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EC-PCuser\Dropbox\MyData\Work2\2016乳健報告エラー対応\"/>
    </mc:Choice>
  </mc:AlternateContent>
  <bookViews>
    <workbookView xWindow="0" yWindow="0" windowWidth="28395" windowHeight="13515" activeTab="2"/>
  </bookViews>
  <sheets>
    <sheet name="３歳児う蝕有病者率推移（都道府県絞り込み）" sheetId="2" r:id="rId1"/>
    <sheet name="市区町村ソート（全国・年度絞り込み）★" sheetId="5" r:id="rId2"/>
    <sheet name="リスト－e-Statのデータを加工し、タテ結合" sheetId="1" r:id="rId3"/>
  </sheets>
  <definedNames>
    <definedName name="_xlnm._FilterDatabase" localSheetId="2" hidden="1">'リスト－e-Statのデータを加工し、タテ結合'!$A$1:$AO$5212</definedName>
    <definedName name="スライサー_都道府県ID名">#N/A</definedName>
    <definedName name="スライサー_年度">#N/A</definedName>
  </definedNames>
  <calcPr calcId="162913"/>
  <pivotCaches>
    <pivotCache cacheId="6" r:id="rId4"/>
  </pivotCaches>
  <extLst>
    <ext xmlns:x14="http://schemas.microsoft.com/office/spreadsheetml/2009/9/main" uri="{BBE1A952-AA13-448e-AADC-164F8A28A991}">
      <x14:slicerCaches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andoy</author>
  </authors>
  <commentList>
    <comment ref="E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Ｌ列をMIFESにコピペしして、数値部分を箱形コピーで抜き出し、都道府県と全国の右余白部のスペースを除去</t>
        </r>
      </text>
    </comment>
    <comment ref="G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e-Statのオリジナルデータの「-」は、そのままだとエラー表示されてしまうので、ＩＦ関数を用いて「-」は「-」と表示されるようにした
</t>
        </r>
      </text>
    </comment>
    <comment ref="H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e-Statのオリジナルデータの「-」は、そのままだとエラー表示されてしまうので、ＩＦ関数を用いて「-」は「-」と表示されるようにした
</t>
        </r>
      </text>
    </comment>
    <comment ref="I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e-Statのオリジナルデータの「-」は、そのままだとエラー表示されてしまうので、ＩＦ関数を用いて「-」は「-」と表示されるようにした
</t>
        </r>
      </text>
    </comment>
    <comment ref="J1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e-Statのオリジナルデータの「-」は、そのままだとエラー表示されてしまうので、ＩＦ関数を用いて「-」は「-」と表示されるようにした
</t>
        </r>
      </text>
    </comment>
  </commentList>
</comments>
</file>

<file path=xl/sharedStrings.xml><?xml version="1.0" encoding="utf-8"?>
<sst xmlns="http://schemas.openxmlformats.org/spreadsheetml/2006/main" count="108399" uniqueCount="3586">
  <si>
    <t>年度</t>
    <rPh sb="0" eb="2">
      <t>ネンド</t>
    </rPh>
    <phoneticPr fontId="5"/>
  </si>
  <si>
    <t>都道府県ID</t>
    <rPh sb="0" eb="4">
      <t>トドウフケン</t>
    </rPh>
    <phoneticPr fontId="5"/>
  </si>
  <si>
    <t>都道府県名</t>
    <rPh sb="0" eb="4">
      <t>トドウフケン</t>
    </rPh>
    <rPh sb="4" eb="5">
      <t>メイ</t>
    </rPh>
    <phoneticPr fontId="5"/>
  </si>
  <si>
    <t>都道府県ID名</t>
    <rPh sb="0" eb="4">
      <t>トドウフケン</t>
    </rPh>
    <rPh sb="6" eb="7">
      <t>メイ</t>
    </rPh>
    <phoneticPr fontId="5"/>
  </si>
  <si>
    <t>市区町村ID</t>
    <rPh sb="0" eb="4">
      <t>シクチョウソン</t>
    </rPh>
    <phoneticPr fontId="5"/>
  </si>
  <si>
    <t>自治体名</t>
    <rPh sb="0" eb="4">
      <t>ジチタイメイ</t>
    </rPh>
    <phoneticPr fontId="5"/>
  </si>
  <si>
    <t>1歳6か月児</t>
    <phoneticPr fontId="5"/>
  </si>
  <si>
    <t>1歳6か月児
ｄｆｔ</t>
    <rPh sb="1" eb="2">
      <t>サイ</t>
    </rPh>
    <rPh sb="4" eb="5">
      <t>ゲツ</t>
    </rPh>
    <rPh sb="5" eb="6">
      <t>ジ</t>
    </rPh>
    <phoneticPr fontId="2"/>
  </si>
  <si>
    <t>3歳児
う蝕有病者率</t>
    <rPh sb="1" eb="2">
      <t>サイ</t>
    </rPh>
    <rPh sb="2" eb="3">
      <t>ジ</t>
    </rPh>
    <rPh sb="5" eb="6">
      <t>ショク</t>
    </rPh>
    <rPh sb="6" eb="9">
      <t>ユウビョウシャ</t>
    </rPh>
    <rPh sb="9" eb="10">
      <t>リツ</t>
    </rPh>
    <phoneticPr fontId="2"/>
  </si>
  <si>
    <t>3歳児
ｄｆｔ</t>
    <rPh sb="1" eb="2">
      <t>サイ</t>
    </rPh>
    <rPh sb="2" eb="3">
      <t>ジ</t>
    </rPh>
    <phoneticPr fontId="2"/>
  </si>
  <si>
    <t>備考</t>
    <rPh sb="0" eb="2">
      <t>ビコウ</t>
    </rPh>
    <phoneticPr fontId="5"/>
  </si>
  <si>
    <t>-</t>
  </si>
  <si>
    <t>北海道</t>
  </si>
  <si>
    <t>01北海道</t>
  </si>
  <si>
    <t>札幌市</t>
  </si>
  <si>
    <t>01100札幌市</t>
  </si>
  <si>
    <t>函館市</t>
  </si>
  <si>
    <t>01202函館市</t>
  </si>
  <si>
    <t>小樽市</t>
  </si>
  <si>
    <t>01203小樽市</t>
  </si>
  <si>
    <t>旭川市</t>
  </si>
  <si>
    <t>01204旭川市</t>
  </si>
  <si>
    <t>室蘭市</t>
  </si>
  <si>
    <t>01205室蘭市</t>
  </si>
  <si>
    <t>釧路市</t>
  </si>
  <si>
    <t>01206釧路市</t>
  </si>
  <si>
    <t>帯広市</t>
  </si>
  <si>
    <t>01207帯広市</t>
  </si>
  <si>
    <t>北見市</t>
  </si>
  <si>
    <t>01208北見市</t>
  </si>
  <si>
    <t>夕張市</t>
  </si>
  <si>
    <t>01209夕張市</t>
  </si>
  <si>
    <t>岩見沢市</t>
  </si>
  <si>
    <t>01210岩見沢市</t>
  </si>
  <si>
    <t>網走市</t>
  </si>
  <si>
    <t>01211網走市</t>
  </si>
  <si>
    <t>留萌市</t>
  </si>
  <si>
    <t>01212留萌市</t>
  </si>
  <si>
    <t>苫小牧市</t>
  </si>
  <si>
    <t>01213苫小牧市</t>
  </si>
  <si>
    <t>稚内市</t>
  </si>
  <si>
    <t>01214稚内市</t>
  </si>
  <si>
    <t>美唄市</t>
  </si>
  <si>
    <t>01215美唄市</t>
  </si>
  <si>
    <t>芦別市</t>
  </si>
  <si>
    <t>01216芦別市</t>
  </si>
  <si>
    <t>江別市</t>
  </si>
  <si>
    <t>01217江別市</t>
  </si>
  <si>
    <t>赤平市</t>
  </si>
  <si>
    <t>01218赤平市</t>
  </si>
  <si>
    <t>紋別市</t>
  </si>
  <si>
    <t>01219紋別市</t>
  </si>
  <si>
    <t>士別市</t>
  </si>
  <si>
    <t>01220士別市</t>
  </si>
  <si>
    <t>名寄市</t>
  </si>
  <si>
    <t>01221名寄市</t>
  </si>
  <si>
    <t>三笠市</t>
  </si>
  <si>
    <t>01222三笠市</t>
  </si>
  <si>
    <t>根室市</t>
  </si>
  <si>
    <t>01223根室市</t>
  </si>
  <si>
    <t>千歳市</t>
  </si>
  <si>
    <t>01224千歳市</t>
  </si>
  <si>
    <t>滝川市</t>
  </si>
  <si>
    <t>01225滝川市</t>
  </si>
  <si>
    <t>砂川市</t>
  </si>
  <si>
    <t>01226砂川市</t>
  </si>
  <si>
    <t>歌志内市</t>
  </si>
  <si>
    <t>01227歌志内市</t>
  </si>
  <si>
    <t>深川市</t>
  </si>
  <si>
    <t>01228深川市</t>
  </si>
  <si>
    <t>富良野市</t>
  </si>
  <si>
    <t>01229富良野市</t>
  </si>
  <si>
    <t>登別市</t>
  </si>
  <si>
    <t>01230登別市</t>
  </si>
  <si>
    <t>恵庭市</t>
  </si>
  <si>
    <t>01231恵庭市</t>
  </si>
  <si>
    <t>伊達市</t>
  </si>
  <si>
    <t>01233伊達市</t>
  </si>
  <si>
    <t>北広島市</t>
  </si>
  <si>
    <t>01234北広島市</t>
  </si>
  <si>
    <t>石狩市</t>
  </si>
  <si>
    <t>01235石狩市</t>
  </si>
  <si>
    <t>北斗市</t>
  </si>
  <si>
    <t>01236北斗市</t>
  </si>
  <si>
    <t>当別町</t>
  </si>
  <si>
    <t>01303当別町</t>
  </si>
  <si>
    <t>新篠津村</t>
  </si>
  <si>
    <t>01304新篠津村</t>
  </si>
  <si>
    <t>松前町</t>
  </si>
  <si>
    <t>01331松前町</t>
  </si>
  <si>
    <t>福島町</t>
  </si>
  <si>
    <t>01332福島町</t>
  </si>
  <si>
    <t>知内町</t>
  </si>
  <si>
    <t>01333知内町</t>
  </si>
  <si>
    <t>木古内町</t>
  </si>
  <si>
    <t>01334木古内町</t>
  </si>
  <si>
    <t>七飯町</t>
  </si>
  <si>
    <t>01337七飯町</t>
  </si>
  <si>
    <t>鹿部町</t>
  </si>
  <si>
    <t>01343鹿部町</t>
  </si>
  <si>
    <t>森町</t>
  </si>
  <si>
    <t>01345森町</t>
  </si>
  <si>
    <t>八雲町</t>
  </si>
  <si>
    <t>01346八雲町</t>
  </si>
  <si>
    <t>長万部町</t>
  </si>
  <si>
    <t>01347長万部町</t>
  </si>
  <si>
    <t>江差町</t>
  </si>
  <si>
    <t>01361江差町</t>
  </si>
  <si>
    <t>上ノ国町</t>
  </si>
  <si>
    <t>01362上ノ国町</t>
  </si>
  <si>
    <t>厚沢部町</t>
  </si>
  <si>
    <t>01363厚沢部町</t>
  </si>
  <si>
    <t>乙部町</t>
  </si>
  <si>
    <t>01364乙部町</t>
  </si>
  <si>
    <t>奥尻町</t>
  </si>
  <si>
    <t>01367奥尻町</t>
  </si>
  <si>
    <t>今金町</t>
  </si>
  <si>
    <t>01370今金町</t>
  </si>
  <si>
    <t>せたな町</t>
  </si>
  <si>
    <t>01371せたな町</t>
  </si>
  <si>
    <t>島牧村</t>
  </si>
  <si>
    <t>01391島牧村</t>
  </si>
  <si>
    <t>寿都町</t>
  </si>
  <si>
    <t>01392寿都町</t>
  </si>
  <si>
    <t>黒松内町</t>
  </si>
  <si>
    <t>01393黒松内町</t>
  </si>
  <si>
    <t>蘭越町</t>
  </si>
  <si>
    <t>01394蘭越町</t>
  </si>
  <si>
    <t>ニセコ町</t>
  </si>
  <si>
    <t>01395ニセコ町</t>
  </si>
  <si>
    <t>真狩村</t>
  </si>
  <si>
    <t>01396真狩村</t>
  </si>
  <si>
    <t>留寿都村</t>
  </si>
  <si>
    <t>01397留寿都村</t>
  </si>
  <si>
    <t>喜茂別町</t>
  </si>
  <si>
    <t>01398喜茂別町</t>
  </si>
  <si>
    <t>京極町</t>
  </si>
  <si>
    <t>01399京極町</t>
  </si>
  <si>
    <t>倶知安町</t>
  </si>
  <si>
    <t>01400倶知安町</t>
  </si>
  <si>
    <t>共和町</t>
  </si>
  <si>
    <t>01401共和町</t>
  </si>
  <si>
    <t>岩内町</t>
  </si>
  <si>
    <t>01402岩内町</t>
  </si>
  <si>
    <t>泊村</t>
  </si>
  <si>
    <t>01403泊村</t>
  </si>
  <si>
    <t>神恵内村</t>
  </si>
  <si>
    <t>01404神恵内村</t>
  </si>
  <si>
    <t>積丹町</t>
  </si>
  <si>
    <t>01405積丹町</t>
  </si>
  <si>
    <t>古平町</t>
  </si>
  <si>
    <t>01406古平町</t>
  </si>
  <si>
    <t>仁木町</t>
  </si>
  <si>
    <t>01407仁木町</t>
  </si>
  <si>
    <t>余市町</t>
  </si>
  <si>
    <t>01408余市町</t>
  </si>
  <si>
    <t>赤井川村</t>
  </si>
  <si>
    <t>01409赤井川村</t>
  </si>
  <si>
    <t>南幌町</t>
  </si>
  <si>
    <t>01423南幌町</t>
  </si>
  <si>
    <t>奈井江町</t>
  </si>
  <si>
    <t>01424奈井江町</t>
  </si>
  <si>
    <t>上砂川町</t>
  </si>
  <si>
    <t>01425上砂川町</t>
  </si>
  <si>
    <t>由仁町</t>
  </si>
  <si>
    <t>01427由仁町</t>
  </si>
  <si>
    <t>長沼町</t>
  </si>
  <si>
    <t>01428長沼町</t>
  </si>
  <si>
    <t>栗山町</t>
  </si>
  <si>
    <t>01429栗山町</t>
  </si>
  <si>
    <t>月形町</t>
  </si>
  <si>
    <t>01430月形町</t>
  </si>
  <si>
    <t>浦臼町</t>
  </si>
  <si>
    <t>01431浦臼町</t>
  </si>
  <si>
    <t>新十津川町</t>
  </si>
  <si>
    <t>01432新十津川町</t>
  </si>
  <si>
    <t>妹背牛町</t>
  </si>
  <si>
    <t>01433妹背牛町</t>
  </si>
  <si>
    <t>秩父別町</t>
  </si>
  <si>
    <t>01434秩父別町</t>
  </si>
  <si>
    <t>雨竜町</t>
  </si>
  <si>
    <t>01436雨竜町</t>
  </si>
  <si>
    <t>北竜町</t>
  </si>
  <si>
    <t>01437北竜町</t>
  </si>
  <si>
    <t>沼田町</t>
  </si>
  <si>
    <t>01438沼田町</t>
  </si>
  <si>
    <t>鷹栖町</t>
  </si>
  <si>
    <t>01452鷹栖町</t>
  </si>
  <si>
    <t>東神楽町</t>
  </si>
  <si>
    <t>01453東神楽町</t>
  </si>
  <si>
    <t>当麻町</t>
  </si>
  <si>
    <t>01454当麻町</t>
  </si>
  <si>
    <t>比布町</t>
  </si>
  <si>
    <t>01455比布町</t>
  </si>
  <si>
    <t>愛別町</t>
  </si>
  <si>
    <t>01456愛別町</t>
  </si>
  <si>
    <t>上川町</t>
  </si>
  <si>
    <t>01457上川町</t>
  </si>
  <si>
    <t>東川町</t>
  </si>
  <si>
    <t>01458東川町</t>
  </si>
  <si>
    <t>美瑛町</t>
  </si>
  <si>
    <t>01459美瑛町</t>
  </si>
  <si>
    <t>上富良野町</t>
  </si>
  <si>
    <t>01460上富良野町</t>
  </si>
  <si>
    <t>中富良野町</t>
  </si>
  <si>
    <t>01461中富良野町</t>
  </si>
  <si>
    <t>南富良野町</t>
  </si>
  <si>
    <t>01462南富良野町</t>
  </si>
  <si>
    <t>占冠村</t>
  </si>
  <si>
    <t>01463占冠村</t>
  </si>
  <si>
    <t>和寒町</t>
  </si>
  <si>
    <t>01464和寒町</t>
  </si>
  <si>
    <t>剣淵町</t>
  </si>
  <si>
    <t>01465剣淵町</t>
  </si>
  <si>
    <t>下川町</t>
  </si>
  <si>
    <t>01468下川町</t>
  </si>
  <si>
    <t>美深町</t>
  </si>
  <si>
    <t>01469美深町</t>
  </si>
  <si>
    <t>音威子府村</t>
  </si>
  <si>
    <t>01470音威子府村</t>
  </si>
  <si>
    <t>中川町</t>
  </si>
  <si>
    <t>01471中川町</t>
  </si>
  <si>
    <t>幌加内町</t>
  </si>
  <si>
    <t>01472幌加内町</t>
  </si>
  <si>
    <t>増毛町</t>
  </si>
  <si>
    <t>01481増毛町</t>
  </si>
  <si>
    <t>小平町</t>
  </si>
  <si>
    <t>01482小平町</t>
  </si>
  <si>
    <t>苫前町</t>
  </si>
  <si>
    <t>01483苫前町</t>
  </si>
  <si>
    <t>羽幌町</t>
  </si>
  <si>
    <t>01484羽幌町</t>
  </si>
  <si>
    <t>初山別村</t>
  </si>
  <si>
    <t>01485初山別村</t>
  </si>
  <si>
    <t>遠別町</t>
  </si>
  <si>
    <t>01486遠別町</t>
  </si>
  <si>
    <t>天塩町</t>
  </si>
  <si>
    <t>01487天塩町</t>
  </si>
  <si>
    <t>猿払村</t>
  </si>
  <si>
    <t>01511猿払村</t>
  </si>
  <si>
    <t>浜頓別町</t>
  </si>
  <si>
    <t>01512浜頓別町</t>
  </si>
  <si>
    <t>中頓別町</t>
  </si>
  <si>
    <t>01513中頓別町</t>
  </si>
  <si>
    <t>枝幸町</t>
  </si>
  <si>
    <t>01514枝幸町</t>
  </si>
  <si>
    <t>豊富町</t>
  </si>
  <si>
    <t>01516豊富町</t>
  </si>
  <si>
    <t>礼文町</t>
  </si>
  <si>
    <t>01517礼文町</t>
  </si>
  <si>
    <t>利尻町</t>
  </si>
  <si>
    <t>01518利尻町</t>
  </si>
  <si>
    <t>利尻富士町</t>
  </si>
  <si>
    <t>01519利尻富士町</t>
  </si>
  <si>
    <t>幌延町</t>
  </si>
  <si>
    <t>01520幌延町</t>
  </si>
  <si>
    <t>美幌町</t>
  </si>
  <si>
    <t>01543美幌町</t>
  </si>
  <si>
    <t>津別町</t>
  </si>
  <si>
    <t>01544津別町</t>
  </si>
  <si>
    <t>斜里町</t>
  </si>
  <si>
    <t>01545斜里町</t>
  </si>
  <si>
    <t>清里町</t>
  </si>
  <si>
    <t>01546清里町</t>
  </si>
  <si>
    <t>小清水町</t>
  </si>
  <si>
    <t>01547小清水町</t>
  </si>
  <si>
    <t>訓子府町</t>
  </si>
  <si>
    <t>01549訓子府町</t>
  </si>
  <si>
    <t>置戸町</t>
  </si>
  <si>
    <t>01550置戸町</t>
  </si>
  <si>
    <t>佐呂間町</t>
  </si>
  <si>
    <t>01552佐呂間町</t>
  </si>
  <si>
    <t>遠軽町</t>
  </si>
  <si>
    <t>01555遠軽町</t>
  </si>
  <si>
    <t>湧別町</t>
  </si>
  <si>
    <t>01559湧別町</t>
  </si>
  <si>
    <t>滝上町</t>
  </si>
  <si>
    <t>01560滝上町</t>
  </si>
  <si>
    <t>興部町</t>
  </si>
  <si>
    <t>01561興部町</t>
  </si>
  <si>
    <t>西興部村</t>
  </si>
  <si>
    <t>01562西興部村</t>
  </si>
  <si>
    <t>雄武町</t>
  </si>
  <si>
    <t>01563雄武町</t>
  </si>
  <si>
    <t>大空町</t>
  </si>
  <si>
    <t>01564大空町</t>
  </si>
  <si>
    <t>豊浦町</t>
  </si>
  <si>
    <t>01571豊浦町</t>
  </si>
  <si>
    <t>壮瞥町</t>
  </si>
  <si>
    <t>01575壮瞥町</t>
  </si>
  <si>
    <t>白老町</t>
  </si>
  <si>
    <t>01578白老町</t>
  </si>
  <si>
    <t>厚真町</t>
  </si>
  <si>
    <t>01581厚真町</t>
  </si>
  <si>
    <t>洞爺湖町</t>
  </si>
  <si>
    <t>01584洞爺湖町</t>
  </si>
  <si>
    <t>安平町</t>
  </si>
  <si>
    <t>01585安平町</t>
  </si>
  <si>
    <t>むかわ町</t>
  </si>
  <si>
    <t>01586むかわ町</t>
  </si>
  <si>
    <t>日高町</t>
  </si>
  <si>
    <t>01601日高町</t>
  </si>
  <si>
    <t>平取町</t>
  </si>
  <si>
    <t>01602平取町</t>
  </si>
  <si>
    <t>新冠町</t>
  </si>
  <si>
    <t>01604新冠町</t>
  </si>
  <si>
    <t>浦河町</t>
  </si>
  <si>
    <t>01607浦河町</t>
  </si>
  <si>
    <t>様似町</t>
  </si>
  <si>
    <t>01608様似町</t>
  </si>
  <si>
    <t>えりも町</t>
  </si>
  <si>
    <t>01609えりも町</t>
  </si>
  <si>
    <t>新ひだか町</t>
  </si>
  <si>
    <t>01610新ひだか町</t>
  </si>
  <si>
    <t>音更町</t>
  </si>
  <si>
    <t>01631音更町</t>
  </si>
  <si>
    <t>士幌町</t>
  </si>
  <si>
    <t>01632士幌町</t>
  </si>
  <si>
    <t>上士幌町</t>
  </si>
  <si>
    <t>01633上士幌町</t>
  </si>
  <si>
    <t>鹿追町</t>
  </si>
  <si>
    <t>01634鹿追町</t>
  </si>
  <si>
    <t>新得町</t>
  </si>
  <si>
    <t>01635新得町</t>
  </si>
  <si>
    <t>清水町</t>
  </si>
  <si>
    <t>01636清水町</t>
  </si>
  <si>
    <t>芽室町</t>
  </si>
  <si>
    <t>01637芽室町</t>
  </si>
  <si>
    <t>中札内村</t>
  </si>
  <si>
    <t>01638中札内村</t>
  </si>
  <si>
    <t>更別村</t>
  </si>
  <si>
    <t>01639更別村</t>
  </si>
  <si>
    <t>大樹町</t>
  </si>
  <si>
    <t>01641大樹町</t>
  </si>
  <si>
    <t>広尾町</t>
  </si>
  <si>
    <t>01642広尾町</t>
  </si>
  <si>
    <t>幕別町</t>
  </si>
  <si>
    <t>01643幕別町</t>
  </si>
  <si>
    <t>池田町</t>
  </si>
  <si>
    <t>01644池田町</t>
  </si>
  <si>
    <t>豊頃町</t>
  </si>
  <si>
    <t>01645豊頃町</t>
  </si>
  <si>
    <t>本別町</t>
  </si>
  <si>
    <t>01646本別町</t>
  </si>
  <si>
    <t>足寄町</t>
  </si>
  <si>
    <t>01647足寄町</t>
  </si>
  <si>
    <t>陸別町</t>
  </si>
  <si>
    <t>01648陸別町</t>
  </si>
  <si>
    <t>浦幌町</t>
  </si>
  <si>
    <t>01649浦幌町</t>
  </si>
  <si>
    <t>釧路町</t>
  </si>
  <si>
    <t>01661釧路町</t>
  </si>
  <si>
    <t>厚岸町</t>
  </si>
  <si>
    <t>01662厚岸町</t>
  </si>
  <si>
    <t>浜中町</t>
  </si>
  <si>
    <t>01663浜中町</t>
  </si>
  <si>
    <t>標茶町</t>
  </si>
  <si>
    <t>01664標茶町</t>
  </si>
  <si>
    <t>弟子屈町</t>
  </si>
  <si>
    <t>01665弟子屈町</t>
  </si>
  <si>
    <t>鶴居村</t>
  </si>
  <si>
    <t>01667鶴居村</t>
  </si>
  <si>
    <t>白糠町</t>
  </si>
  <si>
    <t>01668白糠町</t>
  </si>
  <si>
    <t>別海町</t>
  </si>
  <si>
    <t>01691別海町</t>
  </si>
  <si>
    <t>中標津町</t>
  </si>
  <si>
    <t>01692中標津町</t>
  </si>
  <si>
    <t>標津町</t>
  </si>
  <si>
    <t>01693標津町</t>
  </si>
  <si>
    <t>羅臼町</t>
  </si>
  <si>
    <t>01694羅臼町</t>
  </si>
  <si>
    <t>青森県</t>
  </si>
  <si>
    <t>02青森県</t>
  </si>
  <si>
    <t>青森市</t>
  </si>
  <si>
    <t>02201青森市</t>
  </si>
  <si>
    <t>弘前市</t>
  </si>
  <si>
    <t>02202弘前市</t>
  </si>
  <si>
    <t>八戸市</t>
  </si>
  <si>
    <t>02203八戸市</t>
  </si>
  <si>
    <t>黒石市</t>
  </si>
  <si>
    <t>02204黒石市</t>
  </si>
  <si>
    <t>五所川原市</t>
  </si>
  <si>
    <t>02205五所川原市</t>
  </si>
  <si>
    <t>十和田市</t>
  </si>
  <si>
    <t>02206十和田市</t>
  </si>
  <si>
    <t>三沢市</t>
  </si>
  <si>
    <t>02207三沢市</t>
  </si>
  <si>
    <t>むつ市</t>
  </si>
  <si>
    <t>02208むつ市</t>
  </si>
  <si>
    <t>つがる市</t>
  </si>
  <si>
    <t>02209つがる市</t>
  </si>
  <si>
    <t>平川市</t>
  </si>
  <si>
    <t>02210平川市</t>
  </si>
  <si>
    <t>平内町</t>
  </si>
  <si>
    <t>02301平内町</t>
  </si>
  <si>
    <t>今別町</t>
  </si>
  <si>
    <t>02303今別町</t>
  </si>
  <si>
    <t>蓬田村</t>
  </si>
  <si>
    <t>02304蓬田村</t>
  </si>
  <si>
    <t>外ヶ浜町</t>
  </si>
  <si>
    <t>02307外ヶ浜町</t>
  </si>
  <si>
    <t>鰺ケ沢町</t>
  </si>
  <si>
    <t>02321鰺ケ沢町</t>
  </si>
  <si>
    <t>深浦町</t>
  </si>
  <si>
    <t>02323深浦町</t>
  </si>
  <si>
    <t>西目屋村</t>
  </si>
  <si>
    <t>02343西目屋村</t>
  </si>
  <si>
    <t>藤崎町</t>
  </si>
  <si>
    <t>02361藤崎町</t>
  </si>
  <si>
    <t>大鰐町</t>
  </si>
  <si>
    <t>02362大鰐町</t>
  </si>
  <si>
    <t>田舎館村</t>
  </si>
  <si>
    <t>02367田舎館村</t>
  </si>
  <si>
    <t>板柳町</t>
  </si>
  <si>
    <t>02381板柳町</t>
  </si>
  <si>
    <t>鶴田町</t>
  </si>
  <si>
    <t>02384鶴田町</t>
  </si>
  <si>
    <t>中泊町</t>
  </si>
  <si>
    <t>02387中泊町</t>
  </si>
  <si>
    <t>野辺地町</t>
  </si>
  <si>
    <t>02401野辺地町</t>
  </si>
  <si>
    <t>七戸町</t>
  </si>
  <si>
    <t>02402七戸町</t>
  </si>
  <si>
    <t>六戸町</t>
  </si>
  <si>
    <t>02405六戸町</t>
  </si>
  <si>
    <t>横浜町</t>
  </si>
  <si>
    <t>02406横浜町</t>
  </si>
  <si>
    <t>東北町</t>
  </si>
  <si>
    <t>02408東北町</t>
  </si>
  <si>
    <t>六ケ所村</t>
  </si>
  <si>
    <t>02411六ケ所村</t>
  </si>
  <si>
    <t>おいらせ町</t>
  </si>
  <si>
    <t>02412おいらせ町</t>
  </si>
  <si>
    <t>大間町</t>
  </si>
  <si>
    <t>02423大間町</t>
  </si>
  <si>
    <t>東通村</t>
  </si>
  <si>
    <t>02424東通村</t>
  </si>
  <si>
    <t>風間浦村</t>
  </si>
  <si>
    <t>02425風間浦村</t>
  </si>
  <si>
    <t>佐井村</t>
  </si>
  <si>
    <t>02426佐井村</t>
  </si>
  <si>
    <t>三戸町</t>
  </si>
  <si>
    <t>02441三戸町</t>
  </si>
  <si>
    <t>五戸町</t>
  </si>
  <si>
    <t>02442五戸町</t>
  </si>
  <si>
    <t>田子町</t>
  </si>
  <si>
    <t>02443田子町</t>
  </si>
  <si>
    <t>南部町</t>
  </si>
  <si>
    <t>02445南部町</t>
  </si>
  <si>
    <t>階上町</t>
  </si>
  <si>
    <t>02446階上町</t>
  </si>
  <si>
    <t>新郷村</t>
  </si>
  <si>
    <t>02450新郷村</t>
  </si>
  <si>
    <t>岩手県</t>
  </si>
  <si>
    <t>03岩手県</t>
  </si>
  <si>
    <t>盛岡市</t>
  </si>
  <si>
    <t>03201盛岡市</t>
  </si>
  <si>
    <t>宮古市</t>
  </si>
  <si>
    <t>03202宮古市</t>
  </si>
  <si>
    <t>大船渡市</t>
  </si>
  <si>
    <t>03203大船渡市</t>
  </si>
  <si>
    <t>花巻市</t>
  </si>
  <si>
    <t>03205花巻市</t>
  </si>
  <si>
    <t>北上市</t>
  </si>
  <si>
    <t>03206北上市</t>
  </si>
  <si>
    <t>久慈市</t>
  </si>
  <si>
    <t>03207久慈市</t>
  </si>
  <si>
    <t>遠野市</t>
  </si>
  <si>
    <t>03208遠野市</t>
  </si>
  <si>
    <t>一関市</t>
  </si>
  <si>
    <t>03209一関市</t>
  </si>
  <si>
    <t>陸前高田市</t>
  </si>
  <si>
    <t>03210陸前高田市</t>
  </si>
  <si>
    <t>釜石市</t>
  </si>
  <si>
    <t>03211釜石市</t>
  </si>
  <si>
    <t>二戸市</t>
  </si>
  <si>
    <t>03213二戸市</t>
  </si>
  <si>
    <t>八幡平市</t>
  </si>
  <si>
    <t>03214八幡平市</t>
  </si>
  <si>
    <t>奥州市</t>
  </si>
  <si>
    <t>03215奥州市</t>
  </si>
  <si>
    <t>滝沢市</t>
  </si>
  <si>
    <t>03216滝沢市</t>
  </si>
  <si>
    <t>雫石町</t>
  </si>
  <si>
    <t>03301雫石町</t>
  </si>
  <si>
    <t>葛巻町</t>
  </si>
  <si>
    <t>03302葛巻町</t>
  </si>
  <si>
    <t>岩手町</t>
  </si>
  <si>
    <t>03303岩手町</t>
  </si>
  <si>
    <t>紫波町</t>
  </si>
  <si>
    <t>03321紫波町</t>
  </si>
  <si>
    <t>矢巾町</t>
  </si>
  <si>
    <t>03322矢巾町</t>
  </si>
  <si>
    <t>西和賀町</t>
  </si>
  <si>
    <t>03366西和賀町</t>
  </si>
  <si>
    <t>金ケ崎町</t>
  </si>
  <si>
    <t>03381金ケ崎町</t>
  </si>
  <si>
    <t>平泉町</t>
  </si>
  <si>
    <t>03402平泉町</t>
  </si>
  <si>
    <t>住田町</t>
  </si>
  <si>
    <t>03441住田町</t>
  </si>
  <si>
    <t>大槌町</t>
  </si>
  <si>
    <t>03461大槌町</t>
  </si>
  <si>
    <t>山田町</t>
  </si>
  <si>
    <t>03482山田町</t>
  </si>
  <si>
    <t>岩泉町</t>
  </si>
  <si>
    <t>03483岩泉町</t>
  </si>
  <si>
    <t>田野畑村</t>
  </si>
  <si>
    <t>03484田野畑村</t>
  </si>
  <si>
    <t>普代村</t>
  </si>
  <si>
    <t>03485普代村</t>
  </si>
  <si>
    <t>軽米町</t>
  </si>
  <si>
    <t>03501軽米町</t>
  </si>
  <si>
    <t>野田村</t>
  </si>
  <si>
    <t>03503野田村</t>
  </si>
  <si>
    <t>九戸村</t>
  </si>
  <si>
    <t>03506九戸村</t>
  </si>
  <si>
    <t>洋野町</t>
  </si>
  <si>
    <t>03507洋野町</t>
  </si>
  <si>
    <t>一戸町</t>
  </si>
  <si>
    <t>03524一戸町</t>
  </si>
  <si>
    <t>宮城県</t>
  </si>
  <si>
    <t>04宮城県</t>
  </si>
  <si>
    <t>仙台市</t>
  </si>
  <si>
    <t>04100仙台市</t>
  </si>
  <si>
    <t>石巻市</t>
  </si>
  <si>
    <t>04202石巻市</t>
  </si>
  <si>
    <t>塩竃市</t>
  </si>
  <si>
    <t>04203塩竃市</t>
  </si>
  <si>
    <t>気仙沼市</t>
  </si>
  <si>
    <t>04205気仙沼市</t>
  </si>
  <si>
    <t>白石市</t>
  </si>
  <si>
    <t>04206白石市</t>
  </si>
  <si>
    <t>名取市</t>
  </si>
  <si>
    <t>04207名取市</t>
  </si>
  <si>
    <t>角田市</t>
  </si>
  <si>
    <t>04208角田市</t>
  </si>
  <si>
    <t>多賀城市</t>
  </si>
  <si>
    <t>04209多賀城市</t>
  </si>
  <si>
    <t>岩沼市</t>
  </si>
  <si>
    <t>04211岩沼市</t>
  </si>
  <si>
    <t>登米市</t>
  </si>
  <si>
    <t>04212登米市</t>
  </si>
  <si>
    <t>栗原市</t>
  </si>
  <si>
    <t>04213栗原市</t>
  </si>
  <si>
    <t>東松島市</t>
  </si>
  <si>
    <t>04214東松島市</t>
  </si>
  <si>
    <t>大崎市</t>
  </si>
  <si>
    <t>04215大崎市</t>
  </si>
  <si>
    <t>蔵王町</t>
  </si>
  <si>
    <t>04301蔵王町</t>
  </si>
  <si>
    <t>七ケ宿町</t>
  </si>
  <si>
    <t>04302七ケ宿町</t>
  </si>
  <si>
    <t>大河原町</t>
  </si>
  <si>
    <t>04321大河原町</t>
  </si>
  <si>
    <t>村田町</t>
  </si>
  <si>
    <t>04322村田町</t>
  </si>
  <si>
    <t>柴田町</t>
  </si>
  <si>
    <t>04323柴田町</t>
  </si>
  <si>
    <t>川崎町</t>
  </si>
  <si>
    <t>04324川崎町</t>
  </si>
  <si>
    <t>丸森町</t>
  </si>
  <si>
    <t>04341丸森町</t>
  </si>
  <si>
    <t>亘理町</t>
  </si>
  <si>
    <t>04361亘理町</t>
  </si>
  <si>
    <t>山元町</t>
  </si>
  <si>
    <t>04362山元町</t>
  </si>
  <si>
    <t>松島町</t>
  </si>
  <si>
    <t>04401松島町</t>
  </si>
  <si>
    <t>七ケ浜町</t>
  </si>
  <si>
    <t>04404七ケ浜町</t>
  </si>
  <si>
    <t>利府町</t>
  </si>
  <si>
    <t>04406利府町</t>
  </si>
  <si>
    <t>大和町</t>
  </si>
  <si>
    <t>04421大和町</t>
  </si>
  <si>
    <t>大郷町</t>
  </si>
  <si>
    <t>04422大郷町</t>
  </si>
  <si>
    <t>富谷町</t>
  </si>
  <si>
    <t>04423富谷町</t>
  </si>
  <si>
    <t>大衡村</t>
  </si>
  <si>
    <t>04424大衡村</t>
  </si>
  <si>
    <t>色麻町</t>
  </si>
  <si>
    <t>04444色麻町</t>
  </si>
  <si>
    <t>加美町</t>
  </si>
  <si>
    <t>04445加美町</t>
  </si>
  <si>
    <t>涌谷町</t>
  </si>
  <si>
    <t>04501涌谷町</t>
  </si>
  <si>
    <t>美里町</t>
  </si>
  <si>
    <t>04505美里町</t>
  </si>
  <si>
    <t>女川町</t>
  </si>
  <si>
    <t>04581女川町</t>
  </si>
  <si>
    <t>南三陸町</t>
  </si>
  <si>
    <t>04606南三陸町</t>
  </si>
  <si>
    <t>秋田県</t>
  </si>
  <si>
    <t>05秋田県</t>
  </si>
  <si>
    <t>秋田市</t>
  </si>
  <si>
    <t>05201秋田市</t>
  </si>
  <si>
    <t>能代市</t>
  </si>
  <si>
    <t>05202能代市</t>
  </si>
  <si>
    <t>横手市</t>
  </si>
  <si>
    <t>05203横手市</t>
  </si>
  <si>
    <t>大館市</t>
  </si>
  <si>
    <t>05204大館市</t>
  </si>
  <si>
    <t>男鹿市</t>
  </si>
  <si>
    <t>05206男鹿市</t>
  </si>
  <si>
    <t>湯沢市</t>
  </si>
  <si>
    <t>05207湯沢市</t>
  </si>
  <si>
    <t>鹿角市</t>
  </si>
  <si>
    <t>05209鹿角市</t>
  </si>
  <si>
    <t>由利本荘市</t>
  </si>
  <si>
    <t>05210由利本荘市</t>
  </si>
  <si>
    <t>潟上市</t>
  </si>
  <si>
    <t>05211潟上市</t>
  </si>
  <si>
    <t>大仙市</t>
  </si>
  <si>
    <t>05212大仙市</t>
  </si>
  <si>
    <t>北秋田市</t>
  </si>
  <si>
    <t>05213北秋田市</t>
  </si>
  <si>
    <t>にかほ市</t>
  </si>
  <si>
    <t>05214にかほ市</t>
  </si>
  <si>
    <t>仙北市</t>
  </si>
  <si>
    <t>05215仙北市</t>
  </si>
  <si>
    <t>小坂町</t>
  </si>
  <si>
    <t>05303小坂町</t>
  </si>
  <si>
    <t>上小阿仁村</t>
  </si>
  <si>
    <t>05327上小阿仁村</t>
  </si>
  <si>
    <t>藤里町</t>
  </si>
  <si>
    <t>05346藤里町</t>
  </si>
  <si>
    <t>三種町</t>
  </si>
  <si>
    <t>05348三種町</t>
  </si>
  <si>
    <t>八峰町</t>
  </si>
  <si>
    <t>05349八峰町</t>
  </si>
  <si>
    <t>五城目町</t>
  </si>
  <si>
    <t>05361五城目町</t>
  </si>
  <si>
    <t>八郎潟町</t>
  </si>
  <si>
    <t>05363八郎潟町</t>
  </si>
  <si>
    <t>井川町</t>
  </si>
  <si>
    <t>05366井川町</t>
  </si>
  <si>
    <t>大潟村</t>
  </si>
  <si>
    <t>05368大潟村</t>
  </si>
  <si>
    <t>美郷町</t>
  </si>
  <si>
    <t>05434美郷町</t>
  </si>
  <si>
    <t>羽後町</t>
  </si>
  <si>
    <t>05463羽後町</t>
  </si>
  <si>
    <t>東成瀬村</t>
  </si>
  <si>
    <t>05464東成瀬村</t>
  </si>
  <si>
    <t>山形県</t>
  </si>
  <si>
    <t>06山形県</t>
  </si>
  <si>
    <t>山形市</t>
  </si>
  <si>
    <t>06201山形市</t>
  </si>
  <si>
    <t>米沢市</t>
  </si>
  <si>
    <t>06202米沢市</t>
  </si>
  <si>
    <t>鶴岡市</t>
  </si>
  <si>
    <t>06203鶴岡市</t>
  </si>
  <si>
    <t>酒田市</t>
  </si>
  <si>
    <t>06204酒田市</t>
  </si>
  <si>
    <t>新庄市</t>
  </si>
  <si>
    <t>06205新庄市</t>
  </si>
  <si>
    <t>寒河江市</t>
  </si>
  <si>
    <t>06206寒河江市</t>
  </si>
  <si>
    <t>上山市</t>
  </si>
  <si>
    <t>06207上山市</t>
  </si>
  <si>
    <t>村山市</t>
  </si>
  <si>
    <t>06208村山市</t>
  </si>
  <si>
    <t>長井市</t>
  </si>
  <si>
    <t>06209長井市</t>
  </si>
  <si>
    <t>天童市</t>
  </si>
  <si>
    <t>赤字＆黄色マークのセルのデータを修正</t>
    <rPh sb="0" eb="2">
      <t>アカジ</t>
    </rPh>
    <rPh sb="3" eb="5">
      <t>キイロ</t>
    </rPh>
    <rPh sb="16" eb="18">
      <t>シュウセイ</t>
    </rPh>
    <phoneticPr fontId="5"/>
  </si>
  <si>
    <t>06210天童市</t>
  </si>
  <si>
    <t>東根市</t>
  </si>
  <si>
    <t>06211東根市</t>
  </si>
  <si>
    <t>尾花沢市</t>
  </si>
  <si>
    <t>06212尾花沢市</t>
  </si>
  <si>
    <t>南陽市</t>
  </si>
  <si>
    <t>06213南陽市</t>
  </si>
  <si>
    <t>山辺町</t>
  </si>
  <si>
    <t>06301山辺町</t>
  </si>
  <si>
    <t>中山町</t>
  </si>
  <si>
    <t>06302中山町</t>
  </si>
  <si>
    <t>河北町</t>
  </si>
  <si>
    <t>06321河北町</t>
  </si>
  <si>
    <t>西川町</t>
  </si>
  <si>
    <t>06322西川町</t>
  </si>
  <si>
    <t>朝日町</t>
  </si>
  <si>
    <t>06323朝日町</t>
  </si>
  <si>
    <t>大江町</t>
  </si>
  <si>
    <t>06324大江町</t>
  </si>
  <si>
    <t>大石田町</t>
  </si>
  <si>
    <t>06341大石田町</t>
  </si>
  <si>
    <t>金山町</t>
  </si>
  <si>
    <t>06361金山町</t>
  </si>
  <si>
    <t>最上町</t>
  </si>
  <si>
    <t>06362最上町</t>
  </si>
  <si>
    <t>舟形町</t>
  </si>
  <si>
    <t>06363舟形町</t>
  </si>
  <si>
    <t>真室川町</t>
  </si>
  <si>
    <t>06364真室川町</t>
  </si>
  <si>
    <t>大蔵村</t>
  </si>
  <si>
    <t>06365大蔵村</t>
  </si>
  <si>
    <t>鮭川村</t>
  </si>
  <si>
    <t>06366鮭川村</t>
  </si>
  <si>
    <t>戸沢村</t>
  </si>
  <si>
    <t>06367戸沢村</t>
  </si>
  <si>
    <t>高畠町</t>
  </si>
  <si>
    <t>06381高畠町</t>
  </si>
  <si>
    <t>川西町</t>
  </si>
  <si>
    <t>06382川西町</t>
  </si>
  <si>
    <t>小国町</t>
  </si>
  <si>
    <t>06401小国町</t>
  </si>
  <si>
    <t>白鷹町</t>
  </si>
  <si>
    <t>06402白鷹町</t>
  </si>
  <si>
    <t>飯豊町</t>
  </si>
  <si>
    <t>06403飯豊町</t>
  </si>
  <si>
    <t>三川町</t>
  </si>
  <si>
    <t>06426三川町</t>
  </si>
  <si>
    <t>庄内町</t>
  </si>
  <si>
    <t>06428庄内町</t>
  </si>
  <si>
    <t>遊佐町</t>
  </si>
  <si>
    <t>06461遊佐町</t>
  </si>
  <si>
    <t>福島県</t>
  </si>
  <si>
    <t>07福島県</t>
  </si>
  <si>
    <t>福島市</t>
  </si>
  <si>
    <t>07201福島市</t>
  </si>
  <si>
    <t>会津若松市</t>
  </si>
  <si>
    <t>07202会津若松市</t>
  </si>
  <si>
    <t>郡山市</t>
  </si>
  <si>
    <t>07203郡山市</t>
  </si>
  <si>
    <t>いわき市</t>
  </si>
  <si>
    <t>07204いわき市</t>
  </si>
  <si>
    <t>白河市</t>
  </si>
  <si>
    <t>07205白河市</t>
  </si>
  <si>
    <t>須賀川市</t>
  </si>
  <si>
    <t>07207須賀川市</t>
  </si>
  <si>
    <t>喜多方市</t>
  </si>
  <si>
    <t>07208喜多方市</t>
  </si>
  <si>
    <t>相馬市</t>
  </si>
  <si>
    <t>07209相馬市</t>
  </si>
  <si>
    <t>二本松市</t>
  </si>
  <si>
    <t>07210二本松市</t>
  </si>
  <si>
    <t>田村市</t>
  </si>
  <si>
    <t>07211田村市</t>
  </si>
  <si>
    <t>南相馬市</t>
  </si>
  <si>
    <t>07212南相馬市</t>
  </si>
  <si>
    <t>07213伊達市</t>
  </si>
  <si>
    <t>本宮市</t>
  </si>
  <si>
    <t>07214本宮市</t>
  </si>
  <si>
    <t>桑折町</t>
  </si>
  <si>
    <t>07301桑折町</t>
  </si>
  <si>
    <t>国見町</t>
  </si>
  <si>
    <t>07303国見町</t>
  </si>
  <si>
    <t>川俣町</t>
  </si>
  <si>
    <t>07308川俣町</t>
  </si>
  <si>
    <t>大玉村</t>
  </si>
  <si>
    <t>07322大玉村</t>
  </si>
  <si>
    <t>鏡石町</t>
  </si>
  <si>
    <t>07342鏡石町</t>
  </si>
  <si>
    <t>天栄村</t>
  </si>
  <si>
    <t>07344天栄村</t>
  </si>
  <si>
    <t>下郷町</t>
  </si>
  <si>
    <t>07362下郷町</t>
  </si>
  <si>
    <t>檜枝岐村</t>
  </si>
  <si>
    <t>07364檜枝岐村</t>
  </si>
  <si>
    <t>只見町</t>
  </si>
  <si>
    <t>07367只見町</t>
  </si>
  <si>
    <t>南会津町</t>
  </si>
  <si>
    <t>07368南会津町</t>
  </si>
  <si>
    <t>北塩原村</t>
  </si>
  <si>
    <t>07402北塩原村</t>
  </si>
  <si>
    <t>西会津町</t>
  </si>
  <si>
    <t>07405西会津町</t>
  </si>
  <si>
    <t>磐梯町</t>
  </si>
  <si>
    <t>07407磐梯町</t>
  </si>
  <si>
    <t>猪苗代町</t>
  </si>
  <si>
    <t>07408猪苗代町</t>
  </si>
  <si>
    <t>会津坂下町</t>
  </si>
  <si>
    <t>07421会津坂下町</t>
  </si>
  <si>
    <t>湯川村</t>
  </si>
  <si>
    <t>07422湯川村</t>
  </si>
  <si>
    <t>柳津町</t>
  </si>
  <si>
    <t>07423柳津町</t>
  </si>
  <si>
    <t>三島町</t>
  </si>
  <si>
    <t>07444三島町</t>
  </si>
  <si>
    <t>07445金山町</t>
  </si>
  <si>
    <t>昭和村</t>
  </si>
  <si>
    <t>07446昭和村</t>
  </si>
  <si>
    <t>会津美里町</t>
  </si>
  <si>
    <t>07447会津美里町</t>
  </si>
  <si>
    <t>西郷村</t>
  </si>
  <si>
    <t>07461西郷村</t>
  </si>
  <si>
    <t>泉崎村</t>
  </si>
  <si>
    <t>07464泉崎村</t>
  </si>
  <si>
    <t>中島村</t>
  </si>
  <si>
    <t>07465中島村</t>
  </si>
  <si>
    <t>矢吹町</t>
  </si>
  <si>
    <t>07466矢吹町</t>
  </si>
  <si>
    <t>棚倉町</t>
  </si>
  <si>
    <t>07481棚倉町</t>
  </si>
  <si>
    <t>矢祭町</t>
  </si>
  <si>
    <t>07482矢祭町</t>
  </si>
  <si>
    <t>塙町</t>
  </si>
  <si>
    <t>07483塙町</t>
  </si>
  <si>
    <t>鮫川村</t>
  </si>
  <si>
    <t>07484鮫川村</t>
  </si>
  <si>
    <t>石川町</t>
  </si>
  <si>
    <t>07501石川町</t>
  </si>
  <si>
    <t>玉川村</t>
  </si>
  <si>
    <t>07502玉川村</t>
  </si>
  <si>
    <t>平田村</t>
  </si>
  <si>
    <t>07503平田村</t>
  </si>
  <si>
    <t>浅川町</t>
  </si>
  <si>
    <t>07504浅川町</t>
  </si>
  <si>
    <t>古殿町</t>
  </si>
  <si>
    <t>07505古殿町</t>
  </si>
  <si>
    <t>三春町</t>
  </si>
  <si>
    <t>07521三春町</t>
  </si>
  <si>
    <t>小野町</t>
  </si>
  <si>
    <t>07522小野町</t>
  </si>
  <si>
    <t>広野町</t>
  </si>
  <si>
    <t>07541広野町</t>
  </si>
  <si>
    <t>楢葉町</t>
  </si>
  <si>
    <t>07542楢葉町</t>
  </si>
  <si>
    <t>富岡町</t>
  </si>
  <si>
    <t>07543富岡町</t>
  </si>
  <si>
    <t>川内村</t>
  </si>
  <si>
    <t>07544川内村</t>
  </si>
  <si>
    <t>大熊町</t>
  </si>
  <si>
    <t>07545大熊町</t>
  </si>
  <si>
    <t>双葉町</t>
  </si>
  <si>
    <t>07546双葉町</t>
  </si>
  <si>
    <t>浪江町</t>
  </si>
  <si>
    <t>07547浪江町</t>
  </si>
  <si>
    <t>葛尾村</t>
  </si>
  <si>
    <t>07548葛尾村</t>
  </si>
  <si>
    <t>新地町</t>
  </si>
  <si>
    <t>07561新地町</t>
  </si>
  <si>
    <t>飯舘村</t>
  </si>
  <si>
    <t>07564飯舘村</t>
  </si>
  <si>
    <t>茨城県</t>
  </si>
  <si>
    <t>08茨城県</t>
  </si>
  <si>
    <t>水戸市</t>
  </si>
  <si>
    <t>08201水戸市</t>
  </si>
  <si>
    <t>日立市</t>
  </si>
  <si>
    <t>08202日立市</t>
  </si>
  <si>
    <t>土浦市</t>
  </si>
  <si>
    <t>08203土浦市</t>
  </si>
  <si>
    <t>古河市</t>
  </si>
  <si>
    <t>08204古河市</t>
  </si>
  <si>
    <t>石岡市</t>
  </si>
  <si>
    <t>08205石岡市</t>
  </si>
  <si>
    <t>結城市</t>
  </si>
  <si>
    <t>08207結城市</t>
  </si>
  <si>
    <t>龍ケ崎市</t>
  </si>
  <si>
    <t>08208龍ケ崎市</t>
  </si>
  <si>
    <t>下妻市</t>
  </si>
  <si>
    <t>08210下妻市</t>
  </si>
  <si>
    <t>常総市</t>
  </si>
  <si>
    <t>08211常総市</t>
  </si>
  <si>
    <t>常陸太田市</t>
  </si>
  <si>
    <t>08212常陸太田市</t>
  </si>
  <si>
    <t>高萩市</t>
  </si>
  <si>
    <t>08214高萩市</t>
  </si>
  <si>
    <t>北茨城市</t>
  </si>
  <si>
    <t>08215北茨城市</t>
  </si>
  <si>
    <t>笠間市</t>
  </si>
  <si>
    <t>08216笠間市</t>
  </si>
  <si>
    <t>取手市</t>
  </si>
  <si>
    <t>08217取手市</t>
  </si>
  <si>
    <t>牛久市</t>
  </si>
  <si>
    <t>08219牛久市</t>
  </si>
  <si>
    <t>つくば市</t>
  </si>
  <si>
    <t>08220つくば市</t>
  </si>
  <si>
    <t xml:space="preserve">ひたちなか </t>
  </si>
  <si>
    <t>08221ひたちなか市</t>
  </si>
  <si>
    <t>鹿嶋市</t>
  </si>
  <si>
    <t>08222鹿嶋市</t>
  </si>
  <si>
    <t>潮来市</t>
  </si>
  <si>
    <t>08223潮来市</t>
  </si>
  <si>
    <t>守谷市</t>
  </si>
  <si>
    <t>08224守谷市</t>
  </si>
  <si>
    <t>常陸大宮市</t>
  </si>
  <si>
    <t>08225常陸大宮市</t>
  </si>
  <si>
    <t>那珂市</t>
  </si>
  <si>
    <t>08226那珂市</t>
  </si>
  <si>
    <t>筑西市</t>
  </si>
  <si>
    <t>08227筑西市</t>
  </si>
  <si>
    <t>坂東市</t>
  </si>
  <si>
    <t>08228坂東市</t>
  </si>
  <si>
    <t>稲敷市</t>
  </si>
  <si>
    <t>08229稲敷市</t>
  </si>
  <si>
    <t xml:space="preserve">かすみがう </t>
  </si>
  <si>
    <t>08230かすみがうら</t>
  </si>
  <si>
    <t>桜川市</t>
  </si>
  <si>
    <t>08231桜川市</t>
  </si>
  <si>
    <t>神栖市</t>
  </si>
  <si>
    <t>08232神栖市</t>
  </si>
  <si>
    <t>行方市</t>
  </si>
  <si>
    <t>08233行方市</t>
  </si>
  <si>
    <t>鉾田市</t>
  </si>
  <si>
    <t>08234鉾田市</t>
  </si>
  <si>
    <t xml:space="preserve">つくばみら </t>
  </si>
  <si>
    <t>08235つくばみらい</t>
  </si>
  <si>
    <t>小美玉市</t>
  </si>
  <si>
    <t>08236小美玉市</t>
  </si>
  <si>
    <t>茨城町</t>
  </si>
  <si>
    <t>08302茨城町</t>
  </si>
  <si>
    <t>大洗町</t>
  </si>
  <si>
    <t>08309大洗町</t>
  </si>
  <si>
    <t>城里町</t>
  </si>
  <si>
    <t>08310城里町</t>
  </si>
  <si>
    <t>東海村</t>
  </si>
  <si>
    <t>08341東海村</t>
  </si>
  <si>
    <t>大子町</t>
  </si>
  <si>
    <t>08364大子町</t>
  </si>
  <si>
    <t>美浦村</t>
  </si>
  <si>
    <t>08442美浦村</t>
  </si>
  <si>
    <t>阿見町</t>
  </si>
  <si>
    <t>08443阿見町</t>
  </si>
  <si>
    <t>河内町</t>
  </si>
  <si>
    <t>08447河内町</t>
  </si>
  <si>
    <t>八千代町</t>
  </si>
  <si>
    <t>08521八千代町</t>
  </si>
  <si>
    <t>五霞町</t>
  </si>
  <si>
    <t>08542五霞町</t>
  </si>
  <si>
    <t>境町</t>
  </si>
  <si>
    <t>08546境町</t>
  </si>
  <si>
    <t>利根町</t>
  </si>
  <si>
    <t>08564利根町</t>
  </si>
  <si>
    <t>栃木県</t>
  </si>
  <si>
    <t>09栃木県</t>
  </si>
  <si>
    <t>宇都宮市</t>
  </si>
  <si>
    <t>09201宇都宮市</t>
  </si>
  <si>
    <t>足利市</t>
  </si>
  <si>
    <t>09202足利市</t>
  </si>
  <si>
    <t>栃木市</t>
  </si>
  <si>
    <t>09203栃木市</t>
  </si>
  <si>
    <t>佐野市</t>
  </si>
  <si>
    <t>09204佐野市</t>
  </si>
  <si>
    <t>鹿沼市</t>
  </si>
  <si>
    <t>09205鹿沼市</t>
  </si>
  <si>
    <t>日光市</t>
  </si>
  <si>
    <t>09206日光市</t>
  </si>
  <si>
    <t>小山市</t>
  </si>
  <si>
    <t>09208小山市</t>
  </si>
  <si>
    <t>真岡市</t>
  </si>
  <si>
    <t>09209真岡市</t>
  </si>
  <si>
    <t>大田原市</t>
  </si>
  <si>
    <t>09210大田原市</t>
  </si>
  <si>
    <t>矢板市</t>
  </si>
  <si>
    <t>09211矢板市</t>
  </si>
  <si>
    <t>那須塩原市</t>
  </si>
  <si>
    <t>09213那須塩原市</t>
  </si>
  <si>
    <t>さくら市</t>
  </si>
  <si>
    <t>09214さくら市</t>
  </si>
  <si>
    <t>那須烏山市</t>
  </si>
  <si>
    <t>09215那須烏山市</t>
  </si>
  <si>
    <t>下野市</t>
  </si>
  <si>
    <t>09216下野市</t>
  </si>
  <si>
    <t>上三川町</t>
  </si>
  <si>
    <t>09301上三川町</t>
  </si>
  <si>
    <t>益子町</t>
  </si>
  <si>
    <t>09342益子町</t>
  </si>
  <si>
    <t>茂木町</t>
  </si>
  <si>
    <t>09343茂木町</t>
  </si>
  <si>
    <t>市貝町</t>
  </si>
  <si>
    <t>09344市貝町</t>
  </si>
  <si>
    <t>芳賀町</t>
  </si>
  <si>
    <t>09345芳賀町</t>
  </si>
  <si>
    <t>壬生町</t>
  </si>
  <si>
    <t>09361壬生町</t>
  </si>
  <si>
    <t>野木町</t>
  </si>
  <si>
    <t>09364野木町</t>
  </si>
  <si>
    <t>塩谷町</t>
  </si>
  <si>
    <t>09384塩谷町</t>
  </si>
  <si>
    <t>高根沢町</t>
  </si>
  <si>
    <t>09386高根沢町</t>
  </si>
  <si>
    <t>那須町</t>
  </si>
  <si>
    <t>09407那須町</t>
  </si>
  <si>
    <t>那珂川町</t>
  </si>
  <si>
    <t>09411那珂川町</t>
  </si>
  <si>
    <t>群馬県</t>
  </si>
  <si>
    <t>10群馬県</t>
  </si>
  <si>
    <t>前橋市</t>
  </si>
  <si>
    <t>10201前橋市</t>
  </si>
  <si>
    <t>高崎市</t>
  </si>
  <si>
    <t>10202高崎市</t>
  </si>
  <si>
    <t>桐生市</t>
  </si>
  <si>
    <t>10203桐生市</t>
  </si>
  <si>
    <t>伊勢崎市</t>
  </si>
  <si>
    <t>10204伊勢崎市</t>
  </si>
  <si>
    <t>太田市</t>
  </si>
  <si>
    <t>10205太田市</t>
  </si>
  <si>
    <t>沼田市</t>
  </si>
  <si>
    <t>10206沼田市</t>
  </si>
  <si>
    <t>館林市</t>
  </si>
  <si>
    <t>10207館林市</t>
  </si>
  <si>
    <t>渋川市</t>
  </si>
  <si>
    <t>10208渋川市</t>
  </si>
  <si>
    <t>藤岡市</t>
  </si>
  <si>
    <t>10209藤岡市</t>
  </si>
  <si>
    <t>富岡市</t>
  </si>
  <si>
    <t>10210富岡市</t>
  </si>
  <si>
    <t>安中市</t>
  </si>
  <si>
    <t>10211安中市</t>
  </si>
  <si>
    <t>みどり市</t>
  </si>
  <si>
    <t>10212みどり市</t>
  </si>
  <si>
    <t>榛東村</t>
  </si>
  <si>
    <t>10344榛東村</t>
  </si>
  <si>
    <t>吉岡町</t>
  </si>
  <si>
    <t>10345吉岡町</t>
  </si>
  <si>
    <t>上野村</t>
  </si>
  <si>
    <t>10366上野村</t>
  </si>
  <si>
    <t>神流町</t>
  </si>
  <si>
    <t>10367神流町</t>
  </si>
  <si>
    <t>下仁田町</t>
  </si>
  <si>
    <t>10382下仁田町</t>
  </si>
  <si>
    <t>南牧村</t>
  </si>
  <si>
    <t>10383南牧村</t>
  </si>
  <si>
    <t>甘楽町</t>
  </si>
  <si>
    <t>10384甘楽町</t>
  </si>
  <si>
    <t>中之条町</t>
  </si>
  <si>
    <t>10421中之条町</t>
  </si>
  <si>
    <t>長野原町</t>
  </si>
  <si>
    <t>10424長野原町</t>
  </si>
  <si>
    <t>嬬恋村</t>
  </si>
  <si>
    <t>10425嬬恋村</t>
  </si>
  <si>
    <t>草津町</t>
  </si>
  <si>
    <t>10426草津町</t>
  </si>
  <si>
    <t>高山村</t>
  </si>
  <si>
    <t>10428高山村</t>
  </si>
  <si>
    <t>東吾妻町</t>
  </si>
  <si>
    <t>10429東吾妻町</t>
  </si>
  <si>
    <t>片品村</t>
  </si>
  <si>
    <t>10443片品村</t>
  </si>
  <si>
    <t>川場村</t>
  </si>
  <si>
    <t>10444川場村</t>
  </si>
  <si>
    <t>10448昭和村</t>
  </si>
  <si>
    <t>みなかみ町</t>
  </si>
  <si>
    <t>10449みなかみ町</t>
  </si>
  <si>
    <t>玉村町</t>
  </si>
  <si>
    <t>10464玉村町</t>
  </si>
  <si>
    <t>板倉町</t>
  </si>
  <si>
    <t>10521板倉町</t>
  </si>
  <si>
    <t>明和町</t>
  </si>
  <si>
    <t>10522明和町</t>
  </si>
  <si>
    <t>千代田町</t>
  </si>
  <si>
    <t>10523千代田町</t>
  </si>
  <si>
    <t>大泉町</t>
  </si>
  <si>
    <t>10524大泉町</t>
  </si>
  <si>
    <t>邑楽町</t>
  </si>
  <si>
    <t>10525邑楽町</t>
  </si>
  <si>
    <t>埼玉県</t>
  </si>
  <si>
    <t>11埼玉県</t>
  </si>
  <si>
    <t>さいたま市</t>
  </si>
  <si>
    <t>11100さいたま市</t>
  </si>
  <si>
    <t>川越市</t>
  </si>
  <si>
    <t>11201川越市</t>
  </si>
  <si>
    <t>熊谷市</t>
  </si>
  <si>
    <t>11202熊谷市</t>
  </si>
  <si>
    <t>川口市</t>
  </si>
  <si>
    <t>11203川口市</t>
  </si>
  <si>
    <t>行田市</t>
  </si>
  <si>
    <t>11206行田市</t>
  </si>
  <si>
    <t>秩父市</t>
  </si>
  <si>
    <t>11207秩父市</t>
  </si>
  <si>
    <t>所沢市</t>
  </si>
  <si>
    <t>11208所沢市</t>
  </si>
  <si>
    <t>飯能市</t>
  </si>
  <si>
    <t>11209飯能市</t>
  </si>
  <si>
    <t>加須市</t>
  </si>
  <si>
    <t>11210加須市</t>
  </si>
  <si>
    <t>本庄市</t>
  </si>
  <si>
    <t>11211本庄市</t>
  </si>
  <si>
    <t>東松山市</t>
  </si>
  <si>
    <t>11212東松山市</t>
  </si>
  <si>
    <t>春日部市</t>
  </si>
  <si>
    <t>11214春日部市</t>
  </si>
  <si>
    <t>狭山市</t>
  </si>
  <si>
    <t>11215狭山市</t>
  </si>
  <si>
    <t>羽生市</t>
  </si>
  <si>
    <t>11216羽生市</t>
  </si>
  <si>
    <t>鴻巣市</t>
  </si>
  <si>
    <t>11217鴻巣市</t>
  </si>
  <si>
    <t>深谷市</t>
  </si>
  <si>
    <t>11218深谷市</t>
  </si>
  <si>
    <t>上尾市</t>
  </si>
  <si>
    <t>11219上尾市</t>
  </si>
  <si>
    <t>草加市</t>
  </si>
  <si>
    <t>11221草加市</t>
  </si>
  <si>
    <t>越谷市</t>
  </si>
  <si>
    <t>11222越谷市</t>
  </si>
  <si>
    <t>蕨市</t>
  </si>
  <si>
    <t>11223蕨市</t>
  </si>
  <si>
    <t>戸田市</t>
  </si>
  <si>
    <t>11224戸田市</t>
  </si>
  <si>
    <t>入間市</t>
  </si>
  <si>
    <t>11225入間市</t>
  </si>
  <si>
    <t>朝霞市</t>
  </si>
  <si>
    <t>11227朝霞市</t>
  </si>
  <si>
    <t>志木市</t>
  </si>
  <si>
    <t>11228志木市</t>
  </si>
  <si>
    <t>和光市</t>
  </si>
  <si>
    <t>11229和光市</t>
  </si>
  <si>
    <t>新座市</t>
  </si>
  <si>
    <t>11230新座市</t>
  </si>
  <si>
    <t>桶川市</t>
  </si>
  <si>
    <t>11231桶川市</t>
  </si>
  <si>
    <t>久喜市</t>
  </si>
  <si>
    <t>11232久喜市</t>
  </si>
  <si>
    <t>北本市</t>
  </si>
  <si>
    <t>11233北本市</t>
  </si>
  <si>
    <t>八潮市</t>
  </si>
  <si>
    <t>11234八潮市</t>
  </si>
  <si>
    <t>富士見市</t>
  </si>
  <si>
    <t>11235富士見市</t>
  </si>
  <si>
    <t>三郷市</t>
  </si>
  <si>
    <t>11237三郷市</t>
  </si>
  <si>
    <t>蓮田市</t>
  </si>
  <si>
    <t>11238蓮田市</t>
  </si>
  <si>
    <t>坂戸市</t>
  </si>
  <si>
    <t>11239坂戸市</t>
  </si>
  <si>
    <t>幸手市</t>
  </si>
  <si>
    <t>11240幸手市</t>
  </si>
  <si>
    <t>鶴ケ島市</t>
  </si>
  <si>
    <t>11241鶴ケ島市</t>
  </si>
  <si>
    <t>日高市</t>
  </si>
  <si>
    <t>11242日高市</t>
  </si>
  <si>
    <t>吉川市</t>
  </si>
  <si>
    <t>11243吉川市</t>
  </si>
  <si>
    <t>ふじみ野市</t>
  </si>
  <si>
    <t>11245ふじみ野市</t>
  </si>
  <si>
    <t>白岡市</t>
  </si>
  <si>
    <t>11246白岡市</t>
  </si>
  <si>
    <t>伊奈町</t>
  </si>
  <si>
    <t>11301伊奈町</t>
  </si>
  <si>
    <t>三芳町</t>
  </si>
  <si>
    <t>11324三芳町</t>
  </si>
  <si>
    <t>毛呂山町</t>
  </si>
  <si>
    <t>11326毛呂山町</t>
  </si>
  <si>
    <t>越生町</t>
  </si>
  <si>
    <t>11327越生町</t>
  </si>
  <si>
    <t>滑川町</t>
  </si>
  <si>
    <t>11341滑川町</t>
  </si>
  <si>
    <t>嵐山町</t>
  </si>
  <si>
    <t>11342嵐山町</t>
  </si>
  <si>
    <t>小川町</t>
  </si>
  <si>
    <t>11343小川町</t>
  </si>
  <si>
    <t>川島町</t>
  </si>
  <si>
    <t>11346川島町</t>
  </si>
  <si>
    <t>吉見町</t>
  </si>
  <si>
    <t>11347吉見町</t>
  </si>
  <si>
    <t>鳩山町</t>
  </si>
  <si>
    <t>11348鳩山町</t>
  </si>
  <si>
    <t>ときがわ町</t>
  </si>
  <si>
    <t>11349ときがわ町</t>
  </si>
  <si>
    <t>横瀬町</t>
  </si>
  <si>
    <t>11361横瀬町</t>
  </si>
  <si>
    <t>皆野町</t>
  </si>
  <si>
    <t>11362皆野町</t>
  </si>
  <si>
    <t>長瀞町</t>
  </si>
  <si>
    <t>11363長瀞町</t>
  </si>
  <si>
    <t>小鹿野町</t>
  </si>
  <si>
    <t>11365小鹿野町</t>
  </si>
  <si>
    <t>東秩父村</t>
  </si>
  <si>
    <t>11369東秩父村</t>
  </si>
  <si>
    <t>11381美里町</t>
  </si>
  <si>
    <t>神川町</t>
  </si>
  <si>
    <t>11383神川町</t>
  </si>
  <si>
    <t>上里町</t>
  </si>
  <si>
    <t>11385上里町</t>
  </si>
  <si>
    <t>寄居町</t>
  </si>
  <si>
    <t>11408寄居町</t>
  </si>
  <si>
    <t>宮代町</t>
  </si>
  <si>
    <t>11442宮代町</t>
  </si>
  <si>
    <t>杉戸町</t>
  </si>
  <si>
    <t>11464杉戸町</t>
  </si>
  <si>
    <t>松伏町</t>
  </si>
  <si>
    <t>11465松伏町</t>
  </si>
  <si>
    <t>千葉県</t>
  </si>
  <si>
    <t>12千葉県</t>
  </si>
  <si>
    <t>千葉市</t>
  </si>
  <si>
    <t>12100千葉市</t>
  </si>
  <si>
    <t>銚子市</t>
  </si>
  <si>
    <t>12202銚子市</t>
  </si>
  <si>
    <t>市川市</t>
  </si>
  <si>
    <t>12203市川市</t>
  </si>
  <si>
    <t>船橋市</t>
  </si>
  <si>
    <t>12204船橋市</t>
  </si>
  <si>
    <t>館山市</t>
  </si>
  <si>
    <t>12205館山市</t>
  </si>
  <si>
    <t>木更津市</t>
  </si>
  <si>
    <t>12206木更津市</t>
  </si>
  <si>
    <t>松戸市</t>
  </si>
  <si>
    <t>12207松戸市</t>
  </si>
  <si>
    <t>野田市</t>
  </si>
  <si>
    <t>12208野田市</t>
  </si>
  <si>
    <t>茂原市</t>
  </si>
  <si>
    <t>12210茂原市</t>
  </si>
  <si>
    <t>成田市</t>
  </si>
  <si>
    <t>12211成田市</t>
  </si>
  <si>
    <t>佐倉市</t>
  </si>
  <si>
    <t>12212佐倉市</t>
  </si>
  <si>
    <t>東金市</t>
  </si>
  <si>
    <t>12213東金市</t>
  </si>
  <si>
    <t>旭市</t>
  </si>
  <si>
    <t>12215旭市</t>
  </si>
  <si>
    <t>習志野市</t>
  </si>
  <si>
    <t>12216習志野市</t>
  </si>
  <si>
    <t>柏市</t>
  </si>
  <si>
    <t>12217柏市</t>
  </si>
  <si>
    <t>勝浦市</t>
  </si>
  <si>
    <t>12218勝浦市</t>
  </si>
  <si>
    <t>市原市</t>
  </si>
  <si>
    <t>12219市原市</t>
  </si>
  <si>
    <t>流山市</t>
  </si>
  <si>
    <t>12220流山市</t>
  </si>
  <si>
    <t>八千代市</t>
  </si>
  <si>
    <t>12221八千代市</t>
  </si>
  <si>
    <t>我孫子市</t>
  </si>
  <si>
    <t>12222我孫子市</t>
  </si>
  <si>
    <t>鴨川市</t>
  </si>
  <si>
    <t>12223鴨川市</t>
  </si>
  <si>
    <t>鎌ケ谷市</t>
  </si>
  <si>
    <t>12224鎌ケ谷市</t>
  </si>
  <si>
    <t>君津市</t>
  </si>
  <si>
    <t>12225君津市</t>
  </si>
  <si>
    <t>富津市</t>
  </si>
  <si>
    <t>12226富津市</t>
  </si>
  <si>
    <t>浦安市</t>
  </si>
  <si>
    <t>12227浦安市</t>
  </si>
  <si>
    <t>四街道市</t>
  </si>
  <si>
    <t>12228四街道市</t>
  </si>
  <si>
    <t>袖ケ浦市</t>
  </si>
  <si>
    <t>12229袖ケ浦市</t>
  </si>
  <si>
    <t>八街市</t>
  </si>
  <si>
    <t>12230八街市</t>
  </si>
  <si>
    <t>印西市</t>
  </si>
  <si>
    <t>12231印西市</t>
  </si>
  <si>
    <t>白井市</t>
  </si>
  <si>
    <t>12232白井市</t>
  </si>
  <si>
    <t>富里市</t>
  </si>
  <si>
    <t>12233富里市</t>
  </si>
  <si>
    <t>南房総市</t>
  </si>
  <si>
    <t>12234南房総市</t>
  </si>
  <si>
    <t>匝瑳市</t>
  </si>
  <si>
    <t>12235匝瑳市</t>
  </si>
  <si>
    <t>香取市</t>
  </si>
  <si>
    <t>12236香取市</t>
  </si>
  <si>
    <t>山武市</t>
  </si>
  <si>
    <t>12237山武市</t>
  </si>
  <si>
    <t>いすみ市</t>
  </si>
  <si>
    <t>12238いすみ市</t>
  </si>
  <si>
    <t>大網白里市</t>
  </si>
  <si>
    <t>12239大網白里市</t>
  </si>
  <si>
    <t>酒々井町</t>
  </si>
  <si>
    <t>12322酒々井町</t>
  </si>
  <si>
    <t>栄町</t>
  </si>
  <si>
    <t>12329栄町</t>
  </si>
  <si>
    <t>神崎町</t>
  </si>
  <si>
    <t>12342神崎町</t>
  </si>
  <si>
    <t>多古町</t>
  </si>
  <si>
    <t>12347多古町</t>
  </si>
  <si>
    <t>東庄町</t>
  </si>
  <si>
    <t>12349東庄町</t>
  </si>
  <si>
    <t>九十九里町</t>
  </si>
  <si>
    <t>12403九十九里町</t>
  </si>
  <si>
    <t>芝山町</t>
  </si>
  <si>
    <t>12409芝山町</t>
  </si>
  <si>
    <t>横芝光町</t>
  </si>
  <si>
    <t>12410横芝光町</t>
  </si>
  <si>
    <t>一宮町</t>
  </si>
  <si>
    <t>12421一宮町</t>
  </si>
  <si>
    <t>睦沢町</t>
  </si>
  <si>
    <t>12422睦沢町</t>
  </si>
  <si>
    <t>長生村</t>
  </si>
  <si>
    <t>12423長生村</t>
  </si>
  <si>
    <t>白子町</t>
  </si>
  <si>
    <t>12424白子町</t>
  </si>
  <si>
    <t>長柄町</t>
  </si>
  <si>
    <t>12426長柄町</t>
  </si>
  <si>
    <t>長南町</t>
  </si>
  <si>
    <t>12427長南町</t>
  </si>
  <si>
    <t>大多喜町</t>
  </si>
  <si>
    <t>12441大多喜町</t>
  </si>
  <si>
    <t>御宿町</t>
  </si>
  <si>
    <t>12443御宿町</t>
  </si>
  <si>
    <t>鋸南町</t>
  </si>
  <si>
    <t>12463鋸南町</t>
  </si>
  <si>
    <t>東京都</t>
  </si>
  <si>
    <t>13東京都</t>
  </si>
  <si>
    <t>千代田区</t>
  </si>
  <si>
    <t>13101千代田区</t>
  </si>
  <si>
    <t>中央区</t>
  </si>
  <si>
    <t>13102中央区</t>
  </si>
  <si>
    <t>港区</t>
  </si>
  <si>
    <t>13103港区</t>
  </si>
  <si>
    <t>新宿区</t>
  </si>
  <si>
    <t>13104新宿区</t>
  </si>
  <si>
    <t>文京区</t>
  </si>
  <si>
    <t>13105文京区</t>
  </si>
  <si>
    <t>台東区</t>
  </si>
  <si>
    <t>13106台東区</t>
  </si>
  <si>
    <t>墨田区</t>
  </si>
  <si>
    <t>13107墨田区</t>
  </si>
  <si>
    <t>江東区</t>
  </si>
  <si>
    <t>13108江東区</t>
  </si>
  <si>
    <t>品川区</t>
  </si>
  <si>
    <t>13109品川区</t>
  </si>
  <si>
    <t>目黒区</t>
  </si>
  <si>
    <t>13110目黒区</t>
  </si>
  <si>
    <t>大田区</t>
  </si>
  <si>
    <t>13111大田区</t>
  </si>
  <si>
    <t>世田谷区</t>
  </si>
  <si>
    <t>13112世田谷区</t>
  </si>
  <si>
    <t>渋谷区</t>
  </si>
  <si>
    <t>13113渋谷区</t>
  </si>
  <si>
    <t>中野区</t>
  </si>
  <si>
    <t>13114中野区</t>
  </si>
  <si>
    <t>杉並区</t>
  </si>
  <si>
    <t>13115杉並区</t>
  </si>
  <si>
    <t>豊島区</t>
  </si>
  <si>
    <t>13116豊島区</t>
  </si>
  <si>
    <t>北区</t>
  </si>
  <si>
    <t>13117北区</t>
  </si>
  <si>
    <t>荒川区</t>
  </si>
  <si>
    <t>13118荒川区</t>
  </si>
  <si>
    <t>板橋区</t>
  </si>
  <si>
    <t>13119板橋区</t>
  </si>
  <si>
    <t>練馬区</t>
  </si>
  <si>
    <t>13120練馬区</t>
  </si>
  <si>
    <t>足立区</t>
  </si>
  <si>
    <t>13121足立区</t>
  </si>
  <si>
    <t>葛飾区</t>
  </si>
  <si>
    <t>13122葛飾区</t>
  </si>
  <si>
    <t>江戸川区</t>
  </si>
  <si>
    <t>13123江戸川区</t>
  </si>
  <si>
    <t>八王子市</t>
  </si>
  <si>
    <t>13201八王子市</t>
  </si>
  <si>
    <t>立川市</t>
  </si>
  <si>
    <t>13202立川市</t>
  </si>
  <si>
    <t>武蔵野市</t>
  </si>
  <si>
    <t>13203武蔵野市</t>
  </si>
  <si>
    <t>三鷹市</t>
  </si>
  <si>
    <t>13204三鷹市</t>
  </si>
  <si>
    <t>青梅市</t>
  </si>
  <si>
    <t>13205青梅市</t>
  </si>
  <si>
    <t>府中市</t>
  </si>
  <si>
    <t>13206府中市</t>
  </si>
  <si>
    <t>昭島市</t>
  </si>
  <si>
    <t>13207昭島市</t>
  </si>
  <si>
    <t>調布市</t>
  </si>
  <si>
    <t>13208調布市</t>
  </si>
  <si>
    <t>町田市</t>
  </si>
  <si>
    <t>13209町田市</t>
  </si>
  <si>
    <t>小金井市</t>
  </si>
  <si>
    <t>13210小金井市</t>
  </si>
  <si>
    <t>小平市</t>
  </si>
  <si>
    <t>13211小平市</t>
  </si>
  <si>
    <t>日野市</t>
  </si>
  <si>
    <t>13212日野市</t>
  </si>
  <si>
    <t>東村山市</t>
  </si>
  <si>
    <t>13213東村山市</t>
  </si>
  <si>
    <t>国分寺市</t>
  </si>
  <si>
    <t>13214国分寺市</t>
  </si>
  <si>
    <t>国立市</t>
  </si>
  <si>
    <t>13215国立市</t>
  </si>
  <si>
    <t>福生市</t>
  </si>
  <si>
    <t>13218福生市</t>
  </si>
  <si>
    <t>狛江市</t>
  </si>
  <si>
    <t>13219狛江市</t>
  </si>
  <si>
    <t>東大和市</t>
  </si>
  <si>
    <t>13220東大和市</t>
  </si>
  <si>
    <t>清瀬市</t>
  </si>
  <si>
    <t>13221清瀬市</t>
  </si>
  <si>
    <t>東久留米市</t>
  </si>
  <si>
    <t>13222東久留米市</t>
  </si>
  <si>
    <t>武蔵村山市</t>
  </si>
  <si>
    <t>13223武蔵村山市</t>
  </si>
  <si>
    <t>多摩市</t>
  </si>
  <si>
    <t>13224多摩市</t>
  </si>
  <si>
    <t>稲城市</t>
  </si>
  <si>
    <t>13225稲城市</t>
  </si>
  <si>
    <t>羽村市</t>
  </si>
  <si>
    <t>13227羽村市</t>
  </si>
  <si>
    <t>あきる野市</t>
  </si>
  <si>
    <t>13228あきる野市</t>
  </si>
  <si>
    <t>西東京市</t>
  </si>
  <si>
    <t>13229西東京市</t>
  </si>
  <si>
    <t>瑞穂町</t>
  </si>
  <si>
    <t>13303瑞穂町</t>
  </si>
  <si>
    <t>日の出町</t>
  </si>
  <si>
    <t>13305日の出町</t>
  </si>
  <si>
    <t>檜原村</t>
  </si>
  <si>
    <t>13307檜原村</t>
  </si>
  <si>
    <t>奥多摩町</t>
  </si>
  <si>
    <t>13308奥多摩町</t>
  </si>
  <si>
    <t>大島町</t>
  </si>
  <si>
    <t>13361大島町</t>
  </si>
  <si>
    <t>利島村</t>
  </si>
  <si>
    <t>13362利島村</t>
  </si>
  <si>
    <t>新島村</t>
  </si>
  <si>
    <t>13363新島村</t>
  </si>
  <si>
    <t>神津島村</t>
  </si>
  <si>
    <t>13364神津島村</t>
  </si>
  <si>
    <t>三宅村</t>
  </si>
  <si>
    <t>13381三宅村</t>
  </si>
  <si>
    <t>御蔵島村</t>
  </si>
  <si>
    <t>13382御蔵島村</t>
  </si>
  <si>
    <t>八丈町</t>
  </si>
  <si>
    <t>13401八丈町</t>
  </si>
  <si>
    <t>青ケ島村</t>
  </si>
  <si>
    <t>13402青ケ島村</t>
  </si>
  <si>
    <t>小笠原村</t>
  </si>
  <si>
    <t>13421小笠原村</t>
  </si>
  <si>
    <t>神奈川県</t>
  </si>
  <si>
    <t>14神奈川県</t>
  </si>
  <si>
    <t>横浜市</t>
  </si>
  <si>
    <t>14100横浜市</t>
  </si>
  <si>
    <t>川崎市</t>
  </si>
  <si>
    <t>14130川崎市</t>
  </si>
  <si>
    <t>相模原市</t>
  </si>
  <si>
    <t>14150相模原市</t>
  </si>
  <si>
    <t>横須賀市</t>
  </si>
  <si>
    <t>14201横須賀市</t>
  </si>
  <si>
    <t>平塚市</t>
  </si>
  <si>
    <t>14203平塚市</t>
  </si>
  <si>
    <t>鎌倉市</t>
  </si>
  <si>
    <t>14204鎌倉市</t>
  </si>
  <si>
    <t>藤沢市</t>
  </si>
  <si>
    <t>14205藤沢市</t>
  </si>
  <si>
    <t>小田原市</t>
  </si>
  <si>
    <t>14206小田原市</t>
  </si>
  <si>
    <t>茅ケ崎市</t>
  </si>
  <si>
    <t>14207茅ケ崎市</t>
  </si>
  <si>
    <t>逗子市</t>
  </si>
  <si>
    <t>14208逗子市</t>
  </si>
  <si>
    <t>三浦市</t>
  </si>
  <si>
    <t>14210三浦市</t>
  </si>
  <si>
    <t>秦野市</t>
  </si>
  <si>
    <t>14211秦野市</t>
  </si>
  <si>
    <t>厚木市</t>
  </si>
  <si>
    <t>14212厚木市</t>
  </si>
  <si>
    <t>大和市</t>
  </si>
  <si>
    <t>14213大和市</t>
  </si>
  <si>
    <t>伊勢原市</t>
  </si>
  <si>
    <t>14214伊勢原市</t>
  </si>
  <si>
    <t>海老名市</t>
  </si>
  <si>
    <t>14215海老名市</t>
  </si>
  <si>
    <t>座間市</t>
  </si>
  <si>
    <t>14216座間市</t>
  </si>
  <si>
    <t>南足柄市</t>
  </si>
  <si>
    <t>14217南足柄市</t>
  </si>
  <si>
    <t>綾瀬市</t>
  </si>
  <si>
    <t>14218綾瀬市</t>
  </si>
  <si>
    <t>葉山町</t>
  </si>
  <si>
    <t>14301葉山町</t>
  </si>
  <si>
    <t>寒川町</t>
  </si>
  <si>
    <t>14321寒川町</t>
  </si>
  <si>
    <t>大磯町</t>
  </si>
  <si>
    <t>14341大磯町</t>
  </si>
  <si>
    <t>二宮町</t>
  </si>
  <si>
    <t>14342二宮町</t>
  </si>
  <si>
    <t>中井町</t>
  </si>
  <si>
    <t>14361中井町</t>
  </si>
  <si>
    <t>大井町</t>
  </si>
  <si>
    <t>14362大井町</t>
  </si>
  <si>
    <t>松田町</t>
  </si>
  <si>
    <t>14363松田町</t>
  </si>
  <si>
    <t>山北町</t>
  </si>
  <si>
    <t>14364山北町</t>
  </si>
  <si>
    <t>開成町</t>
  </si>
  <si>
    <t>14366開成町</t>
  </si>
  <si>
    <t>箱根町</t>
  </si>
  <si>
    <t>14382箱根町</t>
  </si>
  <si>
    <t>真鶴町</t>
  </si>
  <si>
    <t>14383真鶴町</t>
  </si>
  <si>
    <t>湯河原町</t>
  </si>
  <si>
    <t>14384湯河原町</t>
  </si>
  <si>
    <t>愛川町</t>
  </si>
  <si>
    <t>14401愛川町</t>
  </si>
  <si>
    <t>清川村</t>
  </si>
  <si>
    <t>14402清川村</t>
  </si>
  <si>
    <t>新潟県</t>
  </si>
  <si>
    <t>15新潟県</t>
  </si>
  <si>
    <t>新潟市</t>
  </si>
  <si>
    <t>15100新潟市</t>
  </si>
  <si>
    <t>長岡市</t>
  </si>
  <si>
    <t>15202長岡市</t>
  </si>
  <si>
    <t>三条市</t>
  </si>
  <si>
    <t>15204三条市</t>
  </si>
  <si>
    <t>柏崎市</t>
  </si>
  <si>
    <t>15205柏崎市</t>
  </si>
  <si>
    <t>新発田市</t>
  </si>
  <si>
    <t>15206新発田市</t>
  </si>
  <si>
    <t>小千谷市</t>
  </si>
  <si>
    <t>15208小千谷市</t>
  </si>
  <si>
    <t>加茂市</t>
  </si>
  <si>
    <t>15209加茂市</t>
  </si>
  <si>
    <t>十日町市</t>
  </si>
  <si>
    <t>15210十日町市</t>
  </si>
  <si>
    <t>見附市</t>
  </si>
  <si>
    <t>15211見附市</t>
  </si>
  <si>
    <t>村上市</t>
  </si>
  <si>
    <t>15212村上市</t>
  </si>
  <si>
    <t>燕市</t>
  </si>
  <si>
    <t>15213燕市</t>
  </si>
  <si>
    <t>糸魚川市</t>
  </si>
  <si>
    <t>15216糸魚川市</t>
  </si>
  <si>
    <t>妙高市</t>
  </si>
  <si>
    <t>15217妙高市</t>
  </si>
  <si>
    <t>五泉市</t>
  </si>
  <si>
    <t>15218五泉市</t>
  </si>
  <si>
    <t>上越市</t>
  </si>
  <si>
    <t>15222上越市</t>
  </si>
  <si>
    <t>阿賀野市</t>
  </si>
  <si>
    <t>15223阿賀野市</t>
  </si>
  <si>
    <t>佐渡市</t>
  </si>
  <si>
    <t>15224佐渡市</t>
  </si>
  <si>
    <t>魚沼市</t>
  </si>
  <si>
    <t>15225魚沼市</t>
  </si>
  <si>
    <t>南魚沼市</t>
  </si>
  <si>
    <t>15226南魚沼市</t>
  </si>
  <si>
    <t>胎内市</t>
  </si>
  <si>
    <t>15227胎内市</t>
  </si>
  <si>
    <t>聖篭町</t>
  </si>
  <si>
    <t>15307聖篭町</t>
  </si>
  <si>
    <t>弥彦村</t>
  </si>
  <si>
    <t>15342弥彦村</t>
  </si>
  <si>
    <t>田上町</t>
  </si>
  <si>
    <t>15361田上町</t>
  </si>
  <si>
    <t>阿賀町</t>
  </si>
  <si>
    <t>15385阿賀町</t>
  </si>
  <si>
    <t>出雲崎町</t>
  </si>
  <si>
    <t>15405出雲崎町</t>
  </si>
  <si>
    <t>湯沢町</t>
  </si>
  <si>
    <t>15461湯沢町</t>
  </si>
  <si>
    <t>津南町</t>
  </si>
  <si>
    <t>15482津南町</t>
  </si>
  <si>
    <t>刈羽村</t>
  </si>
  <si>
    <t>15504刈羽村</t>
  </si>
  <si>
    <t>関川村</t>
  </si>
  <si>
    <t>15581関川村</t>
  </si>
  <si>
    <t>粟島浦村</t>
  </si>
  <si>
    <t>15586粟島浦村</t>
  </si>
  <si>
    <t>富山県</t>
  </si>
  <si>
    <t>16富山県</t>
  </si>
  <si>
    <t>富山市</t>
  </si>
  <si>
    <t>16201富山市</t>
  </si>
  <si>
    <t>高岡市</t>
  </si>
  <si>
    <t>16202高岡市</t>
  </si>
  <si>
    <t>魚津市</t>
  </si>
  <si>
    <t>16204魚津市</t>
  </si>
  <si>
    <t>氷見市</t>
  </si>
  <si>
    <t>16205氷見市</t>
  </si>
  <si>
    <t>滑川市</t>
  </si>
  <si>
    <t>16206滑川市</t>
  </si>
  <si>
    <t>黒部市</t>
  </si>
  <si>
    <t>16207黒部市</t>
  </si>
  <si>
    <t>礪波市</t>
  </si>
  <si>
    <t>16208礪波市</t>
  </si>
  <si>
    <t>小矢部市</t>
  </si>
  <si>
    <t>16209小矢部市</t>
  </si>
  <si>
    <t>南礪市</t>
  </si>
  <si>
    <t>16210南礪市</t>
  </si>
  <si>
    <t>射水市</t>
  </si>
  <si>
    <t>16211射水市</t>
  </si>
  <si>
    <t>舟橋村</t>
  </si>
  <si>
    <t>16321舟橋村</t>
  </si>
  <si>
    <t>上市町</t>
  </si>
  <si>
    <t>16322上市町</t>
  </si>
  <si>
    <t>立山町</t>
  </si>
  <si>
    <t>16323立山町</t>
  </si>
  <si>
    <t>入善町</t>
  </si>
  <si>
    <t>16342入善町</t>
  </si>
  <si>
    <t>16343朝日町</t>
  </si>
  <si>
    <t>石川県</t>
  </si>
  <si>
    <t>17石川県</t>
  </si>
  <si>
    <t>金沢市</t>
  </si>
  <si>
    <t>17201金沢市</t>
  </si>
  <si>
    <t>七尾市</t>
  </si>
  <si>
    <t>17202七尾市</t>
  </si>
  <si>
    <t>小松市</t>
  </si>
  <si>
    <t>17203小松市</t>
  </si>
  <si>
    <t>輪島市</t>
  </si>
  <si>
    <t>17204輪島市</t>
  </si>
  <si>
    <t>珠洲市</t>
  </si>
  <si>
    <t>17205珠洲市</t>
  </si>
  <si>
    <t>加賀市</t>
  </si>
  <si>
    <t>17206加賀市</t>
  </si>
  <si>
    <t>羽咋市</t>
  </si>
  <si>
    <t>17207羽咋市</t>
  </si>
  <si>
    <t>かほく市</t>
  </si>
  <si>
    <t>17209かほく市</t>
  </si>
  <si>
    <t>白山市</t>
  </si>
  <si>
    <t>17210白山市</t>
  </si>
  <si>
    <t>能美市</t>
  </si>
  <si>
    <t>17211能美市</t>
  </si>
  <si>
    <t>野々市市</t>
  </si>
  <si>
    <t>17212野々市市</t>
  </si>
  <si>
    <t>川北町</t>
  </si>
  <si>
    <t>17324川北町</t>
  </si>
  <si>
    <t>津幡町</t>
  </si>
  <si>
    <t>17361津幡町</t>
  </si>
  <si>
    <t>内灘町</t>
  </si>
  <si>
    <t>17365内灘町</t>
  </si>
  <si>
    <t>志賀町</t>
  </si>
  <si>
    <t>17384志賀町</t>
  </si>
  <si>
    <t>宝達志水町</t>
  </si>
  <si>
    <t>17386宝達志水町</t>
  </si>
  <si>
    <t>中能登町</t>
  </si>
  <si>
    <t>17407中能登町</t>
  </si>
  <si>
    <t>穴水町</t>
  </si>
  <si>
    <t>17461穴水町</t>
  </si>
  <si>
    <t>能登町</t>
  </si>
  <si>
    <t>17463能登町</t>
  </si>
  <si>
    <t>福井県</t>
  </si>
  <si>
    <t>18福井県</t>
  </si>
  <si>
    <t>福井市</t>
  </si>
  <si>
    <t>18201福井市</t>
  </si>
  <si>
    <t>敦賀市</t>
  </si>
  <si>
    <t>18202敦賀市</t>
  </si>
  <si>
    <t>小浜市</t>
  </si>
  <si>
    <t>18204小浜市</t>
  </si>
  <si>
    <t>大野市</t>
  </si>
  <si>
    <t>18205大野市</t>
  </si>
  <si>
    <t>勝山市</t>
  </si>
  <si>
    <t>18206勝山市</t>
  </si>
  <si>
    <t>鯖江市</t>
  </si>
  <si>
    <t>18207鯖江市</t>
  </si>
  <si>
    <t>あわら市</t>
  </si>
  <si>
    <t>18208あわら市</t>
  </si>
  <si>
    <t>越前市</t>
  </si>
  <si>
    <t>18209越前市</t>
  </si>
  <si>
    <t>坂井市</t>
  </si>
  <si>
    <t>18210坂井市</t>
  </si>
  <si>
    <t>永平寺町</t>
  </si>
  <si>
    <t>18322永平寺町</t>
  </si>
  <si>
    <t>18382池田町</t>
  </si>
  <si>
    <t>南越前町</t>
  </si>
  <si>
    <t>18404南越前町</t>
  </si>
  <si>
    <t>越前町</t>
  </si>
  <si>
    <t>18423越前町</t>
  </si>
  <si>
    <t>美浜町</t>
  </si>
  <si>
    <t>18442美浜町</t>
  </si>
  <si>
    <t>高浜町</t>
  </si>
  <si>
    <t>18481高浜町</t>
  </si>
  <si>
    <t>おおい町</t>
  </si>
  <si>
    <t>18483おおい町</t>
  </si>
  <si>
    <t>若狭町</t>
  </si>
  <si>
    <t>18501若狭町</t>
  </si>
  <si>
    <t>山梨県</t>
  </si>
  <si>
    <t>19山梨県</t>
  </si>
  <si>
    <t>甲府市</t>
  </si>
  <si>
    <t>19201甲府市</t>
  </si>
  <si>
    <t>富士吉田市</t>
  </si>
  <si>
    <t>19202富士吉田市</t>
  </si>
  <si>
    <t>都留市</t>
  </si>
  <si>
    <t>19204都留市</t>
  </si>
  <si>
    <t>山梨市</t>
  </si>
  <si>
    <t>19205山梨市</t>
  </si>
  <si>
    <t>大月市</t>
  </si>
  <si>
    <t>19206大月市</t>
  </si>
  <si>
    <t>韮崎市</t>
  </si>
  <si>
    <t>19207韮崎市</t>
  </si>
  <si>
    <t xml:space="preserve">南アルプス </t>
  </si>
  <si>
    <t>19208南アルプス市</t>
  </si>
  <si>
    <t>北杜市</t>
  </si>
  <si>
    <t>19209北杜市</t>
  </si>
  <si>
    <t>甲斐市</t>
  </si>
  <si>
    <t>19210甲斐市</t>
  </si>
  <si>
    <t>笛吹市</t>
  </si>
  <si>
    <t>19211笛吹市</t>
  </si>
  <si>
    <t>上野原市</t>
  </si>
  <si>
    <t>19212上野原市</t>
  </si>
  <si>
    <t>甲州市</t>
  </si>
  <si>
    <t>19213甲州市</t>
  </si>
  <si>
    <t>中央市</t>
  </si>
  <si>
    <t>19214中央市</t>
  </si>
  <si>
    <t>市川三郷町</t>
  </si>
  <si>
    <t>19346市川三郷町</t>
  </si>
  <si>
    <t>早川町</t>
  </si>
  <si>
    <t>19364早川町</t>
  </si>
  <si>
    <t>身延町</t>
  </si>
  <si>
    <t>19365身延町</t>
  </si>
  <si>
    <t>19366南部町</t>
  </si>
  <si>
    <t>富士川町</t>
  </si>
  <si>
    <t>19368富士川町</t>
  </si>
  <si>
    <t>昭和町</t>
  </si>
  <si>
    <t>19384昭和町</t>
  </si>
  <si>
    <t>道志村</t>
  </si>
  <si>
    <t>19422道志村</t>
  </si>
  <si>
    <t>西桂町</t>
  </si>
  <si>
    <t>19423西桂町</t>
  </si>
  <si>
    <t>忍野村</t>
  </si>
  <si>
    <t>19424忍野村</t>
  </si>
  <si>
    <t>山中湖村</t>
  </si>
  <si>
    <t>19425山中湖村</t>
  </si>
  <si>
    <t>鳴沢村</t>
  </si>
  <si>
    <t>19429鳴沢村</t>
  </si>
  <si>
    <t xml:space="preserve">富士河口湖 </t>
  </si>
  <si>
    <t>19430富士河口湖町</t>
  </si>
  <si>
    <t>小菅村</t>
  </si>
  <si>
    <t>19442小菅村</t>
  </si>
  <si>
    <t>丹波山村</t>
  </si>
  <si>
    <t>19443丹波山村</t>
  </si>
  <si>
    <t>長野県</t>
  </si>
  <si>
    <t>20長野県</t>
  </si>
  <si>
    <t>長野市</t>
  </si>
  <si>
    <t>20201長野市</t>
  </si>
  <si>
    <t>松本市</t>
  </si>
  <si>
    <t>20202松本市</t>
  </si>
  <si>
    <t>上田市</t>
  </si>
  <si>
    <t>20203上田市</t>
  </si>
  <si>
    <t>岡谷市</t>
  </si>
  <si>
    <t>20204岡谷市</t>
  </si>
  <si>
    <t>飯田市</t>
  </si>
  <si>
    <t>20205飯田市</t>
  </si>
  <si>
    <t>諏訪市</t>
  </si>
  <si>
    <t>20206諏訪市</t>
  </si>
  <si>
    <t>須坂市</t>
  </si>
  <si>
    <t>20207須坂市</t>
  </si>
  <si>
    <t>小諸市</t>
  </si>
  <si>
    <t>20208小諸市</t>
  </si>
  <si>
    <t>伊那市</t>
  </si>
  <si>
    <t>20209伊那市</t>
  </si>
  <si>
    <t>駒ケ根市</t>
  </si>
  <si>
    <t>20210駒ケ根市</t>
  </si>
  <si>
    <t>中野市</t>
  </si>
  <si>
    <t>20211中野市</t>
  </si>
  <si>
    <t>大町市</t>
  </si>
  <si>
    <t>20212大町市</t>
  </si>
  <si>
    <t>飯山市</t>
  </si>
  <si>
    <t>20213飯山市</t>
  </si>
  <si>
    <t>茅野市</t>
  </si>
  <si>
    <t>20214茅野市</t>
  </si>
  <si>
    <t>塩尻市</t>
  </si>
  <si>
    <t>20215塩尻市</t>
  </si>
  <si>
    <t>佐久市</t>
  </si>
  <si>
    <t>20217佐久市</t>
  </si>
  <si>
    <t>千曲市</t>
  </si>
  <si>
    <t>20218千曲市</t>
  </si>
  <si>
    <t>東御市</t>
  </si>
  <si>
    <t>20219東御市</t>
  </si>
  <si>
    <t>安曇野市</t>
  </si>
  <si>
    <t>20220安曇野市</t>
  </si>
  <si>
    <t>小海町</t>
  </si>
  <si>
    <t>20303小海町</t>
  </si>
  <si>
    <t>川上村</t>
  </si>
  <si>
    <t>20304川上村</t>
  </si>
  <si>
    <t>20305南牧村</t>
  </si>
  <si>
    <t>南相木村</t>
  </si>
  <si>
    <t>20306南相木村</t>
  </si>
  <si>
    <t>北相木村</t>
  </si>
  <si>
    <t>20307北相木村</t>
  </si>
  <si>
    <t>佐久穂町</t>
  </si>
  <si>
    <t>20309佐久穂町</t>
  </si>
  <si>
    <t>軽井沢町</t>
  </si>
  <si>
    <t>20321軽井沢町</t>
  </si>
  <si>
    <t>御代田町</t>
  </si>
  <si>
    <t>20323御代田町</t>
  </si>
  <si>
    <t>立科町</t>
  </si>
  <si>
    <t>20324立科町</t>
  </si>
  <si>
    <t>青木村</t>
  </si>
  <si>
    <t>20349青木村</t>
  </si>
  <si>
    <t>長和町</t>
  </si>
  <si>
    <t>20350長和町</t>
  </si>
  <si>
    <t>下諏訪町</t>
  </si>
  <si>
    <t>20361下諏訪町</t>
  </si>
  <si>
    <t>富士見町</t>
  </si>
  <si>
    <t>20362富士見町</t>
  </si>
  <si>
    <t>原村</t>
  </si>
  <si>
    <t>20363原村</t>
  </si>
  <si>
    <t>辰野町</t>
  </si>
  <si>
    <t>20382辰野町</t>
  </si>
  <si>
    <t>箕輪町</t>
  </si>
  <si>
    <t>20383箕輪町</t>
  </si>
  <si>
    <t>飯島町</t>
  </si>
  <si>
    <t>20384飯島町</t>
  </si>
  <si>
    <t>南箕輪村</t>
  </si>
  <si>
    <t>20385南箕輪村</t>
  </si>
  <si>
    <t>中川村</t>
  </si>
  <si>
    <t>20386中川村</t>
  </si>
  <si>
    <t>宮田村</t>
  </si>
  <si>
    <t>20388宮田村</t>
  </si>
  <si>
    <t>松川町</t>
  </si>
  <si>
    <t>20402松川町</t>
  </si>
  <si>
    <t>高森町</t>
  </si>
  <si>
    <t>20403高森町</t>
  </si>
  <si>
    <t>阿南町</t>
  </si>
  <si>
    <t>20404阿南町</t>
  </si>
  <si>
    <t>阿智村</t>
  </si>
  <si>
    <t>20407阿智村</t>
  </si>
  <si>
    <t>平谷村</t>
  </si>
  <si>
    <t>20409平谷村</t>
  </si>
  <si>
    <t>根羽村</t>
  </si>
  <si>
    <t>20410根羽村</t>
  </si>
  <si>
    <t>下條村</t>
  </si>
  <si>
    <t>20411下條村</t>
  </si>
  <si>
    <t>売木村</t>
  </si>
  <si>
    <t>20412売木村</t>
  </si>
  <si>
    <t>天龍村</t>
  </si>
  <si>
    <t>20413天龍村</t>
  </si>
  <si>
    <t>泰阜村</t>
  </si>
  <si>
    <t>20414泰阜村</t>
  </si>
  <si>
    <t>喬木村</t>
  </si>
  <si>
    <t>20415喬木村</t>
  </si>
  <si>
    <t>豊丘村</t>
  </si>
  <si>
    <t>20416豊丘村</t>
  </si>
  <si>
    <t>大鹿村</t>
  </si>
  <si>
    <t>20417大鹿村</t>
  </si>
  <si>
    <t>上松町</t>
  </si>
  <si>
    <t>20422上松町</t>
  </si>
  <si>
    <t>南木曽町</t>
  </si>
  <si>
    <t>20423南木曽町</t>
  </si>
  <si>
    <t>木祖村</t>
  </si>
  <si>
    <t>20425木祖村</t>
  </si>
  <si>
    <t>王滝村</t>
  </si>
  <si>
    <t>20429王滝村</t>
  </si>
  <si>
    <t>大桑村</t>
  </si>
  <si>
    <t>20430大桑村</t>
  </si>
  <si>
    <t>木曽町</t>
  </si>
  <si>
    <t>20432木曽町</t>
  </si>
  <si>
    <t>麻績村</t>
  </si>
  <si>
    <t>20446麻績村</t>
  </si>
  <si>
    <t>生坂村</t>
  </si>
  <si>
    <t>20448生坂村</t>
  </si>
  <si>
    <t>山形村</t>
  </si>
  <si>
    <t>20450山形村</t>
  </si>
  <si>
    <t>朝日村</t>
  </si>
  <si>
    <t>20451朝日村</t>
  </si>
  <si>
    <t>筑北村</t>
  </si>
  <si>
    <t>20452筑北村</t>
  </si>
  <si>
    <t>20481池田町</t>
  </si>
  <si>
    <t>松川村</t>
  </si>
  <si>
    <t>20482松川村</t>
  </si>
  <si>
    <t>白馬村</t>
  </si>
  <si>
    <t>20485白馬村</t>
  </si>
  <si>
    <t>小谷村</t>
  </si>
  <si>
    <t>20486小谷村</t>
  </si>
  <si>
    <t>坂城町</t>
  </si>
  <si>
    <t>20521坂城町</t>
  </si>
  <si>
    <t>小布施町</t>
  </si>
  <si>
    <t>20541小布施町</t>
  </si>
  <si>
    <t>20543高山村</t>
  </si>
  <si>
    <t>山ノ内町</t>
  </si>
  <si>
    <t>20561山ノ内町</t>
  </si>
  <si>
    <t>木島平村</t>
  </si>
  <si>
    <t>20562木島平村</t>
  </si>
  <si>
    <t>野沢温泉村</t>
  </si>
  <si>
    <t>20563野沢温泉村</t>
  </si>
  <si>
    <t>信濃町</t>
  </si>
  <si>
    <t>20583信濃町</t>
  </si>
  <si>
    <t>小川村</t>
  </si>
  <si>
    <t>20588小川村</t>
  </si>
  <si>
    <t>飯綱町</t>
  </si>
  <si>
    <t>20590飯綱町</t>
  </si>
  <si>
    <t>栄村</t>
  </si>
  <si>
    <t>20602栄村</t>
  </si>
  <si>
    <t>岐阜県</t>
  </si>
  <si>
    <t>21岐阜県</t>
  </si>
  <si>
    <t>岐阜市</t>
  </si>
  <si>
    <t>21201岐阜市</t>
  </si>
  <si>
    <t>大垣市</t>
  </si>
  <si>
    <t>21202大垣市</t>
  </si>
  <si>
    <t>高山市</t>
  </si>
  <si>
    <t>21203高山市</t>
  </si>
  <si>
    <t>多治見市</t>
  </si>
  <si>
    <t>21204多治見市</t>
  </si>
  <si>
    <t>関市</t>
  </si>
  <si>
    <t>21205関市</t>
  </si>
  <si>
    <t>中津川市</t>
  </si>
  <si>
    <t>21206中津川市</t>
  </si>
  <si>
    <t>美濃市</t>
  </si>
  <si>
    <t>21207美濃市</t>
  </si>
  <si>
    <t>瑞浪市</t>
  </si>
  <si>
    <t>21208瑞浪市</t>
  </si>
  <si>
    <t>羽島市</t>
  </si>
  <si>
    <t>21209羽島市</t>
  </si>
  <si>
    <t>恵那市</t>
  </si>
  <si>
    <t>21210恵那市</t>
  </si>
  <si>
    <t>美濃加茂市</t>
  </si>
  <si>
    <t>21211美濃加茂市</t>
  </si>
  <si>
    <t>土岐市</t>
  </si>
  <si>
    <t>21212土岐市</t>
  </si>
  <si>
    <t>各務原市</t>
  </si>
  <si>
    <t>21213各務原市</t>
  </si>
  <si>
    <t>可児市</t>
  </si>
  <si>
    <t>21214可児市</t>
  </si>
  <si>
    <t>山県市</t>
  </si>
  <si>
    <t>21215山県市</t>
  </si>
  <si>
    <t>瑞穂市</t>
  </si>
  <si>
    <t>21216瑞穂市</t>
  </si>
  <si>
    <t>飛騨市</t>
  </si>
  <si>
    <t>21217飛騨市</t>
  </si>
  <si>
    <t>本巣市</t>
  </si>
  <si>
    <t>21218本巣市</t>
  </si>
  <si>
    <t>郡上市</t>
  </si>
  <si>
    <t>21219郡上市</t>
  </si>
  <si>
    <t>下呂市</t>
  </si>
  <si>
    <t>21220下呂市</t>
  </si>
  <si>
    <t>海津市</t>
  </si>
  <si>
    <t>21221海津市</t>
  </si>
  <si>
    <t>岐南町</t>
  </si>
  <si>
    <t>21302岐南町</t>
  </si>
  <si>
    <t>笠松町</t>
  </si>
  <si>
    <t>21303笠松町</t>
  </si>
  <si>
    <t>養老町</t>
  </si>
  <si>
    <t>21341養老町</t>
  </si>
  <si>
    <t>垂井町</t>
  </si>
  <si>
    <t>21361垂井町</t>
  </si>
  <si>
    <t>関ケ原町</t>
  </si>
  <si>
    <t>21362関ケ原町</t>
  </si>
  <si>
    <t>神戸町</t>
  </si>
  <si>
    <t>21381神戸町</t>
  </si>
  <si>
    <t>輪之内町</t>
  </si>
  <si>
    <t>21382輪之内町</t>
  </si>
  <si>
    <t>安八町</t>
  </si>
  <si>
    <t>21383安八町</t>
  </si>
  <si>
    <t>揖斐川町</t>
  </si>
  <si>
    <t>21401揖斐川町</t>
  </si>
  <si>
    <t>大野町</t>
  </si>
  <si>
    <t>21403大野町</t>
  </si>
  <si>
    <t>21404池田町</t>
  </si>
  <si>
    <t>北方町</t>
  </si>
  <si>
    <t>21421北方町</t>
  </si>
  <si>
    <t>坂祝町</t>
  </si>
  <si>
    <t>21501坂祝町</t>
  </si>
  <si>
    <t>富加町</t>
  </si>
  <si>
    <t>21502富加町</t>
  </si>
  <si>
    <t>川辺町</t>
  </si>
  <si>
    <t>21503川辺町</t>
  </si>
  <si>
    <t>七宗町</t>
  </si>
  <si>
    <t>21504七宗町</t>
  </si>
  <si>
    <t>八百津町</t>
  </si>
  <si>
    <t>21505八百津町</t>
  </si>
  <si>
    <t>白川町</t>
  </si>
  <si>
    <t>21506白川町</t>
  </si>
  <si>
    <t>東白川村</t>
  </si>
  <si>
    <t>21507東白川村</t>
  </si>
  <si>
    <t>御嵩町</t>
  </si>
  <si>
    <t>21521御嵩町</t>
  </si>
  <si>
    <t>白川村</t>
  </si>
  <si>
    <t>21604白川村</t>
  </si>
  <si>
    <t>静岡県</t>
  </si>
  <si>
    <t>22静岡県</t>
  </si>
  <si>
    <t>静岡市</t>
  </si>
  <si>
    <t>22100静岡市</t>
  </si>
  <si>
    <t>浜松市</t>
  </si>
  <si>
    <t>22130浜松市</t>
  </si>
  <si>
    <t>沼津市</t>
  </si>
  <si>
    <t>22203沼津市</t>
  </si>
  <si>
    <t>熱海市</t>
  </si>
  <si>
    <t>22205熱海市</t>
  </si>
  <si>
    <t>三島市</t>
  </si>
  <si>
    <t>22206三島市</t>
  </si>
  <si>
    <t>富士宮市</t>
  </si>
  <si>
    <t>22207富士宮市</t>
  </si>
  <si>
    <t>伊東市</t>
  </si>
  <si>
    <t>22208伊東市</t>
  </si>
  <si>
    <t>島田市</t>
  </si>
  <si>
    <t>22209島田市</t>
  </si>
  <si>
    <t>富士市</t>
  </si>
  <si>
    <t>22210富士市</t>
  </si>
  <si>
    <t>磐田市</t>
  </si>
  <si>
    <t>22211磐田市</t>
  </si>
  <si>
    <t>焼津市</t>
  </si>
  <si>
    <t>22212焼津市</t>
  </si>
  <si>
    <t>掛川市</t>
  </si>
  <si>
    <t>22213掛川市</t>
  </si>
  <si>
    <t>藤枝市</t>
  </si>
  <si>
    <t>22214藤枝市</t>
  </si>
  <si>
    <t>御殿場市</t>
  </si>
  <si>
    <t>22215御殿場市</t>
  </si>
  <si>
    <t>袋井市</t>
  </si>
  <si>
    <t>22216袋井市</t>
  </si>
  <si>
    <t>下田市</t>
  </si>
  <si>
    <t>22219下田市</t>
  </si>
  <si>
    <t>裾野市</t>
  </si>
  <si>
    <t>22220裾野市</t>
  </si>
  <si>
    <t>湖西市</t>
  </si>
  <si>
    <t>22221湖西市</t>
  </si>
  <si>
    <t>伊豆市</t>
  </si>
  <si>
    <t>22222伊豆市</t>
  </si>
  <si>
    <t>御前崎市</t>
  </si>
  <si>
    <t>22223御前崎市</t>
  </si>
  <si>
    <t>菊川市</t>
  </si>
  <si>
    <t>22224菊川市</t>
  </si>
  <si>
    <t>伊豆の国市</t>
  </si>
  <si>
    <t>22225伊豆の国市</t>
  </si>
  <si>
    <t>牧之原市</t>
  </si>
  <si>
    <t>22226牧之原市</t>
  </si>
  <si>
    <t>東伊豆町</t>
  </si>
  <si>
    <t>22301東伊豆町</t>
  </si>
  <si>
    <t>河津町</t>
  </si>
  <si>
    <t>22302河津町</t>
  </si>
  <si>
    <t>南伊豆町</t>
  </si>
  <si>
    <t>22304南伊豆町</t>
  </si>
  <si>
    <t>松崎町</t>
  </si>
  <si>
    <t>22305松崎町</t>
  </si>
  <si>
    <t>西伊豆町</t>
  </si>
  <si>
    <t>22306西伊豆町</t>
  </si>
  <si>
    <t>函南町</t>
  </si>
  <si>
    <t>22325函南町</t>
  </si>
  <si>
    <t>22341清水町</t>
  </si>
  <si>
    <t>長泉町</t>
  </si>
  <si>
    <t>22342長泉町</t>
  </si>
  <si>
    <t>小山町</t>
  </si>
  <si>
    <t>22344小山町</t>
  </si>
  <si>
    <t>吉田町</t>
  </si>
  <si>
    <t>22424吉田町</t>
  </si>
  <si>
    <t>川根本町</t>
  </si>
  <si>
    <t>22429川根本町</t>
  </si>
  <si>
    <t>22461森町</t>
  </si>
  <si>
    <t>愛知県</t>
  </si>
  <si>
    <t>23愛知県</t>
  </si>
  <si>
    <t>名古屋市</t>
  </si>
  <si>
    <t>23100名古屋市</t>
  </si>
  <si>
    <t>豊橋市</t>
  </si>
  <si>
    <t>23201豊橋市</t>
  </si>
  <si>
    <t>岡崎市</t>
  </si>
  <si>
    <t>23202岡崎市</t>
  </si>
  <si>
    <t>一宮市</t>
  </si>
  <si>
    <t>23203一宮市</t>
  </si>
  <si>
    <t>瀬戸市</t>
  </si>
  <si>
    <t>23204瀬戸市</t>
  </si>
  <si>
    <t>半田市</t>
  </si>
  <si>
    <t>23205半田市</t>
  </si>
  <si>
    <t>春日井市</t>
  </si>
  <si>
    <t>23206春日井市</t>
  </si>
  <si>
    <t>豊川市</t>
  </si>
  <si>
    <t>23207豊川市</t>
  </si>
  <si>
    <t>津島市</t>
  </si>
  <si>
    <t>23208津島市</t>
  </si>
  <si>
    <t>碧南市</t>
  </si>
  <si>
    <t>23209碧南市</t>
  </si>
  <si>
    <t>刈谷市</t>
  </si>
  <si>
    <t>23210刈谷市</t>
  </si>
  <si>
    <t>豊田市</t>
  </si>
  <si>
    <t>23211豊田市</t>
  </si>
  <si>
    <t>安城市</t>
  </si>
  <si>
    <t>23212安城市</t>
  </si>
  <si>
    <t>西尾市</t>
  </si>
  <si>
    <t>23213西尾市</t>
  </si>
  <si>
    <t>蒲郡市</t>
  </si>
  <si>
    <t>23214蒲郡市</t>
  </si>
  <si>
    <t>犬山市</t>
  </si>
  <si>
    <t>23215犬山市</t>
  </si>
  <si>
    <t>常滑市</t>
  </si>
  <si>
    <t>23216常滑市</t>
  </si>
  <si>
    <t>江南市</t>
  </si>
  <si>
    <t>23217江南市</t>
  </si>
  <si>
    <t>小牧市</t>
  </si>
  <si>
    <t>23219小牧市</t>
  </si>
  <si>
    <t>稲沢市</t>
  </si>
  <si>
    <t>23220稲沢市</t>
  </si>
  <si>
    <t>新城市</t>
  </si>
  <si>
    <t>23221新城市</t>
  </si>
  <si>
    <t>東海市</t>
  </si>
  <si>
    <t>23222東海市</t>
  </si>
  <si>
    <t>大府市</t>
  </si>
  <si>
    <t>23223大府市</t>
  </si>
  <si>
    <t>知多市</t>
  </si>
  <si>
    <t>23224知多市</t>
  </si>
  <si>
    <t>知立市</t>
  </si>
  <si>
    <t>23225知立市</t>
  </si>
  <si>
    <t>尾張旭市</t>
  </si>
  <si>
    <t>23226尾張旭市</t>
  </si>
  <si>
    <t>高浜市</t>
  </si>
  <si>
    <t>23227高浜市</t>
  </si>
  <si>
    <t>岩倉市</t>
  </si>
  <si>
    <t>23228岩倉市</t>
  </si>
  <si>
    <t>豊明市</t>
  </si>
  <si>
    <t>23229豊明市</t>
  </si>
  <si>
    <t>日進市</t>
  </si>
  <si>
    <t>23230日進市</t>
  </si>
  <si>
    <t>田原市</t>
  </si>
  <si>
    <t>23231田原市</t>
  </si>
  <si>
    <t>愛西市</t>
  </si>
  <si>
    <t>23232愛西市</t>
  </si>
  <si>
    <t>清須市</t>
  </si>
  <si>
    <t>23233清須市</t>
  </si>
  <si>
    <t>北名古屋市</t>
  </si>
  <si>
    <t>23234北名古屋市</t>
  </si>
  <si>
    <t>弥富市</t>
  </si>
  <si>
    <t>23235弥富市</t>
  </si>
  <si>
    <t>みよし市</t>
  </si>
  <si>
    <t>23236みよし市</t>
  </si>
  <si>
    <t>あま市</t>
  </si>
  <si>
    <t>23237あま市</t>
  </si>
  <si>
    <t>長久手市</t>
  </si>
  <si>
    <t>23238長久手市</t>
  </si>
  <si>
    <t>東郷町</t>
  </si>
  <si>
    <t>23302東郷町</t>
  </si>
  <si>
    <t>豊山町</t>
  </si>
  <si>
    <t>23342豊山町</t>
  </si>
  <si>
    <t>大口町</t>
  </si>
  <si>
    <t>23361大口町</t>
  </si>
  <si>
    <t>扶桑町</t>
  </si>
  <si>
    <t>23362扶桑町</t>
  </si>
  <si>
    <t>大治町</t>
  </si>
  <si>
    <t>23424大治町</t>
  </si>
  <si>
    <t>蟹江町</t>
  </si>
  <si>
    <t>23425蟹江町</t>
  </si>
  <si>
    <t>飛島村</t>
  </si>
  <si>
    <t>23427飛島村</t>
  </si>
  <si>
    <t>阿久比町</t>
  </si>
  <si>
    <t>23441阿久比町</t>
  </si>
  <si>
    <t>東浦町</t>
  </si>
  <si>
    <t>23442東浦町</t>
  </si>
  <si>
    <t>南知多町</t>
  </si>
  <si>
    <t>23445南知多町</t>
  </si>
  <si>
    <t>23446美浜町</t>
  </si>
  <si>
    <t>武豊町</t>
  </si>
  <si>
    <t>23447武豊町</t>
  </si>
  <si>
    <t>幸田町</t>
  </si>
  <si>
    <t>23501幸田町</t>
  </si>
  <si>
    <t>設楽町</t>
  </si>
  <si>
    <t>23561設楽町</t>
  </si>
  <si>
    <t>東栄町</t>
  </si>
  <si>
    <t>23562東栄町</t>
  </si>
  <si>
    <t>豊根村</t>
  </si>
  <si>
    <t>23563豊根村</t>
  </si>
  <si>
    <t>三重県</t>
  </si>
  <si>
    <t>24三重県</t>
  </si>
  <si>
    <t>津市</t>
  </si>
  <si>
    <t>24201津市</t>
  </si>
  <si>
    <t>四日市市</t>
  </si>
  <si>
    <t>24202四日市市</t>
  </si>
  <si>
    <t>伊勢市</t>
  </si>
  <si>
    <t>24203伊勢市</t>
  </si>
  <si>
    <t>松阪市</t>
  </si>
  <si>
    <t>24204松阪市</t>
  </si>
  <si>
    <t>桑名市</t>
  </si>
  <si>
    <t>24205桑名市</t>
  </si>
  <si>
    <t>鈴鹿市</t>
  </si>
  <si>
    <t>24207鈴鹿市</t>
  </si>
  <si>
    <t>名張市</t>
  </si>
  <si>
    <t>24208名張市</t>
  </si>
  <si>
    <t>尾鷲市</t>
  </si>
  <si>
    <t>24209尾鷲市</t>
  </si>
  <si>
    <t>亀山市</t>
  </si>
  <si>
    <t>24210亀山市</t>
  </si>
  <si>
    <t>鳥羽市</t>
  </si>
  <si>
    <t>24211鳥羽市</t>
  </si>
  <si>
    <t>熊野市</t>
  </si>
  <si>
    <t>24212熊野市</t>
  </si>
  <si>
    <t>いなべ市</t>
  </si>
  <si>
    <t>24214いなべ市</t>
  </si>
  <si>
    <t>志摩市</t>
  </si>
  <si>
    <t>24215志摩市</t>
  </si>
  <si>
    <t>伊賀市</t>
  </si>
  <si>
    <t>24216伊賀市</t>
  </si>
  <si>
    <t>木曽岬町</t>
  </si>
  <si>
    <t>24303木曽岬町</t>
  </si>
  <si>
    <t>東員町</t>
  </si>
  <si>
    <t>24324東員町</t>
  </si>
  <si>
    <t>菰野町</t>
  </si>
  <si>
    <t>24341菰野町</t>
  </si>
  <si>
    <t>24343朝日町</t>
  </si>
  <si>
    <t>川越町</t>
  </si>
  <si>
    <t>24344川越町</t>
  </si>
  <si>
    <t>多気町</t>
  </si>
  <si>
    <t>24441多気町</t>
  </si>
  <si>
    <t>24442明和町</t>
  </si>
  <si>
    <t>大台町</t>
  </si>
  <si>
    <t>24443大台町</t>
  </si>
  <si>
    <t>玉城町</t>
  </si>
  <si>
    <t>24461玉城町</t>
  </si>
  <si>
    <t>度会町</t>
  </si>
  <si>
    <t>24470度会町</t>
  </si>
  <si>
    <t>大紀町</t>
  </si>
  <si>
    <t>24471大紀町</t>
  </si>
  <si>
    <t>南伊勢町</t>
  </si>
  <si>
    <t>24472南伊勢町</t>
  </si>
  <si>
    <t>紀北町</t>
  </si>
  <si>
    <t>24543紀北町</t>
  </si>
  <si>
    <t>御浜町</t>
  </si>
  <si>
    <t>24561御浜町</t>
  </si>
  <si>
    <t>紀宝町</t>
  </si>
  <si>
    <t>24562紀宝町</t>
  </si>
  <si>
    <t>滋賀県</t>
  </si>
  <si>
    <t>25滋賀県</t>
  </si>
  <si>
    <t>大津市</t>
  </si>
  <si>
    <t>25201大津市</t>
  </si>
  <si>
    <t>彦根市</t>
  </si>
  <si>
    <t>25202彦根市</t>
  </si>
  <si>
    <t>長浜市</t>
  </si>
  <si>
    <t>25203長浜市</t>
  </si>
  <si>
    <t>近江八幡市</t>
  </si>
  <si>
    <t>25204近江八幡市</t>
  </si>
  <si>
    <t>草津市</t>
  </si>
  <si>
    <t>25206草津市</t>
  </si>
  <si>
    <t>守山市</t>
  </si>
  <si>
    <t>25207守山市</t>
  </si>
  <si>
    <t>栗東市</t>
  </si>
  <si>
    <t>25208栗東市</t>
  </si>
  <si>
    <t>甲賀市</t>
  </si>
  <si>
    <t>25209甲賀市</t>
  </si>
  <si>
    <t>野洲市</t>
  </si>
  <si>
    <t>25210野洲市</t>
  </si>
  <si>
    <t>湖南市</t>
  </si>
  <si>
    <t>25211湖南市</t>
  </si>
  <si>
    <t>高島市</t>
  </si>
  <si>
    <t>25212高島市</t>
  </si>
  <si>
    <t>東近江市</t>
  </si>
  <si>
    <t>25213東近江市</t>
  </si>
  <si>
    <t>米原市</t>
  </si>
  <si>
    <t>25214米原市</t>
  </si>
  <si>
    <t>日野町</t>
  </si>
  <si>
    <t>25383日野町</t>
  </si>
  <si>
    <t>竜王町</t>
  </si>
  <si>
    <t>25384竜王町</t>
  </si>
  <si>
    <t>愛荘町</t>
  </si>
  <si>
    <t>25425愛荘町</t>
  </si>
  <si>
    <t>豊郷町</t>
  </si>
  <si>
    <t>25441豊郷町</t>
  </si>
  <si>
    <t>甲良町</t>
  </si>
  <si>
    <t>25442甲良町</t>
  </si>
  <si>
    <t>多賀町</t>
  </si>
  <si>
    <t>25443多賀町</t>
  </si>
  <si>
    <t>京都府</t>
  </si>
  <si>
    <t>26京都府</t>
  </si>
  <si>
    <t>京都市</t>
  </si>
  <si>
    <t>26100京都市</t>
  </si>
  <si>
    <t>福知山市</t>
  </si>
  <si>
    <t>26201福知山市</t>
  </si>
  <si>
    <t>舞鶴市</t>
  </si>
  <si>
    <t>26202舞鶴市</t>
  </si>
  <si>
    <t>綾部市</t>
  </si>
  <si>
    <t>26203綾部市</t>
  </si>
  <si>
    <t>宇治市</t>
  </si>
  <si>
    <t>26204宇治市</t>
  </si>
  <si>
    <t>宮津市</t>
  </si>
  <si>
    <t>26205宮津市</t>
  </si>
  <si>
    <t>亀岡市</t>
  </si>
  <si>
    <t>26206亀岡市</t>
  </si>
  <si>
    <t>城陽市</t>
  </si>
  <si>
    <t>26207城陽市</t>
  </si>
  <si>
    <t>向日市</t>
  </si>
  <si>
    <t>26208向日市</t>
  </si>
  <si>
    <t>長岡京市</t>
  </si>
  <si>
    <t>26209長岡京市</t>
  </si>
  <si>
    <t>八幡市</t>
  </si>
  <si>
    <t>26210八幡市</t>
  </si>
  <si>
    <t>京田辺市</t>
  </si>
  <si>
    <t>26211京田辺市</t>
  </si>
  <si>
    <t>京丹後市</t>
  </si>
  <si>
    <t>26212京丹後市</t>
  </si>
  <si>
    <t>南丹市</t>
  </si>
  <si>
    <t>26213南丹市</t>
  </si>
  <si>
    <t>木津川市</t>
  </si>
  <si>
    <t>26214木津川市</t>
  </si>
  <si>
    <t>大山崎町</t>
  </si>
  <si>
    <t>26303大山崎町</t>
  </si>
  <si>
    <t>久御山町</t>
  </si>
  <si>
    <t>26322久御山町</t>
  </si>
  <si>
    <t>井手町</t>
  </si>
  <si>
    <t>26343井手町</t>
  </si>
  <si>
    <t>宇治田原町</t>
  </si>
  <si>
    <t>26344宇治田原町</t>
  </si>
  <si>
    <t>笠置町</t>
  </si>
  <si>
    <t>26364笠置町</t>
  </si>
  <si>
    <t>和束町</t>
  </si>
  <si>
    <t>26365和束町</t>
  </si>
  <si>
    <t>精華町</t>
  </si>
  <si>
    <t>26366精華町</t>
  </si>
  <si>
    <t>南山城村</t>
  </si>
  <si>
    <t>26367南山城村</t>
  </si>
  <si>
    <t>京丹波町</t>
  </si>
  <si>
    <t>26407京丹波町</t>
  </si>
  <si>
    <t>伊根町</t>
  </si>
  <si>
    <t>26463伊根町</t>
  </si>
  <si>
    <t>与謝野町</t>
  </si>
  <si>
    <t>26465与謝野町</t>
  </si>
  <si>
    <t>大阪府</t>
  </si>
  <si>
    <t>27大阪府</t>
  </si>
  <si>
    <t>大阪市</t>
  </si>
  <si>
    <t>27100大阪市</t>
  </si>
  <si>
    <t>堺市</t>
  </si>
  <si>
    <t>27140堺市</t>
  </si>
  <si>
    <t>岸和田市</t>
  </si>
  <si>
    <t>27202岸和田市</t>
  </si>
  <si>
    <t>豊中市</t>
  </si>
  <si>
    <t>27203豊中市</t>
  </si>
  <si>
    <t>池田市</t>
  </si>
  <si>
    <t>27204池田市</t>
  </si>
  <si>
    <t>吹田市</t>
  </si>
  <si>
    <t>27205吹田市</t>
  </si>
  <si>
    <t>泉大津市</t>
  </si>
  <si>
    <t>27206泉大津市</t>
  </si>
  <si>
    <t>高槻市</t>
  </si>
  <si>
    <t>27207高槻市</t>
  </si>
  <si>
    <t>貝塚市</t>
  </si>
  <si>
    <t>27208貝塚市</t>
  </si>
  <si>
    <t>守口市</t>
  </si>
  <si>
    <t>27209守口市</t>
  </si>
  <si>
    <t>枚方市</t>
  </si>
  <si>
    <t>27210枚方市</t>
  </si>
  <si>
    <t>茨木市</t>
  </si>
  <si>
    <t>27211茨木市</t>
  </si>
  <si>
    <t>八尾市</t>
  </si>
  <si>
    <t>27212八尾市</t>
  </si>
  <si>
    <t>泉佐野市</t>
  </si>
  <si>
    <t>27213泉佐野市</t>
  </si>
  <si>
    <t>富田林市</t>
  </si>
  <si>
    <t>27214富田林市</t>
  </si>
  <si>
    <t>寝屋川市</t>
  </si>
  <si>
    <t>27215寝屋川市</t>
  </si>
  <si>
    <t>河内長野市</t>
  </si>
  <si>
    <t>27216河内長野市</t>
  </si>
  <si>
    <t>松原市</t>
  </si>
  <si>
    <t>27217松原市</t>
  </si>
  <si>
    <t>大東市</t>
  </si>
  <si>
    <t>27218大東市</t>
  </si>
  <si>
    <t>和泉市</t>
  </si>
  <si>
    <t>27219和泉市</t>
  </si>
  <si>
    <t>箕面市</t>
  </si>
  <si>
    <t>27220箕面市</t>
  </si>
  <si>
    <t>柏原市</t>
  </si>
  <si>
    <t>27221柏原市</t>
  </si>
  <si>
    <t>羽曳野市</t>
  </si>
  <si>
    <t>27222羽曳野市</t>
  </si>
  <si>
    <t>門真市</t>
  </si>
  <si>
    <t>27223門真市</t>
  </si>
  <si>
    <t>摂津市</t>
  </si>
  <si>
    <t>27224摂津市</t>
  </si>
  <si>
    <t>高石市</t>
  </si>
  <si>
    <t>27225高石市</t>
  </si>
  <si>
    <t>藤井寺市</t>
  </si>
  <si>
    <t>27226藤井寺市</t>
  </si>
  <si>
    <t>東大阪市</t>
  </si>
  <si>
    <t>27227東大阪市</t>
  </si>
  <si>
    <t>泉南市</t>
  </si>
  <si>
    <t>27228泉南市</t>
  </si>
  <si>
    <t>四條畷市</t>
  </si>
  <si>
    <t>27229四條畷市</t>
  </si>
  <si>
    <t>交野市</t>
  </si>
  <si>
    <t>27230交野市</t>
  </si>
  <si>
    <t>大阪狭山市</t>
  </si>
  <si>
    <t>27231大阪狭山市</t>
  </si>
  <si>
    <t>阪南市</t>
  </si>
  <si>
    <t>27232阪南市</t>
  </si>
  <si>
    <t>島本町</t>
  </si>
  <si>
    <t>27301島本町</t>
  </si>
  <si>
    <t>豊能町</t>
  </si>
  <si>
    <t>27321豊能町</t>
  </si>
  <si>
    <t>能勢町</t>
  </si>
  <si>
    <t>27322能勢町</t>
  </si>
  <si>
    <t>忠岡町</t>
  </si>
  <si>
    <t>27341忠岡町</t>
  </si>
  <si>
    <t>熊取町</t>
  </si>
  <si>
    <t>27361熊取町</t>
  </si>
  <si>
    <t>田尻町</t>
  </si>
  <si>
    <t>27362田尻町</t>
  </si>
  <si>
    <t>岬町</t>
  </si>
  <si>
    <t>27366岬町</t>
  </si>
  <si>
    <t>太子町</t>
  </si>
  <si>
    <t>27381太子町</t>
  </si>
  <si>
    <t>河南町</t>
  </si>
  <si>
    <t>27382河南町</t>
  </si>
  <si>
    <t>千早赤阪村</t>
  </si>
  <si>
    <t>27383千早赤阪村</t>
  </si>
  <si>
    <t>兵庫県</t>
  </si>
  <si>
    <t>28兵庫県</t>
  </si>
  <si>
    <t>神戸市</t>
  </si>
  <si>
    <t>28100神戸市</t>
  </si>
  <si>
    <t>姫路市</t>
  </si>
  <si>
    <t>28201姫路市</t>
  </si>
  <si>
    <t>尼崎市</t>
  </si>
  <si>
    <t>28202尼崎市</t>
  </si>
  <si>
    <t>明石市</t>
  </si>
  <si>
    <t>28203明石市</t>
  </si>
  <si>
    <t>西宮市</t>
  </si>
  <si>
    <t>28204西宮市</t>
  </si>
  <si>
    <t>洲本市</t>
  </si>
  <si>
    <t>28205洲本市</t>
  </si>
  <si>
    <t>芦屋市</t>
  </si>
  <si>
    <t>28206芦屋市</t>
  </si>
  <si>
    <t>伊丹市</t>
  </si>
  <si>
    <t>28207伊丹市</t>
  </si>
  <si>
    <t>相生市</t>
  </si>
  <si>
    <t>28208相生市</t>
  </si>
  <si>
    <t>豊岡市</t>
  </si>
  <si>
    <t>28209豊岡市</t>
  </si>
  <si>
    <t>加古川市</t>
  </si>
  <si>
    <t>28210加古川市</t>
  </si>
  <si>
    <t>赤穂市</t>
  </si>
  <si>
    <t>28212赤穂市</t>
  </si>
  <si>
    <t>西脇市</t>
  </si>
  <si>
    <t>28213西脇市</t>
  </si>
  <si>
    <t>宝塚市</t>
  </si>
  <si>
    <t>28214宝塚市</t>
  </si>
  <si>
    <t>三木市</t>
  </si>
  <si>
    <t>28215三木市</t>
  </si>
  <si>
    <t>高砂市</t>
  </si>
  <si>
    <t>28216高砂市</t>
  </si>
  <si>
    <t>川西市</t>
  </si>
  <si>
    <t>28217川西市</t>
  </si>
  <si>
    <t>小野市</t>
  </si>
  <si>
    <t>28218小野市</t>
  </si>
  <si>
    <t>三田市</t>
  </si>
  <si>
    <t>28219三田市</t>
  </si>
  <si>
    <t>加西市</t>
  </si>
  <si>
    <t>28220加西市</t>
  </si>
  <si>
    <t>篠山市</t>
  </si>
  <si>
    <t>28221篠山市</t>
  </si>
  <si>
    <t>養父市</t>
  </si>
  <si>
    <t>28222養父市</t>
  </si>
  <si>
    <t>丹波市</t>
  </si>
  <si>
    <t>28223丹波市</t>
  </si>
  <si>
    <t>南あわじ市</t>
  </si>
  <si>
    <t>28224南あわじ市</t>
  </si>
  <si>
    <t>朝来市</t>
  </si>
  <si>
    <t>28225朝来市</t>
  </si>
  <si>
    <t>淡路市</t>
  </si>
  <si>
    <t>28226淡路市</t>
  </si>
  <si>
    <t>宍粟市</t>
  </si>
  <si>
    <t>28227宍粟市</t>
  </si>
  <si>
    <t>加東市</t>
  </si>
  <si>
    <t>28228加東市</t>
  </si>
  <si>
    <t>たつの市</t>
  </si>
  <si>
    <t>28229たつの市</t>
  </si>
  <si>
    <t>猪名川町</t>
  </si>
  <si>
    <t>28301猪名川町</t>
  </si>
  <si>
    <t>多可町</t>
  </si>
  <si>
    <t>28365多可町</t>
  </si>
  <si>
    <t>稲美町</t>
  </si>
  <si>
    <t>28381稲美町</t>
  </si>
  <si>
    <t>播磨町</t>
  </si>
  <si>
    <t>28382播磨町</t>
  </si>
  <si>
    <t>市川町</t>
  </si>
  <si>
    <t>28442市川町</t>
  </si>
  <si>
    <t>福崎町</t>
  </si>
  <si>
    <t>28443福崎町</t>
  </si>
  <si>
    <t>神河町</t>
  </si>
  <si>
    <t>28446神河町</t>
  </si>
  <si>
    <t>28464太子町</t>
  </si>
  <si>
    <t>上郡町</t>
  </si>
  <si>
    <t>28481上郡町</t>
  </si>
  <si>
    <t>佐用町</t>
  </si>
  <si>
    <t>28501佐用町</t>
  </si>
  <si>
    <t>香美町</t>
  </si>
  <si>
    <t>28585香美町</t>
  </si>
  <si>
    <t>新温泉町</t>
  </si>
  <si>
    <t>28586新温泉町</t>
  </si>
  <si>
    <t>奈良県</t>
  </si>
  <si>
    <t>29奈良県</t>
  </si>
  <si>
    <t>奈良市</t>
  </si>
  <si>
    <t>29201奈良市</t>
  </si>
  <si>
    <t>大和高田市</t>
  </si>
  <si>
    <t>29202大和高田市</t>
  </si>
  <si>
    <t>大和郡山市</t>
  </si>
  <si>
    <t>29203大和郡山市</t>
  </si>
  <si>
    <t>天理市</t>
  </si>
  <si>
    <t>29204天理市</t>
  </si>
  <si>
    <t>橿原市</t>
  </si>
  <si>
    <t>29205橿原市</t>
  </si>
  <si>
    <t>桜井市</t>
  </si>
  <si>
    <t>29206桜井市</t>
  </si>
  <si>
    <t>五條市</t>
  </si>
  <si>
    <t>29207五條市</t>
  </si>
  <si>
    <t>御所市</t>
  </si>
  <si>
    <t>29208御所市</t>
  </si>
  <si>
    <t>生駒市</t>
  </si>
  <si>
    <t>29209生駒市</t>
  </si>
  <si>
    <t>香芝市</t>
  </si>
  <si>
    <t>29210香芝市</t>
  </si>
  <si>
    <t>葛城市</t>
  </si>
  <si>
    <t>29211葛城市</t>
  </si>
  <si>
    <t>宇陀市</t>
  </si>
  <si>
    <t>29212宇陀市</t>
  </si>
  <si>
    <t>山添村</t>
  </si>
  <si>
    <t>29322山添村</t>
  </si>
  <si>
    <t>平群町</t>
  </si>
  <si>
    <t>29342平群町</t>
  </si>
  <si>
    <t>三郷町</t>
  </si>
  <si>
    <t>29343三郷町</t>
  </si>
  <si>
    <t>斑鳩町</t>
  </si>
  <si>
    <t>29344斑鳩町</t>
  </si>
  <si>
    <t>安堵町</t>
  </si>
  <si>
    <t>29345安堵町</t>
  </si>
  <si>
    <t>29361川西町</t>
  </si>
  <si>
    <t>三宅町</t>
  </si>
  <si>
    <t>29362三宅町</t>
  </si>
  <si>
    <t>田原本町</t>
  </si>
  <si>
    <t>29363田原本町</t>
  </si>
  <si>
    <t>曽爾村</t>
  </si>
  <si>
    <t>29385曽爾村</t>
  </si>
  <si>
    <t>御杖村</t>
  </si>
  <si>
    <t>29386御杖村</t>
  </si>
  <si>
    <t>高取町</t>
  </si>
  <si>
    <t>29401高取町</t>
  </si>
  <si>
    <t>明日香村</t>
  </si>
  <si>
    <t>29402明日香村</t>
  </si>
  <si>
    <t>上牧町</t>
  </si>
  <si>
    <t>29424上牧町</t>
  </si>
  <si>
    <t>王寺町</t>
  </si>
  <si>
    <t>29425王寺町</t>
  </si>
  <si>
    <t>広陵町</t>
  </si>
  <si>
    <t>29426広陵町</t>
  </si>
  <si>
    <t>河合町</t>
  </si>
  <si>
    <t>29427河合町</t>
  </si>
  <si>
    <t>吉野町</t>
  </si>
  <si>
    <t>29441吉野町</t>
  </si>
  <si>
    <t>大淀町</t>
  </si>
  <si>
    <t>29442大淀町</t>
  </si>
  <si>
    <t>下市町</t>
  </si>
  <si>
    <t>29443下市町</t>
  </si>
  <si>
    <t>黒滝村</t>
  </si>
  <si>
    <t>29444黒滝村</t>
  </si>
  <si>
    <t>天川村</t>
  </si>
  <si>
    <t>29446天川村</t>
  </si>
  <si>
    <t>野迫川村</t>
  </si>
  <si>
    <t>29447野迫川村</t>
  </si>
  <si>
    <t>十津川村</t>
  </si>
  <si>
    <t>29449十津川村</t>
  </si>
  <si>
    <t>下北山村</t>
  </si>
  <si>
    <t>29450下北山村</t>
  </si>
  <si>
    <t>上北山村</t>
  </si>
  <si>
    <t>29451上北山村</t>
  </si>
  <si>
    <t>29452川上村</t>
  </si>
  <si>
    <t>東吉野村</t>
  </si>
  <si>
    <t>29453東吉野村</t>
  </si>
  <si>
    <t>和歌山県</t>
  </si>
  <si>
    <t>30和歌山県</t>
  </si>
  <si>
    <t>和歌山市</t>
  </si>
  <si>
    <t>30201和歌山市</t>
  </si>
  <si>
    <t>海南市</t>
  </si>
  <si>
    <t>30202海南市</t>
  </si>
  <si>
    <t>橋本市</t>
  </si>
  <si>
    <t>30203橋本市</t>
  </si>
  <si>
    <t>有田市</t>
  </si>
  <si>
    <t>30204有田市</t>
  </si>
  <si>
    <t>御坊市</t>
  </si>
  <si>
    <t>30205御坊市</t>
  </si>
  <si>
    <t>田辺市</t>
  </si>
  <si>
    <t>30206田辺市</t>
  </si>
  <si>
    <t>新宮市</t>
  </si>
  <si>
    <t>30207新宮市</t>
  </si>
  <si>
    <t>紀の川市</t>
  </si>
  <si>
    <t>30208紀の川市</t>
  </si>
  <si>
    <t>岩出市</t>
  </si>
  <si>
    <t>30209岩出市</t>
  </si>
  <si>
    <t>紀美野町</t>
  </si>
  <si>
    <t>30304紀美野町</t>
  </si>
  <si>
    <t>かつらぎ町</t>
  </si>
  <si>
    <t>30341かつらぎ町</t>
  </si>
  <si>
    <t>九度山町</t>
  </si>
  <si>
    <t>30343九度山町</t>
  </si>
  <si>
    <t>高野町</t>
  </si>
  <si>
    <t>30344高野町</t>
  </si>
  <si>
    <t>湯浅町</t>
  </si>
  <si>
    <t>30361湯浅町</t>
  </si>
  <si>
    <t>広川町</t>
  </si>
  <si>
    <t>30362広川町</t>
  </si>
  <si>
    <t>有田川町</t>
  </si>
  <si>
    <t>30366有田川町</t>
  </si>
  <si>
    <t>30381美浜町</t>
  </si>
  <si>
    <t>30382日高町</t>
  </si>
  <si>
    <t>由良町</t>
  </si>
  <si>
    <t>30383由良町</t>
  </si>
  <si>
    <t>印南町</t>
  </si>
  <si>
    <t>30390印南町</t>
  </si>
  <si>
    <t>みなべ町</t>
  </si>
  <si>
    <t>30391みなべ町</t>
  </si>
  <si>
    <t>日高川町</t>
  </si>
  <si>
    <t>30392日高川町</t>
  </si>
  <si>
    <t>白浜町</t>
  </si>
  <si>
    <t>30401白浜町</t>
  </si>
  <si>
    <t>上富田町</t>
  </si>
  <si>
    <t>30404上富田町</t>
  </si>
  <si>
    <t>すさみ町</t>
  </si>
  <si>
    <t>30406すさみ町</t>
  </si>
  <si>
    <t>那智勝浦町</t>
  </si>
  <si>
    <t>30421那智勝浦町</t>
  </si>
  <si>
    <t>太地町</t>
  </si>
  <si>
    <t>30422太地町</t>
  </si>
  <si>
    <t>古座川町</t>
  </si>
  <si>
    <t>30424古座川町</t>
  </si>
  <si>
    <t>北山村</t>
  </si>
  <si>
    <t>30427北山村</t>
  </si>
  <si>
    <t>串本町</t>
  </si>
  <si>
    <t>30428串本町</t>
  </si>
  <si>
    <t>鳥取県</t>
  </si>
  <si>
    <t>31鳥取県</t>
  </si>
  <si>
    <t>鳥取市</t>
  </si>
  <si>
    <t>31201鳥取市</t>
  </si>
  <si>
    <t>米子市</t>
  </si>
  <si>
    <t>31202米子市</t>
  </si>
  <si>
    <t>倉吉市</t>
  </si>
  <si>
    <t>31203倉吉市</t>
  </si>
  <si>
    <t>境港市</t>
  </si>
  <si>
    <t>31204境港市</t>
  </si>
  <si>
    <t>岩美町</t>
  </si>
  <si>
    <t>31302岩美町</t>
  </si>
  <si>
    <t>若桜町</t>
  </si>
  <si>
    <t>31325若桜町</t>
  </si>
  <si>
    <t>智頭町</t>
  </si>
  <si>
    <t>31328智頭町</t>
  </si>
  <si>
    <t>八頭町</t>
  </si>
  <si>
    <t>31329八頭町</t>
  </si>
  <si>
    <t>三朝町</t>
  </si>
  <si>
    <t>31364三朝町</t>
  </si>
  <si>
    <t>湯梨浜町</t>
  </si>
  <si>
    <t>31370湯梨浜町</t>
  </si>
  <si>
    <t>琴浦町</t>
  </si>
  <si>
    <t>31371琴浦町</t>
  </si>
  <si>
    <t>北栄町</t>
  </si>
  <si>
    <t>31372北栄町</t>
  </si>
  <si>
    <t>日吉津村</t>
  </si>
  <si>
    <t>31384日吉津村</t>
  </si>
  <si>
    <t>大山町</t>
  </si>
  <si>
    <t>31386大山町</t>
  </si>
  <si>
    <t>31389南部町</t>
  </si>
  <si>
    <t>伯耆町</t>
  </si>
  <si>
    <t>31390伯耆町</t>
  </si>
  <si>
    <t>日南町</t>
  </si>
  <si>
    <t>31401日南町</t>
  </si>
  <si>
    <t>31402日野町</t>
  </si>
  <si>
    <t>江府町</t>
  </si>
  <si>
    <t>31403江府町</t>
  </si>
  <si>
    <t>島根県</t>
  </si>
  <si>
    <t>32島根県</t>
  </si>
  <si>
    <t>松江市</t>
  </si>
  <si>
    <t>32201松江市</t>
  </si>
  <si>
    <t>浜田市</t>
  </si>
  <si>
    <t>32202浜田市</t>
  </si>
  <si>
    <t>出雲市</t>
  </si>
  <si>
    <t>32203出雲市</t>
  </si>
  <si>
    <t>益田市</t>
  </si>
  <si>
    <t>32204益田市</t>
  </si>
  <si>
    <t>大田市</t>
  </si>
  <si>
    <t>32205大田市</t>
  </si>
  <si>
    <t>安来市</t>
  </si>
  <si>
    <t>32206安来市</t>
  </si>
  <si>
    <t>江津市</t>
  </si>
  <si>
    <t>32207江津市</t>
  </si>
  <si>
    <t>雲南市</t>
  </si>
  <si>
    <t>32209雲南市</t>
  </si>
  <si>
    <t>奥出雲町</t>
  </si>
  <si>
    <t>32343奥出雲町</t>
  </si>
  <si>
    <t>飯南町</t>
  </si>
  <si>
    <t>32386飯南町</t>
  </si>
  <si>
    <t>川本町</t>
  </si>
  <si>
    <t>32441川本町</t>
  </si>
  <si>
    <t>32448美郷町</t>
  </si>
  <si>
    <t>邑南町</t>
  </si>
  <si>
    <t>32449邑南町</t>
  </si>
  <si>
    <t>津和野町</t>
  </si>
  <si>
    <t>32501津和野町</t>
  </si>
  <si>
    <t>吉賀町</t>
  </si>
  <si>
    <t>32505吉賀町</t>
  </si>
  <si>
    <t>海士町</t>
  </si>
  <si>
    <t>32525海士町</t>
  </si>
  <si>
    <t>西ノ島町</t>
  </si>
  <si>
    <t>32526西ノ島町</t>
  </si>
  <si>
    <t>知夫村</t>
  </si>
  <si>
    <t>32527知夫村</t>
  </si>
  <si>
    <t>隠岐の島町</t>
  </si>
  <si>
    <t>32528隠岐の島町</t>
  </si>
  <si>
    <t>岡山県</t>
  </si>
  <si>
    <t>33岡山県</t>
  </si>
  <si>
    <t>岡山市</t>
  </si>
  <si>
    <t>33100岡山市</t>
  </si>
  <si>
    <t>倉敷市</t>
  </si>
  <si>
    <t>33202倉敷市</t>
  </si>
  <si>
    <t>津山市</t>
  </si>
  <si>
    <t>33203津山市</t>
  </si>
  <si>
    <t>玉野市</t>
  </si>
  <si>
    <t>33204玉野市</t>
  </si>
  <si>
    <t>笠岡市</t>
  </si>
  <si>
    <t>33205笠岡市</t>
  </si>
  <si>
    <t>井原市</t>
  </si>
  <si>
    <t>33207井原市</t>
  </si>
  <si>
    <t>総社市</t>
  </si>
  <si>
    <t>33208総社市</t>
  </si>
  <si>
    <t>高梁市</t>
  </si>
  <si>
    <t>33209高梁市</t>
  </si>
  <si>
    <t>新見市</t>
  </si>
  <si>
    <t>33210新見市</t>
  </si>
  <si>
    <t>備前市</t>
  </si>
  <si>
    <t>33211備前市</t>
  </si>
  <si>
    <t>瀬戸内市</t>
  </si>
  <si>
    <t>33212瀬戸内市</t>
  </si>
  <si>
    <t>赤磐市</t>
  </si>
  <si>
    <t>33213赤磐市</t>
  </si>
  <si>
    <t>真庭市</t>
  </si>
  <si>
    <t>33214真庭市</t>
  </si>
  <si>
    <t>美作市</t>
  </si>
  <si>
    <t>33215美作市</t>
  </si>
  <si>
    <t>浅口市</t>
  </si>
  <si>
    <t>33216浅口市</t>
  </si>
  <si>
    <t>和気町</t>
  </si>
  <si>
    <t>33346和気町</t>
  </si>
  <si>
    <t>早島町</t>
  </si>
  <si>
    <t>33423早島町</t>
  </si>
  <si>
    <t>里庄町</t>
  </si>
  <si>
    <t>33445里庄町</t>
  </si>
  <si>
    <t>矢掛町</t>
  </si>
  <si>
    <t>33461矢掛町</t>
  </si>
  <si>
    <t>新庄村</t>
  </si>
  <si>
    <t>33586新庄村</t>
  </si>
  <si>
    <t>鏡野町</t>
  </si>
  <si>
    <t>33606鏡野町</t>
  </si>
  <si>
    <t>勝央町</t>
  </si>
  <si>
    <t>33622勝央町</t>
  </si>
  <si>
    <t>奈義町</t>
  </si>
  <si>
    <t>33623奈義町</t>
  </si>
  <si>
    <t>西粟倉村</t>
  </si>
  <si>
    <t>33643西粟倉村</t>
  </si>
  <si>
    <t>久米南町</t>
  </si>
  <si>
    <t>33663久米南町</t>
  </si>
  <si>
    <t>美咲町</t>
  </si>
  <si>
    <t>33666美咲町</t>
  </si>
  <si>
    <t>吉備中央町</t>
  </si>
  <si>
    <t>33681吉備中央町</t>
  </si>
  <si>
    <t>広島県</t>
  </si>
  <si>
    <t>34広島県</t>
  </si>
  <si>
    <t>広島市</t>
  </si>
  <si>
    <t>34100広島市</t>
  </si>
  <si>
    <t>呉市</t>
  </si>
  <si>
    <t>34202呉市</t>
  </si>
  <si>
    <t>竹原市</t>
  </si>
  <si>
    <t>34203竹原市</t>
  </si>
  <si>
    <t>三原市</t>
  </si>
  <si>
    <t>34204三原市</t>
  </si>
  <si>
    <t>尾道市</t>
  </si>
  <si>
    <t>34205尾道市</t>
  </si>
  <si>
    <t>福山市</t>
  </si>
  <si>
    <t>34207福山市</t>
  </si>
  <si>
    <t>34208府中市</t>
  </si>
  <si>
    <t>三次市</t>
  </si>
  <si>
    <t>34209三次市</t>
  </si>
  <si>
    <t>庄原市</t>
  </si>
  <si>
    <t>34210庄原市</t>
  </si>
  <si>
    <t>大竹市</t>
  </si>
  <si>
    <t>34211大竹市</t>
  </si>
  <si>
    <t>東広島市</t>
  </si>
  <si>
    <t>34212東広島市</t>
  </si>
  <si>
    <t>廿日市市</t>
  </si>
  <si>
    <t>34213廿日市市</t>
  </si>
  <si>
    <t>安芸高田市</t>
  </si>
  <si>
    <t>34214安芸高田市</t>
  </si>
  <si>
    <t>江田島市</t>
  </si>
  <si>
    <t>34215江田島市</t>
  </si>
  <si>
    <t>府中町</t>
  </si>
  <si>
    <t>34302府中町</t>
  </si>
  <si>
    <t>海田町</t>
  </si>
  <si>
    <t>34304海田町</t>
  </si>
  <si>
    <t>熊野町</t>
  </si>
  <si>
    <t>34307熊野町</t>
  </si>
  <si>
    <t>坂町</t>
  </si>
  <si>
    <t>34309坂町</t>
  </si>
  <si>
    <t>安芸太田町</t>
  </si>
  <si>
    <t>34368安芸太田町</t>
  </si>
  <si>
    <t>北広島町</t>
  </si>
  <si>
    <t>34369北広島町</t>
  </si>
  <si>
    <t>大崎上島町</t>
  </si>
  <si>
    <t>34431大崎上島町</t>
  </si>
  <si>
    <t>世羅町</t>
  </si>
  <si>
    <t>34462世羅町</t>
  </si>
  <si>
    <t>神石高原町</t>
  </si>
  <si>
    <t>34545神石高原町</t>
  </si>
  <si>
    <t>山口県</t>
  </si>
  <si>
    <t>35山口県</t>
  </si>
  <si>
    <t>下関市</t>
  </si>
  <si>
    <t>35201下関市</t>
  </si>
  <si>
    <t>宇部市</t>
  </si>
  <si>
    <t>35202宇部市</t>
  </si>
  <si>
    <t>山口市</t>
  </si>
  <si>
    <t>35203山口市</t>
  </si>
  <si>
    <t>萩市</t>
  </si>
  <si>
    <t>35204萩市</t>
  </si>
  <si>
    <t>防府市</t>
  </si>
  <si>
    <t>35206防府市</t>
  </si>
  <si>
    <t>下松市</t>
  </si>
  <si>
    <t>35207下松市</t>
  </si>
  <si>
    <t>岩国市</t>
  </si>
  <si>
    <t>35208岩国市</t>
  </si>
  <si>
    <t>光市</t>
  </si>
  <si>
    <t>35210光市</t>
  </si>
  <si>
    <t>長門市</t>
  </si>
  <si>
    <t>35211長門市</t>
  </si>
  <si>
    <t>柳井市</t>
  </si>
  <si>
    <t>35212柳井市</t>
  </si>
  <si>
    <t>美祢市</t>
  </si>
  <si>
    <t>35213美祢市</t>
  </si>
  <si>
    <t>周南市</t>
  </si>
  <si>
    <t>35215周南市</t>
  </si>
  <si>
    <t xml:space="preserve">山陽小野田 </t>
  </si>
  <si>
    <t>35216山陽小野田市</t>
  </si>
  <si>
    <t>周防大島町</t>
  </si>
  <si>
    <t>35305周防大島町</t>
  </si>
  <si>
    <t>和木町</t>
  </si>
  <si>
    <t>35321和木町</t>
  </si>
  <si>
    <t>上関町</t>
  </si>
  <si>
    <t>35341上関町</t>
  </si>
  <si>
    <t>田布施町</t>
  </si>
  <si>
    <t>35343田布施町</t>
  </si>
  <si>
    <t>平生町</t>
  </si>
  <si>
    <t>35344平生町</t>
  </si>
  <si>
    <t>阿武町</t>
  </si>
  <si>
    <t>35502阿武町</t>
  </si>
  <si>
    <t>徳島県</t>
  </si>
  <si>
    <t>36徳島県</t>
  </si>
  <si>
    <t>徳島市</t>
  </si>
  <si>
    <t>36201徳島市</t>
  </si>
  <si>
    <t>鳴門市</t>
  </si>
  <si>
    <t>36202鳴門市</t>
  </si>
  <si>
    <t>小松島市</t>
  </si>
  <si>
    <t>36203小松島市</t>
  </si>
  <si>
    <t>阿南市</t>
  </si>
  <si>
    <t>36204阿南市</t>
  </si>
  <si>
    <t>吉野川市</t>
  </si>
  <si>
    <t>36205吉野川市</t>
  </si>
  <si>
    <t>阿波市</t>
  </si>
  <si>
    <t>36206阿波市</t>
  </si>
  <si>
    <t>美馬市</t>
  </si>
  <si>
    <t>36207美馬市</t>
  </si>
  <si>
    <t>三好市</t>
  </si>
  <si>
    <t>36208三好市</t>
  </si>
  <si>
    <t>勝浦町</t>
  </si>
  <si>
    <t>36301勝浦町</t>
  </si>
  <si>
    <t>上勝町</t>
  </si>
  <si>
    <t>36302上勝町</t>
  </si>
  <si>
    <t>佐那河内村</t>
  </si>
  <si>
    <t>36321佐那河内村</t>
  </si>
  <si>
    <t>石井町</t>
  </si>
  <si>
    <t>36341石井町</t>
  </si>
  <si>
    <t>神山町</t>
  </si>
  <si>
    <t>36342神山町</t>
  </si>
  <si>
    <t>那賀町</t>
  </si>
  <si>
    <t>36368那賀町</t>
  </si>
  <si>
    <t>牟岐町</t>
  </si>
  <si>
    <t>36383牟岐町</t>
  </si>
  <si>
    <t>美波町</t>
  </si>
  <si>
    <t>36387美波町</t>
  </si>
  <si>
    <t>海陽町</t>
  </si>
  <si>
    <t>36388海陽町</t>
  </si>
  <si>
    <t>松茂町</t>
  </si>
  <si>
    <t>36401松茂町</t>
  </si>
  <si>
    <t>北島町</t>
  </si>
  <si>
    <t>36402北島町</t>
  </si>
  <si>
    <t>藍住町</t>
  </si>
  <si>
    <t>36403藍住町</t>
  </si>
  <si>
    <t>板野町</t>
  </si>
  <si>
    <t>36404板野町</t>
  </si>
  <si>
    <t>上板町</t>
  </si>
  <si>
    <t>36405上板町</t>
  </si>
  <si>
    <t>つるぎ町</t>
  </si>
  <si>
    <t>36468つるぎ町</t>
  </si>
  <si>
    <t>東みよし町</t>
  </si>
  <si>
    <t>36489東みよし町</t>
  </si>
  <si>
    <t>香川県</t>
  </si>
  <si>
    <t>37香川県</t>
  </si>
  <si>
    <t>高松市</t>
  </si>
  <si>
    <t>37201高松市</t>
  </si>
  <si>
    <t>丸亀市</t>
  </si>
  <si>
    <t>37202丸亀市</t>
  </si>
  <si>
    <t>坂出市</t>
  </si>
  <si>
    <t>37203坂出市</t>
  </si>
  <si>
    <t>善通寺市</t>
  </si>
  <si>
    <t>37204善通寺市</t>
  </si>
  <si>
    <t>観音寺市</t>
  </si>
  <si>
    <t>37205観音寺市</t>
  </si>
  <si>
    <t>さぬき市</t>
  </si>
  <si>
    <t>37206さぬき市</t>
  </si>
  <si>
    <t>東かがわ市</t>
  </si>
  <si>
    <t>37207東かがわ市</t>
  </si>
  <si>
    <t>三豊市</t>
  </si>
  <si>
    <t>37208三豊市</t>
  </si>
  <si>
    <t>土庄町</t>
  </si>
  <si>
    <t>37322土庄町</t>
  </si>
  <si>
    <t>小豆島町</t>
  </si>
  <si>
    <t>37324小豆島町</t>
  </si>
  <si>
    <t>三木町</t>
  </si>
  <si>
    <t>37341三木町</t>
  </si>
  <si>
    <t>直島町</t>
  </si>
  <si>
    <t>37364直島町</t>
  </si>
  <si>
    <t>宇多津町</t>
  </si>
  <si>
    <t>37386宇多津町</t>
  </si>
  <si>
    <t>綾川町</t>
  </si>
  <si>
    <t>37387綾川町</t>
  </si>
  <si>
    <t>琴平町</t>
  </si>
  <si>
    <t>37403琴平町</t>
  </si>
  <si>
    <t>多度津町</t>
  </si>
  <si>
    <t>37404多度津町</t>
  </si>
  <si>
    <t>まんのう町</t>
  </si>
  <si>
    <t>37406まんのう町</t>
  </si>
  <si>
    <t>愛媛県</t>
  </si>
  <si>
    <t>38愛媛県</t>
  </si>
  <si>
    <t>松山市</t>
  </si>
  <si>
    <t>38201松山市</t>
  </si>
  <si>
    <t>今治市</t>
  </si>
  <si>
    <t>38202今治市</t>
  </si>
  <si>
    <t>宇和島市</t>
  </si>
  <si>
    <t>38203宇和島市</t>
  </si>
  <si>
    <t>八幡浜市</t>
  </si>
  <si>
    <t>38204八幡浜市</t>
  </si>
  <si>
    <t>新居浜市</t>
  </si>
  <si>
    <t>38205新居浜市</t>
  </si>
  <si>
    <t>西条市</t>
  </si>
  <si>
    <t>38206西条市</t>
  </si>
  <si>
    <t>大洲市</t>
  </si>
  <si>
    <t>38207大洲市</t>
  </si>
  <si>
    <t>伊予市</t>
  </si>
  <si>
    <t>38210伊予市</t>
  </si>
  <si>
    <t>四国中央市</t>
  </si>
  <si>
    <t>38213四国中央市</t>
  </si>
  <si>
    <t>西予市</t>
  </si>
  <si>
    <t>38214西予市</t>
  </si>
  <si>
    <t>東温市</t>
  </si>
  <si>
    <t>38215東温市</t>
  </si>
  <si>
    <t>上島町</t>
  </si>
  <si>
    <t>38356上島町</t>
  </si>
  <si>
    <t>久万高原町</t>
  </si>
  <si>
    <t>38386久万高原町</t>
  </si>
  <si>
    <t>38401松前町</t>
  </si>
  <si>
    <t>砥部町</t>
  </si>
  <si>
    <t>38402砥部町</t>
  </si>
  <si>
    <t>内子町</t>
  </si>
  <si>
    <t>38422内子町</t>
  </si>
  <si>
    <t>伊方町</t>
  </si>
  <si>
    <t>38442伊方町</t>
  </si>
  <si>
    <t>松野町</t>
  </si>
  <si>
    <t>38484松野町</t>
  </si>
  <si>
    <t>鬼北町</t>
  </si>
  <si>
    <t>38488鬼北町</t>
  </si>
  <si>
    <t>愛南町</t>
  </si>
  <si>
    <t>38506愛南町</t>
  </si>
  <si>
    <t>高知県</t>
  </si>
  <si>
    <t>39高知県</t>
  </si>
  <si>
    <t>高知市</t>
  </si>
  <si>
    <t>39201高知市</t>
  </si>
  <si>
    <t>室戸市</t>
  </si>
  <si>
    <t>39202室戸市</t>
  </si>
  <si>
    <t>安芸市</t>
  </si>
  <si>
    <t>39203安芸市</t>
  </si>
  <si>
    <t>南国市</t>
  </si>
  <si>
    <t>39204南国市</t>
  </si>
  <si>
    <t>土佐市</t>
  </si>
  <si>
    <t>39205土佐市</t>
  </si>
  <si>
    <t>須崎市</t>
  </si>
  <si>
    <t>39206須崎市</t>
  </si>
  <si>
    <t>宿毛市</t>
  </si>
  <si>
    <t>39208宿毛市</t>
  </si>
  <si>
    <t>土佐清水市</t>
  </si>
  <si>
    <t>39209土佐清水市</t>
  </si>
  <si>
    <t>四万十市</t>
  </si>
  <si>
    <t>39210四万十市</t>
  </si>
  <si>
    <t>香南市</t>
  </si>
  <si>
    <t>39211香南市</t>
  </si>
  <si>
    <t>香美市</t>
  </si>
  <si>
    <t>39212香美市</t>
  </si>
  <si>
    <t>東洋町</t>
  </si>
  <si>
    <t>39301東洋町</t>
  </si>
  <si>
    <t>芸西村</t>
  </si>
  <si>
    <t>39307芸西村</t>
  </si>
  <si>
    <t>本山町</t>
  </si>
  <si>
    <t>39341本山町</t>
  </si>
  <si>
    <t>大豊町</t>
  </si>
  <si>
    <t>39344大豊町</t>
  </si>
  <si>
    <t>土佐町</t>
  </si>
  <si>
    <t>39363土佐町</t>
  </si>
  <si>
    <t>大川村</t>
  </si>
  <si>
    <t>39364大川村</t>
  </si>
  <si>
    <t>いの町</t>
  </si>
  <si>
    <t>39386いの町</t>
  </si>
  <si>
    <t>仁淀川町</t>
  </si>
  <si>
    <t>39387仁淀川町</t>
  </si>
  <si>
    <t>中土佐町</t>
  </si>
  <si>
    <t>39401中土佐町</t>
  </si>
  <si>
    <t>佐川町</t>
  </si>
  <si>
    <t>39402佐川町</t>
  </si>
  <si>
    <t>越知町</t>
  </si>
  <si>
    <t>39403越知町</t>
  </si>
  <si>
    <t>檮原町</t>
  </si>
  <si>
    <t>39405檮原町</t>
  </si>
  <si>
    <t>日高村</t>
  </si>
  <si>
    <t>39410日高村</t>
  </si>
  <si>
    <t>津野町</t>
  </si>
  <si>
    <t>39411津野町</t>
  </si>
  <si>
    <t>四万十町</t>
  </si>
  <si>
    <t>39412四万十町</t>
  </si>
  <si>
    <t>大月町</t>
  </si>
  <si>
    <t>39424大月町</t>
  </si>
  <si>
    <t>三原村</t>
  </si>
  <si>
    <t>39427三原村</t>
  </si>
  <si>
    <t>黒潮町</t>
  </si>
  <si>
    <t>39428黒潮町</t>
  </si>
  <si>
    <t xml:space="preserve">中芸広域連 </t>
  </si>
  <si>
    <t>39878中芸広域連合</t>
  </si>
  <si>
    <t>福岡県</t>
  </si>
  <si>
    <t>40福岡県</t>
  </si>
  <si>
    <t>北九州市</t>
  </si>
  <si>
    <t>40100北九州市</t>
  </si>
  <si>
    <t>福岡市</t>
  </si>
  <si>
    <t>40130福岡市</t>
  </si>
  <si>
    <t>大牟田市</t>
  </si>
  <si>
    <t>40202大牟田市</t>
  </si>
  <si>
    <t>久留米市</t>
  </si>
  <si>
    <t>40203久留米市</t>
  </si>
  <si>
    <t>直方市</t>
  </si>
  <si>
    <t>40204直方市</t>
  </si>
  <si>
    <t>飯塚市</t>
  </si>
  <si>
    <t>40205飯塚市</t>
  </si>
  <si>
    <t>田川市</t>
  </si>
  <si>
    <t>40206田川市</t>
  </si>
  <si>
    <t>柳川市</t>
  </si>
  <si>
    <t>40207柳川市</t>
  </si>
  <si>
    <t>八女市</t>
  </si>
  <si>
    <t>40210八女市</t>
  </si>
  <si>
    <t>筑後市</t>
  </si>
  <si>
    <t>40211筑後市</t>
  </si>
  <si>
    <t>大川市</t>
  </si>
  <si>
    <t>40212大川市</t>
  </si>
  <si>
    <t>行橋市</t>
  </si>
  <si>
    <t>40213行橋市</t>
  </si>
  <si>
    <t>豊前市</t>
  </si>
  <si>
    <t>40214豊前市</t>
  </si>
  <si>
    <t>中間市</t>
  </si>
  <si>
    <t>40215中間市</t>
  </si>
  <si>
    <t>小郡市</t>
  </si>
  <si>
    <t>40216小郡市</t>
  </si>
  <si>
    <t>筑紫野市</t>
  </si>
  <si>
    <t>40217筑紫野市</t>
  </si>
  <si>
    <t>春日市</t>
  </si>
  <si>
    <t>40218春日市</t>
  </si>
  <si>
    <t>大野城市</t>
  </si>
  <si>
    <t>40219大野城市</t>
  </si>
  <si>
    <t>宗像市</t>
  </si>
  <si>
    <t>40220宗像市</t>
  </si>
  <si>
    <t>太宰府市</t>
  </si>
  <si>
    <t>40221太宰府市</t>
  </si>
  <si>
    <t>古賀市</t>
  </si>
  <si>
    <t>40223古賀市</t>
  </si>
  <si>
    <t>福津市</t>
  </si>
  <si>
    <t>40224福津市</t>
  </si>
  <si>
    <t>うきは市</t>
  </si>
  <si>
    <t>40225うきは市</t>
  </si>
  <si>
    <t>宮若市</t>
  </si>
  <si>
    <t>40226宮若市</t>
  </si>
  <si>
    <t>嘉麻市</t>
  </si>
  <si>
    <t>40227嘉麻市</t>
  </si>
  <si>
    <t>朝倉市</t>
  </si>
  <si>
    <t>40228朝倉市</t>
  </si>
  <si>
    <t>みやま市</t>
  </si>
  <si>
    <t>40229みやま市</t>
  </si>
  <si>
    <t>糸島市</t>
  </si>
  <si>
    <t>40230糸島市</t>
  </si>
  <si>
    <t>40305那珂川町</t>
  </si>
  <si>
    <t>宇美町</t>
  </si>
  <si>
    <t>40341宇美町</t>
  </si>
  <si>
    <t>篠栗町</t>
  </si>
  <si>
    <t>40342篠栗町</t>
  </si>
  <si>
    <t>志免町</t>
  </si>
  <si>
    <t>40343志免町</t>
  </si>
  <si>
    <t>須恵町</t>
  </si>
  <si>
    <t>40344須恵町</t>
  </si>
  <si>
    <t>新宮町</t>
  </si>
  <si>
    <t>40345新宮町</t>
  </si>
  <si>
    <t>久山町</t>
  </si>
  <si>
    <t>40348久山町</t>
  </si>
  <si>
    <t>粕屋町</t>
  </si>
  <si>
    <t>40349粕屋町</t>
  </si>
  <si>
    <t>芦屋町</t>
  </si>
  <si>
    <t>40381芦屋町</t>
  </si>
  <si>
    <t>水巻町</t>
  </si>
  <si>
    <t>40382水巻町</t>
  </si>
  <si>
    <t>岡垣町</t>
  </si>
  <si>
    <t>40383岡垣町</t>
  </si>
  <si>
    <t>遠賀町</t>
  </si>
  <si>
    <t>40384遠賀町</t>
  </si>
  <si>
    <t>小竹町</t>
  </si>
  <si>
    <t>40401小竹町</t>
  </si>
  <si>
    <t>鞍手町</t>
  </si>
  <si>
    <t>40402鞍手町</t>
  </si>
  <si>
    <t>桂川町</t>
  </si>
  <si>
    <t>40421桂川町</t>
  </si>
  <si>
    <t>筑前町</t>
  </si>
  <si>
    <t>40447筑前町</t>
  </si>
  <si>
    <t>東峰村</t>
  </si>
  <si>
    <t>40448東峰村</t>
  </si>
  <si>
    <t>大刀洗町</t>
  </si>
  <si>
    <t>40503大刀洗町</t>
  </si>
  <si>
    <t>大木町</t>
  </si>
  <si>
    <t>40522大木町</t>
  </si>
  <si>
    <t>40544広川町</t>
  </si>
  <si>
    <t>香春町</t>
  </si>
  <si>
    <t>40601香春町</t>
  </si>
  <si>
    <t>添田町</t>
  </si>
  <si>
    <t>40602添田町</t>
  </si>
  <si>
    <t>糸田町</t>
  </si>
  <si>
    <t>40604糸田町</t>
  </si>
  <si>
    <t>40605川崎町</t>
  </si>
  <si>
    <t>大任町</t>
  </si>
  <si>
    <t>40608大任町</t>
  </si>
  <si>
    <t>赤村</t>
  </si>
  <si>
    <t>40609赤村</t>
  </si>
  <si>
    <t>福智町</t>
  </si>
  <si>
    <t>40610福智町</t>
  </si>
  <si>
    <t>苅田町</t>
  </si>
  <si>
    <t>40621苅田町</t>
  </si>
  <si>
    <t>みやこ町</t>
  </si>
  <si>
    <t>40625みやこ町</t>
  </si>
  <si>
    <t>吉富町</t>
  </si>
  <si>
    <t>40642吉富町</t>
  </si>
  <si>
    <t>上毛町</t>
  </si>
  <si>
    <t>40646上毛町</t>
  </si>
  <si>
    <t>築上町</t>
  </si>
  <si>
    <t>40647築上町</t>
  </si>
  <si>
    <t>佐賀県</t>
  </si>
  <si>
    <t>41佐賀県</t>
  </si>
  <si>
    <t>佐賀市</t>
  </si>
  <si>
    <t>41201佐賀市</t>
  </si>
  <si>
    <t>唐津市</t>
  </si>
  <si>
    <t>41202唐津市</t>
  </si>
  <si>
    <t>鳥栖市</t>
  </si>
  <si>
    <t>41203鳥栖市</t>
  </si>
  <si>
    <t>多久市</t>
  </si>
  <si>
    <t>41204多久市</t>
  </si>
  <si>
    <t>伊万里市</t>
  </si>
  <si>
    <t>41205伊万里市</t>
  </si>
  <si>
    <t>武雄市</t>
  </si>
  <si>
    <t>41206武雄市</t>
  </si>
  <si>
    <t>鹿島市</t>
  </si>
  <si>
    <t>41207鹿島市</t>
  </si>
  <si>
    <t>小城市</t>
  </si>
  <si>
    <t>41208小城市</t>
  </si>
  <si>
    <t>嬉野市</t>
  </si>
  <si>
    <t>41209嬉野市</t>
  </si>
  <si>
    <t>神埼市</t>
  </si>
  <si>
    <t>41210神埼市</t>
  </si>
  <si>
    <t>吉野ヶ里町</t>
  </si>
  <si>
    <t>41327吉野ヶ里町</t>
  </si>
  <si>
    <t>基山町</t>
  </si>
  <si>
    <t>41341基山町</t>
  </si>
  <si>
    <t>上峰町</t>
  </si>
  <si>
    <t>41345上峰町</t>
  </si>
  <si>
    <t>みやき町</t>
  </si>
  <si>
    <t>41346みやき町</t>
  </si>
  <si>
    <t>玄海町</t>
  </si>
  <si>
    <t>41387玄海町</t>
  </si>
  <si>
    <t>有田町</t>
  </si>
  <si>
    <t>41401有田町</t>
  </si>
  <si>
    <t>大町町</t>
  </si>
  <si>
    <t>41423大町町</t>
  </si>
  <si>
    <t>江北町</t>
  </si>
  <si>
    <t>41424江北町</t>
  </si>
  <si>
    <t>白石町</t>
  </si>
  <si>
    <t>41425白石町</t>
  </si>
  <si>
    <t>太良町</t>
  </si>
  <si>
    <t>41441太良町</t>
  </si>
  <si>
    <t>長崎県</t>
  </si>
  <si>
    <t>42長崎県</t>
  </si>
  <si>
    <t>長崎市</t>
  </si>
  <si>
    <t>42201長崎市</t>
  </si>
  <si>
    <t>佐世保市</t>
  </si>
  <si>
    <t>42202佐世保市</t>
  </si>
  <si>
    <t>島原市</t>
  </si>
  <si>
    <t>42203島原市</t>
  </si>
  <si>
    <t>諌早市</t>
  </si>
  <si>
    <t>42204諌早市</t>
  </si>
  <si>
    <t>大村市</t>
  </si>
  <si>
    <t>42205大村市</t>
  </si>
  <si>
    <t>平戸市</t>
  </si>
  <si>
    <t>42207平戸市</t>
  </si>
  <si>
    <t>松浦市</t>
  </si>
  <si>
    <t>42208松浦市</t>
  </si>
  <si>
    <t>対馬市</t>
  </si>
  <si>
    <t>42209対馬市</t>
  </si>
  <si>
    <t>壱岐市</t>
  </si>
  <si>
    <t>42210壱岐市</t>
  </si>
  <si>
    <t>五島市</t>
  </si>
  <si>
    <t>42211五島市</t>
  </si>
  <si>
    <t>西海市</t>
  </si>
  <si>
    <t>42212西海市</t>
  </si>
  <si>
    <t>雲仙市</t>
  </si>
  <si>
    <t>42213雲仙市</t>
  </si>
  <si>
    <t>南島原市</t>
  </si>
  <si>
    <t>42214南島原市</t>
  </si>
  <si>
    <t>長与町</t>
  </si>
  <si>
    <t>42307長与町</t>
  </si>
  <si>
    <t>時津町</t>
  </si>
  <si>
    <t>42308時津町</t>
  </si>
  <si>
    <t>東彼杵町</t>
  </si>
  <si>
    <t>42321東彼杵町</t>
  </si>
  <si>
    <t>川棚町</t>
  </si>
  <si>
    <t>42322川棚町</t>
  </si>
  <si>
    <t>波佐見町</t>
  </si>
  <si>
    <t>42323波佐見町</t>
  </si>
  <si>
    <t>小値賀町</t>
  </si>
  <si>
    <t>42383小値賀町</t>
  </si>
  <si>
    <t>佐々町</t>
  </si>
  <si>
    <t>42391佐々町</t>
  </si>
  <si>
    <t>新上五島町</t>
  </si>
  <si>
    <t>42411新上五島町</t>
  </si>
  <si>
    <t>熊本県</t>
  </si>
  <si>
    <t>43熊本県</t>
  </si>
  <si>
    <t>熊本市</t>
  </si>
  <si>
    <t>43100熊本市</t>
  </si>
  <si>
    <t>八代市</t>
  </si>
  <si>
    <t>43202八代市</t>
  </si>
  <si>
    <t>人吉市</t>
  </si>
  <si>
    <t>43203人吉市</t>
  </si>
  <si>
    <t>荒尾市</t>
  </si>
  <si>
    <t>43204荒尾市</t>
  </si>
  <si>
    <t>水俣市</t>
  </si>
  <si>
    <t>43205水俣市</t>
  </si>
  <si>
    <t>玉名市</t>
  </si>
  <si>
    <t>43206玉名市</t>
  </si>
  <si>
    <t>山鹿市</t>
  </si>
  <si>
    <t>43208山鹿市</t>
  </si>
  <si>
    <t>菊池市</t>
  </si>
  <si>
    <t>43210菊池市</t>
  </si>
  <si>
    <t>宇土市</t>
  </si>
  <si>
    <t>43211宇土市</t>
  </si>
  <si>
    <t>上天草市</t>
  </si>
  <si>
    <t>43212上天草市</t>
  </si>
  <si>
    <t>宇城市</t>
  </si>
  <si>
    <t>43213宇城市</t>
  </si>
  <si>
    <t>阿蘇市</t>
  </si>
  <si>
    <t>43214阿蘇市</t>
  </si>
  <si>
    <t>天草市</t>
  </si>
  <si>
    <t>43215天草市</t>
  </si>
  <si>
    <t>合志市</t>
  </si>
  <si>
    <t>43216合志市</t>
  </si>
  <si>
    <t>43348美里町</t>
  </si>
  <si>
    <t>玉東町</t>
  </si>
  <si>
    <t>43364玉東町</t>
  </si>
  <si>
    <t>南関町</t>
  </si>
  <si>
    <t>43367南関町</t>
  </si>
  <si>
    <t>長洲町</t>
  </si>
  <si>
    <t>43368長洲町</t>
  </si>
  <si>
    <t>和水町</t>
  </si>
  <si>
    <t>43369和水町</t>
  </si>
  <si>
    <t>大津町</t>
  </si>
  <si>
    <t>43403大津町</t>
  </si>
  <si>
    <t>菊陽町</t>
  </si>
  <si>
    <t>43404菊陽町</t>
  </si>
  <si>
    <t>南小国町</t>
  </si>
  <si>
    <t>43423南小国町</t>
  </si>
  <si>
    <t>43424小国町</t>
  </si>
  <si>
    <t>産山村</t>
  </si>
  <si>
    <t>43425産山村</t>
  </si>
  <si>
    <t>43428高森町</t>
  </si>
  <si>
    <t>西原村</t>
  </si>
  <si>
    <t>43432西原村</t>
  </si>
  <si>
    <t>南阿蘇村</t>
  </si>
  <si>
    <t>43433南阿蘇村</t>
  </si>
  <si>
    <t>御船町</t>
  </si>
  <si>
    <t>43441御船町</t>
  </si>
  <si>
    <t>嘉島町</t>
  </si>
  <si>
    <t>43442嘉島町</t>
  </si>
  <si>
    <t>益城町</t>
  </si>
  <si>
    <t>43443益城町</t>
  </si>
  <si>
    <t>甲佐町</t>
  </si>
  <si>
    <t>43444甲佐町</t>
  </si>
  <si>
    <t>山都町</t>
  </si>
  <si>
    <t>43447山都町</t>
  </si>
  <si>
    <t>氷川町</t>
  </si>
  <si>
    <t>43468氷川町</t>
  </si>
  <si>
    <t>芦北町</t>
  </si>
  <si>
    <t>43482芦北町</t>
  </si>
  <si>
    <t>津奈木町</t>
  </si>
  <si>
    <t>43484津奈木町</t>
  </si>
  <si>
    <t>錦町</t>
  </si>
  <si>
    <t>43501錦町</t>
  </si>
  <si>
    <t>多良木町</t>
  </si>
  <si>
    <t>43505多良木町</t>
  </si>
  <si>
    <t>湯前町</t>
  </si>
  <si>
    <t>43506湯前町</t>
  </si>
  <si>
    <t>水上村</t>
  </si>
  <si>
    <t>43507水上村</t>
  </si>
  <si>
    <t>相良村</t>
  </si>
  <si>
    <t>43510相良村</t>
  </si>
  <si>
    <t>五木村</t>
  </si>
  <si>
    <t>43511五木村</t>
  </si>
  <si>
    <t>山江村</t>
  </si>
  <si>
    <t>43512山江村</t>
  </si>
  <si>
    <t>球磨村</t>
  </si>
  <si>
    <t>43513球磨村</t>
  </si>
  <si>
    <t>あさぎり町</t>
  </si>
  <si>
    <t>43514あさぎり町</t>
  </si>
  <si>
    <t>苓北町</t>
  </si>
  <si>
    <t>43531苓北町</t>
  </si>
  <si>
    <t>大分県</t>
  </si>
  <si>
    <t>44大分県</t>
  </si>
  <si>
    <t>大分市</t>
  </si>
  <si>
    <t>44201大分市</t>
  </si>
  <si>
    <t>別府市</t>
  </si>
  <si>
    <t>44202別府市</t>
  </si>
  <si>
    <t>中津市</t>
  </si>
  <si>
    <t>44203中津市</t>
  </si>
  <si>
    <t>日田市</t>
  </si>
  <si>
    <t>44204日田市</t>
  </si>
  <si>
    <t>佐伯市</t>
  </si>
  <si>
    <t>44205佐伯市</t>
  </si>
  <si>
    <t>臼杵市</t>
  </si>
  <si>
    <t>44206臼杵市</t>
  </si>
  <si>
    <t>津久見市</t>
  </si>
  <si>
    <t>44207津久見市</t>
  </si>
  <si>
    <t>竹田市</t>
  </si>
  <si>
    <t>44208竹田市</t>
  </si>
  <si>
    <t>豊後高田市</t>
  </si>
  <si>
    <t>44209豊後高田市</t>
  </si>
  <si>
    <t>杵築市</t>
  </si>
  <si>
    <t>44210杵築市</t>
  </si>
  <si>
    <t>宇佐市</t>
  </si>
  <si>
    <t>44211宇佐市</t>
  </si>
  <si>
    <t>豊後大野市</t>
  </si>
  <si>
    <t>44212豊後大野市</t>
  </si>
  <si>
    <t>由布市</t>
  </si>
  <si>
    <t>44213由布市</t>
  </si>
  <si>
    <t>国東市</t>
  </si>
  <si>
    <t>44214国東市</t>
  </si>
  <si>
    <t>姫島村</t>
  </si>
  <si>
    <t>44322姫島村</t>
  </si>
  <si>
    <t>日出町</t>
  </si>
  <si>
    <t>44341日出町</t>
  </si>
  <si>
    <t>九重町</t>
  </si>
  <si>
    <t>44461九重町</t>
  </si>
  <si>
    <t>玖珠町</t>
  </si>
  <si>
    <t>44462玖珠町</t>
  </si>
  <si>
    <t>宮崎県</t>
  </si>
  <si>
    <t>45宮崎県</t>
  </si>
  <si>
    <t>宮崎市</t>
  </si>
  <si>
    <t>45201宮崎市</t>
  </si>
  <si>
    <t>都城市</t>
  </si>
  <si>
    <t>45202都城市</t>
  </si>
  <si>
    <t>延岡市</t>
  </si>
  <si>
    <t>45203延岡市</t>
  </si>
  <si>
    <t>日南市</t>
  </si>
  <si>
    <t>45204日南市</t>
  </si>
  <si>
    <t>小林市</t>
  </si>
  <si>
    <t>45205小林市</t>
  </si>
  <si>
    <t>日向市</t>
  </si>
  <si>
    <t>45206日向市</t>
  </si>
  <si>
    <t>串間市</t>
  </si>
  <si>
    <t>45207串間市</t>
  </si>
  <si>
    <t>西都市</t>
  </si>
  <si>
    <t>45208西都市</t>
  </si>
  <si>
    <t>えびの市</t>
  </si>
  <si>
    <t>45209えびの市</t>
  </si>
  <si>
    <t>三股町</t>
  </si>
  <si>
    <t>45341三股町</t>
  </si>
  <si>
    <t>高原町</t>
  </si>
  <si>
    <t>45361高原町</t>
  </si>
  <si>
    <t>国富町</t>
  </si>
  <si>
    <t>45382国富町</t>
  </si>
  <si>
    <t>綾町</t>
  </si>
  <si>
    <t>45383綾町</t>
  </si>
  <si>
    <t>高鍋町</t>
  </si>
  <si>
    <t>45401高鍋町</t>
  </si>
  <si>
    <t>新富町</t>
  </si>
  <si>
    <t>45402新富町</t>
  </si>
  <si>
    <t>西米良村</t>
  </si>
  <si>
    <t>45403西米良村</t>
  </si>
  <si>
    <t>木城町</t>
  </si>
  <si>
    <t>45404木城町</t>
  </si>
  <si>
    <t>川南町</t>
  </si>
  <si>
    <t>45405川南町</t>
  </si>
  <si>
    <t>都農町</t>
  </si>
  <si>
    <t>45406都農町</t>
  </si>
  <si>
    <t>門川町</t>
  </si>
  <si>
    <t>45421門川町</t>
  </si>
  <si>
    <t>諸塚村</t>
  </si>
  <si>
    <t>45429諸塚村</t>
  </si>
  <si>
    <t>椎葉村</t>
  </si>
  <si>
    <t>45430椎葉村</t>
  </si>
  <si>
    <t>45431美郷町</t>
  </si>
  <si>
    <t>高千穂町</t>
  </si>
  <si>
    <t>45441高千穂町</t>
  </si>
  <si>
    <t>日之影町</t>
  </si>
  <si>
    <t>45442日之影町</t>
  </si>
  <si>
    <t>五ケ瀬町</t>
  </si>
  <si>
    <t>45443五ケ瀬町</t>
  </si>
  <si>
    <t>鹿児島県</t>
  </si>
  <si>
    <t>46鹿児島県</t>
  </si>
  <si>
    <t>鹿児島市</t>
  </si>
  <si>
    <t>46201鹿児島市</t>
  </si>
  <si>
    <t>鹿屋市</t>
  </si>
  <si>
    <t>46203鹿屋市</t>
  </si>
  <si>
    <t>枕崎市</t>
  </si>
  <si>
    <t>46204枕崎市</t>
  </si>
  <si>
    <t>阿久根市</t>
  </si>
  <si>
    <t>46206阿久根市</t>
  </si>
  <si>
    <t>出水市</t>
  </si>
  <si>
    <t>46208出水市</t>
  </si>
  <si>
    <t>指宿市</t>
  </si>
  <si>
    <t>46210指宿市</t>
  </si>
  <si>
    <t>西之表市</t>
  </si>
  <si>
    <t>46213西之表市</t>
  </si>
  <si>
    <t>垂水市</t>
  </si>
  <si>
    <t>46214垂水市</t>
  </si>
  <si>
    <t>薩摩川内市</t>
  </si>
  <si>
    <t>46215薩摩川内市</t>
  </si>
  <si>
    <t>日置市</t>
  </si>
  <si>
    <t>46216日置市</t>
  </si>
  <si>
    <t>曽於市</t>
  </si>
  <si>
    <t>46217曽於市</t>
  </si>
  <si>
    <t>霧島市</t>
  </si>
  <si>
    <t>46218霧島市</t>
  </si>
  <si>
    <t xml:space="preserve">いちき串木 </t>
  </si>
  <si>
    <t>46219いちき串木野</t>
  </si>
  <si>
    <t>南さつま市</t>
  </si>
  <si>
    <t>46220南さつま市</t>
  </si>
  <si>
    <t>志布志市</t>
  </si>
  <si>
    <t>46221志布志市</t>
  </si>
  <si>
    <t>奄美市</t>
  </si>
  <si>
    <t>46222奄美市</t>
  </si>
  <si>
    <t>南九州市</t>
  </si>
  <si>
    <t>46223南九州市</t>
  </si>
  <si>
    <t>伊佐市</t>
  </si>
  <si>
    <t>46224伊佐市</t>
  </si>
  <si>
    <t>姶良市</t>
  </si>
  <si>
    <t>46225姶良市</t>
  </si>
  <si>
    <t>三島村</t>
  </si>
  <si>
    <t>46303三島村</t>
  </si>
  <si>
    <t>十島村</t>
  </si>
  <si>
    <t>46304十島村</t>
  </si>
  <si>
    <t>さつま町</t>
  </si>
  <si>
    <t>46392さつま町</t>
  </si>
  <si>
    <t>長島町</t>
  </si>
  <si>
    <t>46404長島町</t>
  </si>
  <si>
    <t>湧水町</t>
  </si>
  <si>
    <t>46452湧水町</t>
  </si>
  <si>
    <t>大崎町</t>
  </si>
  <si>
    <t>46468大崎町</t>
  </si>
  <si>
    <t>東串良町</t>
  </si>
  <si>
    <t>46482東串良町</t>
  </si>
  <si>
    <t>錦江町</t>
  </si>
  <si>
    <t>46490錦江町</t>
  </si>
  <si>
    <t>南大隅町</t>
  </si>
  <si>
    <t>46491南大隅町</t>
  </si>
  <si>
    <t>肝付町</t>
  </si>
  <si>
    <t>46492肝付町</t>
  </si>
  <si>
    <t>中種子町</t>
  </si>
  <si>
    <t>46501中種子町</t>
  </si>
  <si>
    <t>南種子町</t>
  </si>
  <si>
    <t>46502南種子町</t>
  </si>
  <si>
    <t>屋久島町</t>
  </si>
  <si>
    <t>46505屋久島町</t>
  </si>
  <si>
    <t>大和村</t>
  </si>
  <si>
    <t>46523大和村</t>
  </si>
  <si>
    <t>宇検村</t>
  </si>
  <si>
    <t>46524宇検村</t>
  </si>
  <si>
    <t>瀬戸内町</t>
  </si>
  <si>
    <t>46525瀬戸内町</t>
  </si>
  <si>
    <t>龍郷町</t>
  </si>
  <si>
    <t>46527龍郷町</t>
  </si>
  <si>
    <t>喜界町</t>
  </si>
  <si>
    <t>46529喜界町</t>
  </si>
  <si>
    <t>徳之島町</t>
  </si>
  <si>
    <t>46530徳之島町</t>
  </si>
  <si>
    <t>天城町</t>
  </si>
  <si>
    <t>46531天城町</t>
  </si>
  <si>
    <t>伊仙町</t>
  </si>
  <si>
    <t>46532伊仙町</t>
  </si>
  <si>
    <t>和泊町</t>
  </si>
  <si>
    <t>46533和泊町</t>
  </si>
  <si>
    <t>知名町</t>
  </si>
  <si>
    <t>46534知名町</t>
  </si>
  <si>
    <t>与論町</t>
  </si>
  <si>
    <t>46535与論町</t>
  </si>
  <si>
    <t>沖縄県</t>
  </si>
  <si>
    <t>47沖縄県</t>
  </si>
  <si>
    <t>那覇市</t>
  </si>
  <si>
    <t>47201那覇市</t>
  </si>
  <si>
    <t>宜野湾市</t>
  </si>
  <si>
    <t>47205宜野湾市</t>
  </si>
  <si>
    <t>石垣市</t>
  </si>
  <si>
    <t>47207石垣市</t>
  </si>
  <si>
    <t>浦添市</t>
  </si>
  <si>
    <t>47208浦添市</t>
  </si>
  <si>
    <t>名護市</t>
  </si>
  <si>
    <t>47209名護市</t>
  </si>
  <si>
    <t>糸満市</t>
  </si>
  <si>
    <t>47210糸満市</t>
  </si>
  <si>
    <t>沖縄市</t>
  </si>
  <si>
    <t>47211沖縄市</t>
  </si>
  <si>
    <t>豊見城市</t>
  </si>
  <si>
    <t>47212豊見城市</t>
  </si>
  <si>
    <t>うるま市</t>
  </si>
  <si>
    <t>47213うるま市</t>
  </si>
  <si>
    <t>宮古島市</t>
  </si>
  <si>
    <t>47214宮古島市</t>
  </si>
  <si>
    <t>南城市</t>
  </si>
  <si>
    <t>47215南城市</t>
  </si>
  <si>
    <t>国頭村</t>
  </si>
  <si>
    <t>47301国頭村</t>
  </si>
  <si>
    <t>大宜味村</t>
  </si>
  <si>
    <t>47302大宜味村</t>
  </si>
  <si>
    <t>東村</t>
  </si>
  <si>
    <t>47303東村</t>
  </si>
  <si>
    <t>今帰仁村</t>
  </si>
  <si>
    <t>47306今帰仁村</t>
  </si>
  <si>
    <t>本部町</t>
  </si>
  <si>
    <t>47308本部町</t>
  </si>
  <si>
    <t>恩納村</t>
  </si>
  <si>
    <t>47311恩納村</t>
  </si>
  <si>
    <t>宜野座村</t>
  </si>
  <si>
    <t>47313宜野座村</t>
  </si>
  <si>
    <t>金武町</t>
  </si>
  <si>
    <t>47314金武町</t>
  </si>
  <si>
    <t>伊江村</t>
  </si>
  <si>
    <t>47315伊江村</t>
  </si>
  <si>
    <t>読谷村</t>
  </si>
  <si>
    <t>47324読谷村</t>
  </si>
  <si>
    <t>嘉手納町</t>
  </si>
  <si>
    <t>47325嘉手納町</t>
  </si>
  <si>
    <t>北谷町</t>
  </si>
  <si>
    <t>47326北谷町</t>
  </si>
  <si>
    <t>北中城村</t>
  </si>
  <si>
    <t>47327北中城村</t>
  </si>
  <si>
    <t>中城村</t>
  </si>
  <si>
    <t>47328中城村</t>
  </si>
  <si>
    <t>西原町</t>
  </si>
  <si>
    <t>47329西原町</t>
  </si>
  <si>
    <t>与那原町</t>
  </si>
  <si>
    <t>47348与那原町</t>
  </si>
  <si>
    <t>南風原町</t>
  </si>
  <si>
    <t>47350南風原町</t>
  </si>
  <si>
    <t>渡嘉敷村</t>
  </si>
  <si>
    <t>47353渡嘉敷村</t>
  </si>
  <si>
    <t>座間味村</t>
  </si>
  <si>
    <t>47354座間味村</t>
  </si>
  <si>
    <t>粟国村</t>
  </si>
  <si>
    <t>47355粟国村</t>
  </si>
  <si>
    <t>渡名喜村</t>
  </si>
  <si>
    <t>47356渡名喜村</t>
  </si>
  <si>
    <t>南大東村</t>
  </si>
  <si>
    <t>47357南大東村</t>
  </si>
  <si>
    <t>北大東村</t>
  </si>
  <si>
    <t>47358北大東村</t>
  </si>
  <si>
    <t>伊平屋村</t>
  </si>
  <si>
    <t>47359伊平屋村</t>
  </si>
  <si>
    <t>伊是名村</t>
  </si>
  <si>
    <t>47360伊是名村</t>
  </si>
  <si>
    <t>久米島町</t>
  </si>
  <si>
    <t>47361久米島町</t>
  </si>
  <si>
    <t>八重瀬町</t>
  </si>
  <si>
    <t>47362八重瀬町</t>
  </si>
  <si>
    <t>多良間村</t>
  </si>
  <si>
    <t>47375多良間村</t>
  </si>
  <si>
    <t>竹富町</t>
  </si>
  <si>
    <t>47381竹富町</t>
  </si>
  <si>
    <t>与那国町</t>
  </si>
  <si>
    <t>47382与那国町</t>
  </si>
  <si>
    <t>04216富谷市</t>
  </si>
  <si>
    <t>…</t>
  </si>
  <si>
    <t>自治体</t>
    <rPh sb="0" eb="3">
      <t>ジチタイ</t>
    </rPh>
    <phoneticPr fontId="5"/>
  </si>
  <si>
    <t>1歳6か月児・対象人員</t>
    <phoneticPr fontId="5"/>
  </si>
  <si>
    <t>1歳6か月児・受診実人員</t>
    <phoneticPr fontId="5"/>
  </si>
  <si>
    <t>1歳6か月児・むし歯の総本数</t>
    <phoneticPr fontId="5"/>
  </si>
  <si>
    <t>1歳6か月児・受診結果・むし歯のある人員</t>
    <phoneticPr fontId="5"/>
  </si>
  <si>
    <t>1歳6か月児・受診結果・軟組織異常のある人員</t>
    <phoneticPr fontId="5"/>
  </si>
  <si>
    <t>1歳6か月児・受診結果・咬合異常のある人員</t>
    <phoneticPr fontId="5"/>
  </si>
  <si>
    <t>1歳6か月児・受診結果・その他の異常のある人員</t>
    <phoneticPr fontId="5"/>
  </si>
  <si>
    <t>3歳児・対象人員</t>
    <phoneticPr fontId="5"/>
  </si>
  <si>
    <t>3歳児・受診実人員</t>
    <phoneticPr fontId="5"/>
  </si>
  <si>
    <t>3歳児・むし歯の総本数</t>
    <phoneticPr fontId="5"/>
  </si>
  <si>
    <t>3歳児・受診結果・むし歯のある人員</t>
    <phoneticPr fontId="5"/>
  </si>
  <si>
    <t>3歳児・受診結果・軟組織異常のある人員</t>
    <phoneticPr fontId="5"/>
  </si>
  <si>
    <t>3歳児・受診結果・咬合異常のある人員</t>
    <phoneticPr fontId="5"/>
  </si>
  <si>
    <t>3歳児・受診結果・その他の異常のある人員</t>
    <phoneticPr fontId="5"/>
  </si>
  <si>
    <t>(再掲)医療機関等へ委託・1歳6か月児・対象人員</t>
    <phoneticPr fontId="5"/>
  </si>
  <si>
    <t>(再掲)医療機関等へ委託・1歳6か月児・受診実人員</t>
    <phoneticPr fontId="5"/>
  </si>
  <si>
    <t>(再掲)医療機関等へ委託・1歳6か月児・むし歯の総本数</t>
    <phoneticPr fontId="5"/>
  </si>
  <si>
    <t>(再掲)医療機関等へ委託・1歳6か月児・受診結果・むし歯のある人員</t>
    <phoneticPr fontId="5"/>
  </si>
  <si>
    <t>(再掲)医療機関等へ委託・1歳6か月児・受診結果・軟組織異常のある人員</t>
    <phoneticPr fontId="5"/>
  </si>
  <si>
    <t>(再掲)医療機関等へ委託・1歳6か月児・受診結果・咬合異常のある人員</t>
    <phoneticPr fontId="5"/>
  </si>
  <si>
    <t>(再掲)医療機関等へ委託・1歳6か月児・受診結果・その他の異常のある人員</t>
    <phoneticPr fontId="5"/>
  </si>
  <si>
    <t>(再掲)医療機関等へ委託・3歳児・対象人員</t>
    <phoneticPr fontId="5"/>
  </si>
  <si>
    <t>(再掲)医療機関等へ委託・3歳児・受診実人員</t>
    <phoneticPr fontId="5"/>
  </si>
  <si>
    <t>(再掲)医療機関等へ委託・3歳児・むし歯の総本数</t>
    <phoneticPr fontId="5"/>
  </si>
  <si>
    <t>(再掲)医療機関等へ委託・3歳児・受診結果・むし歯のある人員</t>
    <phoneticPr fontId="5"/>
  </si>
  <si>
    <t>(再掲)医療機関等へ委託・3歳児・受診結果・軟組織異常のある人員</t>
    <phoneticPr fontId="5"/>
  </si>
  <si>
    <t>(再掲)医療機関等へ委託・3歳児・受診結果・咬合異常のある人員</t>
    <phoneticPr fontId="5"/>
  </si>
  <si>
    <t>(再掲)医療機関等へ委託・3歳児・受診結果・その他の異常のある人員</t>
    <phoneticPr fontId="5"/>
  </si>
  <si>
    <t>行ラベル</t>
  </si>
  <si>
    <t>総計</t>
  </si>
  <si>
    <t>列ラベル</t>
  </si>
  <si>
    <t>都道府県名</t>
  </si>
  <si>
    <t>平均 / 3歳児</t>
  </si>
  <si>
    <t>富谷市</t>
  </si>
  <si>
    <t>赤字＆黄色マークのセルのデータを修正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</si>
</sst>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"/>
    <numFmt numFmtId="177" formatCode="0.0%"/>
    <numFmt numFmtId="178" formatCode="0.00_ "/>
  </numFmts>
  <fonts count="7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9"/>
      <color indexed="81"/>
      <name val="MS P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10" fontId="0" fillId="0" borderId="0" xfId="1" applyNumberFormat="1" applyFont="1">
      <alignment vertical="center"/>
    </xf>
    <xf numFmtId="176" fontId="0" fillId="0" borderId="0" xfId="0" applyNumberFormat="1">
      <alignment vertical="center"/>
    </xf>
    <xf numFmtId="177" fontId="0" fillId="0" borderId="0" xfId="1" applyNumberFormat="1" applyFont="1">
      <alignment vertical="center"/>
    </xf>
    <xf numFmtId="176" fontId="0" fillId="0" borderId="0" xfId="0" applyNumberFormat="1" applyAlignment="1">
      <alignment vertical="center" wrapText="1"/>
    </xf>
    <xf numFmtId="176" fontId="0" fillId="2" borderId="0" xfId="0" applyNumberFormat="1" applyFill="1" applyAlignment="1">
      <alignment vertical="center" wrapText="1"/>
    </xf>
    <xf numFmtId="0" fontId="3" fillId="2" borderId="0" xfId="0" applyFont="1" applyFill="1">
      <alignment vertical="center"/>
    </xf>
    <xf numFmtId="0" fontId="0" fillId="3" borderId="0" xfId="0" applyFill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5" borderId="0" xfId="0" applyFill="1" applyAlignment="1">
      <alignment vertical="center" wrapText="1"/>
    </xf>
    <xf numFmtId="0" fontId="4" fillId="0" borderId="0" xfId="0" applyFont="1" applyFill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178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Font="1" applyFill="1">
      <alignment vertical="center"/>
    </xf>
  </cellXfs>
  <cellStyles count="2">
    <cellStyle name="パーセント" xfId="1" builtinId="5"/>
    <cellStyle name="標準" xfId="0" builtinId="0"/>
  </cellStyles>
  <dxfs count="1">
    <dxf>
      <numFmt numFmtId="178" formatCode="0.00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2.xml"/><Relationship Id="rId5" Type="http://schemas.microsoft.com/office/2007/relationships/slicerCache" Target="slicerCaches/slicerCache1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[h26_28city.xlsx]３歳児う蝕有病者率推移（都道府県絞り込み）!ピボットテーブル1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7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7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8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8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8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</a:schemeClr>
            </a:solidFill>
            <a:ln w="9525">
              <a:solidFill>
                <a:schemeClr val="accent1">
                  <a:lumMod val="60000"/>
                </a:schemeClr>
              </a:solidFill>
            </a:ln>
            <a:effectLst/>
          </c:spPr>
        </c:marker>
      </c:pivotFmt>
      <c:pivotFmt>
        <c:idx val="8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</a:schemeClr>
            </a:solidFill>
            <a:ln w="9525">
              <a:solidFill>
                <a:schemeClr val="accent2">
                  <a:lumMod val="60000"/>
                </a:schemeClr>
              </a:solidFill>
            </a:ln>
            <a:effectLst/>
          </c:spPr>
        </c:marker>
      </c:pivotFmt>
      <c:pivotFmt>
        <c:idx val="8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</a:schemeClr>
            </a:solidFill>
            <a:ln w="9525">
              <a:solidFill>
                <a:schemeClr val="accent3">
                  <a:lumMod val="60000"/>
                </a:schemeClr>
              </a:solidFill>
            </a:ln>
            <a:effectLst/>
          </c:spPr>
        </c:marker>
      </c:pivotFmt>
      <c:pivotFmt>
        <c:idx val="8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</a:schemeClr>
            </a:solidFill>
            <a:ln w="9525">
              <a:solidFill>
                <a:schemeClr val="accent4">
                  <a:lumMod val="60000"/>
                </a:schemeClr>
              </a:solidFill>
            </a:ln>
            <a:effectLst/>
          </c:spPr>
        </c:marker>
      </c:pivotFmt>
      <c:pivotFmt>
        <c:idx val="8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</a:schemeClr>
            </a:solidFill>
            <a:ln w="9525">
              <a:solidFill>
                <a:schemeClr val="accent5">
                  <a:lumMod val="60000"/>
                </a:schemeClr>
              </a:solidFill>
            </a:ln>
            <a:effectLst/>
          </c:spPr>
        </c:marker>
      </c:pivotFmt>
      <c:pivotFmt>
        <c:idx val="8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</a:schemeClr>
            </a:solidFill>
            <a:ln w="9525">
              <a:solidFill>
                <a:schemeClr val="accent6">
                  <a:lumMod val="60000"/>
                </a:schemeClr>
              </a:solidFill>
            </a:ln>
            <a:effectLst/>
          </c:spPr>
        </c:marker>
      </c:pivotFmt>
      <c:pivotFmt>
        <c:idx val="8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  <a:lumOff val="20000"/>
              </a:schemeClr>
            </a:solidFill>
            <a:ln w="9525">
              <a:solidFill>
                <a:schemeClr val="accent1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8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  <a:lumOff val="20000"/>
              </a:schemeClr>
            </a:solidFill>
            <a:ln w="9525">
              <a:solidFill>
                <a:schemeClr val="accent2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9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  <a:lumOff val="20000"/>
              </a:schemeClr>
            </a:solidFill>
            <a:ln w="9525">
              <a:solidFill>
                <a:schemeClr val="accent3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9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  <a:lumOff val="20000"/>
              </a:schemeClr>
            </a:solidFill>
            <a:ln w="9525">
              <a:solidFill>
                <a:schemeClr val="accent4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9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  <a:lumOff val="20000"/>
              </a:schemeClr>
            </a:solidFill>
            <a:ln w="9525">
              <a:solidFill>
                <a:schemeClr val="accent5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9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  <a:lumOff val="20000"/>
              </a:schemeClr>
            </a:solidFill>
            <a:ln w="9525">
              <a:solidFill>
                <a:schemeClr val="accent6">
                  <a:lumMod val="80000"/>
                  <a:lumOff val="20000"/>
                </a:schemeClr>
              </a:solidFill>
            </a:ln>
            <a:effectLst/>
          </c:spPr>
        </c:marker>
      </c:pivotFmt>
      <c:pivotFmt>
        <c:idx val="9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80000"/>
              </a:schemeClr>
            </a:solidFill>
            <a:ln w="9525">
              <a:solidFill>
                <a:schemeClr val="accent1">
                  <a:lumMod val="80000"/>
                </a:schemeClr>
              </a:solidFill>
            </a:ln>
            <a:effectLst/>
          </c:spPr>
        </c:marker>
      </c:pivotFmt>
      <c:pivotFmt>
        <c:idx val="9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80000"/>
              </a:schemeClr>
            </a:solidFill>
            <a:ln w="9525">
              <a:solidFill>
                <a:schemeClr val="accent2">
                  <a:lumMod val="80000"/>
                </a:schemeClr>
              </a:solidFill>
            </a:ln>
            <a:effectLst/>
          </c:spPr>
        </c:marker>
      </c:pivotFmt>
      <c:pivotFmt>
        <c:idx val="9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80000"/>
              </a:schemeClr>
            </a:solidFill>
            <a:ln w="9525">
              <a:solidFill>
                <a:schemeClr val="accent3">
                  <a:lumMod val="80000"/>
                </a:schemeClr>
              </a:solidFill>
            </a:ln>
            <a:effectLst/>
          </c:spPr>
        </c:marker>
      </c:pivotFmt>
      <c:pivotFmt>
        <c:idx val="9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80000"/>
              </a:schemeClr>
            </a:solidFill>
            <a:ln w="9525">
              <a:solidFill>
                <a:schemeClr val="accent4">
                  <a:lumMod val="80000"/>
                </a:schemeClr>
              </a:solidFill>
            </a:ln>
            <a:effectLst/>
          </c:spPr>
        </c:marker>
      </c:pivotFmt>
      <c:pivotFmt>
        <c:idx val="9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80000"/>
              </a:schemeClr>
            </a:solidFill>
            <a:ln w="9525">
              <a:solidFill>
                <a:schemeClr val="accent5">
                  <a:lumMod val="80000"/>
                </a:schemeClr>
              </a:solidFill>
            </a:ln>
            <a:effectLst/>
          </c:spPr>
        </c:marker>
      </c:pivotFmt>
      <c:pivotFmt>
        <c:idx val="9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80000"/>
              </a:schemeClr>
            </a:solidFill>
            <a:ln w="9525">
              <a:solidFill>
                <a:schemeClr val="accent6">
                  <a:lumMod val="80000"/>
                </a:schemeClr>
              </a:solidFill>
            </a:ln>
            <a:effectLst/>
          </c:spPr>
        </c:marker>
      </c:pivotFmt>
      <c:pivotFmt>
        <c:idx val="10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60000"/>
                <a:lumOff val="40000"/>
              </a:schemeClr>
            </a:solidFill>
            <a:ln w="952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</c:marker>
      </c:pivotFmt>
      <c:pivotFmt>
        <c:idx val="10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60000"/>
                <a:lumOff val="40000"/>
              </a:schemeClr>
            </a:solidFill>
            <a:ln w="9525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</c:marker>
      </c:pivotFmt>
      <c:pivotFmt>
        <c:idx val="10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60000"/>
                <a:lumOff val="40000"/>
              </a:schemeClr>
            </a:solidFill>
            <a:ln w="9525">
              <a:solidFill>
                <a:schemeClr val="accent3">
                  <a:lumMod val="60000"/>
                  <a:lumOff val="40000"/>
                </a:schemeClr>
              </a:solidFill>
            </a:ln>
            <a:effectLst/>
          </c:spPr>
        </c:marker>
      </c:pivotFmt>
      <c:pivotFmt>
        <c:idx val="10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60000"/>
                <a:lumOff val="40000"/>
              </a:schemeClr>
            </a:solidFill>
            <a:ln w="9525">
              <a:solidFill>
                <a:schemeClr val="accent4">
                  <a:lumMod val="60000"/>
                  <a:lumOff val="40000"/>
                </a:schemeClr>
              </a:solidFill>
            </a:ln>
            <a:effectLst/>
          </c:spPr>
        </c:marker>
      </c:pivotFmt>
      <c:pivotFmt>
        <c:idx val="10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60000"/>
                <a:lumOff val="40000"/>
              </a:schemeClr>
            </a:solidFill>
            <a:ln w="9525">
              <a:solidFill>
                <a:schemeClr val="accent5">
                  <a:lumMod val="60000"/>
                  <a:lumOff val="40000"/>
                </a:schemeClr>
              </a:solidFill>
            </a:ln>
            <a:effectLst/>
          </c:spPr>
        </c:marker>
      </c:pivotFmt>
      <c:pivotFmt>
        <c:idx val="10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60000"/>
                <a:lumOff val="40000"/>
              </a:schemeClr>
            </a:solidFill>
            <a:ln w="9525"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</c:marker>
      </c:pivotFmt>
      <c:pivotFmt>
        <c:idx val="10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50000"/>
              </a:schemeClr>
            </a:solidFill>
            <a:ln w="9525">
              <a:solidFill>
                <a:schemeClr val="accent1">
                  <a:lumMod val="50000"/>
                </a:schemeClr>
              </a:solidFill>
            </a:ln>
            <a:effectLst/>
          </c:spPr>
        </c:marker>
      </c:pivotFmt>
      <c:pivotFmt>
        <c:idx val="10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50000"/>
              </a:schemeClr>
            </a:solidFill>
            <a:ln w="9525">
              <a:solidFill>
                <a:schemeClr val="accent2">
                  <a:lumMod val="50000"/>
                </a:schemeClr>
              </a:solidFill>
            </a:ln>
            <a:effectLst/>
          </c:spPr>
        </c:marker>
      </c:pivotFmt>
      <c:pivotFmt>
        <c:idx val="10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50000"/>
              </a:schemeClr>
            </a:solidFill>
            <a:ln w="9525">
              <a:solidFill>
                <a:schemeClr val="accent3">
                  <a:lumMod val="50000"/>
                </a:schemeClr>
              </a:solidFill>
            </a:ln>
            <a:effectLst/>
          </c:spPr>
        </c:marker>
      </c:pivotFmt>
      <c:pivotFmt>
        <c:idx val="10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50000"/>
              </a:schemeClr>
            </a:solidFill>
            <a:ln w="9525">
              <a:solidFill>
                <a:schemeClr val="accent4">
                  <a:lumMod val="50000"/>
                </a:schemeClr>
              </a:solidFill>
            </a:ln>
            <a:effectLst/>
          </c:spPr>
        </c:marker>
      </c:pivotFmt>
      <c:pivotFmt>
        <c:idx val="1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50000"/>
              </a:schemeClr>
            </a:solidFill>
            <a:ln w="9525">
              <a:solidFill>
                <a:schemeClr val="accent5">
                  <a:lumMod val="50000"/>
                </a:schemeClr>
              </a:solidFill>
            </a:ln>
            <a:effectLst/>
          </c:spPr>
        </c:marker>
      </c:pivotFmt>
      <c:pivotFmt>
        <c:idx val="1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50000"/>
              </a:schemeClr>
            </a:solidFill>
            <a:ln w="9525">
              <a:solidFill>
                <a:schemeClr val="accent6">
                  <a:lumMod val="50000"/>
                </a:schemeClr>
              </a:solidFill>
            </a:ln>
            <a:effectLst/>
          </c:spPr>
        </c:marker>
      </c:pivotFmt>
      <c:pivotFmt>
        <c:idx val="1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70000"/>
                <a:lumOff val="30000"/>
              </a:schemeClr>
            </a:solidFill>
            <a:ln w="9525">
              <a:solidFill>
                <a:schemeClr val="accent1">
                  <a:lumMod val="70000"/>
                  <a:lumOff val="30000"/>
                </a:schemeClr>
              </a:solidFill>
            </a:ln>
            <a:effectLst/>
          </c:spPr>
        </c:marker>
      </c:pivotFmt>
      <c:pivotFmt>
        <c:idx val="1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70000"/>
                <a:lumOff val="30000"/>
              </a:schemeClr>
            </a:solidFill>
            <a:ln w="9525">
              <a:solidFill>
                <a:schemeClr val="accent2">
                  <a:lumMod val="70000"/>
                  <a:lumOff val="30000"/>
                </a:schemeClr>
              </a:solidFill>
            </a:ln>
            <a:effectLst/>
          </c:spPr>
        </c:marker>
      </c:pivotFmt>
      <c:pivotFmt>
        <c:idx val="1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70000"/>
                <a:lumOff val="30000"/>
              </a:schemeClr>
            </a:solidFill>
            <a:ln w="9525">
              <a:solidFill>
                <a:schemeClr val="accent3">
                  <a:lumMod val="70000"/>
                  <a:lumOff val="30000"/>
                </a:schemeClr>
              </a:solidFill>
            </a:ln>
            <a:effectLst/>
          </c:spPr>
        </c:marker>
      </c:pivotFmt>
      <c:pivotFmt>
        <c:idx val="1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>
                <a:lumMod val="70000"/>
                <a:lumOff val="30000"/>
              </a:schemeClr>
            </a:solidFill>
            <a:ln w="9525">
              <a:solidFill>
                <a:schemeClr val="accent4">
                  <a:lumMod val="70000"/>
                  <a:lumOff val="30000"/>
                </a:schemeClr>
              </a:solidFill>
            </a:ln>
            <a:effectLst/>
          </c:spPr>
        </c:marker>
      </c:pivotFmt>
      <c:pivotFmt>
        <c:idx val="1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>
                <a:lumMod val="70000"/>
                <a:lumOff val="30000"/>
              </a:schemeClr>
            </a:solidFill>
            <a:ln w="9525">
              <a:solidFill>
                <a:schemeClr val="accent5">
                  <a:lumMod val="70000"/>
                  <a:lumOff val="30000"/>
                </a:schemeClr>
              </a:solidFill>
            </a:ln>
            <a:effectLst/>
          </c:spPr>
        </c:marker>
      </c:pivotFmt>
      <c:pivotFmt>
        <c:idx val="1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>
                <a:lumMod val="70000"/>
                <a:lumOff val="30000"/>
              </a:schemeClr>
            </a:solidFill>
            <a:ln w="9525">
              <a:solidFill>
                <a:schemeClr val="accent6">
                  <a:lumMod val="70000"/>
                  <a:lumOff val="30000"/>
                </a:schemeClr>
              </a:solidFill>
            </a:ln>
            <a:effectLst/>
          </c:spPr>
        </c:marker>
      </c:pivotFmt>
      <c:pivotFmt>
        <c:idx val="1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>
                <a:lumMod val="70000"/>
              </a:schemeClr>
            </a:solidFill>
            <a:ln w="9525">
              <a:solidFill>
                <a:schemeClr val="accent1">
                  <a:lumMod val="70000"/>
                </a:schemeClr>
              </a:solidFill>
            </a:ln>
            <a:effectLst/>
          </c:spPr>
        </c:marker>
      </c:pivotFmt>
      <c:pivotFmt>
        <c:idx val="11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>
                <a:lumMod val="70000"/>
              </a:schemeClr>
            </a:solidFill>
            <a:ln w="9525">
              <a:solidFill>
                <a:schemeClr val="accent2">
                  <a:lumMod val="70000"/>
                </a:schemeClr>
              </a:solidFill>
            </a:ln>
            <a:effectLst/>
          </c:spPr>
        </c:marker>
      </c:pivotFmt>
      <c:pivotFmt>
        <c:idx val="12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>
                <a:lumMod val="70000"/>
              </a:schemeClr>
            </a:solidFill>
            <a:ln w="9525">
              <a:solidFill>
                <a:schemeClr val="accent3">
                  <a:lumMod val="70000"/>
                </a:schemeClr>
              </a:solidFill>
            </a:ln>
            <a:effectLst/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'３歳児う蝕有病者率推移（都道府県絞り込み）'!$B$3:$B$4</c:f>
              <c:strCache>
                <c:ptCount val="1"/>
                <c:pt idx="0">
                  <c:v>かすみがう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'３歳児う蝕有病者率推移（都道府県絞り込み）'!$B$5:$B$7</c:f>
              <c:numCache>
                <c:formatCode>0.00_ </c:formatCode>
                <c:ptCount val="3"/>
                <c:pt idx="0">
                  <c:v>0.30194805194805197</c:v>
                </c:pt>
                <c:pt idx="1">
                  <c:v>0.20618556701030927</c:v>
                </c:pt>
                <c:pt idx="2">
                  <c:v>0.13804713804713806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C-4A91-A740-D9CB9CC23AAF}"/>
            </c:ext>
          </c:extLst>
        </c:ser>
        <c:ser>
          <c:idx val="1"/>
          <c:order val="1"/>
          <c:tx>
            <c:strRef>
              <c:f>'３歳児う蝕有病者率推移（都道府県絞り込み）'!$C$3:$C$4</c:f>
              <c:strCache>
                <c:ptCount val="1"/>
                <c:pt idx="0">
                  <c:v>つくばみら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'３歳児う蝕有病者率推移（都道府県絞り込み）'!$C$5:$C$7</c:f>
              <c:numCache>
                <c:formatCode>0.00_ </c:formatCode>
                <c:ptCount val="3"/>
                <c:pt idx="0">
                  <c:v>0.17427385892116182</c:v>
                </c:pt>
                <c:pt idx="1">
                  <c:v>0.10887772194304858</c:v>
                </c:pt>
                <c:pt idx="2">
                  <c:v>0.11652173913043479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C-4A91-A740-D9CB9CC23AAF}"/>
            </c:ext>
          </c:extLst>
        </c:ser>
        <c:ser>
          <c:idx val="2"/>
          <c:order val="2"/>
          <c:tx>
            <c:strRef>
              <c:f>'３歳児う蝕有病者率推移（都道府県絞り込み）'!$D$3:$D$4</c:f>
              <c:strCache>
                <c:ptCount val="1"/>
                <c:pt idx="0">
                  <c:v>つくば市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'３歳児う蝕有病者率推移（都道府県絞り込み）'!$D$5:$D$7</c:f>
              <c:numCache>
                <c:formatCode>0.00_ </c:formatCode>
                <c:ptCount val="3"/>
                <c:pt idx="0">
                  <c:v>0.13076241134751773</c:v>
                </c:pt>
                <c:pt idx="1">
                  <c:v>0.10992434356920339</c:v>
                </c:pt>
                <c:pt idx="2">
                  <c:v>0.12374289462177525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3C-4A91-A740-D9CB9CC23AAF}"/>
            </c:ext>
          </c:extLst>
        </c:ser>
        <c:ser>
          <c:idx val="3"/>
          <c:order val="3"/>
          <c:tx>
            <c:strRef>
              <c:f>'３歳児う蝕有病者率推移（都道府県絞り込み）'!$E$3:$E$4</c:f>
              <c:strCache>
                <c:ptCount val="1"/>
                <c:pt idx="0">
                  <c:v>ひたちなか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'３歳児う蝕有病者率推移（都道府県絞り込み）'!$E$5:$E$7</c:f>
              <c:numCache>
                <c:formatCode>0.00_ </c:formatCode>
                <c:ptCount val="3"/>
                <c:pt idx="0">
                  <c:v>0.20958083832335328</c:v>
                </c:pt>
                <c:pt idx="1">
                  <c:v>0.18140929535232383</c:v>
                </c:pt>
                <c:pt idx="2">
                  <c:v>0.1910974673829624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3C-4A91-A740-D9CB9CC23AAF}"/>
            </c:ext>
          </c:extLst>
        </c:ser>
        <c:ser>
          <c:idx val="4"/>
          <c:order val="4"/>
          <c:tx>
            <c:strRef>
              <c:f>'３歳児う蝕有病者率推移（都道府県絞り込み）'!$F$3:$F$4</c:f>
              <c:strCache>
                <c:ptCount val="1"/>
                <c:pt idx="0">
                  <c:v>阿見町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'３歳児う蝕有病者率推移（都道府県絞り込み）'!$F$5:$F$7</c:f>
              <c:numCache>
                <c:formatCode>0.00_ </c:formatCode>
                <c:ptCount val="3"/>
                <c:pt idx="0">
                  <c:v>0.24020887728459531</c:v>
                </c:pt>
                <c:pt idx="1">
                  <c:v>0.23177083333333334</c:v>
                </c:pt>
                <c:pt idx="2">
                  <c:v>0.27371273712737126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3C-4A91-A740-D9CB9CC23AAF}"/>
            </c:ext>
          </c:extLst>
        </c:ser>
        <c:ser>
          <c:idx val="5"/>
          <c:order val="5"/>
          <c:tx>
            <c:strRef>
              <c:f>'３歳児う蝕有病者率推移（都道府県絞り込み）'!$G$3:$G$4</c:f>
              <c:strCache>
                <c:ptCount val="1"/>
                <c:pt idx="0">
                  <c:v>稲敷市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'３歳児う蝕有病者率推移（都道府県絞り込み）'!$G$5:$G$7</c:f>
              <c:numCache>
                <c:formatCode>0.00_ </c:formatCode>
                <c:ptCount val="3"/>
                <c:pt idx="0">
                  <c:v>0.22406639004149378</c:v>
                </c:pt>
                <c:pt idx="1">
                  <c:v>0.2076271186440678</c:v>
                </c:pt>
                <c:pt idx="2">
                  <c:v>0.20212765957446807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3C-4A91-A740-D9CB9CC23AAF}"/>
            </c:ext>
          </c:extLst>
        </c:ser>
        <c:ser>
          <c:idx val="6"/>
          <c:order val="6"/>
          <c:tx>
            <c:strRef>
              <c:f>'３歳児う蝕有病者率推移（都道府県絞り込み）'!$H$3:$H$4</c:f>
              <c:strCache>
                <c:ptCount val="1"/>
                <c:pt idx="0">
                  <c:v>茨城県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'３歳児う蝕有病者率推移（都道府県絞り込み）'!$H$5:$H$7</c:f>
              <c:numCache>
                <c:formatCode>0.00_ </c:formatCode>
                <c:ptCount val="3"/>
                <c:pt idx="0">
                  <c:v>0.22425374794252415</c:v>
                </c:pt>
                <c:pt idx="1">
                  <c:v>0.18501430285134263</c:v>
                </c:pt>
                <c:pt idx="2">
                  <c:v>0.17963192436550554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3C-4A91-A740-D9CB9CC23AAF}"/>
            </c:ext>
          </c:extLst>
        </c:ser>
        <c:ser>
          <c:idx val="7"/>
          <c:order val="7"/>
          <c:tx>
            <c:strRef>
              <c:f>'３歳児う蝕有病者率推移（都道府県絞り込み）'!$I$3:$I$4</c:f>
              <c:strCache>
                <c:ptCount val="1"/>
                <c:pt idx="0">
                  <c:v>茨城町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'３歳児う蝕有病者率推移（都道府県絞り込み）'!$I$5:$I$7</c:f>
              <c:numCache>
                <c:formatCode>0.00_ </c:formatCode>
                <c:ptCount val="3"/>
                <c:pt idx="0">
                  <c:v>0.23589743589743589</c:v>
                </c:pt>
                <c:pt idx="1">
                  <c:v>0.2</c:v>
                </c:pt>
                <c:pt idx="2">
                  <c:v>0.22058823529411764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3C-4A91-A740-D9CB9CC23AAF}"/>
            </c:ext>
          </c:extLst>
        </c:ser>
        <c:ser>
          <c:idx val="8"/>
          <c:order val="8"/>
          <c:tx>
            <c:strRef>
              <c:f>'３歳児う蝕有病者率推移（都道府県絞り込み）'!$J$3:$J$4</c:f>
              <c:strCache>
                <c:ptCount val="1"/>
                <c:pt idx="0">
                  <c:v>下妻市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'３歳児う蝕有病者率推移（都道府県絞り込み）'!$J$5:$J$7</c:f>
              <c:numCache>
                <c:formatCode>0.00_ </c:formatCode>
                <c:ptCount val="3"/>
                <c:pt idx="0">
                  <c:v>0.26361031518624639</c:v>
                </c:pt>
                <c:pt idx="1">
                  <c:v>0.28903654485049834</c:v>
                </c:pt>
                <c:pt idx="2">
                  <c:v>0.24332344213649851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3C-4A91-A740-D9CB9CC23AAF}"/>
            </c:ext>
          </c:extLst>
        </c:ser>
        <c:ser>
          <c:idx val="9"/>
          <c:order val="9"/>
          <c:tx>
            <c:strRef>
              <c:f>'３歳児う蝕有病者率推移（都道府県絞り込み）'!$K$3:$K$4</c:f>
              <c:strCache>
                <c:ptCount val="1"/>
                <c:pt idx="0">
                  <c:v>河内町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'３歳児う蝕有病者率推移（都道府県絞り込み）'!$K$5:$K$7</c:f>
              <c:numCache>
                <c:formatCode>0.00_ </c:formatCode>
                <c:ptCount val="3"/>
                <c:pt idx="0">
                  <c:v>0.39534883720930231</c:v>
                </c:pt>
                <c:pt idx="1">
                  <c:v>0.37037037037037035</c:v>
                </c:pt>
                <c:pt idx="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3C-4A91-A740-D9CB9CC23AAF}"/>
            </c:ext>
          </c:extLst>
        </c:ser>
        <c:ser>
          <c:idx val="10"/>
          <c:order val="10"/>
          <c:tx>
            <c:strRef>
              <c:f>'３歳児う蝕有病者率推移（都道府県絞り込み）'!$L$3:$L$4</c:f>
              <c:strCache>
                <c:ptCount val="1"/>
                <c:pt idx="0">
                  <c:v>笠間市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'３歳児う蝕有病者率推移（都道府県絞り込み）'!$L$5:$L$7</c:f>
              <c:numCache>
                <c:formatCode>0.00_ </c:formatCode>
                <c:ptCount val="3"/>
                <c:pt idx="0">
                  <c:v>0.25593220338983053</c:v>
                </c:pt>
                <c:pt idx="1">
                  <c:v>0.18773234200743494</c:v>
                </c:pt>
                <c:pt idx="2">
                  <c:v>0.24714828897338403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3C-4A91-A740-D9CB9CC23AAF}"/>
            </c:ext>
          </c:extLst>
        </c:ser>
        <c:ser>
          <c:idx val="11"/>
          <c:order val="11"/>
          <c:tx>
            <c:strRef>
              <c:f>'３歳児う蝕有病者率推移（都道府県絞り込み）'!$M$3:$M$4</c:f>
              <c:strCache>
                <c:ptCount val="1"/>
                <c:pt idx="0">
                  <c:v>牛久市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'３歳児う蝕有病者率推移（都道府県絞り込み）'!$M$5:$M$7</c:f>
              <c:numCache>
                <c:formatCode>0.00_ </c:formatCode>
                <c:ptCount val="3"/>
                <c:pt idx="0">
                  <c:v>0.59973404255319152</c:v>
                </c:pt>
                <c:pt idx="1">
                  <c:v>0.18076923076923077</c:v>
                </c:pt>
                <c:pt idx="2">
                  <c:v>0.13472222222222222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3C-4A91-A740-D9CB9CC23AAF}"/>
            </c:ext>
          </c:extLst>
        </c:ser>
        <c:ser>
          <c:idx val="12"/>
          <c:order val="12"/>
          <c:tx>
            <c:strRef>
              <c:f>'３歳児う蝕有病者率推移（都道府県絞り込み）'!$N$3:$N$4</c:f>
              <c:strCache>
                <c:ptCount val="1"/>
                <c:pt idx="0">
                  <c:v>境町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'３歳児う蝕有病者率推移（都道府県絞り込み）'!$N$5:$N$7</c:f>
              <c:numCache>
                <c:formatCode>0.00_ </c:formatCode>
                <c:ptCount val="3"/>
                <c:pt idx="0">
                  <c:v>0.32019704433497537</c:v>
                </c:pt>
                <c:pt idx="1">
                  <c:v>0.32</c:v>
                </c:pt>
                <c:pt idx="2">
                  <c:v>0.29439252336448596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3C-4A91-A740-D9CB9CC23AAF}"/>
            </c:ext>
          </c:extLst>
        </c:ser>
        <c:ser>
          <c:idx val="13"/>
          <c:order val="13"/>
          <c:tx>
            <c:strRef>
              <c:f>'３歳児う蝕有病者率推移（都道府県絞り込み）'!$O$3:$O$4</c:f>
              <c:strCache>
                <c:ptCount val="1"/>
                <c:pt idx="0">
                  <c:v>結城市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'３歳児う蝕有病者率推移（都道府県絞り込み）'!$O$5:$O$7</c:f>
              <c:numCache>
                <c:formatCode>0.00_ </c:formatCode>
                <c:ptCount val="3"/>
                <c:pt idx="0">
                  <c:v>0.31566265060240961</c:v>
                </c:pt>
                <c:pt idx="1">
                  <c:v>0.3</c:v>
                </c:pt>
                <c:pt idx="2">
                  <c:v>0.23192019950124687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3C-4A91-A740-D9CB9CC23AAF}"/>
            </c:ext>
          </c:extLst>
        </c:ser>
        <c:ser>
          <c:idx val="14"/>
          <c:order val="14"/>
          <c:tx>
            <c:strRef>
              <c:f>'３歳児う蝕有病者率推移（都道府県絞り込み）'!$P$3:$P$4</c:f>
              <c:strCache>
                <c:ptCount val="1"/>
                <c:pt idx="0">
                  <c:v>古河市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'３歳児う蝕有病者率推移（都道府県絞り込み）'!$P$5:$P$7</c:f>
              <c:numCache>
                <c:formatCode>0.00_ </c:formatCode>
                <c:ptCount val="3"/>
                <c:pt idx="0">
                  <c:v>0.20833333333333334</c:v>
                </c:pt>
                <c:pt idx="1">
                  <c:v>0.19259962049335863</c:v>
                </c:pt>
                <c:pt idx="2">
                  <c:v>0.17418772563176896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93C-4A91-A740-D9CB9CC23AAF}"/>
            </c:ext>
          </c:extLst>
        </c:ser>
        <c:ser>
          <c:idx val="15"/>
          <c:order val="15"/>
          <c:tx>
            <c:strRef>
              <c:f>'３歳児う蝕有病者率推移（都道府県絞り込み）'!$Q$3:$Q$4</c:f>
              <c:strCache>
                <c:ptCount val="1"/>
                <c:pt idx="0">
                  <c:v>五霞町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'３歳児う蝕有病者率推移（都道府県絞り込み）'!$Q$5:$Q$7</c:f>
              <c:numCache>
                <c:formatCode>0.00_ </c:formatCode>
                <c:ptCount val="3"/>
                <c:pt idx="0">
                  <c:v>0.27083333333333331</c:v>
                </c:pt>
                <c:pt idx="1">
                  <c:v>0.28888888888888886</c:v>
                </c:pt>
                <c:pt idx="2">
                  <c:v>0.17241379310344829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3C-4A91-A740-D9CB9CC23AAF}"/>
            </c:ext>
          </c:extLst>
        </c:ser>
        <c:ser>
          <c:idx val="16"/>
          <c:order val="16"/>
          <c:tx>
            <c:strRef>
              <c:f>'３歳児う蝕有病者率推移（都道府県絞り込み）'!$R$3:$R$4</c:f>
              <c:strCache>
                <c:ptCount val="1"/>
                <c:pt idx="0">
                  <c:v>行方市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'３歳児う蝕有病者率推移（都道府県絞り込み）'!$R$5:$R$7</c:f>
              <c:numCache>
                <c:formatCode>0.00_ </c:formatCode>
                <c:ptCount val="3"/>
                <c:pt idx="0">
                  <c:v>0.23902439024390243</c:v>
                </c:pt>
                <c:pt idx="1">
                  <c:v>0.17256637168141592</c:v>
                </c:pt>
                <c:pt idx="2">
                  <c:v>0.255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3C-4A91-A740-D9CB9CC23AAF}"/>
            </c:ext>
          </c:extLst>
        </c:ser>
        <c:ser>
          <c:idx val="17"/>
          <c:order val="17"/>
          <c:tx>
            <c:strRef>
              <c:f>'３歳児う蝕有病者率推移（都道府県絞り込み）'!$S$3:$S$4</c:f>
              <c:strCache>
                <c:ptCount val="1"/>
                <c:pt idx="0">
                  <c:v>高萩市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'３歳児う蝕有病者率推移（都道府県絞り込み）'!$S$5:$S$7</c:f>
              <c:numCache>
                <c:formatCode>0.00_ </c:formatCode>
                <c:ptCount val="3"/>
                <c:pt idx="0">
                  <c:v>0.20430107526881722</c:v>
                </c:pt>
                <c:pt idx="1">
                  <c:v>0.17085427135678391</c:v>
                </c:pt>
                <c:pt idx="2">
                  <c:v>0.155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93C-4A91-A740-D9CB9CC23AAF}"/>
            </c:ext>
          </c:extLst>
        </c:ser>
        <c:ser>
          <c:idx val="18"/>
          <c:order val="18"/>
          <c:tx>
            <c:strRef>
              <c:f>'３歳児う蝕有病者率推移（都道府県絞り込み）'!$T$3:$T$4</c:f>
              <c:strCache>
                <c:ptCount val="1"/>
                <c:pt idx="0">
                  <c:v>坂東市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'３歳児う蝕有病者率推移（都道府県絞り込み）'!$T$5:$T$7</c:f>
              <c:numCache>
                <c:formatCode>0.00_ </c:formatCode>
                <c:ptCount val="3"/>
                <c:pt idx="0">
                  <c:v>0.31930693069306931</c:v>
                </c:pt>
                <c:pt idx="1">
                  <c:v>0.26395939086294418</c:v>
                </c:pt>
                <c:pt idx="2">
                  <c:v>0.27500000000000002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3C-4A91-A740-D9CB9CC23AAF}"/>
            </c:ext>
          </c:extLst>
        </c:ser>
        <c:ser>
          <c:idx val="19"/>
          <c:order val="19"/>
          <c:tx>
            <c:strRef>
              <c:f>'３歳児う蝕有病者率推移（都道府県絞り込み）'!$U$3:$U$4</c:f>
              <c:strCache>
                <c:ptCount val="1"/>
                <c:pt idx="0">
                  <c:v>桜川市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'３歳児う蝕有病者率推移（都道府県絞り込み）'!$U$5:$U$7</c:f>
              <c:numCache>
                <c:formatCode>0.00_ </c:formatCode>
                <c:ptCount val="3"/>
                <c:pt idx="0">
                  <c:v>0.24521072796934865</c:v>
                </c:pt>
                <c:pt idx="1">
                  <c:v>0.15140845070422534</c:v>
                </c:pt>
                <c:pt idx="2">
                  <c:v>0.13765182186234817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93C-4A91-A740-D9CB9CC23AAF}"/>
            </c:ext>
          </c:extLst>
        </c:ser>
        <c:ser>
          <c:idx val="20"/>
          <c:order val="20"/>
          <c:tx>
            <c:strRef>
              <c:f>'３歳児う蝕有病者率推移（都道府県絞り込み）'!$V$3:$V$4</c:f>
              <c:strCache>
                <c:ptCount val="1"/>
                <c:pt idx="0">
                  <c:v>鹿嶋市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'３歳児う蝕有病者率推移（都道府県絞り込み）'!$V$5:$V$7</c:f>
              <c:numCache>
                <c:formatCode>0.00_ </c:formatCode>
                <c:ptCount val="3"/>
                <c:pt idx="0">
                  <c:v>0.20729366602687141</c:v>
                </c:pt>
                <c:pt idx="1">
                  <c:v>0.18647166361974407</c:v>
                </c:pt>
                <c:pt idx="2">
                  <c:v>0.17499999999999999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93C-4A91-A740-D9CB9CC23AAF}"/>
            </c:ext>
          </c:extLst>
        </c:ser>
        <c:ser>
          <c:idx val="21"/>
          <c:order val="21"/>
          <c:tx>
            <c:strRef>
              <c:f>'３歳児う蝕有病者率推移（都道府県絞り込み）'!$W$3:$W$4</c:f>
              <c:strCache>
                <c:ptCount val="1"/>
                <c:pt idx="0">
                  <c:v>取手市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'３歳児う蝕有病者率推移（都道府県絞り込み）'!$W$5:$W$7</c:f>
              <c:numCache>
                <c:formatCode>0.00_ </c:formatCode>
                <c:ptCount val="3"/>
                <c:pt idx="0">
                  <c:v>0.1272475795297372</c:v>
                </c:pt>
                <c:pt idx="1">
                  <c:v>2.4896265560165973E-2</c:v>
                </c:pt>
                <c:pt idx="2">
                  <c:v>0.1199421965317919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9-4F3B-B406-B674B19FD1BD}"/>
            </c:ext>
          </c:extLst>
        </c:ser>
        <c:ser>
          <c:idx val="22"/>
          <c:order val="22"/>
          <c:tx>
            <c:strRef>
              <c:f>'３歳児う蝕有病者率推移（都道府県絞り込み）'!$X$3:$X$4</c:f>
              <c:strCache>
                <c:ptCount val="1"/>
                <c:pt idx="0">
                  <c:v>守谷市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'３歳児う蝕有病者率推移（都道府県絞り込み）'!$X$5:$X$7</c:f>
              <c:numCache>
                <c:formatCode>0.00_ </c:formatCode>
                <c:ptCount val="3"/>
                <c:pt idx="0">
                  <c:v>0.19285714285714287</c:v>
                </c:pt>
                <c:pt idx="1">
                  <c:v>0.16429699842022116</c:v>
                </c:pt>
                <c:pt idx="2">
                  <c:v>0.18343195266272189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9-4F3B-B406-B674B19FD1BD}"/>
            </c:ext>
          </c:extLst>
        </c:ser>
        <c:ser>
          <c:idx val="23"/>
          <c:order val="23"/>
          <c:tx>
            <c:strRef>
              <c:f>'３歳児う蝕有病者率推移（都道府県絞り込み）'!$Y$3:$Y$4</c:f>
              <c:strCache>
                <c:ptCount val="1"/>
                <c:pt idx="0">
                  <c:v>小美玉市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'３歳児う蝕有病者率推移（都道府県絞り込み）'!$Y$5:$Y$7</c:f>
              <c:numCache>
                <c:formatCode>0.00_ </c:formatCode>
                <c:ptCount val="3"/>
                <c:pt idx="0">
                  <c:v>0.19143576826196473</c:v>
                </c:pt>
                <c:pt idx="1">
                  <c:v>0.18527918781725888</c:v>
                </c:pt>
                <c:pt idx="2">
                  <c:v>0.15989847715736041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9-4F3B-B406-B674B19FD1BD}"/>
            </c:ext>
          </c:extLst>
        </c:ser>
        <c:ser>
          <c:idx val="24"/>
          <c:order val="24"/>
          <c:tx>
            <c:strRef>
              <c:f>'３歳児う蝕有病者率推移（都道府県絞り込み）'!$Z$3:$Z$4</c:f>
              <c:strCache>
                <c:ptCount val="1"/>
                <c:pt idx="0">
                  <c:v>城里町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'３歳児う蝕有病者率推移（都道府県絞り込み）'!$Z$5:$Z$7</c:f>
              <c:numCache>
                <c:formatCode>0.00_ </c:formatCode>
                <c:ptCount val="3"/>
                <c:pt idx="0">
                  <c:v>0.16831683168316833</c:v>
                </c:pt>
                <c:pt idx="1">
                  <c:v>0.10784313725490197</c:v>
                </c:pt>
                <c:pt idx="2">
                  <c:v>0.10112359550561797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9-4F3B-B406-B674B19FD1BD}"/>
            </c:ext>
          </c:extLst>
        </c:ser>
        <c:ser>
          <c:idx val="25"/>
          <c:order val="25"/>
          <c:tx>
            <c:strRef>
              <c:f>'３歳児う蝕有病者率推移（都道府県絞り込み）'!$AA$3:$AA$4</c:f>
              <c:strCache>
                <c:ptCount val="1"/>
                <c:pt idx="0">
                  <c:v>常総市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'３歳児う蝕有病者率推移（都道府県絞り込み）'!$AA$5:$AA$7</c:f>
              <c:numCache>
                <c:formatCode>0.00_ </c:formatCode>
                <c:ptCount val="3"/>
                <c:pt idx="0">
                  <c:v>0.20638297872340425</c:v>
                </c:pt>
                <c:pt idx="1">
                  <c:v>0.21479713603818615</c:v>
                </c:pt>
                <c:pt idx="2">
                  <c:v>0.20319634703196346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99-4F3B-B406-B674B19FD1BD}"/>
            </c:ext>
          </c:extLst>
        </c:ser>
        <c:ser>
          <c:idx val="26"/>
          <c:order val="26"/>
          <c:tx>
            <c:strRef>
              <c:f>'３歳児う蝕有病者率推移（都道府県絞り込み）'!$AB$3:$AB$4</c:f>
              <c:strCache>
                <c:ptCount val="1"/>
                <c:pt idx="0">
                  <c:v>常陸太田市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'３歳児う蝕有病者率推移（都道府県絞り込み）'!$AB$5:$AB$7</c:f>
              <c:numCache>
                <c:formatCode>0.00_ </c:formatCode>
                <c:ptCount val="3"/>
                <c:pt idx="0">
                  <c:v>0.15447154471544716</c:v>
                </c:pt>
                <c:pt idx="1">
                  <c:v>0.18045112781954886</c:v>
                </c:pt>
                <c:pt idx="2">
                  <c:v>0.13829787234042554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9-4F3B-B406-B674B19FD1BD}"/>
            </c:ext>
          </c:extLst>
        </c:ser>
        <c:ser>
          <c:idx val="27"/>
          <c:order val="27"/>
          <c:tx>
            <c:strRef>
              <c:f>'３歳児う蝕有病者率推移（都道府県絞り込み）'!$AC$3:$AC$4</c:f>
              <c:strCache>
                <c:ptCount val="1"/>
                <c:pt idx="0">
                  <c:v>常陸大宮市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'３歳児う蝕有病者率推移（都道府県絞り込み）'!$AC$5:$AC$7</c:f>
              <c:numCache>
                <c:formatCode>0.00_ </c:formatCode>
                <c:ptCount val="3"/>
                <c:pt idx="0">
                  <c:v>0.19097222222222221</c:v>
                </c:pt>
                <c:pt idx="1">
                  <c:v>0.20318725099601595</c:v>
                </c:pt>
                <c:pt idx="2">
                  <c:v>0.18181818181818182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99-4F3B-B406-B674B19FD1BD}"/>
            </c:ext>
          </c:extLst>
        </c:ser>
        <c:ser>
          <c:idx val="28"/>
          <c:order val="28"/>
          <c:tx>
            <c:strRef>
              <c:f>'３歳児う蝕有病者率推移（都道府県絞り込み）'!$AD$3:$AD$4</c:f>
              <c:strCache>
                <c:ptCount val="1"/>
                <c:pt idx="0">
                  <c:v>神栖市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'３歳児う蝕有病者率推移（都道府県絞り込み）'!$AD$5:$AD$7</c:f>
              <c:numCache>
                <c:formatCode>0.00_ </c:formatCode>
                <c:ptCount val="3"/>
                <c:pt idx="0">
                  <c:v>0.25204200700116686</c:v>
                </c:pt>
                <c:pt idx="1">
                  <c:v>0.22209165687426558</c:v>
                </c:pt>
                <c:pt idx="2">
                  <c:v>0.20721925133689839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99-4F3B-B406-B674B19FD1BD}"/>
            </c:ext>
          </c:extLst>
        </c:ser>
        <c:ser>
          <c:idx val="29"/>
          <c:order val="29"/>
          <c:tx>
            <c:strRef>
              <c:f>'３歳児う蝕有病者率推移（都道府県絞り込み）'!$AE$3:$AE$4</c:f>
              <c:strCache>
                <c:ptCount val="1"/>
                <c:pt idx="0">
                  <c:v>水戸市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'３歳児う蝕有病者率推移（都道府県絞り込み）'!$AE$5:$AE$7</c:f>
              <c:numCache>
                <c:formatCode>0.00_ </c:formatCode>
                <c:ptCount val="3"/>
                <c:pt idx="0">
                  <c:v>0.19100047869794159</c:v>
                </c:pt>
                <c:pt idx="1">
                  <c:v>0.17862165963431786</c:v>
                </c:pt>
                <c:pt idx="2">
                  <c:v>0.1637848222862632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99-4F3B-B406-B674B19FD1BD}"/>
            </c:ext>
          </c:extLst>
        </c:ser>
        <c:ser>
          <c:idx val="30"/>
          <c:order val="30"/>
          <c:tx>
            <c:strRef>
              <c:f>'３歳児う蝕有病者率推移（都道府県絞り込み）'!$AF$3:$AF$4</c:f>
              <c:strCache>
                <c:ptCount val="1"/>
                <c:pt idx="0">
                  <c:v>石岡市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'３歳児う蝕有病者率推移（都道府県絞り込み）'!$AF$5:$AF$7</c:f>
              <c:numCache>
                <c:formatCode>0.00_ </c:formatCode>
                <c:ptCount val="3"/>
                <c:pt idx="0">
                  <c:v>0.20842105263157895</c:v>
                </c:pt>
                <c:pt idx="1">
                  <c:v>0.20421052631578948</c:v>
                </c:pt>
                <c:pt idx="2">
                  <c:v>0.18126272912423624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99-4F3B-B406-B674B19FD1BD}"/>
            </c:ext>
          </c:extLst>
        </c:ser>
        <c:ser>
          <c:idx val="31"/>
          <c:order val="31"/>
          <c:tx>
            <c:strRef>
              <c:f>'３歳児う蝕有病者率推移（都道府県絞り込み）'!$AG$3:$AG$4</c:f>
              <c:strCache>
                <c:ptCount val="1"/>
                <c:pt idx="0">
                  <c:v>大子町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'３歳児う蝕有病者率推移（都道府県絞り込み）'!$AG$5:$AG$7</c:f>
              <c:numCache>
                <c:formatCode>0.00_ </c:formatCode>
                <c:ptCount val="3"/>
                <c:pt idx="0">
                  <c:v>0.24705882352941178</c:v>
                </c:pt>
                <c:pt idx="1">
                  <c:v>0.21176470588235294</c:v>
                </c:pt>
                <c:pt idx="2">
                  <c:v>0.29333333333333333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99-4F3B-B406-B674B19FD1BD}"/>
            </c:ext>
          </c:extLst>
        </c:ser>
        <c:ser>
          <c:idx val="32"/>
          <c:order val="32"/>
          <c:tx>
            <c:strRef>
              <c:f>'３歳児う蝕有病者率推移（都道府県絞り込み）'!$AH$3:$AH$4</c:f>
              <c:strCache>
                <c:ptCount val="1"/>
                <c:pt idx="0">
                  <c:v>大洗町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'３歳児う蝕有病者率推移（都道府県絞り込み）'!$AH$5:$AH$7</c:f>
              <c:numCache>
                <c:formatCode>0.00_ </c:formatCode>
                <c:ptCount val="3"/>
                <c:pt idx="0">
                  <c:v>0.32380952380952382</c:v>
                </c:pt>
                <c:pt idx="1">
                  <c:v>0.28282828282828282</c:v>
                </c:pt>
                <c:pt idx="2">
                  <c:v>0.2247191011235955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99-4F3B-B406-B674B19FD1BD}"/>
            </c:ext>
          </c:extLst>
        </c:ser>
        <c:ser>
          <c:idx val="33"/>
          <c:order val="33"/>
          <c:tx>
            <c:strRef>
              <c:f>'３歳児う蝕有病者率推移（都道府県絞り込み）'!$AI$3:$AI$4</c:f>
              <c:strCache>
                <c:ptCount val="1"/>
                <c:pt idx="0">
                  <c:v>筑西市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'３歳児う蝕有病者率推移（都道府県絞り込み）'!$AI$5:$AI$7</c:f>
              <c:numCache>
                <c:formatCode>0.00_ </c:formatCode>
                <c:ptCount val="3"/>
                <c:pt idx="0">
                  <c:v>0.23116883116883116</c:v>
                </c:pt>
                <c:pt idx="1">
                  <c:v>0.24715909090909091</c:v>
                </c:pt>
                <c:pt idx="2">
                  <c:v>0.2288488210818308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99-4F3B-B406-B674B19FD1BD}"/>
            </c:ext>
          </c:extLst>
        </c:ser>
        <c:ser>
          <c:idx val="34"/>
          <c:order val="34"/>
          <c:tx>
            <c:strRef>
              <c:f>'３歳児う蝕有病者率推移（都道府県絞り込み）'!$AJ$3:$AJ$4</c:f>
              <c:strCache>
                <c:ptCount val="1"/>
                <c:pt idx="0">
                  <c:v>潮来市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'３歳児う蝕有病者率推移（都道府県絞り込み）'!$AJ$5:$AJ$7</c:f>
              <c:numCache>
                <c:formatCode>0.00_ </c:formatCode>
                <c:ptCount val="3"/>
                <c:pt idx="0">
                  <c:v>0.23684210526315788</c:v>
                </c:pt>
                <c:pt idx="1">
                  <c:v>0.21354166666666666</c:v>
                </c:pt>
                <c:pt idx="2">
                  <c:v>0.16666666666666666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99-4F3B-B406-B674B19FD1BD}"/>
            </c:ext>
          </c:extLst>
        </c:ser>
        <c:ser>
          <c:idx val="35"/>
          <c:order val="35"/>
          <c:tx>
            <c:strRef>
              <c:f>'３歳児う蝕有病者率推移（都道府県絞り込み）'!$AK$3:$AK$4</c:f>
              <c:strCache>
                <c:ptCount val="1"/>
                <c:pt idx="0">
                  <c:v>土浦市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'３歳児う蝕有病者率推移（都道府県絞り込み）'!$AK$5:$AK$7</c:f>
              <c:numCache>
                <c:formatCode>0.00_ </c:formatCode>
                <c:ptCount val="3"/>
                <c:pt idx="0">
                  <c:v>0.25044883303411131</c:v>
                </c:pt>
                <c:pt idx="1">
                  <c:v>0.14593077642656688</c:v>
                </c:pt>
                <c:pt idx="2">
                  <c:v>0.14246068455134134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99-4F3B-B406-B674B19FD1BD}"/>
            </c:ext>
          </c:extLst>
        </c:ser>
        <c:ser>
          <c:idx val="36"/>
          <c:order val="36"/>
          <c:tx>
            <c:strRef>
              <c:f>'３歳児う蝕有病者率推移（都道府県絞り込み）'!$AL$3:$AL$4</c:f>
              <c:strCache>
                <c:ptCount val="1"/>
                <c:pt idx="0">
                  <c:v>東海村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'３歳児う蝕有病者率推移（都道府県絞り込み）'!$AL$5:$AL$7</c:f>
              <c:numCache>
                <c:formatCode>0.00_ </c:formatCode>
                <c:ptCount val="3"/>
                <c:pt idx="0">
                  <c:v>0.15960099750623441</c:v>
                </c:pt>
                <c:pt idx="1">
                  <c:v>0.14933333333333335</c:v>
                </c:pt>
                <c:pt idx="2">
                  <c:v>0.15027322404371585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99-4F3B-B406-B674B19FD1BD}"/>
            </c:ext>
          </c:extLst>
        </c:ser>
        <c:ser>
          <c:idx val="37"/>
          <c:order val="37"/>
          <c:tx>
            <c:strRef>
              <c:f>'３歳児う蝕有病者率推移（都道府県絞り込み）'!$AM$3:$AM$4</c:f>
              <c:strCache>
                <c:ptCount val="1"/>
                <c:pt idx="0">
                  <c:v>那珂市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'３歳児う蝕有病者率推移（都道府県絞り込み）'!$AM$5:$AM$7</c:f>
              <c:numCache>
                <c:formatCode>0.00_ </c:formatCode>
                <c:ptCount val="3"/>
                <c:pt idx="0">
                  <c:v>0.27033492822966509</c:v>
                </c:pt>
                <c:pt idx="1">
                  <c:v>0.23573200992555832</c:v>
                </c:pt>
                <c:pt idx="2">
                  <c:v>0.22933333333333333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99-4F3B-B406-B674B19FD1BD}"/>
            </c:ext>
          </c:extLst>
        </c:ser>
        <c:ser>
          <c:idx val="38"/>
          <c:order val="38"/>
          <c:tx>
            <c:strRef>
              <c:f>'３歳児う蝕有病者率推移（都道府県絞り込み）'!$AN$3:$AN$4</c:f>
              <c:strCache>
                <c:ptCount val="1"/>
                <c:pt idx="0">
                  <c:v>日立市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'３歳児う蝕有病者率推移（都道府県絞り込み）'!$AN$5:$AN$7</c:f>
              <c:numCache>
                <c:formatCode>0.00_ </c:formatCode>
                <c:ptCount val="3"/>
                <c:pt idx="0">
                  <c:v>0.19606299212598424</c:v>
                </c:pt>
                <c:pt idx="1">
                  <c:v>0.21902874132804756</c:v>
                </c:pt>
                <c:pt idx="2">
                  <c:v>0.19489361702127658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99-4F3B-B406-B674B19FD1BD}"/>
            </c:ext>
          </c:extLst>
        </c:ser>
        <c:ser>
          <c:idx val="39"/>
          <c:order val="39"/>
          <c:tx>
            <c:strRef>
              <c:f>'３歳児う蝕有病者率推移（都道府県絞り込み）'!$AO$3:$AO$4</c:f>
              <c:strCache>
                <c:ptCount val="1"/>
                <c:pt idx="0">
                  <c:v>八千代町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'３歳児う蝕有病者率推移（都道府県絞り込み）'!$AO$5:$AO$7</c:f>
              <c:numCache>
                <c:formatCode>0.00_ </c:formatCode>
                <c:ptCount val="3"/>
                <c:pt idx="0">
                  <c:v>0.26582278481012656</c:v>
                </c:pt>
                <c:pt idx="1">
                  <c:v>0.26</c:v>
                </c:pt>
                <c:pt idx="2">
                  <c:v>0.3592814371257485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99-4F3B-B406-B674B19FD1BD}"/>
            </c:ext>
          </c:extLst>
        </c:ser>
        <c:ser>
          <c:idx val="40"/>
          <c:order val="40"/>
          <c:tx>
            <c:strRef>
              <c:f>'３歳児う蝕有病者率推移（都道府県絞り込み）'!$AP$3:$AP$4</c:f>
              <c:strCache>
                <c:ptCount val="1"/>
                <c:pt idx="0">
                  <c:v>美浦村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'３歳児う蝕有病者率推移（都道府県絞り込み）'!$AP$5:$AP$7</c:f>
              <c:numCache>
                <c:formatCode>0.00_ </c:formatCode>
                <c:ptCount val="3"/>
                <c:pt idx="0">
                  <c:v>0.11290322580645161</c:v>
                </c:pt>
                <c:pt idx="1">
                  <c:v>0.18018018018018017</c:v>
                </c:pt>
                <c:pt idx="2">
                  <c:v>9.4736842105263161E-2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99-4F3B-B406-B674B19FD1BD}"/>
            </c:ext>
          </c:extLst>
        </c:ser>
        <c:ser>
          <c:idx val="41"/>
          <c:order val="41"/>
          <c:tx>
            <c:strRef>
              <c:f>'３歳児う蝕有病者率推移（都道府県絞り込み）'!$AQ$3:$AQ$4</c:f>
              <c:strCache>
                <c:ptCount val="1"/>
                <c:pt idx="0">
                  <c:v>鉾田市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'３歳児う蝕有病者率推移（都道府県絞り込み）'!$AQ$5:$AQ$7</c:f>
              <c:numCache>
                <c:formatCode>0.00_ </c:formatCode>
                <c:ptCount val="3"/>
                <c:pt idx="0">
                  <c:v>0.34394904458598724</c:v>
                </c:pt>
                <c:pt idx="1">
                  <c:v>0.29126213592233008</c:v>
                </c:pt>
                <c:pt idx="2">
                  <c:v>0.22429906542056074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99-4F3B-B406-B674B19FD1BD}"/>
            </c:ext>
          </c:extLst>
        </c:ser>
        <c:ser>
          <c:idx val="42"/>
          <c:order val="42"/>
          <c:tx>
            <c:strRef>
              <c:f>'３歳児う蝕有病者率推移（都道府県絞り込み）'!$AR$3:$AR$4</c:f>
              <c:strCache>
                <c:ptCount val="1"/>
                <c:pt idx="0">
                  <c:v>北茨城市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'３歳児う蝕有病者率推移（都道府県絞り込み）'!$AR$5:$AR$7</c:f>
              <c:numCache>
                <c:formatCode>0.00_ </c:formatCode>
                <c:ptCount val="3"/>
                <c:pt idx="0">
                  <c:v>0.23333333333333334</c:v>
                </c:pt>
                <c:pt idx="1">
                  <c:v>0.20689655172413793</c:v>
                </c:pt>
                <c:pt idx="2">
                  <c:v>0.23376623376623376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99-4F3B-B406-B674B19FD1BD}"/>
            </c:ext>
          </c:extLst>
        </c:ser>
        <c:ser>
          <c:idx val="43"/>
          <c:order val="43"/>
          <c:tx>
            <c:strRef>
              <c:f>'３歳児う蝕有病者率推移（都道府県絞り込み）'!$AS$3:$AS$4</c:f>
              <c:strCache>
                <c:ptCount val="1"/>
                <c:pt idx="0">
                  <c:v>利根町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'３歳児う蝕有病者率推移（都道府県絞り込み）'!$AS$5:$AS$7</c:f>
              <c:numCache>
                <c:formatCode>0.00_ </c:formatCode>
                <c:ptCount val="3"/>
                <c:pt idx="0">
                  <c:v>0.17721518987341772</c:v>
                </c:pt>
                <c:pt idx="1">
                  <c:v>0.16666666666666666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99-4F3B-B406-B674B19FD1BD}"/>
            </c:ext>
          </c:extLst>
        </c:ser>
        <c:ser>
          <c:idx val="44"/>
          <c:order val="44"/>
          <c:tx>
            <c:strRef>
              <c:f>'３歳児う蝕有病者率推移（都道府県絞り込み）'!$AT$3:$AT$4</c:f>
              <c:strCache>
                <c:ptCount val="1"/>
                <c:pt idx="0">
                  <c:v>龍ケ崎市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cat>
            <c:strRef>
              <c:f>'３歳児う蝕有病者率推移（都道府県絞り込み）'!$A$5:$A$7</c:f>
              <c:strCach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strCache>
            </c:strRef>
          </c:cat>
          <c:val>
            <c:numRef>
              <c:f>'３歳児う蝕有病者率推移（都道府県絞り込み）'!$AT$5:$AT$7</c:f>
              <c:numCache>
                <c:formatCode>0.00_ </c:formatCode>
                <c:ptCount val="3"/>
                <c:pt idx="0">
                  <c:v>0.2007233273056058</c:v>
                </c:pt>
                <c:pt idx="1">
                  <c:v>0.18773234200743494</c:v>
                </c:pt>
                <c:pt idx="2">
                  <c:v>0.17391304347826086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99-4F3B-B406-B674B19FD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28736"/>
        <c:axId val="441721248"/>
      </c:lineChart>
      <c:catAx>
        <c:axId val="4417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1721248"/>
        <c:crosses val="autoZero"/>
        <c:auto val="1"/>
        <c:lblAlgn val="ctr"/>
        <c:lblOffset val="100"/>
        <c:noMultiLvlLbl val="0"/>
      </c:catAx>
      <c:valAx>
        <c:axId val="44172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4172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667282809611828"/>
          <c:y val="2.2395844864883864E-2"/>
          <c:w val="0.13238938053097346"/>
          <c:h val="0.703197613266601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[h26_28city.xlsx]市区町村ソート（全国・年度絞り込み）★!ピボットテーブル2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'市区町村ソート（全国・年度絞り込み）★'!$B$4</c:f>
              <c:strCache>
                <c:ptCount val="1"/>
                <c:pt idx="0">
                  <c:v>集計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'市区町村ソート（全国・年度絞り込み）★'!$A$5:$A$185</c:f>
              <c:strCache>
                <c:ptCount val="180"/>
                <c:pt idx="0">
                  <c:v>鹿追町</c:v>
                </c:pt>
                <c:pt idx="1">
                  <c:v>小清水町</c:v>
                </c:pt>
                <c:pt idx="2">
                  <c:v>美深町</c:v>
                </c:pt>
                <c:pt idx="3">
                  <c:v>浦幌町</c:v>
                </c:pt>
                <c:pt idx="4">
                  <c:v>新篠津村</c:v>
                </c:pt>
                <c:pt idx="5">
                  <c:v>中川町</c:v>
                </c:pt>
                <c:pt idx="6">
                  <c:v>京極町</c:v>
                </c:pt>
                <c:pt idx="7">
                  <c:v>今金町</c:v>
                </c:pt>
                <c:pt idx="8">
                  <c:v>安平町</c:v>
                </c:pt>
                <c:pt idx="9">
                  <c:v>ニセコ町</c:v>
                </c:pt>
                <c:pt idx="10">
                  <c:v>大樹町</c:v>
                </c:pt>
                <c:pt idx="11">
                  <c:v>士幌町</c:v>
                </c:pt>
                <c:pt idx="12">
                  <c:v>真狩村</c:v>
                </c:pt>
                <c:pt idx="13">
                  <c:v>中札内村</c:v>
                </c:pt>
                <c:pt idx="14">
                  <c:v>東神楽町</c:v>
                </c:pt>
                <c:pt idx="15">
                  <c:v>南幌町</c:v>
                </c:pt>
                <c:pt idx="16">
                  <c:v>岩見沢市</c:v>
                </c:pt>
                <c:pt idx="17">
                  <c:v>陸別町</c:v>
                </c:pt>
                <c:pt idx="18">
                  <c:v>池田町</c:v>
                </c:pt>
                <c:pt idx="19">
                  <c:v>江差町</c:v>
                </c:pt>
                <c:pt idx="20">
                  <c:v>東川町</c:v>
                </c:pt>
                <c:pt idx="21">
                  <c:v>倶知安町</c:v>
                </c:pt>
                <c:pt idx="22">
                  <c:v>上川町</c:v>
                </c:pt>
                <c:pt idx="23">
                  <c:v>本別町</c:v>
                </c:pt>
                <c:pt idx="24">
                  <c:v>室蘭市</c:v>
                </c:pt>
                <c:pt idx="25">
                  <c:v>留寿都村</c:v>
                </c:pt>
                <c:pt idx="26">
                  <c:v>共和町</c:v>
                </c:pt>
                <c:pt idx="27">
                  <c:v>長万部町</c:v>
                </c:pt>
                <c:pt idx="28">
                  <c:v>栗山町</c:v>
                </c:pt>
                <c:pt idx="29">
                  <c:v>江別市</c:v>
                </c:pt>
                <c:pt idx="30">
                  <c:v>赤井川村</c:v>
                </c:pt>
                <c:pt idx="31">
                  <c:v>積丹町</c:v>
                </c:pt>
                <c:pt idx="32">
                  <c:v>日高町</c:v>
                </c:pt>
                <c:pt idx="33">
                  <c:v>美幌町</c:v>
                </c:pt>
                <c:pt idx="34">
                  <c:v>滝上町</c:v>
                </c:pt>
                <c:pt idx="35">
                  <c:v>北見市</c:v>
                </c:pt>
                <c:pt idx="36">
                  <c:v>鷹栖町</c:v>
                </c:pt>
                <c:pt idx="37">
                  <c:v>砂川市</c:v>
                </c:pt>
                <c:pt idx="38">
                  <c:v>下川町</c:v>
                </c:pt>
                <c:pt idx="39">
                  <c:v>津別町</c:v>
                </c:pt>
                <c:pt idx="40">
                  <c:v>更別村</c:v>
                </c:pt>
                <c:pt idx="41">
                  <c:v>新十津川町</c:v>
                </c:pt>
                <c:pt idx="42">
                  <c:v>上富良野町</c:v>
                </c:pt>
                <c:pt idx="43">
                  <c:v>上士幌町</c:v>
                </c:pt>
                <c:pt idx="44">
                  <c:v>千歳市</c:v>
                </c:pt>
                <c:pt idx="45">
                  <c:v>初山別村</c:v>
                </c:pt>
                <c:pt idx="46">
                  <c:v>奈井江町</c:v>
                </c:pt>
                <c:pt idx="47">
                  <c:v>幌延町</c:v>
                </c:pt>
                <c:pt idx="48">
                  <c:v>剣淵町</c:v>
                </c:pt>
                <c:pt idx="49">
                  <c:v>札幌市</c:v>
                </c:pt>
                <c:pt idx="50">
                  <c:v>伊達市</c:v>
                </c:pt>
                <c:pt idx="51">
                  <c:v>釧路町</c:v>
                </c:pt>
                <c:pt idx="52">
                  <c:v>深川市</c:v>
                </c:pt>
                <c:pt idx="53">
                  <c:v>網走市</c:v>
                </c:pt>
                <c:pt idx="54">
                  <c:v>清里町</c:v>
                </c:pt>
                <c:pt idx="55">
                  <c:v>岩内町</c:v>
                </c:pt>
                <c:pt idx="56">
                  <c:v>猿払村</c:v>
                </c:pt>
                <c:pt idx="57">
                  <c:v>帯広市</c:v>
                </c:pt>
                <c:pt idx="58">
                  <c:v>弟子屈町</c:v>
                </c:pt>
                <c:pt idx="59">
                  <c:v>七飯町</c:v>
                </c:pt>
                <c:pt idx="60">
                  <c:v>壮瞥町</c:v>
                </c:pt>
                <c:pt idx="61">
                  <c:v>南富良野町</c:v>
                </c:pt>
                <c:pt idx="62">
                  <c:v>富良野市</c:v>
                </c:pt>
                <c:pt idx="63">
                  <c:v>月形町</c:v>
                </c:pt>
                <c:pt idx="64">
                  <c:v>美唄市</c:v>
                </c:pt>
                <c:pt idx="65">
                  <c:v>名寄市</c:v>
                </c:pt>
                <c:pt idx="66">
                  <c:v>士別市</c:v>
                </c:pt>
                <c:pt idx="67">
                  <c:v>標茶町</c:v>
                </c:pt>
                <c:pt idx="68">
                  <c:v>雄武町</c:v>
                </c:pt>
                <c:pt idx="69">
                  <c:v>音更町</c:v>
                </c:pt>
                <c:pt idx="70">
                  <c:v>幕別町</c:v>
                </c:pt>
                <c:pt idx="71">
                  <c:v>北広島市</c:v>
                </c:pt>
                <c:pt idx="72">
                  <c:v>長沼町</c:v>
                </c:pt>
                <c:pt idx="73">
                  <c:v>北海道</c:v>
                </c:pt>
                <c:pt idx="74">
                  <c:v>恵庭市</c:v>
                </c:pt>
                <c:pt idx="75">
                  <c:v>滝川市</c:v>
                </c:pt>
                <c:pt idx="76">
                  <c:v>登別市</c:v>
                </c:pt>
                <c:pt idx="77">
                  <c:v>秩父別町</c:v>
                </c:pt>
                <c:pt idx="78">
                  <c:v>蘭越町</c:v>
                </c:pt>
                <c:pt idx="79">
                  <c:v>雨竜町</c:v>
                </c:pt>
                <c:pt idx="80">
                  <c:v>旭川市</c:v>
                </c:pt>
                <c:pt idx="81">
                  <c:v>新ひだか町</c:v>
                </c:pt>
                <c:pt idx="82">
                  <c:v>白老町</c:v>
                </c:pt>
                <c:pt idx="83">
                  <c:v>新冠町</c:v>
                </c:pt>
                <c:pt idx="84">
                  <c:v>小樽市</c:v>
                </c:pt>
                <c:pt idx="85">
                  <c:v>夕張市</c:v>
                </c:pt>
                <c:pt idx="86">
                  <c:v>紋別市</c:v>
                </c:pt>
                <c:pt idx="87">
                  <c:v>浦河町</c:v>
                </c:pt>
                <c:pt idx="88">
                  <c:v>由仁町</c:v>
                </c:pt>
                <c:pt idx="89">
                  <c:v>洞爺湖町</c:v>
                </c:pt>
                <c:pt idx="90">
                  <c:v>函館市</c:v>
                </c:pt>
                <c:pt idx="91">
                  <c:v>足寄町</c:v>
                </c:pt>
                <c:pt idx="92">
                  <c:v>当別町</c:v>
                </c:pt>
                <c:pt idx="93">
                  <c:v>美瑛町</c:v>
                </c:pt>
                <c:pt idx="94">
                  <c:v>当麻町</c:v>
                </c:pt>
                <c:pt idx="95">
                  <c:v>中富良野町</c:v>
                </c:pt>
                <c:pt idx="96">
                  <c:v>根室市</c:v>
                </c:pt>
                <c:pt idx="97">
                  <c:v>比布町</c:v>
                </c:pt>
                <c:pt idx="98">
                  <c:v>余市町</c:v>
                </c:pt>
                <c:pt idx="99">
                  <c:v>八雲町</c:v>
                </c:pt>
                <c:pt idx="100">
                  <c:v>苫小牧市</c:v>
                </c:pt>
                <c:pt idx="101">
                  <c:v>様似町</c:v>
                </c:pt>
                <c:pt idx="102">
                  <c:v>浜頓別町</c:v>
                </c:pt>
                <c:pt idx="103">
                  <c:v>湧別町</c:v>
                </c:pt>
                <c:pt idx="104">
                  <c:v>厚沢部町</c:v>
                </c:pt>
                <c:pt idx="105">
                  <c:v>稚内市</c:v>
                </c:pt>
                <c:pt idx="106">
                  <c:v>佐呂間町</c:v>
                </c:pt>
                <c:pt idx="107">
                  <c:v>むかわ町</c:v>
                </c:pt>
                <c:pt idx="108">
                  <c:v>中標津町</c:v>
                </c:pt>
                <c:pt idx="109">
                  <c:v>妹背牛町</c:v>
                </c:pt>
                <c:pt idx="110">
                  <c:v>泊村</c:v>
                </c:pt>
                <c:pt idx="111">
                  <c:v>標津町</c:v>
                </c:pt>
                <c:pt idx="112">
                  <c:v>豊浦町</c:v>
                </c:pt>
                <c:pt idx="113">
                  <c:v>利尻富士町</c:v>
                </c:pt>
                <c:pt idx="114">
                  <c:v>愛別町</c:v>
                </c:pt>
                <c:pt idx="115">
                  <c:v>留萌市</c:v>
                </c:pt>
                <c:pt idx="116">
                  <c:v>遠軽町</c:v>
                </c:pt>
                <c:pt idx="117">
                  <c:v>平取町</c:v>
                </c:pt>
                <c:pt idx="118">
                  <c:v>釧路市</c:v>
                </c:pt>
                <c:pt idx="119">
                  <c:v>白糠町</c:v>
                </c:pt>
                <c:pt idx="120">
                  <c:v>遠別町</c:v>
                </c:pt>
                <c:pt idx="121">
                  <c:v>知内町</c:v>
                </c:pt>
                <c:pt idx="122">
                  <c:v>浜中町</c:v>
                </c:pt>
                <c:pt idx="123">
                  <c:v>三笠市</c:v>
                </c:pt>
                <c:pt idx="124">
                  <c:v>清水町</c:v>
                </c:pt>
                <c:pt idx="125">
                  <c:v>浦臼町</c:v>
                </c:pt>
                <c:pt idx="126">
                  <c:v>豊富町</c:v>
                </c:pt>
                <c:pt idx="127">
                  <c:v>枝幸町</c:v>
                </c:pt>
                <c:pt idx="128">
                  <c:v>えりも町</c:v>
                </c:pt>
                <c:pt idx="129">
                  <c:v>別海町</c:v>
                </c:pt>
                <c:pt idx="130">
                  <c:v>増毛町</c:v>
                </c:pt>
                <c:pt idx="131">
                  <c:v>石狩市</c:v>
                </c:pt>
                <c:pt idx="132">
                  <c:v>羽幌町</c:v>
                </c:pt>
                <c:pt idx="133">
                  <c:v>上ノ国町</c:v>
                </c:pt>
                <c:pt idx="134">
                  <c:v>上砂川町</c:v>
                </c:pt>
                <c:pt idx="135">
                  <c:v>沼田町</c:v>
                </c:pt>
                <c:pt idx="136">
                  <c:v>大空町</c:v>
                </c:pt>
                <c:pt idx="137">
                  <c:v>天塩町</c:v>
                </c:pt>
                <c:pt idx="138">
                  <c:v>厚真町</c:v>
                </c:pt>
                <c:pt idx="139">
                  <c:v>訓子府町</c:v>
                </c:pt>
                <c:pt idx="140">
                  <c:v>芦別市</c:v>
                </c:pt>
                <c:pt idx="141">
                  <c:v>黒松内町</c:v>
                </c:pt>
                <c:pt idx="142">
                  <c:v>広尾町</c:v>
                </c:pt>
                <c:pt idx="143">
                  <c:v>松前町</c:v>
                </c:pt>
                <c:pt idx="144">
                  <c:v>苫前町</c:v>
                </c:pt>
                <c:pt idx="145">
                  <c:v>羅臼町</c:v>
                </c:pt>
                <c:pt idx="146">
                  <c:v>礼文町</c:v>
                </c:pt>
                <c:pt idx="147">
                  <c:v>せたな町</c:v>
                </c:pt>
                <c:pt idx="148">
                  <c:v>寿都町</c:v>
                </c:pt>
                <c:pt idx="149">
                  <c:v>赤平市</c:v>
                </c:pt>
                <c:pt idx="150">
                  <c:v>興部町</c:v>
                </c:pt>
                <c:pt idx="151">
                  <c:v>森町</c:v>
                </c:pt>
                <c:pt idx="152">
                  <c:v>中頓別町</c:v>
                </c:pt>
                <c:pt idx="153">
                  <c:v>厚岸町</c:v>
                </c:pt>
                <c:pt idx="154">
                  <c:v>新得町</c:v>
                </c:pt>
                <c:pt idx="155">
                  <c:v>木古内町</c:v>
                </c:pt>
                <c:pt idx="156">
                  <c:v>北竜町</c:v>
                </c:pt>
                <c:pt idx="157">
                  <c:v>和寒町</c:v>
                </c:pt>
                <c:pt idx="158">
                  <c:v>乙部町</c:v>
                </c:pt>
                <c:pt idx="159">
                  <c:v>喜茂別町</c:v>
                </c:pt>
                <c:pt idx="160">
                  <c:v>仁木町</c:v>
                </c:pt>
                <c:pt idx="161">
                  <c:v>古平町</c:v>
                </c:pt>
                <c:pt idx="162">
                  <c:v>小平町</c:v>
                </c:pt>
                <c:pt idx="163">
                  <c:v>島牧村</c:v>
                </c:pt>
                <c:pt idx="164">
                  <c:v>鹿部町</c:v>
                </c:pt>
                <c:pt idx="165">
                  <c:v>鶴居村</c:v>
                </c:pt>
                <c:pt idx="166">
                  <c:v>奥尻町</c:v>
                </c:pt>
                <c:pt idx="167">
                  <c:v>利尻町</c:v>
                </c:pt>
                <c:pt idx="168">
                  <c:v>北斗市</c:v>
                </c:pt>
                <c:pt idx="169">
                  <c:v>斜里町</c:v>
                </c:pt>
                <c:pt idx="170">
                  <c:v>幌加内町</c:v>
                </c:pt>
                <c:pt idx="171">
                  <c:v>芽室町</c:v>
                </c:pt>
                <c:pt idx="172">
                  <c:v>神恵内村</c:v>
                </c:pt>
                <c:pt idx="173">
                  <c:v>置戸町</c:v>
                </c:pt>
                <c:pt idx="174">
                  <c:v>占冠村</c:v>
                </c:pt>
                <c:pt idx="175">
                  <c:v>西興部村</c:v>
                </c:pt>
                <c:pt idx="176">
                  <c:v>音威子府村</c:v>
                </c:pt>
                <c:pt idx="177">
                  <c:v>豊頃町</c:v>
                </c:pt>
                <c:pt idx="178">
                  <c:v>福島町</c:v>
                </c:pt>
                <c:pt idx="179">
                  <c:v>歌志内市</c:v>
                </c:pt>
              </c:strCache>
            </c:strRef>
          </c:cat>
          <c:val>
            <c:numRef>
              <c:f>'市区町村ソート（全国・年度絞り込み）★'!$B$5:$B$185</c:f>
              <c:numCache>
                <c:formatCode>0.0%</c:formatCode>
                <c:ptCount val="180"/>
                <c:pt idx="0">
                  <c:v>1.7241379310344827E-2</c:v>
                </c:pt>
                <c:pt idx="1">
                  <c:v>3.0303030303030304E-2</c:v>
                </c:pt>
                <c:pt idx="2">
                  <c:v>3.125E-2</c:v>
                </c:pt>
                <c:pt idx="3">
                  <c:v>3.7037037037037035E-2</c:v>
                </c:pt>
                <c:pt idx="4">
                  <c:v>5.2631578947368418E-2</c:v>
                </c:pt>
                <c:pt idx="5">
                  <c:v>5.5555555555555552E-2</c:v>
                </c:pt>
                <c:pt idx="6">
                  <c:v>5.8823529411764705E-2</c:v>
                </c:pt>
                <c:pt idx="7">
                  <c:v>5.8823529411764705E-2</c:v>
                </c:pt>
                <c:pt idx="8">
                  <c:v>7.1428571428571425E-2</c:v>
                </c:pt>
                <c:pt idx="9">
                  <c:v>8.5106382978723402E-2</c:v>
                </c:pt>
                <c:pt idx="10">
                  <c:v>8.6206896551724144E-2</c:v>
                </c:pt>
                <c:pt idx="11">
                  <c:v>8.8888888888888892E-2</c:v>
                </c:pt>
                <c:pt idx="12">
                  <c:v>9.0909090909090912E-2</c:v>
                </c:pt>
                <c:pt idx="13">
                  <c:v>9.0909090909090912E-2</c:v>
                </c:pt>
                <c:pt idx="14">
                  <c:v>9.5744680851063829E-2</c:v>
                </c:pt>
                <c:pt idx="15">
                  <c:v>0.1</c:v>
                </c:pt>
                <c:pt idx="16">
                  <c:v>0.11090909090909092</c:v>
                </c:pt>
                <c:pt idx="17">
                  <c:v>0.1111111111111111</c:v>
                </c:pt>
                <c:pt idx="18">
                  <c:v>0.12195121951219512</c:v>
                </c:pt>
                <c:pt idx="19">
                  <c:v>0.12195121951219512</c:v>
                </c:pt>
                <c:pt idx="20">
                  <c:v>0.12244897959183673</c:v>
                </c:pt>
                <c:pt idx="21">
                  <c:v>0.12804878048780488</c:v>
                </c:pt>
                <c:pt idx="22">
                  <c:v>0.13043478260869565</c:v>
                </c:pt>
                <c:pt idx="23">
                  <c:v>0.13207547169811321</c:v>
                </c:pt>
                <c:pt idx="24">
                  <c:v>0.1325503355704698</c:v>
                </c:pt>
                <c:pt idx="25">
                  <c:v>0.13333333333333333</c:v>
                </c:pt>
                <c:pt idx="26">
                  <c:v>0.13461538461538461</c:v>
                </c:pt>
                <c:pt idx="27">
                  <c:v>0.1388888888888889</c:v>
                </c:pt>
                <c:pt idx="28">
                  <c:v>0.13953488372093023</c:v>
                </c:pt>
                <c:pt idx="29">
                  <c:v>0.14097496706192358</c:v>
                </c:pt>
                <c:pt idx="30">
                  <c:v>0.14285714285714285</c:v>
                </c:pt>
                <c:pt idx="31">
                  <c:v>0.14285714285714285</c:v>
                </c:pt>
                <c:pt idx="32">
                  <c:v>0.14457831325301204</c:v>
                </c:pt>
                <c:pt idx="33">
                  <c:v>0.14465408805031446</c:v>
                </c:pt>
                <c:pt idx="34">
                  <c:v>0.15</c:v>
                </c:pt>
                <c:pt idx="35">
                  <c:v>0.15120711562897077</c:v>
                </c:pt>
                <c:pt idx="36">
                  <c:v>0.15384615384615385</c:v>
                </c:pt>
                <c:pt idx="37">
                  <c:v>0.15384615384615385</c:v>
                </c:pt>
                <c:pt idx="38">
                  <c:v>0.15384615384615385</c:v>
                </c:pt>
                <c:pt idx="39">
                  <c:v>0.15789473684210525</c:v>
                </c:pt>
                <c:pt idx="40">
                  <c:v>0.15789473684210525</c:v>
                </c:pt>
                <c:pt idx="41">
                  <c:v>0.15789473684210525</c:v>
                </c:pt>
                <c:pt idx="42">
                  <c:v>0.16</c:v>
                </c:pt>
                <c:pt idx="43">
                  <c:v>0.16216216216216217</c:v>
                </c:pt>
                <c:pt idx="44">
                  <c:v>0.1633085896076352</c:v>
                </c:pt>
                <c:pt idx="45">
                  <c:v>0.16666666666666666</c:v>
                </c:pt>
                <c:pt idx="46">
                  <c:v>0.16666666666666666</c:v>
                </c:pt>
                <c:pt idx="47">
                  <c:v>0.16666666666666666</c:v>
                </c:pt>
                <c:pt idx="48">
                  <c:v>0.16666666666666666</c:v>
                </c:pt>
                <c:pt idx="49">
                  <c:v>0.1673810388666909</c:v>
                </c:pt>
                <c:pt idx="50">
                  <c:v>0.16740088105726872</c:v>
                </c:pt>
                <c:pt idx="51">
                  <c:v>0.16788321167883211</c:v>
                </c:pt>
                <c:pt idx="52">
                  <c:v>0.16806722689075632</c:v>
                </c:pt>
                <c:pt idx="53">
                  <c:v>0.17034700315457413</c:v>
                </c:pt>
                <c:pt idx="54">
                  <c:v>0.17142857142857143</c:v>
                </c:pt>
                <c:pt idx="55">
                  <c:v>0.17241379310344829</c:v>
                </c:pt>
                <c:pt idx="56">
                  <c:v>0.17391304347826086</c:v>
                </c:pt>
                <c:pt idx="57">
                  <c:v>0.1747787610619469</c:v>
                </c:pt>
                <c:pt idx="58">
                  <c:v>0.17543859649122806</c:v>
                </c:pt>
                <c:pt idx="59">
                  <c:v>0.17560975609756097</c:v>
                </c:pt>
                <c:pt idx="60">
                  <c:v>0.17647058823529413</c:v>
                </c:pt>
                <c:pt idx="61">
                  <c:v>0.17647058823529413</c:v>
                </c:pt>
                <c:pt idx="62">
                  <c:v>0.17777777777777778</c:v>
                </c:pt>
                <c:pt idx="63">
                  <c:v>0.18181818181818182</c:v>
                </c:pt>
                <c:pt idx="64">
                  <c:v>0.18279569892473119</c:v>
                </c:pt>
                <c:pt idx="65">
                  <c:v>0.18367346938775511</c:v>
                </c:pt>
                <c:pt idx="66">
                  <c:v>0.18518518518518517</c:v>
                </c:pt>
                <c:pt idx="67">
                  <c:v>0.18571428571428572</c:v>
                </c:pt>
                <c:pt idx="68">
                  <c:v>0.1875</c:v>
                </c:pt>
                <c:pt idx="69">
                  <c:v>0.18820224719101122</c:v>
                </c:pt>
                <c:pt idx="70">
                  <c:v>0.18859649122807018</c:v>
                </c:pt>
                <c:pt idx="71">
                  <c:v>0.19121447028423771</c:v>
                </c:pt>
                <c:pt idx="72">
                  <c:v>0.19354838709677419</c:v>
                </c:pt>
                <c:pt idx="73">
                  <c:v>0.19389425437878541</c:v>
                </c:pt>
                <c:pt idx="74">
                  <c:v>0.19699812382739212</c:v>
                </c:pt>
                <c:pt idx="75">
                  <c:v>0.19931271477663232</c:v>
                </c:pt>
                <c:pt idx="76">
                  <c:v>0.19934640522875818</c:v>
                </c:pt>
                <c:pt idx="77">
                  <c:v>0.2</c:v>
                </c:pt>
                <c:pt idx="78">
                  <c:v>0.2</c:v>
                </c:pt>
                <c:pt idx="79">
                  <c:v>0.2</c:v>
                </c:pt>
                <c:pt idx="80">
                  <c:v>0.20120120120120119</c:v>
                </c:pt>
                <c:pt idx="81">
                  <c:v>0.20121951219512196</c:v>
                </c:pt>
                <c:pt idx="82">
                  <c:v>0.20289855072463769</c:v>
                </c:pt>
                <c:pt idx="83">
                  <c:v>0.20408163265306123</c:v>
                </c:pt>
                <c:pt idx="84">
                  <c:v>0.21014492753623187</c:v>
                </c:pt>
                <c:pt idx="85">
                  <c:v>0.21052631578947367</c:v>
                </c:pt>
                <c:pt idx="86">
                  <c:v>0.21153846153846154</c:v>
                </c:pt>
                <c:pt idx="87">
                  <c:v>0.21176470588235294</c:v>
                </c:pt>
                <c:pt idx="88">
                  <c:v>0.21212121212121213</c:v>
                </c:pt>
                <c:pt idx="89">
                  <c:v>0.21212121212121213</c:v>
                </c:pt>
                <c:pt idx="90">
                  <c:v>0.21488673139158576</c:v>
                </c:pt>
                <c:pt idx="91">
                  <c:v>0.21568627450980393</c:v>
                </c:pt>
                <c:pt idx="92">
                  <c:v>0.21917808219178081</c:v>
                </c:pt>
                <c:pt idx="93">
                  <c:v>0.22058823529411764</c:v>
                </c:pt>
                <c:pt idx="94">
                  <c:v>0.22222222222222221</c:v>
                </c:pt>
                <c:pt idx="95">
                  <c:v>0.22500000000000001</c:v>
                </c:pt>
                <c:pt idx="96">
                  <c:v>0.22543352601156069</c:v>
                </c:pt>
                <c:pt idx="97">
                  <c:v>0.22727272727272727</c:v>
                </c:pt>
                <c:pt idx="98">
                  <c:v>0.2283464566929134</c:v>
                </c:pt>
                <c:pt idx="99">
                  <c:v>0.2318840579710145</c:v>
                </c:pt>
                <c:pt idx="100">
                  <c:v>0.23283983849259757</c:v>
                </c:pt>
                <c:pt idx="101">
                  <c:v>0.23529411764705882</c:v>
                </c:pt>
                <c:pt idx="102">
                  <c:v>0.23809523809523808</c:v>
                </c:pt>
                <c:pt idx="103">
                  <c:v>0.2391304347826087</c:v>
                </c:pt>
                <c:pt idx="104">
                  <c:v>0.24</c:v>
                </c:pt>
                <c:pt idx="105">
                  <c:v>0.2421875</c:v>
                </c:pt>
                <c:pt idx="106">
                  <c:v>0.24444444444444444</c:v>
                </c:pt>
                <c:pt idx="107">
                  <c:v>0.24561403508771928</c:v>
                </c:pt>
                <c:pt idx="108">
                  <c:v>0.24803149606299213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0.25301204819277107</c:v>
                </c:pt>
                <c:pt idx="116">
                  <c:v>0.25465838509316768</c:v>
                </c:pt>
                <c:pt idx="117">
                  <c:v>0.25714285714285712</c:v>
                </c:pt>
                <c:pt idx="118">
                  <c:v>0.25929054054054052</c:v>
                </c:pt>
                <c:pt idx="119">
                  <c:v>0.26190476190476192</c:v>
                </c:pt>
                <c:pt idx="120">
                  <c:v>0.26315789473684209</c:v>
                </c:pt>
                <c:pt idx="121">
                  <c:v>0.26923076923076922</c:v>
                </c:pt>
                <c:pt idx="122">
                  <c:v>0.27027027027027029</c:v>
                </c:pt>
                <c:pt idx="123">
                  <c:v>0.27027027027027029</c:v>
                </c:pt>
                <c:pt idx="124">
                  <c:v>0.27536231884057971</c:v>
                </c:pt>
                <c:pt idx="125">
                  <c:v>0.27777777777777779</c:v>
                </c:pt>
                <c:pt idx="126">
                  <c:v>0.28000000000000003</c:v>
                </c:pt>
                <c:pt idx="127">
                  <c:v>0.28301886792452829</c:v>
                </c:pt>
                <c:pt idx="128">
                  <c:v>0.2857142857142857</c:v>
                </c:pt>
                <c:pt idx="129">
                  <c:v>0.29139072847682118</c:v>
                </c:pt>
                <c:pt idx="130">
                  <c:v>0.29166666666666669</c:v>
                </c:pt>
                <c:pt idx="131">
                  <c:v>0.2982885085574572</c:v>
                </c:pt>
                <c:pt idx="132">
                  <c:v>0.30188679245283018</c:v>
                </c:pt>
                <c:pt idx="133">
                  <c:v>0.30303030303030304</c:v>
                </c:pt>
                <c:pt idx="134">
                  <c:v>0.30769230769230771</c:v>
                </c:pt>
                <c:pt idx="135">
                  <c:v>0.30769230769230771</c:v>
                </c:pt>
                <c:pt idx="136">
                  <c:v>0.31666666666666665</c:v>
                </c:pt>
                <c:pt idx="137">
                  <c:v>0.32</c:v>
                </c:pt>
                <c:pt idx="138">
                  <c:v>0.3235294117647059</c:v>
                </c:pt>
                <c:pt idx="139">
                  <c:v>0.32500000000000001</c:v>
                </c:pt>
                <c:pt idx="140">
                  <c:v>0.33333333333333331</c:v>
                </c:pt>
                <c:pt idx="141">
                  <c:v>0.33333333333333331</c:v>
                </c:pt>
                <c:pt idx="142">
                  <c:v>0.33333333333333331</c:v>
                </c:pt>
                <c:pt idx="143">
                  <c:v>0.33333333333333331</c:v>
                </c:pt>
                <c:pt idx="144">
                  <c:v>0.33333333333333331</c:v>
                </c:pt>
                <c:pt idx="145">
                  <c:v>0.34615384615384615</c:v>
                </c:pt>
                <c:pt idx="146">
                  <c:v>0.34615384615384615</c:v>
                </c:pt>
                <c:pt idx="147">
                  <c:v>0.34782608695652173</c:v>
                </c:pt>
                <c:pt idx="148">
                  <c:v>0.35714285714285715</c:v>
                </c:pt>
                <c:pt idx="149">
                  <c:v>0.36363636363636365</c:v>
                </c:pt>
                <c:pt idx="150">
                  <c:v>0.37037037037037035</c:v>
                </c:pt>
                <c:pt idx="151">
                  <c:v>0.38317757009345793</c:v>
                </c:pt>
                <c:pt idx="152">
                  <c:v>0.38461538461538464</c:v>
                </c:pt>
                <c:pt idx="153">
                  <c:v>0.38666666666666666</c:v>
                </c:pt>
                <c:pt idx="154">
                  <c:v>0.3902439024390244</c:v>
                </c:pt>
                <c:pt idx="155">
                  <c:v>0.39130434782608697</c:v>
                </c:pt>
                <c:pt idx="156">
                  <c:v>0.4</c:v>
                </c:pt>
                <c:pt idx="157">
                  <c:v>0.40740740740740738</c:v>
                </c:pt>
                <c:pt idx="158">
                  <c:v>0.42857142857142855</c:v>
                </c:pt>
                <c:pt idx="159">
                  <c:v>0.44444444444444442</c:v>
                </c:pt>
                <c:pt idx="160">
                  <c:v>0.44444444444444442</c:v>
                </c:pt>
                <c:pt idx="161">
                  <c:v>0.46666666666666667</c:v>
                </c:pt>
                <c:pt idx="162">
                  <c:v>0.47368421052631576</c:v>
                </c:pt>
                <c:pt idx="163">
                  <c:v>0.5</c:v>
                </c:pt>
                <c:pt idx="164">
                  <c:v>0.5</c:v>
                </c:pt>
                <c:pt idx="165">
                  <c:v>0.53333333333333333</c:v>
                </c:pt>
                <c:pt idx="166">
                  <c:v>0.6</c:v>
                </c:pt>
                <c:pt idx="167">
                  <c:v>0.73333333333333328</c:v>
                </c:pt>
                <c:pt idx="168">
                  <c:v>0.80603448275862066</c:v>
                </c:pt>
                <c:pt idx="169">
                  <c:v>0.9821428571428571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0-4AC6-9880-748D931E4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2383952"/>
        <c:axId val="432373552"/>
      </c:barChart>
      <c:catAx>
        <c:axId val="43238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2373552"/>
        <c:crosses val="autoZero"/>
        <c:auto val="1"/>
        <c:lblAlgn val="ctr"/>
        <c:lblOffset val="100"/>
        <c:noMultiLvlLbl val="0"/>
      </c:catAx>
      <c:valAx>
        <c:axId val="432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238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457199</xdr:colOff>
      <xdr:row>10</xdr:row>
      <xdr:rowOff>14286</xdr:rowOff>
    </xdr:from>
    <xdr:to>
      <xdr:col>15</xdr:col>
      <xdr:colOff>19049</xdr:colOff>
      <xdr:row>31</xdr:row>
      <xdr:rowOff>152400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1</xdr:row>
      <xdr:rowOff>42862</xdr:rowOff>
    </xdr:from>
    <xdr:to>
      <xdr:col>15</xdr:col>
      <xdr:colOff>200025</xdr:colOff>
      <xdr:row>12</xdr:row>
      <xdr:rowOff>166687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228600</xdr:colOff>
      <xdr:row>1</xdr:row>
      <xdr:rowOff>57151</xdr:rowOff>
    </xdr:from>
    <xdr:to>
      <xdr:col>17</xdr:col>
      <xdr:colOff>57150</xdr:colOff>
      <xdr:row>7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年度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963275" y="295276"/>
              <a:ext cx="1200150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123825</xdr:colOff>
      <xdr:row>1</xdr:row>
      <xdr:rowOff>85724</xdr:rowOff>
    </xdr:from>
    <xdr:to>
      <xdr:col>19</xdr:col>
      <xdr:colOff>257175</xdr:colOff>
      <xdr:row>66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都道府県ID名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都道府県ID名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30100" y="323849"/>
              <a:ext cx="1504950" cy="155733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oy" refreshedDate="43460.638224074071" createdVersion="6" refreshedVersion="6" minRefreshableVersion="3" recordCount="5355">
  <cacheSource type="worksheet">
    <worksheetSource ref="A1:AN5165" sheet="リスト－e-Statのデータを加工し、タテ結合"/>
  </cacheSource>
  <cacheFields count="40">
    <cacheField name="年度" numFmtId="0">
      <sharedItems containsSemiMixedTypes="0" containsString="0" containsNumber="1" containsInteger="1" minValue="2014" maxValue="2016" count="3">
        <n v="2016"/>
        <n v="2015"/>
        <n v="2014"/>
      </sharedItems>
    </cacheField>
    <cacheField name="都道府県ID" numFmtId="0">
      <sharedItems containsSemiMixedTypes="0" containsString="0" containsNumber="1" containsInteger="1" minValue="0" maxValue="47"/>
    </cacheField>
    <cacheField name="都道府県名" numFmtId="0">
      <sharedItems count="48">
        <s v="-"/>
        <s v="北海道"/>
        <s v="青森県"/>
        <s v="岩手県"/>
        <s v="宮城県"/>
        <s v="秋田県"/>
        <s v="山形県"/>
        <s v="福島県"/>
        <s v="茨城県"/>
        <s v="栃木県"/>
        <s v="群馬県"/>
        <s v="埼玉県"/>
        <s v="千葉県"/>
        <s v="東京都"/>
        <s v="神奈川県"/>
        <s v="新潟県"/>
        <s v="富山県"/>
        <s v="石川県"/>
        <s v="福井県"/>
        <s v="山梨県"/>
        <s v="長野県"/>
        <s v="岐阜県"/>
        <s v="静岡県"/>
        <s v="愛知県"/>
        <s v="三重県"/>
        <s v="滋賀県"/>
        <s v="京都府"/>
        <s v="大阪府"/>
        <s v="兵庫県"/>
        <s v="奈良県"/>
        <s v="和歌山県"/>
        <s v="鳥取県"/>
        <s v="島根県"/>
        <s v="岡山県"/>
        <s v="広島県"/>
        <s v="山口県"/>
        <s v="徳島県"/>
        <s v="香川県"/>
        <s v="愛媛県"/>
        <s v="高知県"/>
        <s v="福岡県"/>
        <s v="佐賀県"/>
        <s v="長崎県"/>
        <s v="熊本県"/>
        <s v="大分県"/>
        <s v="宮崎県"/>
        <s v="鹿児島県"/>
        <s v="沖縄県"/>
      </sharedItems>
    </cacheField>
    <cacheField name="都道府県ID名" numFmtId="0">
      <sharedItems count="48">
        <s v="-"/>
        <s v="01北海道"/>
        <s v="02青森県"/>
        <s v="03岩手県"/>
        <s v="04宮城県"/>
        <s v="05秋田県"/>
        <s v="06山形県"/>
        <s v="07福島県"/>
        <s v="08茨城県"/>
        <s v="09栃木県"/>
        <s v="10群馬県"/>
        <s v="11埼玉県"/>
        <s v="12千葉県"/>
        <s v="13東京都"/>
        <s v="14神奈川県"/>
        <s v="15新潟県"/>
        <s v="16富山県"/>
        <s v="17石川県"/>
        <s v="18福井県"/>
        <s v="19山梨県"/>
        <s v="20長野県"/>
        <s v="21岐阜県"/>
        <s v="22静岡県"/>
        <s v="23愛知県"/>
        <s v="24三重県"/>
        <s v="25滋賀県"/>
        <s v="26京都府"/>
        <s v="27大阪府"/>
        <s v="28兵庫県"/>
        <s v="29奈良県"/>
        <s v="30和歌山県"/>
        <s v="31鳥取県"/>
        <s v="32島根県"/>
        <s v="33岡山県"/>
        <s v="34広島県"/>
        <s v="35山口県"/>
        <s v="36徳島県"/>
        <s v="37香川県"/>
        <s v="38愛媛県"/>
        <s v="39高知県"/>
        <s v="40福岡県"/>
        <s v="41佐賀県"/>
        <s v="42長崎県"/>
        <s v="43熊本県"/>
        <s v="44大分県"/>
        <s v="45宮崎県"/>
        <s v="46鹿児島県"/>
        <s v="47沖縄県"/>
      </sharedItems>
    </cacheField>
    <cacheField name="市区町村ID" numFmtId="0">
      <sharedItems containsSemiMixedTypes="0" containsString="0" containsNumber="1" containsInteger="1" minValue="0" maxValue="47382" count="1786">
        <n v="0"/>
        <n v="1"/>
        <n v="1100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3"/>
        <n v="1234"/>
        <n v="1235"/>
        <n v="1236"/>
        <n v="1303"/>
        <n v="1304"/>
        <n v="1331"/>
        <n v="1332"/>
        <n v="1333"/>
        <n v="1334"/>
        <n v="1337"/>
        <n v="1343"/>
        <n v="1345"/>
        <n v="1346"/>
        <n v="1347"/>
        <n v="1361"/>
        <n v="1362"/>
        <n v="1363"/>
        <n v="1364"/>
        <n v="1367"/>
        <n v="1370"/>
        <n v="1371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23"/>
        <n v="1424"/>
        <n v="1425"/>
        <n v="1427"/>
        <n v="1428"/>
        <n v="1429"/>
        <n v="1430"/>
        <n v="1431"/>
        <n v="1432"/>
        <n v="1433"/>
        <n v="1434"/>
        <n v="1436"/>
        <n v="1437"/>
        <n v="1438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8"/>
        <n v="1469"/>
        <n v="1470"/>
        <n v="1471"/>
        <n v="1472"/>
        <n v="1481"/>
        <n v="1482"/>
        <n v="1483"/>
        <n v="1484"/>
        <n v="1485"/>
        <n v="1486"/>
        <n v="1487"/>
        <n v="1511"/>
        <n v="1512"/>
        <n v="1513"/>
        <n v="1514"/>
        <n v="1516"/>
        <n v="1517"/>
        <n v="1518"/>
        <n v="1519"/>
        <n v="1520"/>
        <n v="1543"/>
        <n v="1544"/>
        <n v="1545"/>
        <n v="1546"/>
        <n v="1547"/>
        <n v="1549"/>
        <n v="1550"/>
        <n v="1552"/>
        <n v="1555"/>
        <n v="1559"/>
        <n v="1560"/>
        <n v="1561"/>
        <n v="1562"/>
        <n v="1563"/>
        <n v="1564"/>
        <n v="1571"/>
        <n v="1575"/>
        <n v="1578"/>
        <n v="1581"/>
        <n v="1584"/>
        <n v="1585"/>
        <n v="1586"/>
        <n v="1601"/>
        <n v="1602"/>
        <n v="1604"/>
        <n v="1607"/>
        <n v="1608"/>
        <n v="1609"/>
        <n v="1610"/>
        <n v="1631"/>
        <n v="1632"/>
        <n v="1633"/>
        <n v="1634"/>
        <n v="1635"/>
        <n v="1636"/>
        <n v="1637"/>
        <n v="1638"/>
        <n v="1639"/>
        <n v="1641"/>
        <n v="1642"/>
        <n v="1643"/>
        <n v="1644"/>
        <n v="1645"/>
        <n v="1646"/>
        <n v="1647"/>
        <n v="1648"/>
        <n v="1649"/>
        <n v="1661"/>
        <n v="1662"/>
        <n v="1663"/>
        <n v="1664"/>
        <n v="1665"/>
        <n v="1667"/>
        <n v="1668"/>
        <n v="1691"/>
        <n v="1692"/>
        <n v="1693"/>
        <n v="1694"/>
        <n v="2"/>
        <n v="2201"/>
        <n v="2202"/>
        <n v="2203"/>
        <n v="2204"/>
        <n v="2205"/>
        <n v="2206"/>
        <n v="2207"/>
        <n v="2208"/>
        <n v="2209"/>
        <n v="2210"/>
        <n v="2301"/>
        <n v="2303"/>
        <n v="2304"/>
        <n v="2307"/>
        <n v="2321"/>
        <n v="2323"/>
        <n v="2343"/>
        <n v="2361"/>
        <n v="2362"/>
        <n v="2367"/>
        <n v="2381"/>
        <n v="2384"/>
        <n v="2387"/>
        <n v="2401"/>
        <n v="2402"/>
        <n v="2405"/>
        <n v="2406"/>
        <n v="2408"/>
        <n v="2411"/>
        <n v="2412"/>
        <n v="2423"/>
        <n v="2424"/>
        <n v="2425"/>
        <n v="2426"/>
        <n v="2441"/>
        <n v="2442"/>
        <n v="2443"/>
        <n v="2445"/>
        <n v="2446"/>
        <n v="2450"/>
        <n v="3"/>
        <n v="3201"/>
        <n v="3202"/>
        <n v="3203"/>
        <n v="3205"/>
        <n v="3206"/>
        <n v="3207"/>
        <n v="3208"/>
        <n v="3209"/>
        <n v="3210"/>
        <n v="3211"/>
        <n v="3213"/>
        <n v="3214"/>
        <n v="3215"/>
        <n v="3216"/>
        <n v="3301"/>
        <n v="3302"/>
        <n v="3303"/>
        <n v="3321"/>
        <n v="3322"/>
        <n v="3366"/>
        <n v="3381"/>
        <n v="3402"/>
        <n v="3441"/>
        <n v="3461"/>
        <n v="3482"/>
        <n v="3483"/>
        <n v="3484"/>
        <n v="3485"/>
        <n v="3501"/>
        <n v="3503"/>
        <n v="3506"/>
        <n v="3507"/>
        <n v="3524"/>
        <n v="4"/>
        <n v="4100"/>
        <n v="4202"/>
        <n v="4203"/>
        <n v="4205"/>
        <n v="4206"/>
        <n v="4207"/>
        <n v="4208"/>
        <n v="4209"/>
        <n v="4211"/>
        <n v="4212"/>
        <n v="4213"/>
        <n v="4214"/>
        <n v="4215"/>
        <n v="4216"/>
        <n v="4301"/>
        <n v="4302"/>
        <n v="4321"/>
        <n v="4322"/>
        <n v="4323"/>
        <n v="4324"/>
        <n v="4341"/>
        <n v="4361"/>
        <n v="4362"/>
        <n v="4401"/>
        <n v="4404"/>
        <n v="4406"/>
        <n v="4421"/>
        <n v="4422"/>
        <n v="4424"/>
        <n v="4444"/>
        <n v="4445"/>
        <n v="4501"/>
        <n v="4505"/>
        <n v="4581"/>
        <n v="4606"/>
        <n v="5"/>
        <n v="5201"/>
        <n v="5202"/>
        <n v="5203"/>
        <n v="5204"/>
        <n v="5206"/>
        <n v="5207"/>
        <n v="5209"/>
        <n v="5210"/>
        <n v="5211"/>
        <n v="5212"/>
        <n v="5213"/>
        <n v="5214"/>
        <n v="5215"/>
        <n v="5303"/>
        <n v="5327"/>
        <n v="5346"/>
        <n v="5348"/>
        <n v="5349"/>
        <n v="5361"/>
        <n v="5363"/>
        <n v="5366"/>
        <n v="5368"/>
        <n v="5434"/>
        <n v="5463"/>
        <n v="5464"/>
        <n v="6"/>
        <n v="6201"/>
        <n v="6202"/>
        <n v="6203"/>
        <n v="6204"/>
        <n v="6205"/>
        <n v="6206"/>
        <n v="6207"/>
        <n v="6208"/>
        <n v="6209"/>
        <n v="6210"/>
        <n v="6211"/>
        <n v="6212"/>
        <n v="6213"/>
        <n v="6301"/>
        <n v="6302"/>
        <n v="6321"/>
        <n v="6322"/>
        <n v="6323"/>
        <n v="6324"/>
        <n v="6341"/>
        <n v="6361"/>
        <n v="6362"/>
        <n v="6363"/>
        <n v="6364"/>
        <n v="6365"/>
        <n v="6366"/>
        <n v="6367"/>
        <n v="6381"/>
        <n v="6382"/>
        <n v="6401"/>
        <n v="6402"/>
        <n v="6403"/>
        <n v="6426"/>
        <n v="6428"/>
        <n v="6461"/>
        <n v="7"/>
        <n v="7201"/>
        <n v="7202"/>
        <n v="7203"/>
        <n v="7204"/>
        <n v="7205"/>
        <n v="7207"/>
        <n v="7208"/>
        <n v="7209"/>
        <n v="7210"/>
        <n v="7211"/>
        <n v="7212"/>
        <n v="7213"/>
        <n v="7214"/>
        <n v="7301"/>
        <n v="7303"/>
        <n v="7308"/>
        <n v="7322"/>
        <n v="7342"/>
        <n v="7344"/>
        <n v="7362"/>
        <n v="7364"/>
        <n v="7367"/>
        <n v="7368"/>
        <n v="7402"/>
        <n v="7405"/>
        <n v="7407"/>
        <n v="7408"/>
        <n v="7421"/>
        <n v="7422"/>
        <n v="7423"/>
        <n v="7444"/>
        <n v="7445"/>
        <n v="7446"/>
        <n v="7447"/>
        <n v="7461"/>
        <n v="7464"/>
        <n v="7465"/>
        <n v="7466"/>
        <n v="7481"/>
        <n v="7482"/>
        <n v="7483"/>
        <n v="7484"/>
        <n v="7501"/>
        <n v="7502"/>
        <n v="7503"/>
        <n v="7504"/>
        <n v="7505"/>
        <n v="7521"/>
        <n v="7522"/>
        <n v="7541"/>
        <n v="7542"/>
        <n v="7543"/>
        <n v="7544"/>
        <n v="7545"/>
        <n v="7546"/>
        <n v="7547"/>
        <n v="7548"/>
        <n v="7561"/>
        <n v="7564"/>
        <n v="8"/>
        <n v="8201"/>
        <n v="8202"/>
        <n v="8203"/>
        <n v="8204"/>
        <n v="8205"/>
        <n v="8207"/>
        <n v="8208"/>
        <n v="8210"/>
        <n v="8211"/>
        <n v="8212"/>
        <n v="8214"/>
        <n v="8215"/>
        <n v="8216"/>
        <n v="8217"/>
        <n v="8219"/>
        <n v="8220"/>
        <n v="8221"/>
        <n v="8222"/>
        <n v="8223"/>
        <n v="8224"/>
        <n v="8225"/>
        <n v="8226"/>
        <n v="8227"/>
        <n v="8228"/>
        <n v="8229"/>
        <n v="8230"/>
        <n v="8231"/>
        <n v="8232"/>
        <n v="8233"/>
        <n v="8234"/>
        <n v="8235"/>
        <n v="8236"/>
        <n v="8302"/>
        <n v="8309"/>
        <n v="8310"/>
        <n v="8341"/>
        <n v="8364"/>
        <n v="8442"/>
        <n v="8443"/>
        <n v="8447"/>
        <n v="8521"/>
        <n v="8542"/>
        <n v="8546"/>
        <n v="8564"/>
        <n v="9"/>
        <n v="9201"/>
        <n v="9202"/>
        <n v="9203"/>
        <n v="9204"/>
        <n v="9205"/>
        <n v="9206"/>
        <n v="9208"/>
        <n v="9209"/>
        <n v="9210"/>
        <n v="9211"/>
        <n v="9213"/>
        <n v="9214"/>
        <n v="9215"/>
        <n v="9216"/>
        <n v="9301"/>
        <n v="9342"/>
        <n v="9343"/>
        <n v="9344"/>
        <n v="9345"/>
        <n v="9361"/>
        <n v="9364"/>
        <n v="9384"/>
        <n v="9386"/>
        <n v="9407"/>
        <n v="9411"/>
        <n v="10"/>
        <n v="10201"/>
        <n v="10202"/>
        <n v="10203"/>
        <n v="10204"/>
        <n v="10205"/>
        <n v="10206"/>
        <n v="10207"/>
        <n v="10208"/>
        <n v="10209"/>
        <n v="10210"/>
        <n v="10211"/>
        <n v="10212"/>
        <n v="10344"/>
        <n v="10345"/>
        <n v="10366"/>
        <n v="10367"/>
        <n v="10382"/>
        <n v="10383"/>
        <n v="10384"/>
        <n v="10421"/>
        <n v="10424"/>
        <n v="10425"/>
        <n v="10426"/>
        <n v="10428"/>
        <n v="10429"/>
        <n v="10443"/>
        <n v="10444"/>
        <n v="10448"/>
        <n v="10449"/>
        <n v="10464"/>
        <n v="10521"/>
        <n v="10522"/>
        <n v="10523"/>
        <n v="10524"/>
        <n v="10525"/>
        <n v="11"/>
        <n v="11100"/>
        <n v="11201"/>
        <n v="11202"/>
        <n v="11203"/>
        <n v="11206"/>
        <n v="11207"/>
        <n v="11208"/>
        <n v="11209"/>
        <n v="11210"/>
        <n v="11211"/>
        <n v="11212"/>
        <n v="11214"/>
        <n v="11215"/>
        <n v="11216"/>
        <n v="11217"/>
        <n v="11218"/>
        <n v="11219"/>
        <n v="11221"/>
        <n v="11222"/>
        <n v="11223"/>
        <n v="11224"/>
        <n v="11225"/>
        <n v="11227"/>
        <n v="11228"/>
        <n v="11229"/>
        <n v="11230"/>
        <n v="11231"/>
        <n v="11232"/>
        <n v="11233"/>
        <n v="11234"/>
        <n v="11235"/>
        <n v="11237"/>
        <n v="11238"/>
        <n v="11239"/>
        <n v="11240"/>
        <n v="11241"/>
        <n v="11242"/>
        <n v="11243"/>
        <n v="11245"/>
        <n v="11246"/>
        <n v="11301"/>
        <n v="11324"/>
        <n v="11326"/>
        <n v="11327"/>
        <n v="11341"/>
        <n v="11342"/>
        <n v="11343"/>
        <n v="11346"/>
        <n v="11347"/>
        <n v="11348"/>
        <n v="11349"/>
        <n v="11361"/>
        <n v="11362"/>
        <n v="11363"/>
        <n v="11365"/>
        <n v="11369"/>
        <n v="11381"/>
        <n v="11383"/>
        <n v="11385"/>
        <n v="11408"/>
        <n v="11442"/>
        <n v="11464"/>
        <n v="11465"/>
        <n v="12"/>
        <n v="12100"/>
        <n v="12202"/>
        <n v="12203"/>
        <n v="12204"/>
        <n v="12205"/>
        <n v="12206"/>
        <n v="12207"/>
        <n v="12208"/>
        <n v="12210"/>
        <n v="12211"/>
        <n v="12212"/>
        <n v="12213"/>
        <n v="12215"/>
        <n v="12216"/>
        <n v="12217"/>
        <n v="12218"/>
        <n v="12219"/>
        <n v="12220"/>
        <n v="12221"/>
        <n v="12222"/>
        <n v="12223"/>
        <n v="12224"/>
        <n v="12225"/>
        <n v="12226"/>
        <n v="12227"/>
        <n v="12228"/>
        <n v="12229"/>
        <n v="12230"/>
        <n v="12231"/>
        <n v="12232"/>
        <n v="12233"/>
        <n v="12234"/>
        <n v="12235"/>
        <n v="12236"/>
        <n v="12237"/>
        <n v="12238"/>
        <n v="12239"/>
        <n v="12322"/>
        <n v="12329"/>
        <n v="12342"/>
        <n v="12347"/>
        <n v="12349"/>
        <n v="12403"/>
        <n v="12409"/>
        <n v="12410"/>
        <n v="12421"/>
        <n v="12422"/>
        <n v="12423"/>
        <n v="12424"/>
        <n v="12426"/>
        <n v="12427"/>
        <n v="12441"/>
        <n v="12443"/>
        <n v="12463"/>
        <n v="13"/>
        <n v="13101"/>
        <n v="13102"/>
        <n v="13103"/>
        <n v="13104"/>
        <n v="13105"/>
        <n v="13106"/>
        <n v="13107"/>
        <n v="13108"/>
        <n v="13109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3"/>
        <n v="13201"/>
        <n v="13202"/>
        <n v="13203"/>
        <n v="13204"/>
        <n v="13205"/>
        <n v="13206"/>
        <n v="13207"/>
        <n v="13208"/>
        <n v="13209"/>
        <n v="13210"/>
        <n v="13211"/>
        <n v="13212"/>
        <n v="13213"/>
        <n v="13214"/>
        <n v="13215"/>
        <n v="13218"/>
        <n v="13219"/>
        <n v="13220"/>
        <n v="13221"/>
        <n v="13222"/>
        <n v="13223"/>
        <n v="13224"/>
        <n v="13225"/>
        <n v="13227"/>
        <n v="13228"/>
        <n v="13229"/>
        <n v="13303"/>
        <n v="13305"/>
        <n v="13307"/>
        <n v="13308"/>
        <n v="13361"/>
        <n v="13362"/>
        <n v="13363"/>
        <n v="13364"/>
        <n v="13381"/>
        <n v="13382"/>
        <n v="13401"/>
        <n v="13402"/>
        <n v="13421"/>
        <n v="14"/>
        <n v="14100"/>
        <n v="14130"/>
        <n v="14150"/>
        <n v="14201"/>
        <n v="14203"/>
        <n v="14204"/>
        <n v="14205"/>
        <n v="14206"/>
        <n v="14207"/>
        <n v="14208"/>
        <n v="14210"/>
        <n v="14211"/>
        <n v="14212"/>
        <n v="14213"/>
        <n v="14214"/>
        <n v="14215"/>
        <n v="14216"/>
        <n v="14217"/>
        <n v="14218"/>
        <n v="14301"/>
        <n v="14321"/>
        <n v="14341"/>
        <n v="14342"/>
        <n v="14361"/>
        <n v="14362"/>
        <n v="14363"/>
        <n v="14364"/>
        <n v="14366"/>
        <n v="14382"/>
        <n v="14383"/>
        <n v="14384"/>
        <n v="14401"/>
        <n v="14402"/>
        <n v="15"/>
        <n v="15100"/>
        <n v="15202"/>
        <n v="15204"/>
        <n v="15205"/>
        <n v="15206"/>
        <n v="15208"/>
        <n v="15209"/>
        <n v="15210"/>
        <n v="15211"/>
        <n v="15212"/>
        <n v="15213"/>
        <n v="15216"/>
        <n v="15217"/>
        <n v="15218"/>
        <n v="15222"/>
        <n v="15223"/>
        <n v="15224"/>
        <n v="15225"/>
        <n v="15226"/>
        <n v="15227"/>
        <n v="15307"/>
        <n v="15342"/>
        <n v="15361"/>
        <n v="15385"/>
        <n v="15405"/>
        <n v="15461"/>
        <n v="15482"/>
        <n v="15504"/>
        <n v="15581"/>
        <n v="15586"/>
        <n v="16"/>
        <n v="16201"/>
        <n v="16202"/>
        <n v="16204"/>
        <n v="16205"/>
        <n v="16206"/>
        <n v="16207"/>
        <n v="16208"/>
        <n v="16209"/>
        <n v="16210"/>
        <n v="16211"/>
        <n v="16321"/>
        <n v="16322"/>
        <n v="16323"/>
        <n v="16342"/>
        <n v="16343"/>
        <n v="17"/>
        <n v="17201"/>
        <n v="17202"/>
        <n v="17203"/>
        <n v="17204"/>
        <n v="17205"/>
        <n v="17206"/>
        <n v="17207"/>
        <n v="17209"/>
        <n v="17210"/>
        <n v="17211"/>
        <n v="17212"/>
        <n v="17324"/>
        <n v="17361"/>
        <n v="17365"/>
        <n v="17384"/>
        <n v="17386"/>
        <n v="17407"/>
        <n v="17461"/>
        <n v="17463"/>
        <n v="18"/>
        <n v="18201"/>
        <n v="18202"/>
        <n v="18204"/>
        <n v="18205"/>
        <n v="18206"/>
        <n v="18207"/>
        <n v="18208"/>
        <n v="18209"/>
        <n v="18210"/>
        <n v="18322"/>
        <n v="18382"/>
        <n v="18404"/>
        <n v="18423"/>
        <n v="18442"/>
        <n v="18481"/>
        <n v="18483"/>
        <n v="18501"/>
        <n v="19"/>
        <n v="19201"/>
        <n v="19202"/>
        <n v="19204"/>
        <n v="19205"/>
        <n v="19206"/>
        <n v="19207"/>
        <n v="19208"/>
        <n v="19209"/>
        <n v="19210"/>
        <n v="19211"/>
        <n v="19212"/>
        <n v="19213"/>
        <n v="19214"/>
        <n v="19346"/>
        <n v="19364"/>
        <n v="19365"/>
        <n v="19366"/>
        <n v="19368"/>
        <n v="19384"/>
        <n v="19422"/>
        <n v="19423"/>
        <n v="19424"/>
        <n v="19425"/>
        <n v="19429"/>
        <n v="19430"/>
        <n v="19442"/>
        <n v="19443"/>
        <n v="20"/>
        <n v="20201"/>
        <n v="20202"/>
        <n v="20203"/>
        <n v="20204"/>
        <n v="20205"/>
        <n v="20206"/>
        <n v="20207"/>
        <n v="20208"/>
        <n v="20209"/>
        <n v="20210"/>
        <n v="20211"/>
        <n v="20212"/>
        <n v="20213"/>
        <n v="20214"/>
        <n v="20215"/>
        <n v="20217"/>
        <n v="20218"/>
        <n v="20219"/>
        <n v="20220"/>
        <n v="20303"/>
        <n v="20304"/>
        <n v="20305"/>
        <n v="20306"/>
        <n v="20307"/>
        <n v="20309"/>
        <n v="20321"/>
        <n v="20323"/>
        <n v="20324"/>
        <n v="20349"/>
        <n v="20350"/>
        <n v="20361"/>
        <n v="20362"/>
        <n v="20363"/>
        <n v="20382"/>
        <n v="20383"/>
        <n v="20384"/>
        <n v="20385"/>
        <n v="20386"/>
        <n v="20388"/>
        <n v="20402"/>
        <n v="20403"/>
        <n v="20404"/>
        <n v="20407"/>
        <n v="20409"/>
        <n v="20410"/>
        <n v="20411"/>
        <n v="20412"/>
        <n v="20413"/>
        <n v="20414"/>
        <n v="20415"/>
        <n v="20416"/>
        <n v="20417"/>
        <n v="20422"/>
        <n v="20423"/>
        <n v="20425"/>
        <n v="20429"/>
        <n v="20430"/>
        <n v="20432"/>
        <n v="20446"/>
        <n v="20448"/>
        <n v="20450"/>
        <n v="20451"/>
        <n v="20452"/>
        <n v="20481"/>
        <n v="20482"/>
        <n v="20485"/>
        <n v="20486"/>
        <n v="20521"/>
        <n v="20541"/>
        <n v="20543"/>
        <n v="20561"/>
        <n v="20562"/>
        <n v="20563"/>
        <n v="20583"/>
        <n v="20588"/>
        <n v="20590"/>
        <n v="20602"/>
        <n v="21"/>
        <n v="21201"/>
        <n v="21202"/>
        <n v="21203"/>
        <n v="21204"/>
        <n v="21205"/>
        <n v="21206"/>
        <n v="21207"/>
        <n v="21208"/>
        <n v="21209"/>
        <n v="21210"/>
        <n v="21211"/>
        <n v="21212"/>
        <n v="21213"/>
        <n v="21214"/>
        <n v="21215"/>
        <n v="21216"/>
        <n v="21217"/>
        <n v="21218"/>
        <n v="21219"/>
        <n v="21220"/>
        <n v="21221"/>
        <n v="21302"/>
        <n v="21303"/>
        <n v="21341"/>
        <n v="21361"/>
        <n v="21362"/>
        <n v="21381"/>
        <n v="21382"/>
        <n v="21383"/>
        <n v="21401"/>
        <n v="21403"/>
        <n v="21404"/>
        <n v="21421"/>
        <n v="21501"/>
        <n v="21502"/>
        <n v="21503"/>
        <n v="21504"/>
        <n v="21505"/>
        <n v="21506"/>
        <n v="21507"/>
        <n v="21521"/>
        <n v="21604"/>
        <n v="22"/>
        <n v="22100"/>
        <n v="22130"/>
        <n v="22203"/>
        <n v="22205"/>
        <n v="22206"/>
        <n v="22207"/>
        <n v="22208"/>
        <n v="22209"/>
        <n v="22210"/>
        <n v="22211"/>
        <n v="22212"/>
        <n v="22213"/>
        <n v="22214"/>
        <n v="22215"/>
        <n v="22216"/>
        <n v="22219"/>
        <n v="22220"/>
        <n v="22221"/>
        <n v="22222"/>
        <n v="22223"/>
        <n v="22224"/>
        <n v="22225"/>
        <n v="22226"/>
        <n v="22301"/>
        <n v="22302"/>
        <n v="22304"/>
        <n v="22305"/>
        <n v="22306"/>
        <n v="22325"/>
        <n v="22341"/>
        <n v="22342"/>
        <n v="22344"/>
        <n v="22424"/>
        <n v="22429"/>
        <n v="22461"/>
        <n v="23"/>
        <n v="23100"/>
        <n v="23201"/>
        <n v="23202"/>
        <n v="23203"/>
        <n v="23204"/>
        <n v="23205"/>
        <n v="23206"/>
        <n v="23207"/>
        <n v="23208"/>
        <n v="23209"/>
        <n v="23210"/>
        <n v="23211"/>
        <n v="23212"/>
        <n v="23213"/>
        <n v="23214"/>
        <n v="23215"/>
        <n v="23216"/>
        <n v="23217"/>
        <n v="23219"/>
        <n v="23220"/>
        <n v="23221"/>
        <n v="23222"/>
        <n v="23223"/>
        <n v="23224"/>
        <n v="23225"/>
        <n v="23226"/>
        <n v="23227"/>
        <n v="23228"/>
        <n v="23229"/>
        <n v="23230"/>
        <n v="23231"/>
        <n v="23232"/>
        <n v="23233"/>
        <n v="23234"/>
        <n v="23235"/>
        <n v="23236"/>
        <n v="23237"/>
        <n v="23238"/>
        <n v="23302"/>
        <n v="23342"/>
        <n v="23361"/>
        <n v="23362"/>
        <n v="23424"/>
        <n v="23425"/>
        <n v="23427"/>
        <n v="23441"/>
        <n v="23442"/>
        <n v="23445"/>
        <n v="23446"/>
        <n v="23447"/>
        <n v="23501"/>
        <n v="23561"/>
        <n v="23562"/>
        <n v="23563"/>
        <n v="24"/>
        <n v="24201"/>
        <n v="24202"/>
        <n v="24203"/>
        <n v="24204"/>
        <n v="24205"/>
        <n v="24207"/>
        <n v="24208"/>
        <n v="24209"/>
        <n v="24210"/>
        <n v="24211"/>
        <n v="24212"/>
        <n v="24214"/>
        <n v="24215"/>
        <n v="24216"/>
        <n v="24303"/>
        <n v="24324"/>
        <n v="24341"/>
        <n v="24343"/>
        <n v="24344"/>
        <n v="24441"/>
        <n v="24442"/>
        <n v="24443"/>
        <n v="24461"/>
        <n v="24470"/>
        <n v="24471"/>
        <n v="24472"/>
        <n v="24543"/>
        <n v="24561"/>
        <n v="24562"/>
        <n v="25"/>
        <n v="25201"/>
        <n v="25202"/>
        <n v="25203"/>
        <n v="25204"/>
        <n v="25206"/>
        <n v="25207"/>
        <n v="25208"/>
        <n v="25209"/>
        <n v="25210"/>
        <n v="25211"/>
        <n v="25212"/>
        <n v="25213"/>
        <n v="25214"/>
        <n v="25383"/>
        <n v="25384"/>
        <n v="25425"/>
        <n v="25441"/>
        <n v="25442"/>
        <n v="25443"/>
        <n v="26"/>
        <n v="26100"/>
        <n v="26201"/>
        <n v="26202"/>
        <n v="26203"/>
        <n v="26204"/>
        <n v="26205"/>
        <n v="26206"/>
        <n v="26207"/>
        <n v="26208"/>
        <n v="26209"/>
        <n v="26210"/>
        <n v="26211"/>
        <n v="26212"/>
        <n v="26213"/>
        <n v="26214"/>
        <n v="26303"/>
        <n v="26322"/>
        <n v="26343"/>
        <n v="26344"/>
        <n v="26364"/>
        <n v="26365"/>
        <n v="26366"/>
        <n v="26367"/>
        <n v="26407"/>
        <n v="26463"/>
        <n v="26465"/>
        <n v="27"/>
        <n v="27100"/>
        <n v="27140"/>
        <n v="27202"/>
        <n v="27203"/>
        <n v="27204"/>
        <n v="27205"/>
        <n v="27206"/>
        <n v="27207"/>
        <n v="27208"/>
        <n v="27209"/>
        <n v="27210"/>
        <n v="27211"/>
        <n v="27212"/>
        <n v="27213"/>
        <n v="27214"/>
        <n v="27215"/>
        <n v="27216"/>
        <n v="27217"/>
        <n v="27218"/>
        <n v="27219"/>
        <n v="27220"/>
        <n v="27221"/>
        <n v="27222"/>
        <n v="27223"/>
        <n v="27224"/>
        <n v="27225"/>
        <n v="27226"/>
        <n v="27227"/>
        <n v="27228"/>
        <n v="27229"/>
        <n v="27230"/>
        <n v="27231"/>
        <n v="27232"/>
        <n v="27301"/>
        <n v="27321"/>
        <n v="27322"/>
        <n v="27341"/>
        <n v="27361"/>
        <n v="27362"/>
        <n v="27366"/>
        <n v="27381"/>
        <n v="27382"/>
        <n v="27383"/>
        <n v="28"/>
        <n v="28100"/>
        <n v="28201"/>
        <n v="28202"/>
        <n v="28203"/>
        <n v="28204"/>
        <n v="28205"/>
        <n v="28206"/>
        <n v="28207"/>
        <n v="28208"/>
        <n v="28209"/>
        <n v="28210"/>
        <n v="28212"/>
        <n v="28213"/>
        <n v="28214"/>
        <n v="28215"/>
        <n v="28216"/>
        <n v="28217"/>
        <n v="28218"/>
        <n v="28219"/>
        <n v="28220"/>
        <n v="28221"/>
        <n v="28222"/>
        <n v="28223"/>
        <n v="28224"/>
        <n v="28225"/>
        <n v="28226"/>
        <n v="28227"/>
        <n v="28228"/>
        <n v="28229"/>
        <n v="28301"/>
        <n v="28365"/>
        <n v="28381"/>
        <n v="28382"/>
        <n v="28442"/>
        <n v="28443"/>
        <n v="28446"/>
        <n v="28464"/>
        <n v="28481"/>
        <n v="28501"/>
        <n v="28585"/>
        <n v="28586"/>
        <n v="29"/>
        <n v="29201"/>
        <n v="29202"/>
        <n v="29203"/>
        <n v="29204"/>
        <n v="29205"/>
        <n v="29206"/>
        <n v="29207"/>
        <n v="29208"/>
        <n v="29209"/>
        <n v="29210"/>
        <n v="29211"/>
        <n v="29212"/>
        <n v="29322"/>
        <n v="29342"/>
        <n v="29343"/>
        <n v="29344"/>
        <n v="29345"/>
        <n v="29361"/>
        <n v="29362"/>
        <n v="29363"/>
        <n v="29385"/>
        <n v="29386"/>
        <n v="29401"/>
        <n v="29402"/>
        <n v="29424"/>
        <n v="29425"/>
        <n v="29426"/>
        <n v="29427"/>
        <n v="29441"/>
        <n v="29442"/>
        <n v="29443"/>
        <n v="29444"/>
        <n v="29446"/>
        <n v="29447"/>
        <n v="29449"/>
        <n v="29450"/>
        <n v="29451"/>
        <n v="29452"/>
        <n v="29453"/>
        <n v="30"/>
        <n v="30201"/>
        <n v="30202"/>
        <n v="30203"/>
        <n v="30204"/>
        <n v="30205"/>
        <n v="30206"/>
        <n v="30207"/>
        <n v="30208"/>
        <n v="30209"/>
        <n v="30304"/>
        <n v="30341"/>
        <n v="30343"/>
        <n v="30344"/>
        <n v="30361"/>
        <n v="30362"/>
        <n v="30366"/>
        <n v="30381"/>
        <n v="30382"/>
        <n v="30383"/>
        <n v="30390"/>
        <n v="30391"/>
        <n v="30392"/>
        <n v="30401"/>
        <n v="30404"/>
        <n v="30406"/>
        <n v="30421"/>
        <n v="30422"/>
        <n v="30424"/>
        <n v="30427"/>
        <n v="30428"/>
        <n v="31"/>
        <n v="31201"/>
        <n v="31202"/>
        <n v="31203"/>
        <n v="31204"/>
        <n v="31302"/>
        <n v="31325"/>
        <n v="31328"/>
        <n v="31329"/>
        <n v="31364"/>
        <n v="31370"/>
        <n v="31371"/>
        <n v="31372"/>
        <n v="31384"/>
        <n v="31386"/>
        <n v="31389"/>
        <n v="31390"/>
        <n v="31401"/>
        <n v="31402"/>
        <n v="31403"/>
        <n v="32"/>
        <n v="32201"/>
        <n v="32202"/>
        <n v="32203"/>
        <n v="32204"/>
        <n v="32205"/>
        <n v="32206"/>
        <n v="32207"/>
        <n v="32209"/>
        <n v="32343"/>
        <n v="32386"/>
        <n v="32441"/>
        <n v="32448"/>
        <n v="32449"/>
        <n v="32501"/>
        <n v="32505"/>
        <n v="32525"/>
        <n v="32526"/>
        <n v="32527"/>
        <n v="32528"/>
        <n v="33"/>
        <n v="33100"/>
        <n v="33202"/>
        <n v="33203"/>
        <n v="33204"/>
        <n v="33205"/>
        <n v="33207"/>
        <n v="33208"/>
        <n v="33209"/>
        <n v="33210"/>
        <n v="33211"/>
        <n v="33212"/>
        <n v="33213"/>
        <n v="33214"/>
        <n v="33215"/>
        <n v="33216"/>
        <n v="33346"/>
        <n v="33423"/>
        <n v="33445"/>
        <n v="33461"/>
        <n v="33586"/>
        <n v="33606"/>
        <n v="33622"/>
        <n v="33623"/>
        <n v="33643"/>
        <n v="33663"/>
        <n v="33666"/>
        <n v="33681"/>
        <n v="34"/>
        <n v="34100"/>
        <n v="34202"/>
        <n v="34203"/>
        <n v="34204"/>
        <n v="34205"/>
        <n v="34207"/>
        <n v="34208"/>
        <n v="34209"/>
        <n v="34210"/>
        <n v="34211"/>
        <n v="34212"/>
        <n v="34213"/>
        <n v="34214"/>
        <n v="34215"/>
        <n v="34302"/>
        <n v="34304"/>
        <n v="34307"/>
        <n v="34309"/>
        <n v="34368"/>
        <n v="34369"/>
        <n v="34431"/>
        <n v="34462"/>
        <n v="34545"/>
        <n v="35"/>
        <n v="35201"/>
        <n v="35202"/>
        <n v="35203"/>
        <n v="35204"/>
        <n v="35206"/>
        <n v="35207"/>
        <n v="35208"/>
        <n v="35210"/>
        <n v="35211"/>
        <n v="35212"/>
        <n v="35213"/>
        <n v="35215"/>
        <n v="35216"/>
        <n v="35305"/>
        <n v="35321"/>
        <n v="35341"/>
        <n v="35343"/>
        <n v="35344"/>
        <n v="35502"/>
        <n v="36"/>
        <n v="36201"/>
        <n v="36202"/>
        <n v="36203"/>
        <n v="36204"/>
        <n v="36205"/>
        <n v="36206"/>
        <n v="36207"/>
        <n v="36208"/>
        <n v="36301"/>
        <n v="36302"/>
        <n v="36321"/>
        <n v="36341"/>
        <n v="36342"/>
        <n v="36368"/>
        <n v="36383"/>
        <n v="36387"/>
        <n v="36388"/>
        <n v="36401"/>
        <n v="36402"/>
        <n v="36403"/>
        <n v="36404"/>
        <n v="36405"/>
        <n v="36468"/>
        <n v="36489"/>
        <n v="37"/>
        <n v="37201"/>
        <n v="37202"/>
        <n v="37203"/>
        <n v="37204"/>
        <n v="37205"/>
        <n v="37206"/>
        <n v="37207"/>
        <n v="37208"/>
        <n v="37322"/>
        <n v="37324"/>
        <n v="37341"/>
        <n v="37364"/>
        <n v="37386"/>
        <n v="37387"/>
        <n v="37403"/>
        <n v="37404"/>
        <n v="37406"/>
        <n v="38"/>
        <n v="38201"/>
        <n v="38202"/>
        <n v="38203"/>
        <n v="38204"/>
        <n v="38205"/>
        <n v="38206"/>
        <n v="38207"/>
        <n v="38210"/>
        <n v="38213"/>
        <n v="38214"/>
        <n v="38215"/>
        <n v="38356"/>
        <n v="38386"/>
        <n v="38401"/>
        <n v="38402"/>
        <n v="38422"/>
        <n v="38442"/>
        <n v="38484"/>
        <n v="38488"/>
        <n v="38506"/>
        <n v="39"/>
        <n v="39201"/>
        <n v="39202"/>
        <n v="39203"/>
        <n v="39204"/>
        <n v="39205"/>
        <n v="39206"/>
        <n v="39208"/>
        <n v="39209"/>
        <n v="39210"/>
        <n v="39211"/>
        <n v="39212"/>
        <n v="39301"/>
        <n v="39307"/>
        <n v="39341"/>
        <n v="39344"/>
        <n v="39363"/>
        <n v="39364"/>
        <n v="39386"/>
        <n v="39387"/>
        <n v="39401"/>
        <n v="39402"/>
        <n v="39403"/>
        <n v="39405"/>
        <n v="39410"/>
        <n v="39411"/>
        <n v="39412"/>
        <n v="39424"/>
        <n v="39427"/>
        <n v="39428"/>
        <n v="39878"/>
        <n v="40"/>
        <n v="40100"/>
        <n v="40130"/>
        <n v="40202"/>
        <n v="40203"/>
        <n v="40204"/>
        <n v="40205"/>
        <n v="40206"/>
        <n v="40207"/>
        <n v="40210"/>
        <n v="40211"/>
        <n v="40212"/>
        <n v="40213"/>
        <n v="40214"/>
        <n v="40215"/>
        <n v="40216"/>
        <n v="40217"/>
        <n v="40218"/>
        <n v="40219"/>
        <n v="40220"/>
        <n v="40221"/>
        <n v="40223"/>
        <n v="40224"/>
        <n v="40225"/>
        <n v="40226"/>
        <n v="40227"/>
        <n v="40228"/>
        <n v="40229"/>
        <n v="40230"/>
        <n v="40305"/>
        <n v="40341"/>
        <n v="40342"/>
        <n v="40343"/>
        <n v="40344"/>
        <n v="40345"/>
        <n v="40348"/>
        <n v="40349"/>
        <n v="40381"/>
        <n v="40382"/>
        <n v="40383"/>
        <n v="40384"/>
        <n v="40401"/>
        <n v="40402"/>
        <n v="40421"/>
        <n v="40447"/>
        <n v="40448"/>
        <n v="40503"/>
        <n v="40522"/>
        <n v="40544"/>
        <n v="40601"/>
        <n v="40602"/>
        <n v="40604"/>
        <n v="40605"/>
        <n v="40608"/>
        <n v="40609"/>
        <n v="40610"/>
        <n v="40621"/>
        <n v="40625"/>
        <n v="40642"/>
        <n v="40646"/>
        <n v="40647"/>
        <n v="41"/>
        <n v="41201"/>
        <n v="41202"/>
        <n v="41203"/>
        <n v="41204"/>
        <n v="41205"/>
        <n v="41206"/>
        <n v="41207"/>
        <n v="41208"/>
        <n v="41209"/>
        <n v="41210"/>
        <n v="41327"/>
        <n v="41341"/>
        <n v="41345"/>
        <n v="41346"/>
        <n v="41387"/>
        <n v="41401"/>
        <n v="41423"/>
        <n v="41424"/>
        <n v="41425"/>
        <n v="41441"/>
        <n v="42"/>
        <n v="42201"/>
        <n v="42202"/>
        <n v="42203"/>
        <n v="42204"/>
        <n v="42205"/>
        <n v="42207"/>
        <n v="42208"/>
        <n v="42209"/>
        <n v="42210"/>
        <n v="42211"/>
        <n v="42212"/>
        <n v="42213"/>
        <n v="42214"/>
        <n v="42307"/>
        <n v="42308"/>
        <n v="42321"/>
        <n v="42322"/>
        <n v="42323"/>
        <n v="42383"/>
        <n v="42391"/>
        <n v="42411"/>
        <n v="43"/>
        <n v="43100"/>
        <n v="43202"/>
        <n v="43203"/>
        <n v="43204"/>
        <n v="43205"/>
        <n v="43206"/>
        <n v="43208"/>
        <n v="43210"/>
        <n v="43211"/>
        <n v="43212"/>
        <n v="43213"/>
        <n v="43214"/>
        <n v="43215"/>
        <n v="43216"/>
        <n v="43348"/>
        <n v="43364"/>
        <n v="43367"/>
        <n v="43368"/>
        <n v="43369"/>
        <n v="43403"/>
        <n v="43404"/>
        <n v="43423"/>
        <n v="43424"/>
        <n v="43425"/>
        <n v="43428"/>
        <n v="43432"/>
        <n v="43433"/>
        <n v="43441"/>
        <n v="43442"/>
        <n v="43443"/>
        <n v="43444"/>
        <n v="43447"/>
        <n v="43468"/>
        <n v="43482"/>
        <n v="43484"/>
        <n v="43501"/>
        <n v="43505"/>
        <n v="43506"/>
        <n v="43507"/>
        <n v="43510"/>
        <n v="43511"/>
        <n v="43512"/>
        <n v="43513"/>
        <n v="43514"/>
        <n v="43531"/>
        <n v="44"/>
        <n v="44201"/>
        <n v="44202"/>
        <n v="44203"/>
        <n v="44204"/>
        <n v="44205"/>
        <n v="44206"/>
        <n v="44207"/>
        <n v="44208"/>
        <n v="44209"/>
        <n v="44210"/>
        <n v="44211"/>
        <n v="44212"/>
        <n v="44213"/>
        <n v="44214"/>
        <n v="44322"/>
        <n v="44341"/>
        <n v="44461"/>
        <n v="44462"/>
        <n v="45"/>
        <n v="45201"/>
        <n v="45202"/>
        <n v="45203"/>
        <n v="45204"/>
        <n v="45205"/>
        <n v="45206"/>
        <n v="45207"/>
        <n v="45208"/>
        <n v="45209"/>
        <n v="45341"/>
        <n v="45361"/>
        <n v="45382"/>
        <n v="45383"/>
        <n v="45401"/>
        <n v="45402"/>
        <n v="45403"/>
        <n v="45404"/>
        <n v="45405"/>
        <n v="45406"/>
        <n v="45421"/>
        <n v="45429"/>
        <n v="45430"/>
        <n v="45431"/>
        <n v="45441"/>
        <n v="45442"/>
        <n v="45443"/>
        <n v="46"/>
        <n v="46201"/>
        <n v="46203"/>
        <n v="46204"/>
        <n v="46206"/>
        <n v="46208"/>
        <n v="46210"/>
        <n v="46213"/>
        <n v="46214"/>
        <n v="46215"/>
        <n v="46216"/>
        <n v="46217"/>
        <n v="46218"/>
        <n v="46219"/>
        <n v="46220"/>
        <n v="46221"/>
        <n v="46222"/>
        <n v="46223"/>
        <n v="46224"/>
        <n v="46225"/>
        <n v="46303"/>
        <n v="46304"/>
        <n v="46392"/>
        <n v="46404"/>
        <n v="46452"/>
        <n v="46468"/>
        <n v="46482"/>
        <n v="46490"/>
        <n v="46491"/>
        <n v="46492"/>
        <n v="46501"/>
        <n v="46502"/>
        <n v="46505"/>
        <n v="46523"/>
        <n v="46524"/>
        <n v="46525"/>
        <n v="46527"/>
        <n v="46529"/>
        <n v="46530"/>
        <n v="46531"/>
        <n v="46532"/>
        <n v="46533"/>
        <n v="46534"/>
        <n v="46535"/>
        <n v="47"/>
        <n v="47201"/>
        <n v="47205"/>
        <n v="47207"/>
        <n v="47208"/>
        <n v="47209"/>
        <n v="47210"/>
        <n v="47211"/>
        <n v="47212"/>
        <n v="47213"/>
        <n v="47214"/>
        <n v="47215"/>
        <n v="47301"/>
        <n v="47302"/>
        <n v="47303"/>
        <n v="47306"/>
        <n v="47308"/>
        <n v="47311"/>
        <n v="47313"/>
        <n v="47314"/>
        <n v="47315"/>
        <n v="47324"/>
        <n v="47325"/>
        <n v="47326"/>
        <n v="47327"/>
        <n v="47328"/>
        <n v="47329"/>
        <n v="47348"/>
        <n v="47350"/>
        <n v="47353"/>
        <n v="47354"/>
        <n v="47355"/>
        <n v="47356"/>
        <n v="47357"/>
        <n v="47358"/>
        <n v="47359"/>
        <n v="47360"/>
        <n v="47361"/>
        <n v="47362"/>
        <n v="47375"/>
        <n v="47381"/>
        <n v="47382"/>
        <n v="4423"/>
      </sharedItems>
    </cacheField>
    <cacheField name="自治体名" numFmtId="0">
      <sharedItems count="1753">
        <s v="全　国"/>
        <s v="北海道"/>
        <s v="札幌市"/>
        <s v="函館市"/>
        <s v="小樽市"/>
        <s v="旭川市"/>
        <s v="室蘭市"/>
        <s v="釧路市"/>
        <s v="帯広市"/>
        <s v="北見市"/>
        <s v="夕張市"/>
        <s v="岩見沢市"/>
        <s v="網走市"/>
        <s v="留萌市"/>
        <s v="苫小牧市"/>
        <s v="稚内市"/>
        <s v="美唄市"/>
        <s v="芦別市"/>
        <s v="江別市"/>
        <s v="赤平市"/>
        <s v="紋別市"/>
        <s v="士別市"/>
        <s v="名寄市"/>
        <s v="三笠市"/>
        <s v="根室市"/>
        <s v="千歳市"/>
        <s v="滝川市"/>
        <s v="砂川市"/>
        <s v="歌志内市"/>
        <s v="深川市"/>
        <s v="富良野市"/>
        <s v="登別市"/>
        <s v="恵庭市"/>
        <s v="伊達市"/>
        <s v="北広島市"/>
        <s v="石狩市"/>
        <s v="北斗市"/>
        <s v="当別町"/>
        <s v="新篠津村"/>
        <s v="松前町"/>
        <s v="福島町"/>
        <s v="知内町"/>
        <s v="木古内町"/>
        <s v="七飯町"/>
        <s v="鹿部町"/>
        <s v="森町"/>
        <s v="八雲町"/>
        <s v="長万部町"/>
        <s v="江差町"/>
        <s v="上ノ国町"/>
        <s v="厚沢部町"/>
        <s v="乙部町"/>
        <s v="奥尻町"/>
        <s v="今金町"/>
        <s v="せたな町"/>
        <s v="島牧村"/>
        <s v="寿都町"/>
        <s v="黒松内町"/>
        <s v="蘭越町"/>
        <s v="ニセコ町"/>
        <s v="真狩村"/>
        <s v="留寿都村"/>
        <s v="喜茂別町"/>
        <s v="京極町"/>
        <s v="倶知安町"/>
        <s v="共和町"/>
        <s v="岩内町"/>
        <s v="泊村"/>
        <s v="神恵内村"/>
        <s v="積丹町"/>
        <s v="古平町"/>
        <s v="仁木町"/>
        <s v="余市町"/>
        <s v="赤井川村"/>
        <s v="南幌町"/>
        <s v="奈井江町"/>
        <s v="上砂川町"/>
        <s v="由仁町"/>
        <s v="長沼町"/>
        <s v="栗山町"/>
        <s v="月形町"/>
        <s v="浦臼町"/>
        <s v="新十津川町"/>
        <s v="妹背牛町"/>
        <s v="秩父別町"/>
        <s v="雨竜町"/>
        <s v="北竜町"/>
        <s v="沼田町"/>
        <s v="鷹栖町"/>
        <s v="東神楽町"/>
        <s v="当麻町"/>
        <s v="比布町"/>
        <s v="愛別町"/>
        <s v="上川町"/>
        <s v="東川町"/>
        <s v="美瑛町"/>
        <s v="上富良野町"/>
        <s v="中富良野町"/>
        <s v="南富良野町"/>
        <s v="占冠村"/>
        <s v="和寒町"/>
        <s v="剣淵町"/>
        <s v="下川町"/>
        <s v="美深町"/>
        <s v="音威子府村"/>
        <s v="中川町"/>
        <s v="幌加内町"/>
        <s v="増毛町"/>
        <s v="小平町"/>
        <s v="苫前町"/>
        <s v="羽幌町"/>
        <s v="初山別村"/>
        <s v="遠別町"/>
        <s v="天塩町"/>
        <s v="猿払村"/>
        <s v="浜頓別町"/>
        <s v="中頓別町"/>
        <s v="枝幸町"/>
        <s v="豊富町"/>
        <s v="礼文町"/>
        <s v="利尻町"/>
        <s v="利尻富士町"/>
        <s v="幌延町"/>
        <s v="美幌町"/>
        <s v="津別町"/>
        <s v="斜里町"/>
        <s v="清里町"/>
        <s v="小清水町"/>
        <s v="訓子府町"/>
        <s v="置戸町"/>
        <s v="佐呂間町"/>
        <s v="遠軽町"/>
        <s v="湧別町"/>
        <s v="滝上町"/>
        <s v="興部町"/>
        <s v="西興部村"/>
        <s v="雄武町"/>
        <s v="大空町"/>
        <s v="豊浦町"/>
        <s v="壮瞥町"/>
        <s v="白老町"/>
        <s v="厚真町"/>
        <s v="洞爺湖町"/>
        <s v="安平町"/>
        <s v="むかわ町"/>
        <s v="日高町"/>
        <s v="平取町"/>
        <s v="新冠町"/>
        <s v="浦河町"/>
        <s v="様似町"/>
        <s v="えりも町"/>
        <s v="新ひだか町"/>
        <s v="音更町"/>
        <s v="士幌町"/>
        <s v="上士幌町"/>
        <s v="鹿追町"/>
        <s v="新得町"/>
        <s v="清水町"/>
        <s v="芽室町"/>
        <s v="中札内村"/>
        <s v="更別村"/>
        <s v="大樹町"/>
        <s v="広尾町"/>
        <s v="幕別町"/>
        <s v="池田町"/>
        <s v="豊頃町"/>
        <s v="本別町"/>
        <s v="足寄町"/>
        <s v="陸別町"/>
        <s v="浦幌町"/>
        <s v="釧路町"/>
        <s v="厚岸町"/>
        <s v="浜中町"/>
        <s v="標茶町"/>
        <s v="弟子屈町"/>
        <s v="鶴居村"/>
        <s v="白糠町"/>
        <s v="別海町"/>
        <s v="中標津町"/>
        <s v="標津町"/>
        <s v="羅臼町"/>
        <s v="青森県"/>
        <s v="青森市"/>
        <s v="弘前市"/>
        <s v="八戸市"/>
        <s v="黒石市"/>
        <s v="五所川原市"/>
        <s v="十和田市"/>
        <s v="三沢市"/>
        <s v="むつ市"/>
        <s v="つがる市"/>
        <s v="平川市"/>
        <s v="平内町"/>
        <s v="今別町"/>
        <s v="蓬田村"/>
        <s v="外ヶ浜町"/>
        <s v="鰺ケ沢町"/>
        <s v="深浦町"/>
        <s v="西目屋村"/>
        <s v="藤崎町"/>
        <s v="大鰐町"/>
        <s v="田舎館村"/>
        <s v="板柳町"/>
        <s v="鶴田町"/>
        <s v="中泊町"/>
        <s v="野辺地町"/>
        <s v="七戸町"/>
        <s v="六戸町"/>
        <s v="横浜町"/>
        <s v="東北町"/>
        <s v="六ケ所村"/>
        <s v="おいらせ町"/>
        <s v="大間町"/>
        <s v="東通村"/>
        <s v="風間浦村"/>
        <s v="佐井村"/>
        <s v="三戸町"/>
        <s v="五戸町"/>
        <s v="田子町"/>
        <s v="南部町"/>
        <s v="階上町"/>
        <s v="新郷村"/>
        <s v="岩手県"/>
        <s v="盛岡市"/>
        <s v="宮古市"/>
        <s v="大船渡市"/>
        <s v="花巻市"/>
        <s v="北上市"/>
        <s v="久慈市"/>
        <s v="遠野市"/>
        <s v="一関市"/>
        <s v="陸前高田市"/>
        <s v="釜石市"/>
        <s v="二戸市"/>
        <s v="八幡平市"/>
        <s v="奥州市"/>
        <s v="滝沢市"/>
        <s v="雫石町"/>
        <s v="葛巻町"/>
        <s v="岩手町"/>
        <s v="紫波町"/>
        <s v="矢巾町"/>
        <s v="西和賀町"/>
        <s v="金ケ崎町"/>
        <s v="平泉町"/>
        <s v="住田町"/>
        <s v="大槌町"/>
        <s v="山田町"/>
        <s v="岩泉町"/>
        <s v="田野畑村"/>
        <s v="普代村"/>
        <s v="軽米町"/>
        <s v="野田村"/>
        <s v="九戸村"/>
        <s v="洋野町"/>
        <s v="一戸町"/>
        <s v="宮城県"/>
        <s v="仙台市"/>
        <s v="石巻市"/>
        <s v="塩竃市"/>
        <s v="気仙沼市"/>
        <s v="白石市"/>
        <s v="名取市"/>
        <s v="角田市"/>
        <s v="多賀城市"/>
        <s v="岩沼市"/>
        <s v="登米市"/>
        <s v="栗原市"/>
        <s v="東松島市"/>
        <s v="大崎市"/>
        <s v="富谷市"/>
        <s v="蔵王町"/>
        <s v="七ケ宿町"/>
        <s v="大河原町"/>
        <s v="村田町"/>
        <s v="柴田町"/>
        <s v="川崎町"/>
        <s v="丸森町"/>
        <s v="亘理町"/>
        <s v="山元町"/>
        <s v="松島町"/>
        <s v="七ケ浜町"/>
        <s v="利府町"/>
        <s v="大和町"/>
        <s v="大郷町"/>
        <s v="大衡村"/>
        <s v="色麻町"/>
        <s v="加美町"/>
        <s v="涌谷町"/>
        <s v="美里町"/>
        <s v="女川町"/>
        <s v="南三陸町"/>
        <s v="秋田県"/>
        <s v="秋田市"/>
        <s v="能代市"/>
        <s v="横手市"/>
        <s v="大館市"/>
        <s v="男鹿市"/>
        <s v="湯沢市"/>
        <s v="鹿角市"/>
        <s v="由利本荘市"/>
        <s v="潟上市"/>
        <s v="大仙市"/>
        <s v="北秋田市"/>
        <s v="にかほ市"/>
        <s v="仙北市"/>
        <s v="小坂町"/>
        <s v="上小阿仁村"/>
        <s v="藤里町"/>
        <s v="三種町"/>
        <s v="八峰町"/>
        <s v="五城目町"/>
        <s v="八郎潟町"/>
        <s v="井川町"/>
        <s v="大潟村"/>
        <s v="美郷町"/>
        <s v="羽後町"/>
        <s v="東成瀬村"/>
        <s v="山形県"/>
        <s v="山形市"/>
        <s v="米沢市"/>
        <s v="鶴岡市"/>
        <s v="酒田市"/>
        <s v="新庄市"/>
        <s v="寒河江市"/>
        <s v="上山市"/>
        <s v="村山市"/>
        <s v="長井市"/>
        <s v="天童市"/>
        <s v="東根市"/>
        <s v="尾花沢市"/>
        <s v="南陽市"/>
        <s v="山辺町"/>
        <s v="中山町"/>
        <s v="河北町"/>
        <s v="西川町"/>
        <s v="朝日町"/>
        <s v="大江町"/>
        <s v="大石田町"/>
        <s v="金山町"/>
        <s v="最上町"/>
        <s v="舟形町"/>
        <s v="真室川町"/>
        <s v="大蔵村"/>
        <s v="鮭川村"/>
        <s v="戸沢村"/>
        <s v="高畠町"/>
        <s v="川西町"/>
        <s v="小国町"/>
        <s v="白鷹町"/>
        <s v="飯豊町"/>
        <s v="三川町"/>
        <s v="庄内町"/>
        <s v="遊佐町"/>
        <s v="福島県"/>
        <s v="福島市"/>
        <s v="会津若松市"/>
        <s v="郡山市"/>
        <s v="いわき市"/>
        <s v="白河市"/>
        <s v="須賀川市"/>
        <s v="喜多方市"/>
        <s v="相馬市"/>
        <s v="二本松市"/>
        <s v="田村市"/>
        <s v="南相馬市"/>
        <s v="本宮市"/>
        <s v="桑折町"/>
        <s v="国見町"/>
        <s v="川俣町"/>
        <s v="大玉村"/>
        <s v="鏡石町"/>
        <s v="天栄村"/>
        <s v="下郷町"/>
        <s v="檜枝岐村"/>
        <s v="只見町"/>
        <s v="南会津町"/>
        <s v="北塩原村"/>
        <s v="西会津町"/>
        <s v="磐梯町"/>
        <s v="猪苗代町"/>
        <s v="会津坂下町"/>
        <s v="湯川村"/>
        <s v="柳津町"/>
        <s v="三島町"/>
        <s v="昭和村"/>
        <s v="会津美里町"/>
        <s v="西郷村"/>
        <s v="泉崎村"/>
        <s v="中島村"/>
        <s v="矢吹町"/>
        <s v="棚倉町"/>
        <s v="矢祭町"/>
        <s v="塙町"/>
        <s v="鮫川村"/>
        <s v="石川町"/>
        <s v="玉川村"/>
        <s v="平田村"/>
        <s v="浅川町"/>
        <s v="古殿町"/>
        <s v="三春町"/>
        <s v="小野町"/>
        <s v="広野町"/>
        <s v="楢葉町"/>
        <s v="富岡町"/>
        <s v="川内村"/>
        <s v="大熊町"/>
        <s v="双葉町"/>
        <s v="浪江町"/>
        <s v="葛尾村"/>
        <s v="新地町"/>
        <s v="飯舘村"/>
        <s v="茨城県"/>
        <s v="水戸市"/>
        <s v="日立市"/>
        <s v="土浦市"/>
        <s v="古河市"/>
        <s v="石岡市"/>
        <s v="結城市"/>
        <s v="龍ケ崎市"/>
        <s v="下妻市"/>
        <s v="常総市"/>
        <s v="常陸太田市"/>
        <s v="高萩市"/>
        <s v="北茨城市"/>
        <s v="笠間市"/>
        <s v="取手市"/>
        <s v="牛久市"/>
        <s v="つくば市"/>
        <s v="ひたちなか "/>
        <s v="鹿嶋市"/>
        <s v="潮来市"/>
        <s v="守谷市"/>
        <s v="常陸大宮市"/>
        <s v="那珂市"/>
        <s v="筑西市"/>
        <s v="坂東市"/>
        <s v="稲敷市"/>
        <s v="かすみがう "/>
        <s v="桜川市"/>
        <s v="神栖市"/>
        <s v="行方市"/>
        <s v="鉾田市"/>
        <s v="つくばみら "/>
        <s v="小美玉市"/>
        <s v="茨城町"/>
        <s v="大洗町"/>
        <s v="城里町"/>
        <s v="東海村"/>
        <s v="大子町"/>
        <s v="美浦村"/>
        <s v="阿見町"/>
        <s v="河内町"/>
        <s v="八千代町"/>
        <s v="五霞町"/>
        <s v="境町"/>
        <s v="利根町"/>
        <s v="栃木県"/>
        <s v="宇都宮市"/>
        <s v="足利市"/>
        <s v="栃木市"/>
        <s v="佐野市"/>
        <s v="鹿沼市"/>
        <s v="日光市"/>
        <s v="小山市"/>
        <s v="真岡市"/>
        <s v="大田原市"/>
        <s v="矢板市"/>
        <s v="那須塩原市"/>
        <s v="さくら市"/>
        <s v="那須烏山市"/>
        <s v="下野市"/>
        <s v="上三川町"/>
        <s v="益子町"/>
        <s v="茂木町"/>
        <s v="市貝町"/>
        <s v="芳賀町"/>
        <s v="壬生町"/>
        <s v="野木町"/>
        <s v="塩谷町"/>
        <s v="高根沢町"/>
        <s v="那須町"/>
        <s v="那珂川町"/>
        <s v="群馬県"/>
        <s v="前橋市"/>
        <s v="高崎市"/>
        <s v="桐生市"/>
        <s v="伊勢崎市"/>
        <s v="太田市"/>
        <s v="沼田市"/>
        <s v="館林市"/>
        <s v="渋川市"/>
        <s v="藤岡市"/>
        <s v="富岡市"/>
        <s v="安中市"/>
        <s v="みどり市"/>
        <s v="榛東村"/>
        <s v="吉岡町"/>
        <s v="上野村"/>
        <s v="神流町"/>
        <s v="下仁田町"/>
        <s v="南牧村"/>
        <s v="甘楽町"/>
        <s v="中之条町"/>
        <s v="長野原町"/>
        <s v="嬬恋村"/>
        <s v="草津町"/>
        <s v="高山村"/>
        <s v="東吾妻町"/>
        <s v="片品村"/>
        <s v="川場村"/>
        <s v="みなかみ町"/>
        <s v="玉村町"/>
        <s v="板倉町"/>
        <s v="明和町"/>
        <s v="千代田町"/>
        <s v="大泉町"/>
        <s v="邑楽町"/>
        <s v="埼玉県"/>
        <s v="さいたま市"/>
        <s v="川越市"/>
        <s v="熊谷市"/>
        <s v="川口市"/>
        <s v="行田市"/>
        <s v="秩父市"/>
        <s v="所沢市"/>
        <s v="飯能市"/>
        <s v="加須市"/>
        <s v="本庄市"/>
        <s v="東松山市"/>
        <s v="春日部市"/>
        <s v="狭山市"/>
        <s v="羽生市"/>
        <s v="鴻巣市"/>
        <s v="深谷市"/>
        <s v="上尾市"/>
        <s v="草加市"/>
        <s v="越谷市"/>
        <s v="蕨市"/>
        <s v="戸田市"/>
        <s v="入間市"/>
        <s v="朝霞市"/>
        <s v="志木市"/>
        <s v="和光市"/>
        <s v="新座市"/>
        <s v="桶川市"/>
        <s v="久喜市"/>
        <s v="北本市"/>
        <s v="八潮市"/>
        <s v="富士見市"/>
        <s v="三郷市"/>
        <s v="蓮田市"/>
        <s v="坂戸市"/>
        <s v="幸手市"/>
        <s v="鶴ケ島市"/>
        <s v="日高市"/>
        <s v="吉川市"/>
        <s v="ふじみ野市"/>
        <s v="白岡市"/>
        <s v="伊奈町"/>
        <s v="三芳町"/>
        <s v="毛呂山町"/>
        <s v="越生町"/>
        <s v="滑川町"/>
        <s v="嵐山町"/>
        <s v="小川町"/>
        <s v="川島町"/>
        <s v="吉見町"/>
        <s v="鳩山町"/>
        <s v="ときがわ町"/>
        <s v="横瀬町"/>
        <s v="皆野町"/>
        <s v="長瀞町"/>
        <s v="小鹿野町"/>
        <s v="東秩父村"/>
        <s v="神川町"/>
        <s v="上里町"/>
        <s v="寄居町"/>
        <s v="宮代町"/>
        <s v="杉戸町"/>
        <s v="松伏町"/>
        <s v="千葉県"/>
        <s v="千葉市"/>
        <s v="銚子市"/>
        <s v="市川市"/>
        <s v="船橋市"/>
        <s v="館山市"/>
        <s v="木更津市"/>
        <s v="松戸市"/>
        <s v="野田市"/>
        <s v="茂原市"/>
        <s v="成田市"/>
        <s v="佐倉市"/>
        <s v="東金市"/>
        <s v="旭市"/>
        <s v="習志野市"/>
        <s v="柏市"/>
        <s v="勝浦市"/>
        <s v="市原市"/>
        <s v="流山市"/>
        <s v="八千代市"/>
        <s v="我孫子市"/>
        <s v="鴨川市"/>
        <s v="鎌ケ谷市"/>
        <s v="君津市"/>
        <s v="富津市"/>
        <s v="浦安市"/>
        <s v="四街道市"/>
        <s v="袖ケ浦市"/>
        <s v="八街市"/>
        <s v="印西市"/>
        <s v="白井市"/>
        <s v="富里市"/>
        <s v="南房総市"/>
        <s v="匝瑳市"/>
        <s v="香取市"/>
        <s v="山武市"/>
        <s v="いすみ市"/>
        <s v="大網白里市"/>
        <s v="酒々井町"/>
        <s v="栄町"/>
        <s v="神崎町"/>
        <s v="多古町"/>
        <s v="東庄町"/>
        <s v="九十九里町"/>
        <s v="芝山町"/>
        <s v="横芝光町"/>
        <s v="一宮町"/>
        <s v="睦沢町"/>
        <s v="長生村"/>
        <s v="白子町"/>
        <s v="長柄町"/>
        <s v="長南町"/>
        <s v="大多喜町"/>
        <s v="御宿町"/>
        <s v="鋸南町"/>
        <s v="東京都"/>
        <s v="千代田区"/>
        <s v="中央区"/>
        <s v="港区"/>
        <s v="新宿区"/>
        <s v="文京区"/>
        <s v="台東区"/>
        <s v="墨田区"/>
        <s v="江東区"/>
        <s v="品川区"/>
        <s v="目黒区"/>
        <s v="大田区"/>
        <s v="世田谷区"/>
        <s v="渋谷区"/>
        <s v="中野区"/>
        <s v="杉並区"/>
        <s v="豊島区"/>
        <s v="北区"/>
        <s v="荒川区"/>
        <s v="板橋区"/>
        <s v="練馬区"/>
        <s v="足立区"/>
        <s v="葛飾区"/>
        <s v="江戸川区"/>
        <s v="八王子市"/>
        <s v="立川市"/>
        <s v="武蔵野市"/>
        <s v="三鷹市"/>
        <s v="青梅市"/>
        <s v="府中市"/>
        <s v="昭島市"/>
        <s v="調布市"/>
        <s v="町田市"/>
        <s v="小金井市"/>
        <s v="小平市"/>
        <s v="日野市"/>
        <s v="東村山市"/>
        <s v="国分寺市"/>
        <s v="国立市"/>
        <s v="福生市"/>
        <s v="狛江市"/>
        <s v="東大和市"/>
        <s v="清瀬市"/>
        <s v="東久留米市"/>
        <s v="武蔵村山市"/>
        <s v="多摩市"/>
        <s v="稲城市"/>
        <s v="羽村市"/>
        <s v="あきる野市"/>
        <s v="西東京市"/>
        <s v="瑞穂町"/>
        <s v="日の出町"/>
        <s v="檜原村"/>
        <s v="奥多摩町"/>
        <s v="大島町"/>
        <s v="利島村"/>
        <s v="新島村"/>
        <s v="神津島村"/>
        <s v="三宅村"/>
        <s v="御蔵島村"/>
        <s v="八丈町"/>
        <s v="青ケ島村"/>
        <s v="小笠原村"/>
        <s v="神奈川県"/>
        <s v="横浜市"/>
        <s v="川崎市"/>
        <s v="相模原市"/>
        <s v="横須賀市"/>
        <s v="平塚市"/>
        <s v="鎌倉市"/>
        <s v="藤沢市"/>
        <s v="小田原市"/>
        <s v="茅ケ崎市"/>
        <s v="逗子市"/>
        <s v="三浦市"/>
        <s v="秦野市"/>
        <s v="厚木市"/>
        <s v="大和市"/>
        <s v="伊勢原市"/>
        <s v="海老名市"/>
        <s v="座間市"/>
        <s v="南足柄市"/>
        <s v="綾瀬市"/>
        <s v="葉山町"/>
        <s v="寒川町"/>
        <s v="大磯町"/>
        <s v="二宮町"/>
        <s v="中井町"/>
        <s v="大井町"/>
        <s v="松田町"/>
        <s v="山北町"/>
        <s v="開成町"/>
        <s v="箱根町"/>
        <s v="真鶴町"/>
        <s v="湯河原町"/>
        <s v="愛川町"/>
        <s v="清川村"/>
        <s v="新潟県"/>
        <s v="新潟市"/>
        <s v="長岡市"/>
        <s v="三条市"/>
        <s v="柏崎市"/>
        <s v="新発田市"/>
        <s v="小千谷市"/>
        <s v="加茂市"/>
        <s v="十日町市"/>
        <s v="見附市"/>
        <s v="村上市"/>
        <s v="燕市"/>
        <s v="糸魚川市"/>
        <s v="妙高市"/>
        <s v="五泉市"/>
        <s v="上越市"/>
        <s v="阿賀野市"/>
        <s v="佐渡市"/>
        <s v="魚沼市"/>
        <s v="南魚沼市"/>
        <s v="胎内市"/>
        <s v="聖篭町"/>
        <s v="弥彦村"/>
        <s v="田上町"/>
        <s v="阿賀町"/>
        <s v="出雲崎町"/>
        <s v="湯沢町"/>
        <s v="津南町"/>
        <s v="刈羽村"/>
        <s v="関川村"/>
        <s v="粟島浦村"/>
        <s v="富山県"/>
        <s v="富山市"/>
        <s v="高岡市"/>
        <s v="魚津市"/>
        <s v="氷見市"/>
        <s v="滑川市"/>
        <s v="黒部市"/>
        <s v="礪波市"/>
        <s v="小矢部市"/>
        <s v="南礪市"/>
        <s v="射水市"/>
        <s v="舟橋村"/>
        <s v="上市町"/>
        <s v="立山町"/>
        <s v="入善町"/>
        <s v="石川県"/>
        <s v="金沢市"/>
        <s v="七尾市"/>
        <s v="小松市"/>
        <s v="輪島市"/>
        <s v="珠洲市"/>
        <s v="加賀市"/>
        <s v="羽咋市"/>
        <s v="かほく市"/>
        <s v="白山市"/>
        <s v="能美市"/>
        <s v="野々市市"/>
        <s v="川北町"/>
        <s v="津幡町"/>
        <s v="内灘町"/>
        <s v="志賀町"/>
        <s v="宝達志水町"/>
        <s v="中能登町"/>
        <s v="穴水町"/>
        <s v="能登町"/>
        <s v="福井県"/>
        <s v="福井市"/>
        <s v="敦賀市"/>
        <s v="小浜市"/>
        <s v="大野市"/>
        <s v="勝山市"/>
        <s v="鯖江市"/>
        <s v="あわら市"/>
        <s v="越前市"/>
        <s v="坂井市"/>
        <s v="永平寺町"/>
        <s v="南越前町"/>
        <s v="越前町"/>
        <s v="美浜町"/>
        <s v="高浜町"/>
        <s v="おおい町"/>
        <s v="若狭町"/>
        <s v="山梨県"/>
        <s v="甲府市"/>
        <s v="富士吉田市"/>
        <s v="都留市"/>
        <s v="山梨市"/>
        <s v="大月市"/>
        <s v="韮崎市"/>
        <s v="南アルプス "/>
        <s v="北杜市"/>
        <s v="甲斐市"/>
        <s v="笛吹市"/>
        <s v="上野原市"/>
        <s v="甲州市"/>
        <s v="中央市"/>
        <s v="市川三郷町"/>
        <s v="早川町"/>
        <s v="身延町"/>
        <s v="富士川町"/>
        <s v="昭和町"/>
        <s v="道志村"/>
        <s v="西桂町"/>
        <s v="忍野村"/>
        <s v="山中湖村"/>
        <s v="鳴沢村"/>
        <s v="富士河口湖 "/>
        <s v="小菅村"/>
        <s v="丹波山村"/>
        <s v="長野県"/>
        <s v="長野市"/>
        <s v="松本市"/>
        <s v="上田市"/>
        <s v="岡谷市"/>
        <s v="飯田市"/>
        <s v="諏訪市"/>
        <s v="須坂市"/>
        <s v="小諸市"/>
        <s v="伊那市"/>
        <s v="駒ケ根市"/>
        <s v="中野市"/>
        <s v="大町市"/>
        <s v="飯山市"/>
        <s v="茅野市"/>
        <s v="塩尻市"/>
        <s v="佐久市"/>
        <s v="千曲市"/>
        <s v="東御市"/>
        <s v="安曇野市"/>
        <s v="小海町"/>
        <s v="川上村"/>
        <s v="南相木村"/>
        <s v="北相木村"/>
        <s v="佐久穂町"/>
        <s v="軽井沢町"/>
        <s v="御代田町"/>
        <s v="立科町"/>
        <s v="青木村"/>
        <s v="長和町"/>
        <s v="下諏訪町"/>
        <s v="富士見町"/>
        <s v="原村"/>
        <s v="辰野町"/>
        <s v="箕輪町"/>
        <s v="飯島町"/>
        <s v="南箕輪村"/>
        <s v="中川村"/>
        <s v="宮田村"/>
        <s v="松川町"/>
        <s v="高森町"/>
        <s v="阿南町"/>
        <s v="阿智村"/>
        <s v="平谷村"/>
        <s v="根羽村"/>
        <s v="下條村"/>
        <s v="売木村"/>
        <s v="天龍村"/>
        <s v="泰阜村"/>
        <s v="喬木村"/>
        <s v="豊丘村"/>
        <s v="大鹿村"/>
        <s v="上松町"/>
        <s v="南木曽町"/>
        <s v="木祖村"/>
        <s v="王滝村"/>
        <s v="大桑村"/>
        <s v="木曽町"/>
        <s v="麻績村"/>
        <s v="生坂村"/>
        <s v="山形村"/>
        <s v="朝日村"/>
        <s v="筑北村"/>
        <s v="松川村"/>
        <s v="白馬村"/>
        <s v="小谷村"/>
        <s v="坂城町"/>
        <s v="小布施町"/>
        <s v="山ノ内町"/>
        <s v="木島平村"/>
        <s v="野沢温泉村"/>
        <s v="信濃町"/>
        <s v="小川村"/>
        <s v="飯綱町"/>
        <s v="栄村"/>
        <s v="岐阜県"/>
        <s v="岐阜市"/>
        <s v="大垣市"/>
        <s v="高山市"/>
        <s v="多治見市"/>
        <s v="関市"/>
        <s v="中津川市"/>
        <s v="美濃市"/>
        <s v="瑞浪市"/>
        <s v="羽島市"/>
        <s v="恵那市"/>
        <s v="美濃加茂市"/>
        <s v="土岐市"/>
        <s v="各務原市"/>
        <s v="可児市"/>
        <s v="山県市"/>
        <s v="瑞穂市"/>
        <s v="飛騨市"/>
        <s v="本巣市"/>
        <s v="郡上市"/>
        <s v="下呂市"/>
        <s v="海津市"/>
        <s v="岐南町"/>
        <s v="笠松町"/>
        <s v="養老町"/>
        <s v="垂井町"/>
        <s v="関ケ原町"/>
        <s v="神戸町"/>
        <s v="輪之内町"/>
        <s v="安八町"/>
        <s v="揖斐川町"/>
        <s v="大野町"/>
        <s v="北方町"/>
        <s v="坂祝町"/>
        <s v="富加町"/>
        <s v="川辺町"/>
        <s v="七宗町"/>
        <s v="八百津町"/>
        <s v="白川町"/>
        <s v="東白川村"/>
        <s v="御嵩町"/>
        <s v="白川村"/>
        <s v="静岡県"/>
        <s v="静岡市"/>
        <s v="浜松市"/>
        <s v="沼津市"/>
        <s v="熱海市"/>
        <s v="三島市"/>
        <s v="富士宮市"/>
        <s v="伊東市"/>
        <s v="島田市"/>
        <s v="富士市"/>
        <s v="磐田市"/>
        <s v="焼津市"/>
        <s v="掛川市"/>
        <s v="藤枝市"/>
        <s v="御殿場市"/>
        <s v="袋井市"/>
        <s v="下田市"/>
        <s v="裾野市"/>
        <s v="湖西市"/>
        <s v="伊豆市"/>
        <s v="御前崎市"/>
        <s v="菊川市"/>
        <s v="伊豆の国市"/>
        <s v="牧之原市"/>
        <s v="東伊豆町"/>
        <s v="河津町"/>
        <s v="南伊豆町"/>
        <s v="松崎町"/>
        <s v="西伊豆町"/>
        <s v="函南町"/>
        <s v="長泉町"/>
        <s v="小山町"/>
        <s v="吉田町"/>
        <s v="川根本町"/>
        <s v="愛知県"/>
        <s v="名古屋市"/>
        <s v="豊橋市"/>
        <s v="岡崎市"/>
        <s v="一宮市"/>
        <s v="瀬戸市"/>
        <s v="半田市"/>
        <s v="春日井市"/>
        <s v="豊川市"/>
        <s v="津島市"/>
        <s v="碧南市"/>
        <s v="刈谷市"/>
        <s v="豊田市"/>
        <s v="安城市"/>
        <s v="西尾市"/>
        <s v="蒲郡市"/>
        <s v="犬山市"/>
        <s v="常滑市"/>
        <s v="江南市"/>
        <s v="小牧市"/>
        <s v="稲沢市"/>
        <s v="新城市"/>
        <s v="東海市"/>
        <s v="大府市"/>
        <s v="知多市"/>
        <s v="知立市"/>
        <s v="尾張旭市"/>
        <s v="高浜市"/>
        <s v="岩倉市"/>
        <s v="豊明市"/>
        <s v="日進市"/>
        <s v="田原市"/>
        <s v="愛西市"/>
        <s v="清須市"/>
        <s v="北名古屋市"/>
        <s v="弥富市"/>
        <s v="みよし市"/>
        <s v="あま市"/>
        <s v="長久手市"/>
        <s v="東郷町"/>
        <s v="豊山町"/>
        <s v="大口町"/>
        <s v="扶桑町"/>
        <s v="大治町"/>
        <s v="蟹江町"/>
        <s v="飛島村"/>
        <s v="阿久比町"/>
        <s v="東浦町"/>
        <s v="南知多町"/>
        <s v="武豊町"/>
        <s v="幸田町"/>
        <s v="設楽町"/>
        <s v="東栄町"/>
        <s v="豊根村"/>
        <s v="三重県"/>
        <s v="津市"/>
        <s v="四日市市"/>
        <s v="伊勢市"/>
        <s v="松阪市"/>
        <s v="桑名市"/>
        <s v="鈴鹿市"/>
        <s v="名張市"/>
        <s v="尾鷲市"/>
        <s v="亀山市"/>
        <s v="鳥羽市"/>
        <s v="熊野市"/>
        <s v="いなべ市"/>
        <s v="志摩市"/>
        <s v="伊賀市"/>
        <s v="木曽岬町"/>
        <s v="東員町"/>
        <s v="菰野町"/>
        <s v="川越町"/>
        <s v="多気町"/>
        <s v="大台町"/>
        <s v="玉城町"/>
        <s v="度会町"/>
        <s v="大紀町"/>
        <s v="南伊勢町"/>
        <s v="紀北町"/>
        <s v="御浜町"/>
        <s v="紀宝町"/>
        <s v="滋賀県"/>
        <s v="大津市"/>
        <s v="彦根市"/>
        <s v="長浜市"/>
        <s v="近江八幡市"/>
        <s v="草津市"/>
        <s v="守山市"/>
        <s v="栗東市"/>
        <s v="甲賀市"/>
        <s v="野洲市"/>
        <s v="湖南市"/>
        <s v="高島市"/>
        <s v="東近江市"/>
        <s v="米原市"/>
        <s v="日野町"/>
        <s v="竜王町"/>
        <s v="愛荘町"/>
        <s v="豊郷町"/>
        <s v="甲良町"/>
        <s v="多賀町"/>
        <s v="京都府"/>
        <s v="京都市"/>
        <s v="福知山市"/>
        <s v="舞鶴市"/>
        <s v="綾部市"/>
        <s v="宇治市"/>
        <s v="宮津市"/>
        <s v="亀岡市"/>
        <s v="城陽市"/>
        <s v="向日市"/>
        <s v="長岡京市"/>
        <s v="八幡市"/>
        <s v="京田辺市"/>
        <s v="京丹後市"/>
        <s v="南丹市"/>
        <s v="木津川市"/>
        <s v="大山崎町"/>
        <s v="久御山町"/>
        <s v="井手町"/>
        <s v="宇治田原町"/>
        <s v="笠置町"/>
        <s v="和束町"/>
        <s v="精華町"/>
        <s v="南山城村"/>
        <s v="京丹波町"/>
        <s v="伊根町"/>
        <s v="与謝野町"/>
        <s v="大阪府"/>
        <s v="大阪市"/>
        <s v="堺市"/>
        <s v="岸和田市"/>
        <s v="豊中市"/>
        <s v="池田市"/>
        <s v="吹田市"/>
        <s v="泉大津市"/>
        <s v="高槻市"/>
        <s v="貝塚市"/>
        <s v="守口市"/>
        <s v="枚方市"/>
        <s v="茨木市"/>
        <s v="八尾市"/>
        <s v="泉佐野市"/>
        <s v="富田林市"/>
        <s v="寝屋川市"/>
        <s v="河内長野市"/>
        <s v="松原市"/>
        <s v="大東市"/>
        <s v="和泉市"/>
        <s v="箕面市"/>
        <s v="柏原市"/>
        <s v="羽曳野市"/>
        <s v="門真市"/>
        <s v="摂津市"/>
        <s v="高石市"/>
        <s v="藤井寺市"/>
        <s v="東大阪市"/>
        <s v="泉南市"/>
        <s v="四條畷市"/>
        <s v="交野市"/>
        <s v="大阪狭山市"/>
        <s v="阪南市"/>
        <s v="島本町"/>
        <s v="豊能町"/>
        <s v="能勢町"/>
        <s v="忠岡町"/>
        <s v="熊取町"/>
        <s v="田尻町"/>
        <s v="岬町"/>
        <s v="太子町"/>
        <s v="河南町"/>
        <s v="千早赤阪村"/>
        <s v="兵庫県"/>
        <s v="神戸市"/>
        <s v="姫路市"/>
        <s v="尼崎市"/>
        <s v="明石市"/>
        <s v="西宮市"/>
        <s v="洲本市"/>
        <s v="芦屋市"/>
        <s v="伊丹市"/>
        <s v="相生市"/>
        <s v="豊岡市"/>
        <s v="加古川市"/>
        <s v="赤穂市"/>
        <s v="西脇市"/>
        <s v="宝塚市"/>
        <s v="三木市"/>
        <s v="高砂市"/>
        <s v="川西市"/>
        <s v="小野市"/>
        <s v="三田市"/>
        <s v="加西市"/>
        <s v="篠山市"/>
        <s v="養父市"/>
        <s v="丹波市"/>
        <s v="南あわじ市"/>
        <s v="朝来市"/>
        <s v="淡路市"/>
        <s v="宍粟市"/>
        <s v="加東市"/>
        <s v="たつの市"/>
        <s v="猪名川町"/>
        <s v="多可町"/>
        <s v="稲美町"/>
        <s v="播磨町"/>
        <s v="市川町"/>
        <s v="福崎町"/>
        <s v="神河町"/>
        <s v="上郡町"/>
        <s v="佐用町"/>
        <s v="香美町"/>
        <s v="新温泉町"/>
        <s v="奈良県"/>
        <s v="奈良市"/>
        <s v="大和高田市"/>
        <s v="大和郡山市"/>
        <s v="天理市"/>
        <s v="橿原市"/>
        <s v="桜井市"/>
        <s v="五條市"/>
        <s v="御所市"/>
        <s v="生駒市"/>
        <s v="香芝市"/>
        <s v="葛城市"/>
        <s v="宇陀市"/>
        <s v="山添村"/>
        <s v="平群町"/>
        <s v="三郷町"/>
        <s v="斑鳩町"/>
        <s v="安堵町"/>
        <s v="三宅町"/>
        <s v="田原本町"/>
        <s v="曽爾村"/>
        <s v="御杖村"/>
        <s v="高取町"/>
        <s v="明日香村"/>
        <s v="上牧町"/>
        <s v="王寺町"/>
        <s v="広陵町"/>
        <s v="河合町"/>
        <s v="吉野町"/>
        <s v="大淀町"/>
        <s v="下市町"/>
        <s v="黒滝村"/>
        <s v="天川村"/>
        <s v="野迫川村"/>
        <s v="十津川村"/>
        <s v="下北山村"/>
        <s v="上北山村"/>
        <s v="東吉野村"/>
        <s v="和歌山県"/>
        <s v="和歌山市"/>
        <s v="海南市"/>
        <s v="橋本市"/>
        <s v="有田市"/>
        <s v="御坊市"/>
        <s v="田辺市"/>
        <s v="新宮市"/>
        <s v="紀の川市"/>
        <s v="岩出市"/>
        <s v="紀美野町"/>
        <s v="かつらぎ町"/>
        <s v="九度山町"/>
        <s v="高野町"/>
        <s v="湯浅町"/>
        <s v="広川町"/>
        <s v="有田川町"/>
        <s v="由良町"/>
        <s v="印南町"/>
        <s v="みなべ町"/>
        <s v="日高川町"/>
        <s v="白浜町"/>
        <s v="上富田町"/>
        <s v="すさみ町"/>
        <s v="那智勝浦町"/>
        <s v="太地町"/>
        <s v="古座川町"/>
        <s v="北山村"/>
        <s v="串本町"/>
        <s v="鳥取県"/>
        <s v="鳥取市"/>
        <s v="米子市"/>
        <s v="倉吉市"/>
        <s v="境港市"/>
        <s v="岩美町"/>
        <s v="若桜町"/>
        <s v="智頭町"/>
        <s v="八頭町"/>
        <s v="三朝町"/>
        <s v="湯梨浜町"/>
        <s v="琴浦町"/>
        <s v="北栄町"/>
        <s v="日吉津村"/>
        <s v="大山町"/>
        <s v="伯耆町"/>
        <s v="日南町"/>
        <s v="江府町"/>
        <s v="島根県"/>
        <s v="松江市"/>
        <s v="浜田市"/>
        <s v="出雲市"/>
        <s v="益田市"/>
        <s v="大田市"/>
        <s v="安来市"/>
        <s v="江津市"/>
        <s v="雲南市"/>
        <s v="奥出雲町"/>
        <s v="飯南町"/>
        <s v="川本町"/>
        <s v="邑南町"/>
        <s v="津和野町"/>
        <s v="吉賀町"/>
        <s v="海士町"/>
        <s v="西ノ島町"/>
        <s v="知夫村"/>
        <s v="隠岐の島町"/>
        <s v="岡山県"/>
        <s v="岡山市"/>
        <s v="倉敷市"/>
        <s v="津山市"/>
        <s v="玉野市"/>
        <s v="笠岡市"/>
        <s v="井原市"/>
        <s v="総社市"/>
        <s v="高梁市"/>
        <s v="新見市"/>
        <s v="備前市"/>
        <s v="瀬戸内市"/>
        <s v="赤磐市"/>
        <s v="真庭市"/>
        <s v="美作市"/>
        <s v="浅口市"/>
        <s v="和気町"/>
        <s v="早島町"/>
        <s v="里庄町"/>
        <s v="矢掛町"/>
        <s v="新庄村"/>
        <s v="鏡野町"/>
        <s v="勝央町"/>
        <s v="奈義町"/>
        <s v="西粟倉村"/>
        <s v="久米南町"/>
        <s v="美咲町"/>
        <s v="吉備中央町"/>
        <s v="広島県"/>
        <s v="広島市"/>
        <s v="呉市"/>
        <s v="竹原市"/>
        <s v="三原市"/>
        <s v="尾道市"/>
        <s v="福山市"/>
        <s v="三次市"/>
        <s v="庄原市"/>
        <s v="大竹市"/>
        <s v="東広島市"/>
        <s v="廿日市市"/>
        <s v="安芸高田市"/>
        <s v="江田島市"/>
        <s v="府中町"/>
        <s v="海田町"/>
        <s v="熊野町"/>
        <s v="坂町"/>
        <s v="安芸太田町"/>
        <s v="北広島町"/>
        <s v="大崎上島町"/>
        <s v="世羅町"/>
        <s v="神石高原町"/>
        <s v="山口県"/>
        <s v="下関市"/>
        <s v="宇部市"/>
        <s v="山口市"/>
        <s v="萩市"/>
        <s v="防府市"/>
        <s v="下松市"/>
        <s v="岩国市"/>
        <s v="光市"/>
        <s v="長門市"/>
        <s v="柳井市"/>
        <s v="美祢市"/>
        <s v="周南市"/>
        <s v="山陽小野田 "/>
        <s v="周防大島町"/>
        <s v="和木町"/>
        <s v="上関町"/>
        <s v="田布施町"/>
        <s v="平生町"/>
        <s v="阿武町"/>
        <s v="徳島県"/>
        <s v="徳島市"/>
        <s v="鳴門市"/>
        <s v="小松島市"/>
        <s v="阿南市"/>
        <s v="吉野川市"/>
        <s v="阿波市"/>
        <s v="美馬市"/>
        <s v="三好市"/>
        <s v="勝浦町"/>
        <s v="上勝町"/>
        <s v="佐那河内村"/>
        <s v="石井町"/>
        <s v="神山町"/>
        <s v="那賀町"/>
        <s v="牟岐町"/>
        <s v="美波町"/>
        <s v="海陽町"/>
        <s v="松茂町"/>
        <s v="北島町"/>
        <s v="藍住町"/>
        <s v="板野町"/>
        <s v="上板町"/>
        <s v="つるぎ町"/>
        <s v="東みよし町"/>
        <s v="香川県"/>
        <s v="高松市"/>
        <s v="丸亀市"/>
        <s v="坂出市"/>
        <s v="善通寺市"/>
        <s v="観音寺市"/>
        <s v="さぬき市"/>
        <s v="東かがわ市"/>
        <s v="三豊市"/>
        <s v="土庄町"/>
        <s v="小豆島町"/>
        <s v="三木町"/>
        <s v="直島町"/>
        <s v="宇多津町"/>
        <s v="綾川町"/>
        <s v="琴平町"/>
        <s v="多度津町"/>
        <s v="まんのう町"/>
        <s v="愛媛県"/>
        <s v="松山市"/>
        <s v="今治市"/>
        <s v="宇和島市"/>
        <s v="八幡浜市"/>
        <s v="新居浜市"/>
        <s v="西条市"/>
        <s v="大洲市"/>
        <s v="伊予市"/>
        <s v="四国中央市"/>
        <s v="西予市"/>
        <s v="東温市"/>
        <s v="上島町"/>
        <s v="久万高原町"/>
        <s v="砥部町"/>
        <s v="内子町"/>
        <s v="伊方町"/>
        <s v="松野町"/>
        <s v="鬼北町"/>
        <s v="愛南町"/>
        <s v="高知県"/>
        <s v="高知市"/>
        <s v="室戸市"/>
        <s v="安芸市"/>
        <s v="南国市"/>
        <s v="土佐市"/>
        <s v="須崎市"/>
        <s v="宿毛市"/>
        <s v="土佐清水市"/>
        <s v="四万十市"/>
        <s v="香南市"/>
        <s v="香美市"/>
        <s v="東洋町"/>
        <s v="芸西村"/>
        <s v="本山町"/>
        <s v="大豊町"/>
        <s v="土佐町"/>
        <s v="大川村"/>
        <s v="いの町"/>
        <s v="仁淀川町"/>
        <s v="中土佐町"/>
        <s v="佐川町"/>
        <s v="越知町"/>
        <s v="檮原町"/>
        <s v="日高村"/>
        <s v="津野町"/>
        <s v="四万十町"/>
        <s v="大月町"/>
        <s v="三原村"/>
        <s v="黒潮町"/>
        <s v="中芸広域連 "/>
        <s v="福岡県"/>
        <s v="北九州市"/>
        <s v="福岡市"/>
        <s v="大牟田市"/>
        <s v="久留米市"/>
        <s v="直方市"/>
        <s v="飯塚市"/>
        <s v="田川市"/>
        <s v="柳川市"/>
        <s v="八女市"/>
        <s v="筑後市"/>
        <s v="大川市"/>
        <s v="行橋市"/>
        <s v="豊前市"/>
        <s v="中間市"/>
        <s v="小郡市"/>
        <s v="筑紫野市"/>
        <s v="春日市"/>
        <s v="大野城市"/>
        <s v="宗像市"/>
        <s v="太宰府市"/>
        <s v="古賀市"/>
        <s v="福津市"/>
        <s v="うきは市"/>
        <s v="宮若市"/>
        <s v="嘉麻市"/>
        <s v="朝倉市"/>
        <s v="みやま市"/>
        <s v="糸島市"/>
        <s v="宇美町"/>
        <s v="篠栗町"/>
        <s v="志免町"/>
        <s v="須恵町"/>
        <s v="新宮町"/>
        <s v="久山町"/>
        <s v="粕屋町"/>
        <s v="芦屋町"/>
        <s v="水巻町"/>
        <s v="岡垣町"/>
        <s v="遠賀町"/>
        <s v="小竹町"/>
        <s v="鞍手町"/>
        <s v="桂川町"/>
        <s v="筑前町"/>
        <s v="東峰村"/>
        <s v="大刀洗町"/>
        <s v="大木町"/>
        <s v="香春町"/>
        <s v="添田町"/>
        <s v="糸田町"/>
        <s v="大任町"/>
        <s v="赤村"/>
        <s v="福智町"/>
        <s v="苅田町"/>
        <s v="みやこ町"/>
        <s v="吉富町"/>
        <s v="上毛町"/>
        <s v="築上町"/>
        <s v="佐賀県"/>
        <s v="佐賀市"/>
        <s v="唐津市"/>
        <s v="鳥栖市"/>
        <s v="多久市"/>
        <s v="伊万里市"/>
        <s v="武雄市"/>
        <s v="鹿島市"/>
        <s v="小城市"/>
        <s v="嬉野市"/>
        <s v="神埼市"/>
        <s v="吉野ヶ里町"/>
        <s v="基山町"/>
        <s v="上峰町"/>
        <s v="みやき町"/>
        <s v="玄海町"/>
        <s v="有田町"/>
        <s v="大町町"/>
        <s v="江北町"/>
        <s v="白石町"/>
        <s v="太良町"/>
        <s v="長崎県"/>
        <s v="長崎市"/>
        <s v="佐世保市"/>
        <s v="島原市"/>
        <s v="諌早市"/>
        <s v="大村市"/>
        <s v="平戸市"/>
        <s v="松浦市"/>
        <s v="対馬市"/>
        <s v="壱岐市"/>
        <s v="五島市"/>
        <s v="西海市"/>
        <s v="雲仙市"/>
        <s v="南島原市"/>
        <s v="長与町"/>
        <s v="時津町"/>
        <s v="東彼杵町"/>
        <s v="川棚町"/>
        <s v="波佐見町"/>
        <s v="小値賀町"/>
        <s v="佐々町"/>
        <s v="新上五島町"/>
        <s v="熊本県"/>
        <s v="熊本市"/>
        <s v="八代市"/>
        <s v="人吉市"/>
        <s v="荒尾市"/>
        <s v="水俣市"/>
        <s v="玉名市"/>
        <s v="山鹿市"/>
        <s v="菊池市"/>
        <s v="宇土市"/>
        <s v="上天草市"/>
        <s v="宇城市"/>
        <s v="阿蘇市"/>
        <s v="天草市"/>
        <s v="合志市"/>
        <s v="玉東町"/>
        <s v="南関町"/>
        <s v="長洲町"/>
        <s v="和水町"/>
        <s v="大津町"/>
        <s v="菊陽町"/>
        <s v="南小国町"/>
        <s v="産山村"/>
        <s v="西原村"/>
        <s v="南阿蘇村"/>
        <s v="御船町"/>
        <s v="嘉島町"/>
        <s v="益城町"/>
        <s v="甲佐町"/>
        <s v="山都町"/>
        <s v="氷川町"/>
        <s v="芦北町"/>
        <s v="津奈木町"/>
        <s v="錦町"/>
        <s v="多良木町"/>
        <s v="湯前町"/>
        <s v="水上村"/>
        <s v="相良村"/>
        <s v="五木村"/>
        <s v="山江村"/>
        <s v="球磨村"/>
        <s v="あさぎり町"/>
        <s v="苓北町"/>
        <s v="大分県"/>
        <s v="大分市"/>
        <s v="別府市"/>
        <s v="中津市"/>
        <s v="日田市"/>
        <s v="佐伯市"/>
        <s v="臼杵市"/>
        <s v="津久見市"/>
        <s v="竹田市"/>
        <s v="豊後高田市"/>
        <s v="杵築市"/>
        <s v="宇佐市"/>
        <s v="豊後大野市"/>
        <s v="由布市"/>
        <s v="国東市"/>
        <s v="姫島村"/>
        <s v="日出町"/>
        <s v="九重町"/>
        <s v="玖珠町"/>
        <s v="宮崎県"/>
        <s v="宮崎市"/>
        <s v="都城市"/>
        <s v="延岡市"/>
        <s v="日南市"/>
        <s v="小林市"/>
        <s v="日向市"/>
        <s v="串間市"/>
        <s v="西都市"/>
        <s v="えびの市"/>
        <s v="三股町"/>
        <s v="高原町"/>
        <s v="国富町"/>
        <s v="綾町"/>
        <s v="高鍋町"/>
        <s v="新富町"/>
        <s v="西米良村"/>
        <s v="木城町"/>
        <s v="川南町"/>
        <s v="都農町"/>
        <s v="門川町"/>
        <s v="諸塚村"/>
        <s v="椎葉村"/>
        <s v="高千穂町"/>
        <s v="日之影町"/>
        <s v="五ケ瀬町"/>
        <s v="鹿児島県"/>
        <s v="鹿児島市"/>
        <s v="鹿屋市"/>
        <s v="枕崎市"/>
        <s v="阿久根市"/>
        <s v="出水市"/>
        <s v="指宿市"/>
        <s v="西之表市"/>
        <s v="垂水市"/>
        <s v="薩摩川内市"/>
        <s v="日置市"/>
        <s v="曽於市"/>
        <s v="霧島市"/>
        <s v="いちき串木 "/>
        <s v="南さつま市"/>
        <s v="志布志市"/>
        <s v="奄美市"/>
        <s v="南九州市"/>
        <s v="伊佐市"/>
        <s v="姶良市"/>
        <s v="三島村"/>
        <s v="十島村"/>
        <s v="さつま町"/>
        <s v="長島町"/>
        <s v="湧水町"/>
        <s v="大崎町"/>
        <s v="東串良町"/>
        <s v="錦江町"/>
        <s v="南大隅町"/>
        <s v="肝付町"/>
        <s v="中種子町"/>
        <s v="南種子町"/>
        <s v="屋久島町"/>
        <s v="大和村"/>
        <s v="宇検村"/>
        <s v="瀬戸内町"/>
        <s v="龍郷町"/>
        <s v="喜界町"/>
        <s v="徳之島町"/>
        <s v="天城町"/>
        <s v="伊仙町"/>
        <s v="和泊町"/>
        <s v="知名町"/>
        <s v="与論町"/>
        <s v="沖縄県"/>
        <s v="那覇市"/>
        <s v="宜野湾市"/>
        <s v="石垣市"/>
        <s v="浦添市"/>
        <s v="名護市"/>
        <s v="糸満市"/>
        <s v="沖縄市"/>
        <s v="豊見城市"/>
        <s v="うるま市"/>
        <s v="宮古島市"/>
        <s v="南城市"/>
        <s v="国頭村"/>
        <s v="大宜味村"/>
        <s v="東村"/>
        <s v="今帰仁村"/>
        <s v="本部町"/>
        <s v="恩納村"/>
        <s v="宜野座村"/>
        <s v="金武町"/>
        <s v="伊江村"/>
        <s v="読谷村"/>
        <s v="嘉手納町"/>
        <s v="北谷町"/>
        <s v="北中城村"/>
        <s v="中城村"/>
        <s v="西原町"/>
        <s v="与那原町"/>
        <s v="南風原町"/>
        <s v="渡嘉敷村"/>
        <s v="座間味村"/>
        <s v="粟国村"/>
        <s v="渡名喜村"/>
        <s v="南大東村"/>
        <s v="北大東村"/>
        <s v="伊平屋村"/>
        <s v="伊是名村"/>
        <s v="久米島町"/>
        <s v="八重瀬町"/>
        <s v="多良間村"/>
        <s v="竹富町"/>
        <s v="与那国町"/>
        <s v="富谷町"/>
      </sharedItems>
    </cacheField>
    <cacheField name="1歳6か月児" numFmtId="10">
      <sharedItems containsMixedTypes="1" containsNumber="1" minValue="1.0615711252653928E-3" maxValue="0.97647058823529409"/>
    </cacheField>
    <cacheField name="1歳6か月児_x000a_ｄｆｔ" numFmtId="176">
      <sharedItems containsMixedTypes="1" containsNumber="1" minValue="1.6313213703099511E-3" maxValue="14.6"/>
    </cacheField>
    <cacheField name="3歳児_x000a_う蝕有病者率" numFmtId="177">
      <sharedItems containsMixedTypes="1" containsNumber="1" minValue="1.020408163265306E-2" maxValue="1" count="3405">
        <n v="0.1580008230435824"/>
        <n v="0.17065052950075643"/>
        <n v="0.14552049328980776"/>
        <n v="0.20278833967046894"/>
        <n v="0.19776714513556617"/>
        <n v="0.2402111746590409"/>
        <n v="0.10815939278937381"/>
        <n v="0.24474885844748859"/>
        <n v="0.13363705391040243"/>
        <n v="0.13207547169811321"/>
        <n v="0.25925925925925924"/>
        <n v="0.14933837429111532"/>
        <n v="0.16723549488054607"/>
        <n v="0.27205882352941174"/>
        <n v="0.22276879831342233"/>
        <n v="0.23293172690763053"/>
        <n v="0.10752688172043011"/>
        <n v="0.19672131147540983"/>
        <n v="0.16604244694132334"/>
        <n v="0.20408163265306123"/>
        <n v="0.1103448275862069"/>
        <n v="9.166666666666666E-2"/>
        <n v="0.14027149321266968"/>
        <n v="0.13333333333333333"/>
        <n v="0.28488372093023256"/>
        <n v="0.16207276736493936"/>
        <n v="0.10943396226415095"/>
        <n v="0.16279069767441862"/>
        <n v="0.14285714285714285"/>
        <n v="0.12781954887218044"/>
        <n v="0.13291139240506328"/>
        <n v="0.16825396825396827"/>
        <n v="0.19170984455958548"/>
        <n v="0.10377358490566038"/>
        <n v="0.15151515151515152"/>
        <n v="0.28337874659400547"/>
        <n v="0.26470588235294118"/>
        <n v="0.1864406779661017"/>
        <n v="0.22580645161290322"/>
        <n v="0.14814814814814814"/>
        <n v="0.22222222222222221"/>
        <n v="7.407407407407407E-2"/>
        <n v="0.36842105263157893"/>
        <n v="0.25966850828729282"/>
        <n v="0.2"/>
        <n v="0.26923076923076922"/>
        <n v="0.265625"/>
        <n v="0.14705882352941177"/>
        <n v="0.11764705882352941"/>
        <n v="0.125"/>
        <n v="0.25"/>
        <n v="0.1"/>
        <n v="0.3"/>
        <n v="6.25E-2"/>
        <n v="0.23809523809523808"/>
        <n v="0.8"/>
        <n v="0.3125"/>
        <n v="0.17647058823529413"/>
        <n v="8.5714285714285715E-2"/>
        <n v="2.6315789473684209E-2"/>
        <n v="0.375"/>
        <n v="8.3333333333333329E-2"/>
        <n v="0.15584415584415584"/>
        <n v="0.18"/>
        <n v="0.13846153846153847"/>
        <s v="-"/>
        <n v="0.36363636363636365"/>
        <n v="0.22807017543859648"/>
        <n v="0.2857142857142857"/>
        <n v="4.5454545454545456E-2"/>
        <n v="0.23333333333333334"/>
        <n v="0.5"/>
        <n v="0.21428571428571427"/>
        <n v="0.17499999999999999"/>
        <n v="0.20895522388059701"/>
        <n v="7.1428571428571425E-2"/>
        <n v="0.12195121951219512"/>
        <n v="0.10344827586206896"/>
        <n v="0.10227272727272728"/>
        <n v="5.8823529411764705E-2"/>
        <n v="0.23076923076923078"/>
        <n v="0.21052631578947367"/>
        <n v="0.1388888888888889"/>
        <n v="8.2352941176470587E-2"/>
        <n v="0.18421052631578946"/>
        <n v="0.1111111111111111"/>
        <n v="0.04"/>
        <n v="0.33333333333333331"/>
        <n v="0.23684210526315788"/>
        <n v="0.16666666666666666"/>
        <n v="0.13793103448275862"/>
        <n v="0.2413793103448276"/>
        <n v="0.11538461538461539"/>
        <n v="0.30769230769230771"/>
        <n v="0.21739130434782608"/>
        <n v="0.22839506172839505"/>
        <n v="6.6666666666666666E-2"/>
        <n v="0.17777777777777778"/>
        <n v="0.22857142857142856"/>
        <n v="0.27067669172932329"/>
        <n v="0.27272727272727271"/>
        <n v="0.30434782608695654"/>
        <n v="0.4"/>
        <n v="0.2608695652173913"/>
        <n v="0.37931034482758619"/>
        <n v="0.15068493150684931"/>
        <n v="0.15384615384615385"/>
        <n v="8.6206896551724144E-2"/>
        <n v="0.13636363636363635"/>
        <n v="0.20454545454545456"/>
        <n v="0.10869565217391304"/>
        <n v="0.13380281690140844"/>
        <n v="0.12598425196850394"/>
        <n v="0.11320754716981132"/>
        <n v="0.29411764705882354"/>
        <n v="9.8039215686274508E-2"/>
        <n v="0.20930232558139536"/>
        <n v="0.25301204819277107"/>
        <n v="0.13043478260869565"/>
        <n v="1.9230769230769232E-2"/>
        <n v="0.15789473684210525"/>
        <n v="2.7027027027027029E-2"/>
        <n v="0.10256410256410256"/>
        <n v="0.1702127659574468"/>
        <n v="0.19565217391304349"/>
        <n v="0.24"/>
        <n v="0.29729729729729731"/>
        <n v="0.16216216216216217"/>
        <n v="0.2300469483568075"/>
        <n v="0.23255813953488372"/>
        <n v="0.27777777777777779"/>
        <n v="0.26276798742844315"/>
        <n v="0.2089704383282365"/>
        <n v="0.2574430823117338"/>
        <n v="0.2266591676040495"/>
        <n v="0.37704918032786883"/>
        <n v="0.27816091954022987"/>
        <n v="0.26944444444444443"/>
        <n v="0.27252252252252251"/>
        <n v="0.2878787878787879"/>
        <n v="0.26442307692307693"/>
        <n v="0.17543859649122806"/>
        <n v="0.20833333333333334"/>
        <n v="1"/>
        <n v="0.18181818181818182"/>
        <n v="0.35353535353535354"/>
        <n v="0.41176470588235292"/>
        <n v="0.51020408163265307"/>
        <n v="0.2537313432835821"/>
        <n v="0.379746835443038"/>
        <n v="0.17391304347826086"/>
        <n v="0.31958762886597936"/>
        <n v="0.26250000000000001"/>
        <n v="0.2391304347826087"/>
        <n v="0.3888888888888889"/>
        <n v="0.2734375"/>
        <n v="0.17857142857142858"/>
        <n v="0.26976744186046514"/>
        <n v="0.44642857142857145"/>
        <n v="0.28828828828828829"/>
        <n v="0.39047619047619048"/>
        <n v="0.32222222222222224"/>
        <n v="0.21234676007005254"/>
        <n v="0.19913232104121475"/>
        <n v="0.16155988857938719"/>
        <n v="0.42342342342342343"/>
        <n v="0.14136904761904762"/>
        <n v="0.20685111989459815"/>
        <n v="0.27307692307692305"/>
        <n v="0.28921568627450983"/>
        <n v="0.26065162907268169"/>
        <n v="0.33653846153846156"/>
        <n v="0.25668449197860965"/>
        <n v="0.21938775510204081"/>
        <n v="0.20422535211267606"/>
        <n v="0.14709236031927023"/>
        <n v="0.21010101010101009"/>
        <n v="0.24271844660194175"/>
        <n v="0.25714285714285712"/>
        <n v="0.17110266159695817"/>
        <n v="0.19545454545454546"/>
        <n v="0.34782608695652173"/>
        <n v="0.22972972972972974"/>
        <n v="0.22727272727272727"/>
        <n v="0.35164835164835168"/>
        <n v="0.15"/>
        <n v="0.28888888888888886"/>
        <n v="0.28125"/>
        <n v="0.30476190476190479"/>
        <n v="0.23469387755102042"/>
        <n v="0.20737327188940091"/>
        <n v="0.18440451508868924"/>
        <n v="0.27642276422764228"/>
        <n v="0.19420289855072465"/>
        <n v="0.27461139896373055"/>
        <n v="0.31168831168831168"/>
        <n v="0.18266978922716628"/>
        <n v="0.22282608695652173"/>
        <n v="0.22469982847341338"/>
        <n v="0.19799498746867167"/>
        <n v="0.22428330522765599"/>
        <n v="0.20750551876379691"/>
        <n v="0.22641509433962265"/>
        <n v="0.29019607843137257"/>
        <n v="0.1180952380952381"/>
        <n v="0.34444444444444444"/>
        <n v="0.21363636363636362"/>
        <n v="0.27586206896551724"/>
        <n v="0.20477815699658702"/>
        <n v="0.15686274509803921"/>
        <n v="0.29069767441860467"/>
        <n v="0.26548672566371684"/>
        <n v="0.30136986301369861"/>
        <n v="0.27500000000000002"/>
        <n v="0.21621621621621623"/>
        <n v="0.1238390092879257"/>
        <n v="0.20261437908496732"/>
        <n v="0.23404255319148937"/>
        <n v="0.33962264150943394"/>
        <n v="0.20192307692307693"/>
        <n v="0.2742857142857143"/>
        <n v="0.22506435006435008"/>
        <n v="0.20906235980260207"/>
        <n v="0.21328671328671328"/>
        <n v="0.1779816513761468"/>
        <n v="0.26376146788990823"/>
        <n v="0.26495726495726496"/>
        <n v="0.16078431372549021"/>
        <n v="0.30890052356020942"/>
        <n v="0.27221172022684309"/>
        <n v="0.21559633027522937"/>
        <n v="0.22645290581162325"/>
        <n v="0.32500000000000001"/>
        <n v="0.32"/>
        <n v="0.35714285714285715"/>
        <n v="0.24050632911392406"/>
        <n v="0.36170212765957449"/>
        <n v="9.375E-2"/>
        <n v="0.18269230769230768"/>
        <n v="0.189873417721519"/>
        <n v="0.23529411764705882"/>
        <n v="0.18328643093111466"/>
        <n v="0.1900990099009901"/>
        <n v="0.17993079584775087"/>
        <n v="0.15901455767077269"/>
        <n v="0.20086083213773315"/>
        <n v="0.19434628975265017"/>
        <n v="0.21385542168674698"/>
        <n v="0.14975845410628019"/>
        <n v="0.12142857142857143"/>
        <n v="0.19047619047619047"/>
        <n v="0.15860735009671179"/>
        <n v="0.14746543778801843"/>
        <n v="0.15238095238095239"/>
        <n v="0.17142857142857143"/>
        <n v="0.16483516483516483"/>
        <n v="0.24561403508771928"/>
        <n v="0.16058394160583941"/>
        <n v="0.11428571428571428"/>
        <n v="0.109375"/>
        <n v="0.1276595744680851"/>
        <n v="0.41304347826086957"/>
        <n v="0.14754098360655737"/>
        <n v="0.14634146341463414"/>
        <n v="0.43103448275862066"/>
        <n v="0.2471264367816092"/>
        <n v="0.28155339805825241"/>
        <n v="0.18691588785046728"/>
        <n v="0.30967741935483872"/>
        <n v="0.23514173636296351"/>
        <n v="0.25275779376498803"/>
        <n v="0.24122310305775765"/>
        <n v="0.20054623488099882"/>
        <n v="0.20387149917627678"/>
        <n v="0.21086956521739131"/>
        <n v="0.21026490066225165"/>
        <n v="0.28235294117647058"/>
        <n v="0.32601880877742945"/>
        <n v="0.32283464566929132"/>
        <n v="0.33471074380165289"/>
        <n v="0.30181818181818182"/>
        <n v="0.30081300813008133"/>
        <n v="0.24255319148936169"/>
        <n v="0.16176470588235295"/>
        <n v="0.35"/>
        <n v="0.24691358024691357"/>
        <n v="0.66666666666666663"/>
        <n v="5.5555555555555552E-2"/>
        <n v="0.42105263157894735"/>
        <n v="0.24242424242424243"/>
        <n v="0.19780219780219779"/>
        <n v="0.19791666666666666"/>
        <n v="8.6956521739130432E-2"/>
        <n v="0.16042780748663102"/>
        <n v="0.19642857142857142"/>
        <n v="0.24264705882352941"/>
        <n v="0.18260869565217391"/>
        <n v="0.24528301886792453"/>
        <n v="0.32142857142857145"/>
        <n v="3.5714285714285712E-2"/>
        <n v="0.23364485981308411"/>
        <n v="0.22448979591836735"/>
        <n v="0.35416666666666669"/>
        <n v="0.25531914893617019"/>
        <n v="0.23148148148148148"/>
        <n v="0.23749999999999999"/>
        <n v="0.41666666666666669"/>
        <n v="0.16417910447761194"/>
        <n v="0.35897435897435898"/>
        <n v="0.17963192436550554"/>
        <n v="0.1637848222862632"/>
        <n v="0.19489361702127658"/>
        <n v="0.14246068455134134"/>
        <n v="0.17418772563176896"/>
        <n v="0.18126272912423624"/>
        <n v="0.23192019950124687"/>
        <n v="0.24332344213649851"/>
        <n v="0.20319634703196346"/>
        <n v="0.13829787234042554"/>
        <n v="0.155"/>
        <n v="0.23376623376623376"/>
        <n v="0.24714828897338403"/>
        <n v="0.1199421965317919"/>
        <n v="0.13472222222222222"/>
        <n v="0.12374289462177525"/>
        <n v="0.1910974673829624"/>
        <n v="0.18343195266272189"/>
        <n v="0.22933333333333333"/>
        <n v="0.2288488210818308"/>
        <n v="0.20212765957446807"/>
        <n v="0.13804713804713806"/>
        <n v="0.13765182186234817"/>
        <n v="0.20721925133689839"/>
        <n v="0.255"/>
        <n v="0.22429906542056074"/>
        <n v="0.11652173913043479"/>
        <n v="0.15989847715736041"/>
        <n v="0.22058823529411764"/>
        <n v="0.2247191011235955"/>
        <n v="0.10112359550561797"/>
        <n v="0.15027322404371585"/>
        <n v="0.29333333333333333"/>
        <n v="9.4736842105263161E-2"/>
        <n v="0.27371273712737126"/>
        <n v="0.3592814371257485"/>
        <n v="0.17241379310344829"/>
        <n v="0.29439252336448596"/>
        <n v="0.15340983179032469"/>
        <n v="0.12322380106571935"/>
        <n v="0.18355065195586762"/>
        <n v="0.14995715509854327"/>
        <n v="0.19075144508670519"/>
        <n v="0.15743440233236153"/>
        <n v="0.18398268398268397"/>
        <n v="0.15362731152204837"/>
        <n v="0.15965166908563136"/>
        <n v="0.20677966101694914"/>
        <n v="0.25108225108225107"/>
        <n v="0.12460732984293194"/>
        <n v="0.18160919540229886"/>
        <n v="0.19774011299435029"/>
        <n v="0.10597302504816955"/>
        <n v="0.21189591078066913"/>
        <n v="0.21249999999999999"/>
        <n v="0.12790697674418605"/>
        <n v="0.13548387096774195"/>
        <n v="0.16336633663366337"/>
        <n v="0.10096153846153846"/>
        <n v="0.30588235294117649"/>
        <n v="0.37037037037037035"/>
        <n v="0.15911557243624525"/>
        <n v="0.16032295271049596"/>
        <n v="0.12691538974017322"/>
        <n v="0.17560975609756097"/>
        <n v="0.14130434782608695"/>
        <n v="0.22824387701928087"/>
        <n v="0.23123123123123124"/>
        <n v="0.12727272727272726"/>
        <n v="0.13827655310621242"/>
        <n v="0.19239373601789708"/>
        <n v="0.10826210826210826"/>
        <n v="9.1428571428571428E-2"/>
        <n v="0.15829145728643215"/>
        <n v="0.20792079207920791"/>
        <n v="0.13658536585365855"/>
        <n v="0.16470588235294117"/>
        <n v="9.5238095238095233E-2"/>
        <n v="4.3478260869565216E-2"/>
        <n v="0.23478260869565218"/>
        <n v="0.1124031007751938"/>
        <n v="0.20253164556962025"/>
        <n v="2.564102564102564E-2"/>
        <n v="0.11"/>
        <n v="0.26299694189602446"/>
        <n v="0.1411042944785276"/>
        <n v="0.14339828810781277"/>
        <n v="0.12948449056187217"/>
        <n v="0.10392857142857143"/>
        <n v="0.16944444444444445"/>
        <n v="0.19249028916702632"/>
        <n v="0.23664122137404581"/>
        <n v="0.22907488986784141"/>
        <n v="0.12808988764044943"/>
        <n v="9.9800399201596807E-2"/>
        <n v="0.17310252996005326"/>
        <n v="0.13157894736842105"/>
        <n v="0.1524390243902439"/>
        <n v="0.18118245390972665"/>
        <n v="0.111003861003861"/>
        <n v="9.3484419263456089E-2"/>
        <n v="0.11329479768786127"/>
        <n v="0.19326241134751773"/>
        <n v="0.10750750750750751"/>
        <n v="0.14687168610816542"/>
        <n v="0.21348314606741572"/>
        <n v="0.13790760869565216"/>
        <n v="3.6934441366574332E-2"/>
        <n v="0.12747426761678543"/>
        <n v="0.10662824207492795"/>
        <n v="0.12631578947368421"/>
        <n v="0.14671280276816609"/>
        <n v="9.3632958801498134E-2"/>
        <n v="0.11944444444444445"/>
        <n v="9.2307692307692313E-2"/>
        <n v="0.150074294205052"/>
        <n v="0.13663967611336034"/>
        <n v="0.19360414866032843"/>
        <n v="0.12552301255230125"/>
        <n v="0.1126005361930295"/>
        <n v="0.22186495176848875"/>
        <n v="0.20348837209302326"/>
        <n v="0.15598885793871867"/>
        <n v="0.16119828815977175"/>
        <n v="9.2042186001917548E-2"/>
        <n v="0.170316301703163"/>
        <n v="0.13032581453634084"/>
        <n v="0.17692307692307693"/>
        <n v="0.17415730337078653"/>
        <n v="0.19402985074626866"/>
        <n v="0.12571428571428572"/>
        <n v="0.10891089108910891"/>
        <n v="0.12162162162162163"/>
        <n v="0.28448275862068967"/>
        <n v="0.1941747572815534"/>
        <n v="0.32608695652173914"/>
        <n v="0.11363636363636363"/>
        <n v="0.15625"/>
        <n v="2.2222222222222223E-2"/>
        <n v="0.19117647058823528"/>
        <n v="0.21686746987951808"/>
        <n v="0.26595744680851063"/>
        <n v="0.1067193675889328"/>
        <n v="0.15666666666666668"/>
        <n v="0.2389937106918239"/>
        <n v="0.16042285665073419"/>
        <n v="0.16379310344827586"/>
        <n v="0.20552147239263804"/>
        <n v="0.13652628681530415"/>
        <n v="0.1220675944333996"/>
        <n v="0.21202531645569619"/>
        <n v="0.18149466192170818"/>
        <n v="0.18269747447608811"/>
        <n v="0.18779342723004694"/>
        <n v="0.1552901023890785"/>
        <n v="0.17153628652214892"/>
        <n v="0.14775725593667546"/>
        <n v="0.24111675126903553"/>
        <n v="0.25263157894736843"/>
        <n v="0.12543554006968641"/>
        <n v="0.1632961062481135"/>
        <n v="0.22500000000000001"/>
        <n v="0.17171215880893301"/>
        <n v="0.10466377440347072"/>
        <n v="0.17486338797814208"/>
        <n v="0.1504524886877828"/>
        <n v="0.31979695431472083"/>
        <n v="0.14216281895504251"/>
        <n v="0.19463087248322147"/>
        <n v="0.1218195836545875"/>
        <n v="0.18013245033112582"/>
        <n v="0.1751412429378531"/>
        <n v="0.15256008359456635"/>
        <n v="0.18679245283018867"/>
        <n v="0.26836158192090398"/>
        <n v="0.25949367088607594"/>
        <n v="0.17768595041322313"/>
        <n v="0.21939953810623555"/>
        <n v="0.18699186991869918"/>
        <n v="0.1407035175879397"/>
        <n v="0.14851485148514851"/>
        <n v="0.17460317460317459"/>
        <n v="0.34210526315789475"/>
        <n v="0.19736842105263158"/>
        <n v="0.20270270270270271"/>
        <n v="0.29213483146067415"/>
        <n v="0.26865671641791045"/>
        <n v="0.16190476190476191"/>
        <n v="0.26530612244897961"/>
        <n v="0.11235955056179775"/>
        <n v="4.6875E-2"/>
        <n v="7.6923076923076927E-2"/>
        <n v="6.4516129032258063E-2"/>
        <n v="0.10624534668974386"/>
        <n v="6.262230919765166E-2"/>
        <n v="7.8817733990147784E-2"/>
        <n v="8.4963954685890838E-2"/>
        <n v="0.1156496062992126"/>
        <n v="7.0098576122672507E-2"/>
        <n v="0.12758906379453189"/>
        <n v="8.4953940634595701E-2"/>
        <n v="8.1888035126234909E-2"/>
        <n v="7.7480314960629917E-2"/>
        <n v="0.11907327586206896"/>
        <n v="0.12606312606312606"/>
        <n v="8.7527036770007213E-2"/>
        <n v="0.12625923438549361"/>
        <n v="0.11814982403217697"/>
        <n v="0.10270404366162243"/>
        <n v="0.12386706948640483"/>
        <n v="9.434713375796179E-2"/>
        <n v="0.10158910329171396"/>
        <n v="0.10445325250641176"/>
        <n v="0.10401267159450897"/>
        <n v="0.13590951932139492"/>
        <n v="0.12413793103448276"/>
        <n v="0.12760778859527122"/>
        <n v="0.12220488819552783"/>
        <n v="0.11918194640338504"/>
        <n v="7.0042194092826998E-2"/>
        <n v="8.1904761904761911E-2"/>
        <n v="0.13745704467353953"/>
        <n v="0.11528268551236749"/>
        <n v="9.6371882086167801E-2"/>
        <n v="9.5744680851063829E-2"/>
        <n v="0.11003019121100302"/>
        <n v="8.7633885102239531E-2"/>
        <n v="9.6832038254632394E-2"/>
        <n v="9.6092248558616269E-2"/>
        <n v="9.2356687898089165E-2"/>
        <n v="0.13532513181019332"/>
        <n v="0.12105263157894737"/>
        <n v="2.4316109422492401E-2"/>
        <n v="0.11722141823444283"/>
        <n v="0.10507880910683012"/>
        <n v="0.11969532100108814"/>
        <n v="0.1478102189781022"/>
        <n v="0.1090589270008795"/>
        <n v="0.11425206124852769"/>
        <n v="8.4134615384615391E-2"/>
        <n v="0.12460063897763578"/>
        <n v="0.10638297872340426"/>
        <n v="0.20661157024793389"/>
        <n v="7.6470588235294124E-2"/>
        <n v="4.1666666666666664E-2"/>
        <n v="0.140625"/>
        <n v="0.10526315789473684"/>
        <n v="7.0175438596491224E-2"/>
        <n v="0.13727915464137921"/>
        <n v="0.10949175361831033"/>
        <n v="0.11545044344173019"/>
        <n v="0.1627733133993646"/>
        <n v="0.16348973607038123"/>
        <n v="0.16178128523111612"/>
        <n v="0.12"/>
        <n v="0.14397759103641455"/>
        <n v="0.59250936329588011"/>
        <n v="0.15217391304347827"/>
        <n v="0.12761020881670534"/>
        <n v="0.15942028985507245"/>
        <n v="0.14492753623188406"/>
        <n v="0.16861826697892271"/>
        <n v="0.12272727272727273"/>
        <n v="8.3854818523153948E-2"/>
        <n v="0.14408396946564886"/>
        <n v="0.150390625"/>
        <n v="0.10030395136778116"/>
        <n v="0.16196136701337296"/>
        <n v="8.3003952569169967E-2"/>
        <n v="0.22564102564102564"/>
        <n v="0.13839285714285715"/>
        <n v="0.10471204188481675"/>
        <n v="0.1981981981981982"/>
        <n v="0.16949152542372881"/>
        <n v="0.11176470588235295"/>
        <n v="0.26666666666666666"/>
        <n v="0.25702811244979917"/>
        <n v="0.12986936565846768"/>
        <n v="0.11688521936214991"/>
        <n v="0.14585274930102515"/>
        <n v="0.12258953168044077"/>
        <n v="9.5176010430247718E-2"/>
        <n v="0.14799999999999999"/>
        <n v="0.22598870056497175"/>
        <n v="0.24870466321243523"/>
        <n v="8.0882352941176475E-2"/>
        <n v="0.17902813299232737"/>
        <n v="0.11726384364820847"/>
        <n v="0.13090909090909092"/>
        <n v="0.16086956521739129"/>
        <n v="0.16616314199395771"/>
        <n v="0.10153256704980843"/>
        <n v="0.12944983818770225"/>
        <n v="0.24068767908309455"/>
        <n v="0.1214574898785425"/>
        <n v="0.13378684807256236"/>
        <n v="4.3209876543209874E-2"/>
        <n v="0.13559322033898305"/>
        <n v="0.13698630136986301"/>
        <n v="0.11627906976744186"/>
        <n v="0.32258064516129031"/>
        <n v="0.15843621399176955"/>
        <n v="0.16135143669087465"/>
        <n v="0.19291014014839242"/>
        <n v="0.17253521126760563"/>
        <n v="0.18631178707224336"/>
        <n v="0.14509803921568629"/>
        <n v="7.32484076433121E-2"/>
        <n v="9.7852028639618144E-2"/>
        <n v="0.18686868686868688"/>
        <n v="0.17741935483870969"/>
        <n v="0.19067215363511661"/>
        <n v="9.6000000000000002E-2"/>
        <n v="5.6122448979591837E-2"/>
        <n v="3.0303030303030304E-2"/>
        <n v="0.13501243108853098"/>
        <n v="0.10370567848573714"/>
        <n v="0.20954907161803712"/>
        <n v="0.13391877058177826"/>
        <n v="0.28169014084507044"/>
        <n v="0.25269978401727861"/>
        <n v="0.18493150684931506"/>
        <n v="0.11231884057971014"/>
        <n v="0.12124352331606218"/>
        <n v="0.12925170068027211"/>
        <n v="0.11173184357541899"/>
        <n v="8.4745762711864403E-2"/>
        <n v="0.28368794326241137"/>
        <n v="0.16455696202531644"/>
        <n v="0.16405135520684735"/>
        <n v="0.16327453640886477"/>
        <n v="0.14622641509433962"/>
        <n v="0.21311475409836064"/>
        <n v="0.2356687898089172"/>
        <n v="0.14355628058727568"/>
        <n v="0.13526570048309178"/>
        <n v="0.18770226537216828"/>
        <n v="0.17407878017789072"/>
        <n v="0.17164179104477612"/>
        <n v="0.5714285714285714"/>
        <n v="6.7567567567567571E-2"/>
        <n v="0.13235294117647059"/>
        <n v="0.24175824175824176"/>
        <n v="8.7499999999999994E-2"/>
        <n v="0.21212121212121213"/>
        <n v="0.18666219839142092"/>
        <n v="0.28879310344827586"/>
        <n v="0.14937759336099585"/>
        <n v="0.14150943396226415"/>
        <n v="0.12921348314606743"/>
        <n v="0.17429577464788731"/>
        <n v="0.17472698907956319"/>
        <n v="0.21568627450980393"/>
        <n v="0.1623931623931624"/>
        <n v="0.20779220779220781"/>
        <n v="0.18875502008032127"/>
        <n v="0.21590909090909091"/>
        <n v="0.31372549019607843"/>
        <n v="9.3023255813953487E-2"/>
        <n v="0.17894736842105263"/>
        <n v="0.17156862745098039"/>
        <n v="0.1875"/>
        <n v="0.17699115044247787"/>
        <n v="0.42857142857142855"/>
        <n v="0.17279411764705882"/>
        <n v="0.14156701544593922"/>
        <n v="0.17606602475928473"/>
        <n v="9.270216962524655E-2"/>
        <n v="0.11922141119221411"/>
        <n v="0.10277777777777777"/>
        <n v="0.12977983777520277"/>
        <n v="0.11083123425692695"/>
        <n v="0.13947368421052631"/>
        <n v="0.14925373134328357"/>
        <n v="0.14529914529914531"/>
        <n v="0.11029411764705882"/>
        <n v="0.1415929203539823"/>
        <n v="0.12008733624454149"/>
        <n v="0.1125"/>
        <n v="0.23030303030303031"/>
        <n v="0.16097560975609757"/>
        <n v="0.12601626016260162"/>
        <n v="0.17126269956458637"/>
        <n v="0.23880597014925373"/>
        <n v="0.17985611510791366"/>
        <n v="0.17272727272727273"/>
        <n v="9.7014925373134331E-2"/>
        <n v="0.14912280701754385"/>
        <n v="0.10909090909090909"/>
        <n v="0.14893617021276595"/>
        <n v="0.15934065934065933"/>
        <n v="0.21604938271604937"/>
        <n v="0.16326530612244897"/>
        <n v="0.15476190476190477"/>
        <n v="9.9009900990099015E-2"/>
        <n v="0.13513513513513514"/>
        <n v="0.19444444444444445"/>
        <n v="0.12962962962962962"/>
        <n v="0.12121212121212122"/>
        <n v="6.8493150684931503E-2"/>
        <n v="0.16981132075471697"/>
        <n v="4.7619047619047616E-2"/>
        <n v="0.29577464788732394"/>
        <n v="0.17307692307692307"/>
        <n v="0.4375"/>
        <n v="0.18478260869565216"/>
        <n v="0.16049382716049382"/>
        <n v="9.0909090909090912E-2"/>
        <n v="0.12857142857142856"/>
        <n v="0.11424839853224703"/>
        <n v="9.4794344473007719E-2"/>
        <n v="9.7467382962394475E-2"/>
        <n v="0.16448326055312956"/>
        <n v="7.8305519897304235E-2"/>
        <n v="0.15767045454545456"/>
        <n v="6.0278207109737247E-2"/>
        <n v="0.11486486486486487"/>
        <n v="9.1836734693877556E-2"/>
        <n v="0.14411247803163443"/>
        <n v="0.13477088948787061"/>
        <n v="0.12182741116751269"/>
        <n v="0.11519607843137254"/>
        <n v="0.11601307189542484"/>
        <n v="0.13626373626373625"/>
        <n v="4.3010752688172046E-2"/>
        <n v="8.8652482269503549E-2"/>
        <n v="0.15432098765432098"/>
        <n v="0.11836734693877551"/>
        <n v="0.20754716981132076"/>
        <n v="9.2511013215859028E-2"/>
        <n v="0.13452914798206278"/>
        <n v="9.7560975609756101E-2"/>
        <n v="0.10606060606060606"/>
        <n v="0.1306532663316583"/>
        <n v="0.14601769911504425"/>
        <n v="0.1796875"/>
        <n v="6.3157894736842107E-2"/>
        <n v="0.13223140495867769"/>
        <n v="0.11851851851851852"/>
        <n v="0.11578947368421053"/>
        <n v="0.13227513227513227"/>
        <n v="8.8607594936708861E-2"/>
        <n v="0.19298245614035087"/>
        <n v="0.19148936170212766"/>
        <n v="5.3571428571428568E-2"/>
        <n v="0.1125129932972508"/>
        <n v="0.12237563835823718"/>
        <n v="9.9716254560194562E-2"/>
        <n v="0.13063763608087092"/>
        <n v="0.17751479289940827"/>
        <n v="6.9397042093287828E-2"/>
        <n v="0.16029143897996356"/>
        <n v="9.7500000000000003E-2"/>
        <n v="0.11916461916461916"/>
        <n v="0.11359223300970873"/>
        <n v="0.14076655052264808"/>
        <n v="0.13286004056795131"/>
        <n v="0.10071301247771836"/>
        <n v="7.4651353568498766E-2"/>
        <n v="0.12257281553398058"/>
        <n v="9.4610778443113774E-2"/>
        <n v="7.5187969924812026E-2"/>
        <n v="9.0180360721442893E-2"/>
        <n v="0.12929292929292929"/>
        <n v="7.9754601226993863E-2"/>
        <n v="0.15073529411764705"/>
        <n v="8.5778781038374718E-2"/>
        <n v="9.8445595854922283E-2"/>
        <n v="9.4707520891364902E-2"/>
        <n v="0.11475409836065574"/>
        <n v="0.18518518518518517"/>
        <n v="0.11678832116788321"/>
        <n v="0.11746031746031746"/>
        <n v="8.666666666666667E-2"/>
        <n v="0.17123287671232876"/>
        <n v="8.5020242914979755E-2"/>
        <n v="6.4748201438848921E-2"/>
        <n v="0.1021613394216134"/>
        <n v="8.3196525975745381E-2"/>
        <n v="0.17627427184466019"/>
        <n v="0.15380464112250405"/>
        <n v="9.5029696780243825E-2"/>
        <n v="0.11135371179039301"/>
        <n v="0.11182795698924732"/>
        <n v="8.2608695652173908E-2"/>
        <n v="0.14038231780167265"/>
        <n v="0.12560386473429952"/>
        <n v="7.7429983525535415E-2"/>
        <n v="9.640957446808511E-2"/>
        <n v="0.1035667107001321"/>
        <n v="0.11852642819006941"/>
        <n v="0.14350064350064351"/>
        <n v="0.16445182724252491"/>
        <n v="6.0176991150442477E-2"/>
        <n v="9.849749582637729E-2"/>
        <n v="9.4117647058823528E-2"/>
        <n v="0.10058737151248165"/>
        <n v="7.5637642919964818E-2"/>
        <n v="0.17717717717717718"/>
        <n v="7.6481835564053538E-2"/>
        <n v="6.2437059415911378E-2"/>
        <n v="8.9230769230769225E-2"/>
        <n v="0.13855421686746988"/>
        <n v="6.0160427807486629E-2"/>
        <n v="9.7826086956521743E-2"/>
        <n v="0.13178294573643412"/>
        <n v="8.8014981273408247E-2"/>
        <n v="6.9529652351738247E-2"/>
        <n v="0.14721723518850988"/>
        <n v="8.6124401913875603E-2"/>
        <n v="6.7187499999999997E-2"/>
        <n v="8.6434573829531819E-2"/>
        <n v="0.10644257703081232"/>
        <n v="9.6405228758169939E-2"/>
        <n v="0.10121951219512196"/>
        <n v="7.6416337285902497E-2"/>
        <n v="0.17159763313609466"/>
        <n v="8.3720930232558138E-2"/>
        <n v="4.6153846153846156E-2"/>
        <n v="7.0121951219512202E-2"/>
        <n v="2.9411764705882353E-2"/>
        <n v="4.807692307692308E-2"/>
        <n v="7.9518072289156624E-2"/>
        <n v="0.12738853503184713"/>
        <n v="0.11290322580645161"/>
        <n v="0.13006396588486141"/>
        <n v="0.18109692997585375"/>
        <n v="0.18408395277656317"/>
        <n v="0.14901185770750988"/>
        <n v="0.20300751879699247"/>
        <n v="0.19227857683573052"/>
        <n v="0.14133986928104575"/>
        <n v="0.20867526377491208"/>
        <n v="0.20420420420420421"/>
        <n v="0.20940170940170941"/>
        <n v="0.26605504587155965"/>
        <n v="0.14018691588785046"/>
        <n v="0.18328445747800587"/>
        <n v="0.13243243243243244"/>
        <n v="0.13768115942028986"/>
        <n v="0.16751269035532995"/>
        <n v="0.31707317073170732"/>
        <n v="0.22"/>
        <n v="0.16438356164383561"/>
        <n v="0.14736842105263157"/>
        <n v="0.17187254748077224"/>
        <n v="0.2012756909992913"/>
        <n v="0.13165537270087124"/>
        <n v="0.22789783889980353"/>
        <n v="0.16978417266187051"/>
        <n v="0.14836448598130841"/>
        <n v="0.16689098250336473"/>
        <n v="0.17313432835820897"/>
        <n v="0.18629550321199143"/>
        <n v="0.12284069097888675"/>
        <n v="0.15126050420168066"/>
        <n v="0.18031278748850046"/>
        <n v="0.15644171779141106"/>
        <n v="0.18018018018018017"/>
        <n v="0.10619469026548672"/>
        <n v="0.15554194733619106"/>
        <n v="0.14134642621093382"/>
        <n v="0.18911564625850341"/>
        <n v="0.21533923303834809"/>
        <n v="0.12719298245614036"/>
        <n v="0.1625544267053701"/>
        <n v="0.12903225806451613"/>
        <n v="0.22553191489361701"/>
        <n v="0.19744058500914077"/>
        <n v="0.1489841986455982"/>
        <n v="0.10990502035278155"/>
        <n v="0.22023809523809523"/>
        <n v="9.3851132686084138E-2"/>
        <n v="0.13874345549738221"/>
        <n v="0.22119815668202766"/>
        <n v="0.16060225846925971"/>
        <n v="0.21875"/>
        <n v="0.28048780487804881"/>
        <n v="0.17152166731733687"/>
        <n v="0.17541436464088397"/>
        <n v="0.18109657504042334"/>
        <n v="7.0659488559892333E-2"/>
        <n v="0.21014084507042252"/>
        <n v="0.13216957605985039"/>
        <n v="0.15120385232744785"/>
        <n v="0.1693121693121693"/>
        <n v="0.18450184501845018"/>
        <n v="0.16897506925207756"/>
        <n v="0.16926770708283315"/>
        <n v="0.12757058208434996"/>
        <n v="9.1976516634050876E-2"/>
        <n v="0.18018455560951918"/>
        <n v="0.18159357628165534"/>
        <n v="0.17209302325581396"/>
        <n v="0.16516129032258065"/>
        <n v="0.1716937354988399"/>
        <n v="0.20635910224438903"/>
        <n v="0.11468970934799685"/>
        <n v="0.19135802469135801"/>
        <n v="0.22045152722443559"/>
        <n v="9.8654708520179366E-2"/>
        <n v="0.11883408071748879"/>
        <n v="0.19646365422396855"/>
        <n v="0.19103641456582632"/>
        <n v="0.29497907949790797"/>
        <n v="0.20047169811320756"/>
        <n v="0.18456375838926176"/>
        <n v="0.15333333333333332"/>
        <n v="0.2587601078167116"/>
        <n v="0.10616438356164383"/>
        <n v="8.4507042253521125E-2"/>
        <n v="0.27906976744186046"/>
        <n v="0.26016260162601629"/>
        <n v="0.13988095238095238"/>
        <n v="0.15277777777777779"/>
        <n v="5.4054054054054057E-2"/>
        <n v="0.27083333333333331"/>
        <n v="0.48148148148148145"/>
        <n v="0.13702351061401508"/>
        <n v="0.13466397170288025"/>
        <n v="0.14857881136950904"/>
        <n v="0.12485648679678531"/>
        <n v="0.11121999020088193"/>
        <n v="0.11768918596323705"/>
        <n v="0.14652014652014653"/>
        <n v="6.3858695652173919E-2"/>
        <n v="9.926677946982515E-2"/>
        <n v="0.15492957746478872"/>
        <n v="0.12705530642750373"/>
        <n v="0.15928799634869922"/>
        <n v="0.24033149171270718"/>
        <n v="0.14666666666666667"/>
        <n v="0.16187050359712229"/>
        <n v="0.1566757493188011"/>
        <n v="0.10574521232306411"/>
        <n v="0.15085158150851583"/>
        <n v="0.14984709480122324"/>
        <n v="0.18103448275862069"/>
        <n v="0.11688311688311688"/>
        <n v="0.20784313725490197"/>
        <n v="8.9385474860335198E-2"/>
        <n v="0.16203703703703703"/>
        <n v="0.13120567375886524"/>
        <n v="0.24087591240875914"/>
        <n v="0.13259668508287292"/>
        <n v="0.18983050847457628"/>
        <n v="0.17788461538461539"/>
        <n v="0.23308270676691728"/>
        <n v="0.13823529411764707"/>
        <n v="0.16923076923076924"/>
        <n v="0.16149068322981366"/>
        <n v="0.11864406779661017"/>
        <n v="0.19314641744548286"/>
        <n v="0.19767441860465115"/>
        <n v="0.30701754385964913"/>
        <n v="0.18514448961652566"/>
        <n v="0.17799352750809061"/>
        <n v="0.24797843665768193"/>
        <n v="0.19858156028368795"/>
        <n v="0.16793893129770993"/>
        <n v="0.20561797752808988"/>
        <n v="0.22170900692840648"/>
        <n v="3.787878787878788E-2"/>
        <n v="0.22897800776196636"/>
        <n v="0.18069306930693069"/>
        <n v="0.24342105263157895"/>
        <n v="0.17757009345794392"/>
        <n v="7.7319587628865982E-2"/>
        <n v="0.17948717948717949"/>
        <n v="0.19354838709677419"/>
        <n v="0.21951219512195122"/>
        <n v="0.16535433070866143"/>
        <n v="0.13975155279503104"/>
        <n v="0.30526315789473685"/>
        <n v="0.19880630950689215"/>
        <n v="0.21276595744680851"/>
        <n v="0.13649851632047477"/>
        <n v="0.32989690721649484"/>
        <n v="0.15875912408759124"/>
        <n v="0.25888324873096447"/>
        <n v="0.19333333333333333"/>
        <n v="0.13084112149532709"/>
        <n v="0.29921259842519687"/>
        <n v="9.3333333333333338E-2"/>
        <n v="0.18974358974358974"/>
        <n v="0.24615384615384617"/>
        <n v="0.24489795918367346"/>
        <n v="0.13868613138686131"/>
        <n v="0.20155038759689922"/>
        <n v="3.8461538461538464E-2"/>
        <n v="0.27884615384615385"/>
        <n v="0.35064935064935066"/>
        <n v="0.11881810561609388"/>
        <n v="0.13622291021671826"/>
        <n v="0.11667859699355762"/>
        <n v="9.8765432098765427E-2"/>
        <n v="0.10108303249097472"/>
        <n v="0.16071428571428573"/>
        <n v="2.4390243902439025E-2"/>
        <n v="9.2715231788079472E-2"/>
        <n v="8.8709677419354843E-2"/>
        <n v="0.14503816793893129"/>
        <n v="0.05"/>
        <n v="8.1081081081081086E-2"/>
        <n v="0.14457831325301204"/>
        <n v="0.1816678912564291"/>
        <n v="0.22588235294117648"/>
        <n v="9.0452261306532666E-2"/>
        <n v="0.15106520335700452"/>
        <n v="0.15966386554621848"/>
        <n v="0.12927756653992395"/>
        <n v="0.17424242424242425"/>
        <n v="0.24698795180722891"/>
        <n v="0.26765799256505574"/>
        <n v="0.35135135135135137"/>
        <n v="5.128205128205128E-2"/>
        <n v="0.24347826086956523"/>
        <n v="0.17897281756403555"/>
        <n v="0.19020558248370384"/>
        <n v="0.16914016489988221"/>
        <n v="9.8224852071005911E-2"/>
        <n v="0.13110539845758354"/>
        <n v="0.13694267515923567"/>
        <n v="0.21370967741935484"/>
        <n v="0.18968386023294509"/>
        <n v="0.19895287958115182"/>
        <n v="0.16"/>
        <n v="0.23705722070844687"/>
        <n v="0.30421686746987953"/>
        <n v="8.0536912751677847E-2"/>
        <n v="0.24630541871921183"/>
        <n v="7.8014184397163122E-2"/>
        <n v="0.18085106382978725"/>
        <n v="0.16867469879518071"/>
        <n v="0.19101123595505617"/>
        <n v="0.13535887656033288"/>
        <n v="0.12655829260995313"/>
        <n v="0.15783059110298597"/>
        <n v="0.15416666666666667"/>
        <n v="0.16319824753559695"/>
        <n v="0.13023591718825228"/>
        <n v="0.11636363636363636"/>
        <n v="0.14689265536723164"/>
        <n v="0.18584070796460178"/>
        <n v="0.14625850340136054"/>
        <n v="0.11405529953917051"/>
        <n v="0.13661202185792351"/>
        <n v="0.21848739495798319"/>
        <n v="7.8066914498141265E-2"/>
        <n v="9.2783505154639179E-2"/>
        <n v="7.2727272727272724E-2"/>
        <n v="0.20982370325078978"/>
        <n v="0.21159638554216867"/>
        <n v="0.24526813880126183"/>
        <n v="0.2339622641509434"/>
        <n v="0.26143790849673204"/>
        <n v="5.4435483870967742E-2"/>
        <n v="0.25206611570247933"/>
        <n v="0.20239282153539381"/>
        <n v="0.19559228650137742"/>
        <n v="0.20187793427230047"/>
        <n v="0.23195876288659795"/>
        <n v="0.31496062992125984"/>
        <n v="0.21169176262178918"/>
        <n v="0.26722338204592899"/>
        <n v="0.17"/>
        <n v="0.20094476744186046"/>
        <n v="0.23313782991202345"/>
        <n v="0.18627450980392157"/>
        <n v="0.17928286852589642"/>
        <n v="0.20377358490566039"/>
        <n v="0.23728813559322035"/>
        <n v="0.20231213872832371"/>
        <n v="0.20529801324503311"/>
        <n v="0.20657276995305165"/>
        <n v="0.24324324324324326"/>
        <n v="8.771929824561403E-2"/>
        <n v="0.11210762331838565"/>
        <n v="0.1676829268292683"/>
        <n v="3.7974683544303799E-2"/>
        <n v="0.13750000000000001"/>
        <n v="0.20560747663551401"/>
        <n v="0.21360985093972781"/>
        <n v="0.2016036655211913"/>
        <n v="0.21218074656188604"/>
        <n v="0.25857519788918204"/>
        <n v="0.23735408560311283"/>
        <n v="0.20987654320987653"/>
        <n v="0.30718954248366015"/>
        <n v="0.18604651162790697"/>
        <n v="0.21894736842105264"/>
        <n v="0.40298507462686567"/>
        <n v="0.26582278481012656"/>
        <n v="0.24074074074074073"/>
        <n v="0.18828943503378048"/>
        <n v="0.19602977667493796"/>
        <n v="0.19722222222222222"/>
        <n v="0.26844262295081966"/>
        <n v="0.18333333333333332"/>
        <n v="0.14419087136929459"/>
        <n v="0.14773980154355015"/>
        <n v="0.17586206896551723"/>
        <n v="0.14221556886227546"/>
        <n v="0.20553359683794467"/>
        <n v="0.3783783783783784"/>
        <n v="0.26114649681528662"/>
        <n v="0.19266055045871561"/>
        <n v="0.27659574468085107"/>
        <n v="0.28301886792452829"/>
        <n v="0.16397637795275591"/>
        <n v="0.14383822968332696"/>
        <n v="0.3235294117647059"/>
        <n v="0.11197916666666667"/>
        <n v="0.11702127659574468"/>
        <n v="0.21374045801526717"/>
        <n v="0.24583333333333332"/>
        <n v="0.13537117903930132"/>
        <n v="0.18543046357615894"/>
        <n v="0.35114503816793891"/>
        <n v="0.23958333333333334"/>
        <n v="0.17073170731707318"/>
        <n v="0.28440366972477066"/>
        <n v="0.14035087719298245"/>
        <n v="9.2105263157894732E-2"/>
        <n v="0.16713881019830029"/>
        <n v="0.23053951821620544"/>
        <n v="0.13724653148345783"/>
        <n v="0.22753623188405797"/>
        <n v="0.19424151267726686"/>
        <n v="0.1130820399113082"/>
        <n v="0.14700193423597679"/>
        <n v="0.22816901408450704"/>
        <n v="0.18489065606361829"/>
        <n v="0.15955056179775282"/>
        <n v="0.14583333333333334"/>
        <n v="0.23287671232876711"/>
        <n v="0.17112299465240641"/>
        <n v="0.22393822393822393"/>
        <n v="0.13916500994035785"/>
        <n v="0.14101184068891282"/>
        <n v="0.14108674928503337"/>
        <n v="0.16931711880261927"/>
        <n v="0.15366146458583432"/>
        <n v="0.17790530846484937"/>
        <n v="0.16322701688555347"/>
        <n v="0.14615384615384616"/>
        <n v="7.8947368421052627E-2"/>
        <n v="0.28723404255319152"/>
        <n v="0.22456140350877193"/>
        <n v="0.20697167755991286"/>
        <n v="0.13875598086124402"/>
        <n v="0.17061021170610211"/>
        <n v="0.1681260945709282"/>
        <n v="0.19254658385093168"/>
        <n v="0.15107913669064749"/>
        <n v="0.17161716171617161"/>
        <n v="9.2631578947368426E-2"/>
        <n v="0.19685039370078741"/>
        <n v="0.27027027027027029"/>
        <n v="0.16842105263157894"/>
        <n v="8.1818181818181818E-2"/>
        <n v="9.3283582089552244E-2"/>
        <n v="0.12804878048780488"/>
        <n v="0.20610687022900764"/>
        <n v="0.19459459459459461"/>
        <n v="0.18461538461538463"/>
        <n v="0.34666666666666668"/>
        <n v="0.35294117647058826"/>
        <n v="0.30057803468208094"/>
        <n v="0.17302052785923755"/>
        <n v="0.12295081967213115"/>
        <n v="0.2462686567164179"/>
        <n v="0.23908174692049272"/>
        <n v="0.23732151649433778"/>
        <n v="0.28460038986354774"/>
        <n v="0.19040697674418605"/>
        <n v="0.26062846580406657"/>
        <n v="0.23502304147465439"/>
        <n v="0.29389312977099236"/>
        <n v="0.21927710843373494"/>
        <n v="0.26905829596412556"/>
        <n v="0.26848249027237353"/>
        <n v="0.21965317919075145"/>
        <n v="0.15189873417721519"/>
        <n v="0.16161616161616163"/>
        <n v="0.28742514970059879"/>
        <n v="0.23181982633863965"/>
        <n v="0.21751777634130576"/>
        <n v="0.18118628359592215"/>
        <n v="0.22764227642276422"/>
        <n v="0.27826086956521739"/>
        <n v="0.1949238578680203"/>
        <n v="0.35426008968609868"/>
        <n v="0.32894736842105265"/>
        <n v="0.32800000000000001"/>
        <n v="0.28773584905660377"/>
        <n v="0.2824858757062147"/>
        <n v="0.38629283489096572"/>
        <n v="9.7256857855361589E-2"/>
        <n v="0.23183391003460208"/>
        <n v="0.24031007751937986"/>
        <n v="0.2408380317785751"/>
        <n v="0.24121500893388922"/>
        <n v="0.22745098039215686"/>
        <n v="0.40243902439024393"/>
        <n v="0.22273781902552203"/>
        <n v="0.50837988826815639"/>
        <n v="0.2292418772563177"/>
        <n v="0.20813397129186603"/>
        <n v="0.26822157434402333"/>
        <n v="0.3258426966292135"/>
        <n v="0.26151012891344383"/>
        <n v="0.32057416267942584"/>
        <n v="0.27257525083612039"/>
        <n v="0.13199426111908177"/>
        <n v="0.30303030303030304"/>
        <n v="0.24427480916030533"/>
        <n v="0.13681592039800994"/>
        <n v="0.13485477178423236"/>
        <n v="0.37735849056603776"/>
        <n v="0.55555555555555558"/>
        <n v="0.30909090909090908"/>
        <n v="0.25477707006369427"/>
        <n v="0.29896907216494845"/>
        <n v="0.19"/>
        <n v="0.31325301204819278"/>
        <n v="0.22549019607843138"/>
        <n v="0.21153846153846154"/>
        <n v="0.37903225806451613"/>
        <n v="0.60606060606060608"/>
        <n v="0.37142857142857144"/>
        <n v="0.31617647058823528"/>
        <n v="0.15094339622641509"/>
        <n v="0.22930005425935973"/>
        <n v="0.19555658412404536"/>
        <n v="0.19369369369369369"/>
        <n v="0.24476987447698745"/>
        <n v="0.26457399103139012"/>
        <n v="0.33628318584070799"/>
        <n v="0.24390243902439024"/>
        <n v="0.29383886255924169"/>
        <n v="0.29484029484029484"/>
        <n v="0.31924882629107981"/>
        <n v="0.23636363636363636"/>
        <n v="0.24358974358974358"/>
        <n v="0.3584070796460177"/>
        <n v="0.22330097087378642"/>
        <n v="0.21785947356971938"/>
        <n v="0.16470902295782167"/>
        <n v="0.22769230769230769"/>
        <n v="0.26215644820295986"/>
        <n v="0.29166666666666669"/>
        <n v="0.21564885496183206"/>
        <n v="0.14074074074074075"/>
        <n v="0.24647887323943662"/>
        <n v="0.29249011857707508"/>
        <n v="0.2982456140350877"/>
        <n v="0.30088495575221241"/>
        <n v="0.19696969696969696"/>
        <n v="0.22702702702702704"/>
        <n v="0.24193548387096775"/>
        <n v="0.29599999999999999"/>
        <n v="0.29761904761904762"/>
        <n v="0.38235294117647056"/>
        <n v="0.44444444444444442"/>
        <n v="0.44"/>
        <n v="0.25806451612903225"/>
        <n v="0.20429799426934098"/>
        <n v="0.16785446361590398"/>
        <n v="0.22643442622950818"/>
        <n v="0.21527777777777779"/>
        <n v="0.22047244094488189"/>
        <n v="0.27078891257995735"/>
        <n v="0.21958456973293769"/>
        <n v="0.2283464566929134"/>
        <n v="0.26213592233009708"/>
        <n v="0.20669745958429561"/>
        <n v="0.21447721179624665"/>
        <n v="0.27924528301886792"/>
        <n v="0.20319059613769941"/>
        <n v="0.28205128205128205"/>
        <n v="0.15537848605577689"/>
        <n v="0.23631123919308358"/>
        <n v="0.24701195219123506"/>
        <n v="0.23943661971830985"/>
        <n v="0.19508448540706605"/>
        <n v="0.16891891891891891"/>
        <n v="0.21666666666666667"/>
        <n v="0.13953488372093023"/>
        <n v="0.19469026548672566"/>
        <n v="0.25510204081632654"/>
        <n v="0.6428571428571429"/>
        <n v="0.43859649122807015"/>
        <n v="0.19230769230769232"/>
        <n v="0.26415094339622641"/>
        <n v="0.1076923076923077"/>
        <n v="0.45833333333333331"/>
        <n v="0.28209884722406253"/>
        <n v="0.28242964996568293"/>
        <n v="0.2559467174119886"/>
        <n v="0.24593128390596744"/>
        <n v="0.30670926517571884"/>
        <n v="0.25700164744645798"/>
        <n v="0.26675257731958762"/>
        <n v="0.32022084195997241"/>
        <n v="0.22596153846153846"/>
        <n v="0.28405017921146952"/>
        <n v="0.40625"/>
        <n v="0.23708920187793428"/>
        <n v="0.41025641025641024"/>
        <n v="0.2988505747126437"/>
        <n v="0.2978723404255319"/>
        <n v="0.30379746835443039"/>
        <n v="0.25657894736842107"/>
        <n v="0.24014336917562723"/>
        <n v="0.26060606060606062"/>
        <n v="0.31818181818181818"/>
        <n v="0.23512747875354106"/>
        <n v="0.31932773109243695"/>
        <n v="0.26789366053169733"/>
        <n v="0.27363184079601988"/>
        <n v="0.16964973974952841"/>
        <n v="0.1825300540421308"/>
        <n v="0.16613560577991848"/>
        <n v="0.21437422552664187"/>
        <n v="0.15867768595041323"/>
        <n v="0.2047713717693837"/>
        <n v="0.14236706689536879"/>
        <n v="0.28835978835978837"/>
        <n v="0.15407629020194466"/>
        <n v="0.14037122969837587"/>
        <n v="0.13926499032882012"/>
        <n v="0.17437722419928825"/>
        <n v="0.27941176470588236"/>
        <n v="0.22336065573770492"/>
        <n v="0.23232323232323232"/>
        <n v="0.14569536423841059"/>
        <n v="0.12587412587412589"/>
        <n v="0.2558139534883721"/>
        <n v="0.2087912087912088"/>
        <n v="0.17396184062850731"/>
        <n v="0.22772277227722773"/>
        <n v="0.19201520912547529"/>
        <n v="0.16157205240174671"/>
        <n v="0.15426997245179064"/>
        <n v="0.32445520581113801"/>
        <n v="0.21649484536082475"/>
        <n v="0.20786516853932585"/>
        <n v="0.36"/>
        <n v="0.25773195876288657"/>
        <n v="0.42307692307692307"/>
        <n v="0.28947368421052633"/>
        <n v="0.34482758620689657"/>
        <n v="8.5106382978723402E-2"/>
        <n v="0.18055555555555555"/>
        <n v="0.27192982456140352"/>
        <n v="0.20588235294117646"/>
        <n v="0.1326530612244898"/>
        <n v="0.17525773195876287"/>
        <n v="5.2631578947368418E-2"/>
        <n v="0.47826086956521741"/>
        <n v="0.16129032258064516"/>
        <n v="0.2839506172839506"/>
        <n v="1.9607843137254902E-2"/>
        <n v="0.12244897959183673"/>
        <n v="0.18787878787878787"/>
        <n v="0.11898734177215189"/>
        <n v="6.9767441860465115E-2"/>
        <n v="3.7037037037037035E-2"/>
        <n v="0.10810810810810811"/>
        <n v="0.14795918367346939"/>
        <n v="0.19205298013245034"/>
        <n v="0.37313432835820898"/>
        <n v="0.26"/>
        <n v="0.25362318840579712"/>
        <n v="0.2265625"/>
        <n v="0.26190476190476192"/>
        <n v="0.28763440860215056"/>
        <n v="0.22172396611858494"/>
        <n v="0.27541268462206775"/>
        <n v="0.28226711560044893"/>
        <n v="0.46411483253588515"/>
        <n v="0.38904109589041097"/>
        <n v="0.22095671981776766"/>
        <n v="0.33630289532293989"/>
        <n v="0.34042553191489361"/>
        <n v="0.27522935779816515"/>
        <n v="0.22666666666666666"/>
        <n v="0.40909090909090912"/>
        <n v="0.37254901960784315"/>
        <n v="0.31896551724137934"/>
        <n v="0.46511627906976744"/>
        <n v="0.36458333333333331"/>
        <n v="0.61111111111111116"/>
        <n v="0.38834951456310679"/>
        <n v="0.29207920792079206"/>
        <n v="0.65"/>
        <n v="0.54054054054054057"/>
        <n v="0.43636363636363634"/>
        <n v="0.45454545454545453"/>
        <n v="0.39361702127659576"/>
        <n v="0.28767123287671231"/>
        <n v="0.22426229508196721"/>
        <n v="0.18035493190260007"/>
        <n v="0.20647149460708783"/>
        <n v="0.25394736842105264"/>
        <n v="0.29491525423728815"/>
        <n v="0.30270270270270272"/>
        <n v="0.24129032258064517"/>
        <n v="0.39215686274509803"/>
        <n v="0.23618090452261306"/>
        <n v="0.34517766497461927"/>
        <n v="0.18823529411764706"/>
        <n v="0.1708185053380783"/>
        <n v="0.18199608610567514"/>
        <n v="0.25757575757575757"/>
        <n v="0.23645320197044334"/>
        <n v="0.29629629629629628"/>
        <n v="0.34615384615384615"/>
        <n v="0.31944444444444442"/>
        <n v="0.27173913043478259"/>
        <n v="0.38709677419354838"/>
        <n v="0.41111111111111109"/>
        <n v="0.30864197530864196"/>
        <n v="0.22927213409832378"/>
        <n v="0.1998582565556343"/>
        <n v="0.28173374613003094"/>
        <n v="0.3284457478005865"/>
        <n v="0.26794258373205743"/>
        <n v="0.21045576407506703"/>
        <n v="0.26262626262626265"/>
        <n v="0.2364066193853428"/>
        <n v="0.24531516183986371"/>
        <n v="0.22869955156950672"/>
        <n v="0.25981873111782477"/>
        <n v="0.27895752895752896"/>
        <n v="0.31693989071038253"/>
        <n v="0.23456790123456789"/>
        <n v="0.30115830115830117"/>
        <n v="0.82499999999999996"/>
        <n v="0.26171875"/>
        <n v="0.49056603773584906"/>
        <n v="0.20634920634920634"/>
        <n v="0.21230769230769231"/>
        <n v="0.15736040609137056"/>
        <n v="0.15517241379310345"/>
        <n v="0.25609756097560976"/>
        <n v="0.34862385321100919"/>
        <n v="0.27631578947368424"/>
        <n v="0.24151882975412386"/>
        <n v="0.21275626423690205"/>
        <n v="0.28082191780821919"/>
        <n v="0.23222748815165878"/>
        <n v="0.22365591397849463"/>
        <n v="0.28467153284671531"/>
        <n v="0.16730038022813687"/>
        <n v="0.2484725050916497"/>
        <n v="0.32882882882882886"/>
        <n v="0.25849056603773585"/>
        <n v="0.40935672514619881"/>
        <n v="0.31034482758620691"/>
        <n v="0.26890756302521007"/>
        <n v="0.1744186046511628"/>
        <n v="0.20203008438302555"/>
        <n v="0.21039725355566455"/>
        <n v="0.19273301737756715"/>
        <n v="0.16895459345300951"/>
        <n v="0.19109195402298851"/>
        <n v="0.18442622950819673"/>
        <n v="0.22701149425287356"/>
        <n v="0.16107382550335569"/>
        <n v="0.27604166666666669"/>
        <n v="0.19157894736842104"/>
        <n v="0.17675544794188863"/>
        <n v="0.27312775330396477"/>
        <n v="0.24786324786324787"/>
        <n v="0.29545454545454547"/>
        <n v="0.1951219512195122"/>
        <n v="0.29473684210526313"/>
        <n v="0.15873015873015872"/>
        <n v="0.13580246913580246"/>
        <n v="0.24743549891202984"/>
        <n v="0.24029771398192451"/>
        <n v="0.25878594249201275"/>
        <n v="0.23209876543209876"/>
        <n v="0.19730337078651686"/>
        <n v="0.23829787234042554"/>
        <n v="0.25528169014084506"/>
        <n v="0.28486646884272998"/>
        <n v="0.29581993569131831"/>
        <n v="0.29447852760736198"/>
        <n v="0.39826839826839827"/>
        <n v="0.33916083916083917"/>
        <n v="0.26721763085399447"/>
        <n v="0.31428571428571428"/>
        <n v="0.21698113207547171"/>
        <n v="0.1834862385321101"/>
        <n v="0.20388349514563106"/>
        <n v="0.33064516129032256"/>
        <n v="0.16022099447513813"/>
        <n v="0.3081761006289308"/>
        <n v="0.32673267326732675"/>
        <n v="0.36956521739130432"/>
        <n v="0.27480916030534353"/>
        <n v="0.18501430285134263"/>
        <n v="0.17862165963431786"/>
        <n v="0.21902874132804756"/>
        <n v="0.14593077642656688"/>
        <n v="0.19259962049335863"/>
        <n v="0.20421052631578948"/>
        <n v="0.18773234200743494"/>
        <n v="0.28903654485049834"/>
        <n v="0.21479713603818615"/>
        <n v="0.18045112781954886"/>
        <n v="0.17085427135678391"/>
        <n v="0.20689655172413793"/>
        <n v="2.4896265560165973E-2"/>
        <n v="0.18076923076923077"/>
        <n v="0.10992434356920339"/>
        <n v="0.18140929535232383"/>
        <n v="0.18647166361974407"/>
        <n v="0.21354166666666666"/>
        <n v="0.16429699842022116"/>
        <n v="0.20318725099601595"/>
        <n v="0.23573200992555832"/>
        <n v="0.24715909090909091"/>
        <n v="0.26395939086294418"/>
        <n v="0.2076271186440678"/>
        <n v="0.20618556701030927"/>
        <n v="0.15140845070422534"/>
        <n v="0.22209165687426558"/>
        <n v="0.17256637168141592"/>
        <n v="0.29126213592233008"/>
        <n v="0.10887772194304858"/>
        <n v="0.18527918781725888"/>
        <n v="0.28282828282828282"/>
        <n v="0.10784313725490197"/>
        <n v="0.14933333333333335"/>
        <n v="0.21176470588235294"/>
        <n v="0.23177083333333334"/>
        <n v="0.17020999086996216"/>
        <n v="0.13545816733067728"/>
        <n v="0.19485657764589515"/>
        <n v="0.17828773168578993"/>
        <n v="0.22062084257206208"/>
        <n v="0.18384401114206128"/>
        <n v="0.1889763779527559"/>
        <n v="0.17455621301775148"/>
        <n v="0.18438761776581428"/>
        <n v="0.24734982332155478"/>
        <n v="0.24669603524229075"/>
        <n v="0.13905930470347649"/>
        <n v="0.18719211822660098"/>
        <n v="0.1393939393939394"/>
        <n v="0.185546875"/>
        <n v="0.15053763440860216"/>
        <n v="0.1891891891891892"/>
        <n v="0.15929203539823009"/>
        <n v="0.16774193548387098"/>
        <n v="0.185"/>
        <n v="0.31914893617021278"/>
        <n v="0.12757201646090535"/>
        <n v="0.19318181818181818"/>
        <n v="0.15762360339867532"/>
        <n v="0.15467487495190457"/>
        <n v="0.12178279974890144"/>
        <n v="0.21452145214521451"/>
        <n v="0.13128976286871025"/>
        <n v="0.25658587987355108"/>
        <n v="0.2153846153846154"/>
        <n v="0.12393887945670629"/>
        <n v="0.171875"/>
        <n v="0.15186915887850466"/>
        <n v="9.480122324159021E-2"/>
        <n v="8.611111111111111E-2"/>
        <n v="6.8965517241379309E-2"/>
        <n v="3.5294117647058823E-2"/>
        <n v="8.8235294117647065E-2"/>
        <n v="8.6805555555555552E-2"/>
        <n v="7.0588235294117646E-2"/>
        <n v="0.20569620253164558"/>
        <n v="0.17582417582417584"/>
        <n v="0.15378865738577968"/>
        <n v="0.13645430012906254"/>
        <n v="0.12731902510003637"/>
        <n v="0.19118745332337567"/>
        <n v="0.20328680774425933"/>
        <n v="0.21139705882352941"/>
        <n v="0.19078947368421054"/>
        <n v="0.14816278150928486"/>
        <n v="0.16142557651991615"/>
        <n v="0.19185282522996058"/>
        <n v="0.11132075471698114"/>
        <n v="0.19637462235649547"/>
        <n v="0.18665768194070081"/>
        <n v="0.12465116279069767"/>
        <n v="0.11609498680738786"/>
        <n v="0.22041166380789023"/>
        <n v="0.12730627306273062"/>
        <n v="0.14765840220385676"/>
        <n v="0.14045145109279827"/>
        <n v="0.10133843212237094"/>
        <n v="0.15636105188343993"/>
        <n v="0.16131989000916591"/>
        <n v="0.13224489795918368"/>
        <n v="0.10296684118673648"/>
        <n v="0.14571005917159763"/>
        <n v="9.03954802259887E-2"/>
        <n v="0.15512195121951219"/>
        <n v="9.6774193548387094E-2"/>
        <n v="0.14124293785310735"/>
        <n v="0.14521452145214522"/>
        <n v="0.15148609779482264"/>
        <n v="0.15363881401617252"/>
        <n v="0.23948220064724918"/>
        <n v="0.18087318087318088"/>
        <n v="0.15513126491646778"/>
        <n v="0.17770597738287561"/>
        <n v="0.15010141987829614"/>
        <n v="0.16582914572864321"/>
        <n v="0.16887417218543047"/>
        <n v="0.17341040462427745"/>
        <n v="0.16901408450704225"/>
        <n v="6.9892473118279563E-2"/>
        <n v="0.16528925619834711"/>
        <n v="9.154929577464789E-2"/>
        <n v="0.10569105691056911"/>
        <n v="0.2967032967032967"/>
        <n v="0.25423728813559321"/>
        <n v="0.15909090909090909"/>
        <n v="0.22950819672131148"/>
        <n v="0.28333333333333333"/>
        <n v="0.27160493827160492"/>
        <n v="0.24782608695652175"/>
        <n v="0.25116279069767444"/>
        <n v="9.6330275229357804E-2"/>
        <n v="0.14953271028037382"/>
        <n v="0.20487804878048779"/>
        <n v="0.16982773621019662"/>
        <n v="0.16879489225857941"/>
        <n v="0.13633737723859041"/>
        <n v="0.11465603190428714"/>
        <n v="0.17716894977168951"/>
        <n v="0.19036891016615037"/>
        <n v="0.18715083798882681"/>
        <n v="0.20495867768595041"/>
        <n v="0.21472937000887313"/>
        <n v="0.14127659574468085"/>
        <n v="0.24941176470588236"/>
        <n v="0.26476190476190475"/>
        <n v="0.12535211267605634"/>
        <n v="0.19529557412565768"/>
        <n v="0.3380281690140845"/>
        <n v="0.18172888015717092"/>
        <n v="0.13371104815864024"/>
        <n v="0.18404351767905711"/>
        <n v="0.13652275379229872"/>
        <n v="0.3094170403587444"/>
        <n v="0.20104895104895104"/>
        <n v="0.19626168224299065"/>
        <n v="0.13918806959403479"/>
        <n v="0.14688427299703263"/>
        <n v="0.15319148936170213"/>
        <n v="0.25479452054794521"/>
        <n v="0.16847826086956522"/>
        <n v="0.29829545454545453"/>
        <n v="0.24444444444444444"/>
        <n v="0.234375"/>
        <n v="0.25563909774436089"/>
        <n v="0.15841584158415842"/>
        <n v="0.21782178217821782"/>
        <n v="0.53125"/>
        <n v="0.24096385542168675"/>
        <n v="0.30107526881720431"/>
        <n v="0.10989010989010989"/>
        <n v="0.13253012048192772"/>
        <n v="0.11544786755838175"/>
        <n v="7.1153846153846151E-2"/>
        <n v="8.705701078582434E-2"/>
        <n v="9.718670076726342E-2"/>
        <n v="0.1280128548473487"/>
        <n v="8.0143540669856461E-2"/>
        <n v="0.13602638087386645"/>
        <n v="9.9089448312801282E-2"/>
        <n v="9.8861861191698278E-2"/>
        <n v="8.3138564273789656E-2"/>
        <n v="0.11300992282249173"/>
        <n v="0.13363158918498347"/>
        <n v="9.0950779578110666E-2"/>
        <n v="0.12588401697312587"/>
        <n v="0.1491658488714426"/>
        <n v="0.10667019587083112"/>
        <n v="0.12113720642768851"/>
        <n v="0.10442629995702621"/>
        <n v="0.10165339865278629"/>
        <n v="0.12364945978391356"/>
        <n v="0.10576385002797986"/>
        <n v="0.14825200972144326"/>
        <n v="0.13568718996206594"/>
        <n v="0.13234770217313857"/>
        <n v="0.13755122950819673"/>
        <n v="0.12042253521126761"/>
        <n v="7.2192513368983954E-2"/>
        <n v="7.6766304347826081E-2"/>
        <n v="0.11123595505617978"/>
        <n v="0.11076512455516015"/>
        <n v="0.10602910602910603"/>
        <n v="0.10249601699415826"/>
        <n v="0.12799474893337709"/>
        <n v="0.11099252934898612"/>
        <n v="9.8696461824953452E-2"/>
        <n v="0.10950283196979232"/>
        <n v="0.13777777777777778"/>
        <n v="9.662921348314607E-2"/>
        <n v="0.14519427402862986"/>
        <n v="0.14484679665738162"/>
        <n v="0.14462809917355371"/>
        <n v="0.12969924812030076"/>
        <n v="0.12701829924650163"/>
        <n v="0.20287253141831238"/>
        <n v="9.45945945945946E-2"/>
        <n v="0.11206896551724138"/>
        <n v="0.14832535885167464"/>
        <n v="0.13085621970920841"/>
        <n v="0.111268603827073"/>
        <n v="0.18636363636363637"/>
        <n v="0.11042944785276074"/>
        <n v="7.8431372549019607E-2"/>
        <n v="0.12741321921065146"/>
        <n v="0.12493791185138581"/>
        <n v="8.9528118939883647E-2"/>
        <n v="0.16654092795171632"/>
        <n v="0.19964412811387899"/>
        <n v="0.17908787541713014"/>
        <n v="0.1366303436714166"/>
        <n v="0.14128546612623047"/>
        <n v="0.17376133984647593"/>
        <n v="0.16383881230116648"/>
        <n v="0.34653465346534651"/>
        <n v="0.14427860696517414"/>
        <n v="0.18422636965683323"/>
        <n v="0.14989517819706499"/>
        <n v="8.0291970802919707E-2"/>
        <n v="0.12669683257918551"/>
        <n v="0.13608247422680411"/>
        <n v="9.036144578313253E-2"/>
        <n v="0.10545454545454545"/>
        <n v="0.2052505966587112"/>
        <n v="0.15025906735751296"/>
        <n v="9.3922651933701654E-2"/>
        <n v="4.6511627906976744E-2"/>
        <n v="0.21296296296296297"/>
        <n v="0.11333333333333333"/>
        <n v="0.1246318765461185"/>
        <n v="0.11314584695879661"/>
        <n v="0.14928909952606634"/>
        <n v="0.1075"/>
        <n v="0.10367892976588629"/>
        <n v="8.8741721854304637E-2"/>
        <n v="8.98876404494382E-2"/>
        <n v="0.21580547112462006"/>
        <n v="8.6261980830670923E-2"/>
        <n v="0.17574257425742573"/>
        <n v="0.14556962025316456"/>
        <n v="0.17602996254681649"/>
        <n v="0.12048192771084337"/>
        <n v="0.14792899408284024"/>
        <n v="0.10876730388925511"/>
        <n v="0.13770491803278689"/>
        <n v="0.24067796610169492"/>
        <n v="0.13716814159292035"/>
        <n v="0.11336032388663968"/>
        <n v="0.10144927536231885"/>
        <n v="2.7777777777777776E-2"/>
        <n v="7.5949367088607597E-2"/>
        <n v="0.18174866173846546"/>
        <n v="0.19557770165057614"/>
        <n v="0.1901639344262295"/>
        <n v="0.18272425249169436"/>
        <n v="0.15824915824915825"/>
        <n v="0.13125000000000001"/>
        <n v="0.18858560794044665"/>
        <n v="0.23300970873786409"/>
        <n v="0.19240837696335078"/>
        <n v="0.16250000000000001"/>
        <n v="0.15775005286529922"/>
        <n v="0.12169977369876792"/>
        <n v="0.21406727828746178"/>
        <n v="0.15906680805938495"/>
        <n v="0.27868852459016391"/>
        <n v="0.26627218934911245"/>
        <n v="0.22556390977443608"/>
        <n v="0.1032258064516129"/>
        <n v="0.15631469979296067"/>
        <n v="0.20091324200913241"/>
        <n v="0.25892857142857145"/>
        <n v="0.25352112676056338"/>
        <n v="0.29365079365079366"/>
        <n v="0.17145899893503727"/>
        <n v="0.15977112676056338"/>
        <n v="0.16994633273703041"/>
        <n v="0.12549019607843137"/>
        <n v="0.13488372093023257"/>
        <n v="0.16402877697841728"/>
        <n v="0.20627802690582961"/>
        <n v="0.21528662420382166"/>
        <n v="0.27142857142857141"/>
        <n v="0.10588235294117647"/>
        <n v="0.19859889214727924"/>
        <n v="0.22388059701492538"/>
        <n v="0.29057591623036649"/>
        <n v="0.25570776255707761"/>
        <n v="9.6638655462184878E-2"/>
        <n v="0.18545454545454546"/>
        <n v="0.11020408163265306"/>
        <n v="0.18953068592057762"/>
        <n v="0.14184397163120568"/>
        <n v="0.24170616113744076"/>
        <n v="0.20547945205479451"/>
        <n v="0.14462733493619381"/>
        <n v="0.15025553662691651"/>
        <n v="0.10458167330677291"/>
        <n v="0.11532258064516129"/>
        <n v="8.9473684210526316E-2"/>
        <n v="0.14729574223245109"/>
        <n v="0.1152073732718894"/>
        <n v="0.17435897435897435"/>
        <n v="0.15916955017301038"/>
        <n v="0.14673913043478262"/>
        <n v="0.1437125748502994"/>
        <n v="0.2125984251968504"/>
        <n v="0.15009380863039401"/>
        <n v="0.22249388753056235"/>
        <n v="0.23234624145785876"/>
        <n v="0.15767634854771784"/>
        <n v="0.47368421052631576"/>
        <n v="0.2696629213483146"/>
        <n v="0.16935483870967741"/>
        <n v="0.1095890410958904"/>
        <n v="1.020408163265306E-2"/>
        <n v="0.22680412371134021"/>
        <n v="7.7419354838709681E-2"/>
        <n v="0.13978494623655913"/>
        <n v="6.5573770491803282E-2"/>
        <n v="0.54545454545454541"/>
        <n v="0.18888888888888888"/>
        <n v="0.38461538461538464"/>
        <n v="0.06"/>
        <n v="0.16853932584269662"/>
        <n v="0.12709846773701239"/>
        <n v="9.9127182044887782E-2"/>
        <n v="0.21060382916053019"/>
        <n v="8.2142857142857142E-2"/>
        <n v="0.15589887640449437"/>
        <n v="6.6874027993779159E-2"/>
        <n v="0.19847328244274809"/>
        <n v="9.6551724137931033E-2"/>
        <n v="0.13297872340425532"/>
        <n v="0.14320388349514562"/>
        <n v="0.11873840445269017"/>
        <n v="0.11057692307692307"/>
        <n v="0.13338533541341654"/>
        <n v="0.12570781426953567"/>
        <n v="8.0924855491329481E-2"/>
        <n v="0.12815884476534295"/>
        <n v="0.13523131672597866"/>
        <n v="0.24107142857142858"/>
        <n v="0.15740740740740741"/>
        <n v="0.12440191387559808"/>
        <n v="9.7959183673469383E-2"/>
        <n v="0.2129032258064516"/>
        <n v="6.1224489795918366E-2"/>
        <n v="0.13076923076923078"/>
        <n v="0.13709677419354838"/>
        <n v="0.13989637305699482"/>
        <n v="0.19178082191780821"/>
        <n v="9.0225563909774431E-2"/>
        <n v="0.53333333333333333"/>
        <n v="0.11544511977118341"/>
        <n v="0.13404620966202024"/>
        <n v="9.6133751306165097E-2"/>
        <n v="0.11800766283524904"/>
        <n v="6.4835164835164841E-2"/>
        <n v="0.13575865128660158"/>
        <n v="9.141274238227147E-2"/>
        <n v="9.9264705882352935E-2"/>
        <n v="0.1031031031031031"/>
        <n v="0.15921409214092141"/>
        <n v="0.10837004405286343"/>
        <n v="0.14684684684684685"/>
        <n v="6.0876623376623376E-2"/>
        <n v="0.12544378698224853"/>
        <n v="0.10407239819004525"/>
        <n v="0.10280373831775701"/>
        <n v="0.123046875"/>
        <n v="0.14028776978417265"/>
        <n v="0.1018957345971564"/>
        <n v="0.12222222222222222"/>
        <n v="0.15526315789473685"/>
        <n v="0.14114114114114115"/>
        <n v="7.4492099322799099E-2"/>
        <n v="0.14102564102564102"/>
        <n v="0.14487632508833923"/>
        <n v="0.11188135013313895"/>
        <n v="9.2872570194384454E-2"/>
        <n v="0.18875036242389098"/>
        <n v="0.16922676386357718"/>
        <n v="9.6632042807680202E-2"/>
        <n v="0.11984282907662082"/>
        <n v="0.11489776046738072"/>
        <n v="9.0788160957765221E-2"/>
        <n v="0.12943262411347517"/>
        <n v="0.135678391959799"/>
        <n v="6.3106796116504854E-2"/>
        <n v="0.10465116279069768"/>
        <n v="0.11882229232386961"/>
        <n v="0.13306653326663331"/>
        <n v="0.16603053435114504"/>
        <n v="0.17103235747303544"/>
        <n v="7.3426573426573424E-2"/>
        <n v="0.11613691931540342"/>
        <n v="0.11087420042643924"/>
        <n v="7.6990376202974622E-2"/>
        <n v="0.19943019943019943"/>
        <n v="8.7565674255691769E-2"/>
        <n v="6.5641025641025641E-2"/>
        <n v="0.10460251046025104"/>
        <n v="0.13306451612903225"/>
        <n v="3.4867503486750349E-2"/>
        <n v="0.14489795918367346"/>
        <n v="0.10632911392405063"/>
        <n v="9.5551894563426693E-2"/>
        <n v="0.10327706057596822"/>
        <n v="0.17366412213740459"/>
        <n v="6.5727699530516437E-2"/>
        <n v="0.10294117647058823"/>
        <n v="0.11049723756906077"/>
        <n v="9.2233009708737865E-2"/>
        <n v="0.10650069156293222"/>
        <n v="8.0706179066834804E-2"/>
        <n v="9.5768374164810696E-2"/>
        <n v="0.1118421052631579"/>
        <n v="0.10775862068965517"/>
        <n v="7.3578595317725759E-2"/>
        <n v="0.14240506329113925"/>
        <n v="8.4690553745928335E-2"/>
        <n v="6.4432989690721643E-2"/>
        <n v="8.9485458612975396E-2"/>
        <n v="0.22105263157894736"/>
        <n v="0.14225053078556263"/>
        <n v="0.34375"/>
        <n v="0.18528738726611926"/>
        <n v="0.21393697292498889"/>
        <n v="0.15039878465628562"/>
        <n v="0.1991657977059437"/>
        <n v="0.10993485342019543"/>
        <n v="0.22629435718440954"/>
        <n v="0.19619326500732065"/>
        <n v="0.2275711159737418"/>
        <n v="0.30851063829787234"/>
        <n v="0.13783783783783785"/>
        <n v="9.2827004219409287E-2"/>
        <n v="0.14049586776859505"/>
        <n v="0.20370370370370369"/>
        <n v="0.15172413793103448"/>
        <n v="0.19485005495368191"/>
        <n v="0.20385174418604651"/>
        <n v="0.20520520520520522"/>
        <n v="0.27037392138063276"/>
        <n v="0.11666666666666667"/>
        <n v="0.2003012048192771"/>
        <n v="0.15367727771679474"/>
        <n v="0.21141374837872892"/>
        <n v="0.15324675324675324"/>
        <n v="0.18849206349206349"/>
        <n v="0.19775280898876405"/>
        <n v="0.19281045751633988"/>
        <n v="0.16861598440545808"/>
        <n v="0.21791044776119403"/>
        <n v="0.23214285714285715"/>
        <n v="0.13432835820895522"/>
        <n v="0.1667012233049969"/>
        <n v="0.14488250145659351"/>
        <n v="0.18113772455089822"/>
        <n v="0.1574468085106383"/>
        <n v="0.20968812209688123"/>
        <n v="0.26277372262773724"/>
        <n v="0.23963963963963963"/>
        <n v="0.15081206496519722"/>
        <n v="0.12143928035982009"/>
        <n v="0.1785028790786948"/>
        <n v="0.18471337579617833"/>
        <n v="0.15206185567010308"/>
        <n v="0.192"/>
        <n v="0.11904761904761904"/>
        <n v="0.12745098039215685"/>
        <n v="0.21014492753623187"/>
        <n v="0.18801220314649758"/>
        <n v="0.19219234746639091"/>
        <n v="0.1948330002854696"/>
        <n v="0.22374429223744291"/>
        <n v="0.21210374639769453"/>
        <n v="0.17710843373493976"/>
        <n v="0.14865303472898408"/>
        <n v="0.18240807498197548"/>
        <n v="0.16166883963494133"/>
        <n v="0.13676286072772897"/>
        <n v="0.1465076660988075"/>
        <n v="0.14743342338865303"/>
        <n v="0.15465994962216625"/>
        <n v="0.23952879581151831"/>
        <n v="0.19364691508857668"/>
        <n v="0.18193717277486912"/>
        <n v="0.17129629629629631"/>
        <n v="0.22646310432569974"/>
        <n v="0.10850897736143637"/>
        <n v="0.18255578093306288"/>
        <n v="0.20446096654275092"/>
        <n v="0.28000000000000003"/>
        <n v="0.19492656875834447"/>
        <n v="0.15931372549019607"/>
        <n v="0.20566037735849058"/>
        <n v="0.20725829316699745"/>
        <n v="0.26283367556468173"/>
        <n v="0.2263681592039801"/>
        <n v="0.1967509025270758"/>
        <n v="0.20366132723112129"/>
        <n v="0.25945945945945947"/>
        <n v="0.12269938650306748"/>
        <n v="8.0459770114942528E-2"/>
        <n v="0.1417910447761194"/>
        <n v="0.16010498687664043"/>
        <n v="0.20202020202020202"/>
        <n v="0.43333333333333335"/>
        <n v="0.15041042974408497"/>
        <n v="0.14424399320443329"/>
        <n v="0.13565118267312626"/>
        <n v="0.12351632047477745"/>
        <n v="0.13310104529616726"/>
        <n v="8.3762886597938138E-2"/>
        <n v="0.11941143180531975"/>
        <n v="0.16088765603328711"/>
        <n v="0.14956140350877192"/>
        <n v="0.256198347107438"/>
        <n v="0.14551083591331268"/>
        <n v="0.16630901287553648"/>
        <n v="0.18411552346570398"/>
        <n v="0.17573221757322174"/>
        <n v="0.11204013377926421"/>
        <n v="0.17411764705882352"/>
        <n v="0.1690450054884742"/>
        <n v="0.17763157894736842"/>
        <n v="0.23972602739726026"/>
        <n v="0.19889502762430938"/>
        <n v="0.205078125"/>
        <n v="0.3065134099616858"/>
        <n v="0.17475728155339806"/>
        <n v="0.26241134751773049"/>
        <n v="0.12466124661246612"/>
        <n v="0.17638266068759342"/>
        <n v="0.20279720279720279"/>
        <n v="0.18939393939393939"/>
        <n v="0.24666666666666667"/>
        <n v="0.17808219178082191"/>
        <n v="0.15723270440251572"/>
        <n v="9.1954022988505746E-2"/>
        <n v="0.26724137931034481"/>
        <n v="0.20751813585403386"/>
        <n v="0.19983552631578946"/>
        <n v="0.17081260364842454"/>
        <n v="0.30483271375464682"/>
        <n v="0.17440660474716202"/>
        <n v="0.24113475177304963"/>
        <n v="0.18243243243243243"/>
        <n v="3.717472118959108E-2"/>
        <n v="0.21610738255033557"/>
        <n v="0.2072072072072072"/>
        <n v="0.22480620155038761"/>
        <n v="0.21818181818181817"/>
        <n v="0.26267281105990781"/>
        <n v="0.21186440677966101"/>
        <n v="0.19327731092436976"/>
        <n v="0.21884498480243161"/>
        <n v="0.30327868852459017"/>
        <n v="0.47058823529411764"/>
        <n v="0.21692607003891051"/>
        <n v="0.22372159090909091"/>
        <n v="0.16320474777448071"/>
        <n v="0.3383838383838384"/>
        <n v="0.1958266452648475"/>
        <n v="0.19387755102040816"/>
        <n v="0.21711899791231734"/>
        <n v="0.1762114537444934"/>
        <n v="0.26851851851851855"/>
        <n v="0.18556701030927836"/>
        <n v="0.34177215189873417"/>
        <n v="0.53164556962025311"/>
        <n v="0.13764044943820225"/>
        <n v="0.17843866171003717"/>
        <n v="0.12051868802440885"/>
        <n v="0.12087912087912088"/>
        <n v="0.11447811447811448"/>
        <n v="9.5652173913043481E-2"/>
        <n v="9.8591549295774641E-2"/>
        <n v="7.03125E-2"/>
        <n v="0.14084507042253522"/>
        <n v="0.19831752282083409"/>
        <n v="0.26416152551878858"/>
        <n v="7.1770334928229665E-2"/>
        <n v="0.1546925566343042"/>
        <n v="0.19211822660098521"/>
        <n v="0.13821138211382114"/>
        <n v="0.16896551724137931"/>
        <n v="0.26035502958579881"/>
        <n v="0.2195945945945946"/>
        <n v="0.38095238095238093"/>
        <n v="0.25688073394495414"/>
        <n v="0.19655601388070451"/>
        <n v="0.2008837525492862"/>
        <n v="0.18254935413112358"/>
        <n v="0.16099773242630386"/>
        <n v="0.20207253886010362"/>
        <n v="0.18769230769230769"/>
        <n v="0.21474358974358973"/>
        <n v="0.21301775147928995"/>
        <n v="0.22926829268292684"/>
        <n v="0.20725388601036268"/>
        <n v="0.20512820512820512"/>
        <n v="0.21899736147757257"/>
        <n v="0.27184466019417475"/>
        <n v="0.10179640718562874"/>
        <n v="0.30472103004291845"/>
        <n v="0.22619047619047619"/>
        <n v="0.112"/>
        <n v="0.26126126126126126"/>
        <n v="3.7735849056603772E-2"/>
        <n v="0.34"/>
        <n v="0.31868131868131866"/>
        <n v="0.16233456281188979"/>
        <n v="0.14670777799880644"/>
        <n v="0.21313506815365552"/>
        <n v="0.18620689655172415"/>
        <n v="0.15976331360946747"/>
        <n v="0.19258496395468588"/>
        <n v="0.15358109771105094"/>
        <n v="0.15730337078651685"/>
        <n v="0.2064343163538874"/>
        <n v="0.18218623481781376"/>
        <n v="0.21084337349397592"/>
        <n v="0.18983234180638184"/>
        <n v="0.15958668197474168"/>
        <n v="0.16402116402116401"/>
        <n v="0.13358778625954199"/>
        <n v="0.12167300380228137"/>
        <n v="0.18548387096774194"/>
        <n v="0.20982514571190675"/>
        <n v="0.2092414995640802"/>
        <n v="0.22695035460992907"/>
        <n v="0.22343149807938539"/>
        <n v="0.20717131474103587"/>
        <n v="0.16615698267074414"/>
        <n v="0.216"/>
        <n v="0.18731117824773413"/>
        <n v="0.15864022662889518"/>
        <n v="0.17972350230414746"/>
        <n v="0.36249999999999999"/>
        <n v="0.20140105078809106"/>
        <n v="0.26539278131634819"/>
        <n v="0.22368421052631579"/>
        <n v="0.23711340206185566"/>
        <n v="0.22093023255813954"/>
        <n v="0.6"/>
        <n v="0.2443520694017712"/>
        <n v="0.26169590643274854"/>
        <n v="0.19433198380566802"/>
        <n v="0.2597864768683274"/>
        <n v="0.20817843866171004"/>
        <n v="0.28853754940711462"/>
        <n v="0.34328358208955223"/>
        <n v="0.19897959183673469"/>
        <n v="0.16738197424892703"/>
        <n v="0.23782234957020057"/>
        <n v="0.11842105263157894"/>
        <n v="0.25316455696202533"/>
        <n v="0.35454545454545455"/>
        <n v="0.22772779115447978"/>
        <n v="0.20656102307478455"/>
        <n v="0.25797872340425532"/>
        <n v="0.27597402597402598"/>
        <n v="0.24414715719063546"/>
        <n v="0.24404761904761904"/>
        <n v="0.22674418604651161"/>
        <n v="0.33720930232558138"/>
        <n v="0.26341463414634148"/>
        <n v="0.24757281553398058"/>
        <n v="0.10666666666666667"/>
        <n v="0.43181818181818182"/>
        <n v="0.23129251700680273"/>
        <n v="0.20107084807342959"/>
        <n v="0.20292006928977976"/>
        <n v="0.26948775055679286"/>
        <n v="0.17737003058103976"/>
        <n v="0.17270194986072424"/>
        <n v="0.1718213058419244"/>
        <n v="0.17496443812233287"/>
        <n v="0.23228346456692914"/>
        <n v="0.25196850393700787"/>
        <n v="0.3611111111111111"/>
        <n v="0.24025974025974026"/>
        <n v="0.17796610169491525"/>
        <n v="0.21616580310880829"/>
        <n v="0.17118997912317327"/>
        <n v="0.26785714285714285"/>
        <n v="0.23036649214659685"/>
        <n v="0.17006802721088435"/>
        <n v="0.2032520325203252"/>
        <n v="0.4152542372881356"/>
        <n v="0.17427385892116182"/>
        <n v="0.34399999999999997"/>
        <n v="0.21333333333333335"/>
        <n v="0.27835051546391754"/>
        <n v="0.2318840579710145"/>
        <n v="0.18300265041737881"/>
        <n v="0.24740675347605384"/>
        <n v="0.16659324522760646"/>
        <n v="0.22752808988764045"/>
        <n v="0.21543985637342908"/>
        <n v="0.18119266055045871"/>
        <n v="0.1766355140186916"/>
        <n v="0.19311663479923519"/>
        <n v="0.18004338394793926"/>
        <n v="0.21906693711967545"/>
        <n v="0.20093457943925233"/>
        <n v="0.29357798165137616"/>
        <n v="0.17886178861788618"/>
        <n v="0.16004296455424274"/>
        <n v="0.18038852913968548"/>
        <n v="0.15696649029982362"/>
        <n v="0.14418604651162792"/>
        <n v="0.18481375358166188"/>
        <n v="0.16423357664233576"/>
        <n v="0.13848631239935588"/>
        <n v="0.25233644859813081"/>
        <n v="0.2422062350119904"/>
        <n v="0.10984848484848485"/>
        <n v="0.18613138686131386"/>
        <n v="0.18565400843881857"/>
        <n v="0.14153846153846153"/>
        <n v="0.10208333333333333"/>
        <n v="5.9701492537313432E-2"/>
        <n v="0.13322368421052633"/>
        <n v="0.18595041322314049"/>
        <n v="0.12949640287769784"/>
        <n v="0.24657534246575341"/>
        <n v="0.20430107526881722"/>
        <n v="0.34848484848484851"/>
        <n v="0.40322580645161288"/>
        <n v="0.29012345679012347"/>
        <n v="0.11898016997167139"/>
        <n v="0.13274336283185842"/>
        <n v="0.30399999999999999"/>
        <n v="0.26111713665943603"/>
        <n v="0.26881720430107525"/>
        <n v="0.30213160333642264"/>
        <n v="0.19923857868020303"/>
        <n v="0.27419354838709675"/>
        <n v="0.25974025974025972"/>
        <n v="0.24593967517401391"/>
        <n v="0.30923694779116467"/>
        <n v="0.26424870466321243"/>
        <n v="3.2258064516129031E-2"/>
        <n v="0.29508196721311475"/>
        <n v="0.2711864406779661"/>
        <n v="0.37647058823529411"/>
        <n v="0.32692307692307693"/>
        <n v="0.35087719298245612"/>
        <n v="0.2774652838811742"/>
        <n v="0.2574500768049155"/>
        <n v="0.21895424836601307"/>
        <n v="0.30667765869744434"/>
        <n v="0.27648305084745761"/>
        <n v="0.34632034632034631"/>
        <n v="0.27894736842105261"/>
        <n v="0.39285714285714285"/>
        <n v="0.28636363636363638"/>
        <n v="0.33691756272401435"/>
        <n v="0.37899543378995432"/>
        <n v="0.36503856041131105"/>
        <n v="0.38055555555555554"/>
        <n v="0.22033898305084745"/>
        <n v="0.37226277372262773"/>
        <n v="0.31538461538461537"/>
        <n v="0.34677419354838712"/>
        <n v="0.25080772885650937"/>
        <n v="0.2558932542624166"/>
        <n v="0.22705771050141912"/>
        <n v="0.34982332155477031"/>
        <n v="0.23008849557522124"/>
        <n v="0.27060931899641577"/>
        <n v="0.27619047619047621"/>
        <n v="0.19954648526077098"/>
        <n v="0.29518072289156627"/>
        <n v="0.29606625258799174"/>
        <n v="0.2797319932998325"/>
        <n v="0.14670255720053835"/>
        <n v="0.37398373983739835"/>
        <n v="0.16389548693586697"/>
        <n v="0.16260162601626016"/>
        <n v="0.28260869565217389"/>
        <n v="0.47142857142857142"/>
        <n v="0.24299065420560748"/>
        <n v="0.18465909090909091"/>
        <n v="0.37068965517241381"/>
        <n v="0.32038834951456313"/>
        <n v="0.44736842105263158"/>
        <n v="0.42499999999999999"/>
        <n v="0.23754996219077454"/>
        <n v="0.20477183229094278"/>
        <n v="0.20365853658536584"/>
        <n v="0.26396648044692739"/>
        <n v="0.30035971223021585"/>
        <n v="0.29385964912280704"/>
        <n v="0.28703703703703703"/>
        <n v="0.34080717488789236"/>
        <n v="0.2560646900269542"/>
        <n v="0.23595505617977527"/>
        <n v="0.34536082474226804"/>
        <n v="0.30241935483870969"/>
        <n v="0.36986301369863012"/>
        <n v="0.12380952380952381"/>
        <n v="0.24378003203416979"/>
        <n v="0.17190489204700737"/>
        <n v="0.28060836501901143"/>
        <n v="0.28727634194831014"/>
        <n v="0.35656836461126007"/>
        <n v="0.32750000000000001"/>
        <n v="0.26937269372693728"/>
        <n v="0.29565217391304349"/>
        <n v="0.32330827067669171"/>
        <n v="0.30102040816326531"/>
        <n v="0.29192546583850931"/>
        <n v="0.7"/>
        <n v="0.42424242424242425"/>
        <n v="0.22013700585129156"/>
        <n v="0.17132680320569901"/>
        <n v="0.25123152709359609"/>
        <n v="0.22627737226277372"/>
        <n v="0.25678496868475992"/>
        <n v="0.27407407407407408"/>
        <n v="0.29638273045507585"/>
        <n v="0.28799999999999998"/>
        <n v="0.24066390041493776"/>
        <n v="0.22297297297297297"/>
        <n v="0.32133676092544988"/>
        <n v="0.24663677130044842"/>
        <n v="0.1750788643533123"/>
        <n v="0.33684210526315789"/>
        <n v="0.22988505747126436"/>
        <n v="0.25454545454545452"/>
        <n v="0.24705882352941178"/>
        <n v="0.29838709677419356"/>
        <n v="0.41791044776119401"/>
        <n v="0.52830188679245282"/>
        <n v="0.24210526315789474"/>
        <n v="0.34545454545454546"/>
        <n v="0.32075471698113206"/>
        <n v="0.29838271269366673"/>
        <n v="0.28129445234708395"/>
        <n v="0.26315789473684209"/>
        <n v="0.31379962192816635"/>
        <n v="0.31796875000000002"/>
        <n v="0.32232704402515722"/>
        <n v="0.35756676557863504"/>
        <n v="0.34797768479776847"/>
        <n v="0.30285714285714288"/>
        <n v="0.29194312796208532"/>
        <n v="0.40471869328493648"/>
        <n v="0.34645669291338582"/>
        <n v="0.22826086956521738"/>
        <n v="0.38938053097345132"/>
        <n v="7.0776255707762553E-2"/>
        <n v="0.27536231884057971"/>
        <n v="0.20710059171597633"/>
        <n v="0.31794871794871793"/>
        <n v="0.31052631578947371"/>
        <n v="0.33486238532110091"/>
        <n v="0.29690721649484536"/>
        <n v="0.75"/>
        <n v="0.32051282051282054"/>
        <n v="0.34534534534534533"/>
        <n v="0.30357142857142855"/>
        <n v="0.17691922905391561"/>
        <n v="0.19389425437878541"/>
        <n v="0.1673810388666909"/>
        <n v="0.21488673139158576"/>
        <n v="0.20120120120120119"/>
        <n v="0.1325503355704698"/>
        <n v="0.25929054054054052"/>
        <n v="0.1747787610619469"/>
        <n v="0.15120711562897077"/>
        <n v="0.11090909090909092"/>
        <n v="0.17034700315457413"/>
        <n v="0.23283983849259757"/>
        <n v="0.2421875"/>
        <n v="0.18279569892473119"/>
        <n v="0.14097496706192358"/>
        <n v="0.18367346938775511"/>
        <n v="0.22543352601156069"/>
        <n v="0.1633085896076352"/>
        <n v="0.19931271477663232"/>
        <n v="0.16806722689075632"/>
        <n v="0.19934640522875818"/>
        <n v="0.19699812382739212"/>
        <n v="0.16740088105726872"/>
        <n v="0.19121447028423771"/>
        <n v="0.2982885085574572"/>
        <n v="0.80603448275862066"/>
        <n v="0.21917808219178081"/>
        <n v="0.39130434782608697"/>
        <n v="0.38317757009345793"/>
        <n v="0.13461538461538461"/>
        <n v="0.46666666666666667"/>
        <n v="0.40740740740740738"/>
        <n v="3.125E-2"/>
        <n v="0.30188679245283018"/>
        <n v="0.73333333333333328"/>
        <n v="0.14465408805031446"/>
        <n v="0.9821428571428571"/>
        <n v="0.25465838509316768"/>
        <n v="0.31666666666666665"/>
        <n v="0.20289855072463769"/>
        <n v="0.20121951219512196"/>
        <n v="0.18820224719101122"/>
        <n v="8.8888888888888892E-2"/>
        <n v="1.7241379310344827E-2"/>
        <n v="0.3902439024390244"/>
        <n v="0.18859649122807018"/>
        <n v="0.16788321167883211"/>
        <n v="0.38666666666666666"/>
        <n v="0.18571428571428572"/>
        <n v="0.29139072847682118"/>
        <n v="0.24803149606299213"/>
        <n v="0.28795755968169762"/>
        <n v="0.23452157598499063"/>
        <n v="0.28258547008547008"/>
        <n v="0.52226720647773284"/>
        <n v="0.37569060773480661"/>
        <n v="0.22421524663677131"/>
        <n v="0.36590909090909091"/>
        <n v="0.28251121076233182"/>
        <n v="0.26635514018691586"/>
        <n v="0.32727272727272727"/>
        <n v="0.26041666666666669"/>
        <n v="0.45555555555555555"/>
        <n v="0.4098360655737705"/>
        <n v="0.37234042553191488"/>
        <n v="0.29523809523809524"/>
        <n v="0.26829268292682928"/>
        <n v="0.32558139534883723"/>
        <n v="0.29906542056074764"/>
        <n v="0.44680851063829785"/>
        <n v="0.44545454545454544"/>
        <n v="0.23915332771693346"/>
        <n v="0.21529745042492918"/>
        <n v="0.37065637065637064"/>
        <n v="0.2267037552155772"/>
        <n v="0.24848484848484848"/>
        <n v="0.3473684210526316"/>
        <n v="0.28325688073394495"/>
        <n v="0.26540284360189575"/>
        <n v="0.27976190476190477"/>
        <n v="0.25157232704402516"/>
        <n v="0.19191919191919191"/>
        <n v="0.21"/>
        <n v="0.27380952380952384"/>
        <n v="0.23170731707317074"/>
        <n v="0.35849056603773582"/>
        <n v="0.30612244897959184"/>
        <n v="0.359375"/>
        <n v="0.24373036432783993"/>
        <n v="0.21658343978631983"/>
        <n v="0.3126873126873127"/>
        <n v="0.34358974358974359"/>
        <n v="0.25819672131147542"/>
        <n v="0.22296395193591456"/>
        <n v="0.31304347826086959"/>
        <n v="0.24953095684803001"/>
        <n v="0.21119592875318066"/>
        <n v="0.23217247097844113"/>
        <n v="0.21396396396396397"/>
        <n v="0.3522012578616352"/>
        <n v="0.33908045977011492"/>
        <n v="0.23316062176165803"/>
        <n v="0.27430555555555558"/>
        <n v="0.36065573770491804"/>
        <n v="0.27983539094650206"/>
        <n v="0.48214285714285715"/>
        <n v="0.25409836065573771"/>
        <n v="0.16976127320954906"/>
        <n v="0.28985507246376813"/>
        <n v="0.16146788990825689"/>
        <n v="0.51063829787234039"/>
        <n v="0.32121212121212123"/>
        <n v="0.23976608187134502"/>
        <n v="0.28378378378378377"/>
        <n v="0.24400498287137964"/>
        <n v="0.22364358182620203"/>
        <n v="0.20774647887323944"/>
        <n v="0.24770642201834864"/>
        <n v="0.27926078028747431"/>
        <n v="0.28925619834710742"/>
        <n v="0.22692307692307692"/>
        <n v="0.30416666666666664"/>
        <n v="0.25734024179620035"/>
        <n v="0.29743589743589743"/>
        <n v="0.22761194029850745"/>
        <n v="0.20526315789473684"/>
        <n v="0.31927710843373491"/>
        <n v="0.25842696629213485"/>
        <n v="0.22622078222633649"/>
        <n v="0.20532687651331719"/>
        <n v="0.23699421965317918"/>
        <n v="0.22064777327935223"/>
        <n v="0.19305019305019305"/>
        <n v="0.22900763358778625"/>
        <n v="0.34319526627218933"/>
        <n v="0.24813432835820895"/>
        <n v="0.19957537154989385"/>
        <n v="0.18775510204081633"/>
        <n v="0.15887850467289719"/>
        <n v="0.23448275862068965"/>
        <n v="4.4444444444444446E-2"/>
        <n v="0.31578947368421051"/>
        <n v="0.46938775510204084"/>
        <n v="0.35978835978835977"/>
        <n v="0.2288135593220339"/>
        <n v="0.36734693877551022"/>
        <n v="0.25726690705717858"/>
        <n v="0.26572008113590262"/>
        <n v="0.25260960334029225"/>
        <n v="0.25384312179739849"/>
        <n v="0.23320659062103929"/>
        <n v="0.25496688741721857"/>
        <n v="0.32102272727272729"/>
        <n v="0.30281690140845069"/>
        <n v="0.4204946996466431"/>
        <n v="0.29583333333333334"/>
        <n v="1.4792899408284023E-2"/>
        <n v="0.41860465116279072"/>
        <n v="0.40594059405940597"/>
        <n v="0.41463414634146339"/>
        <n v="0.30555555555555558"/>
        <n v="0.13736263736263737"/>
        <n v="0.21768707482993196"/>
        <n v="0.33898305084745761"/>
        <n v="0.27358490566037735"/>
        <n v="0.26229508196721313"/>
        <n v="0.44186046511627908"/>
        <n v="0.22425374794252415"/>
        <n v="0.19100047869794159"/>
        <n v="0.19606299212598424"/>
        <n v="0.25044883303411131"/>
        <n v="0.20842105263157895"/>
        <n v="0.31566265060240961"/>
        <n v="0.2007233273056058"/>
        <n v="0.26361031518624639"/>
        <n v="0.20638297872340425"/>
        <n v="0.15447154471544716"/>
        <n v="0.25593220338983053"/>
        <n v="0.1272475795297372"/>
        <n v="0.59973404255319152"/>
        <n v="0.13076241134751773"/>
        <n v="0.20958083832335328"/>
        <n v="0.20729366602687141"/>
        <n v="0.19285714285714287"/>
        <n v="0.19097222222222221"/>
        <n v="0.27033492822966509"/>
        <n v="0.23116883116883116"/>
        <n v="0.31930693069306931"/>
        <n v="0.22406639004149378"/>
        <n v="0.30194805194805197"/>
        <n v="0.24521072796934865"/>
        <n v="0.25204200700116686"/>
        <n v="0.23902439024390243"/>
        <n v="0.34394904458598724"/>
        <n v="0.19143576826196473"/>
        <n v="0.23589743589743589"/>
        <n v="0.32380952380952382"/>
        <n v="0.16831683168316833"/>
        <n v="0.15960099750623441"/>
        <n v="0.24020887728459531"/>
        <n v="0.39534883720930231"/>
        <n v="0.32019704433497537"/>
        <n v="0.17721518987341772"/>
        <n v="0.1816854003937258"/>
        <n v="0.15222636543101559"/>
        <n v="0.21522842639593909"/>
        <n v="0.17530224525043178"/>
        <n v="0.21145374449339208"/>
        <n v="0.14804063860667635"/>
        <n v="0.20181818181818181"/>
        <n v="0.21448467966573817"/>
        <n v="0.19125683060109289"/>
        <n v="0.23758865248226951"/>
        <n v="0.26877470355731226"/>
        <n v="0.1565040650406504"/>
        <n v="7.575757575757576E-2"/>
        <n v="0.29940119760479039"/>
        <n v="0.17293233082706766"/>
        <n v="0.14728682170542637"/>
        <n v="0.17127071823204421"/>
        <n v="0.30985915492957744"/>
        <n v="0.1626984126984127"/>
        <n v="0.37956204379562042"/>
        <n v="0.29090909090909089"/>
        <n v="0.18042713895038417"/>
        <n v="0.17036753445635527"/>
        <n v="0.14052287581699346"/>
        <n v="0.22125181950509462"/>
        <n v="0.13917525773195877"/>
        <n v="0.26437346437346437"/>
        <n v="0.27325581395348836"/>
        <n v="0.17627118644067796"/>
        <n v="0.23239436619718309"/>
        <n v="0.13842975206611571"/>
        <n v="0.12640449438202248"/>
        <n v="0.21774193548387097"/>
        <n v="0.19026548672566371"/>
        <n v="0.2361111111111111"/>
        <n v="0.35555555555555557"/>
        <n v="0.21794871794871795"/>
        <n v="0.14339622641509434"/>
        <n v="4.49438202247191E-2"/>
        <n v="0.25538461538461538"/>
        <n v="0.17346938775510204"/>
        <n v="0.17252466203872854"/>
        <n v="0.15589442815249266"/>
        <n v="0.14536516853932585"/>
        <n v="0.19832402234636873"/>
        <n v="0.20882891125343092"/>
        <n v="0.16312056737588654"/>
        <n v="0.13396226415094339"/>
        <n v="0.18509615384615385"/>
        <n v="0.16308243727598568"/>
        <n v="0.22655122655122656"/>
        <n v="0.19939577039274925"/>
        <n v="0.13376383763837638"/>
        <n v="0.10899182561307902"/>
        <n v="0.16893424036281179"/>
        <n v="0.22701688555347091"/>
        <n v="0.11740890688259109"/>
        <n v="0.15331196581196582"/>
        <n v="0.15730741540676746"/>
        <n v="0.11515151515151516"/>
        <n v="0.18090452261306533"/>
        <n v="0.24468085106382978"/>
        <n v="0.16056118472330475"/>
        <n v="0.11836115326251896"/>
        <n v="0.14198286413708691"/>
        <n v="0.17174515235457063"/>
        <n v="0.12704174228675136"/>
        <n v="0.15892193308550187"/>
        <n v="0.15366430260047281"/>
        <n v="0.16151685393258428"/>
        <n v="0.19278466741826381"/>
        <n v="0.21647509578544061"/>
        <n v="0.10731707317073171"/>
        <n v="0.18286445012787725"/>
        <n v="0.21597633136094674"/>
        <n v="0.13773584905660377"/>
        <n v="0.16344086021505377"/>
        <n v="0.17014446227929375"/>
        <n v="0.1598360655737705"/>
        <n v="0.21227621483375958"/>
        <n v="0.14719626168224298"/>
        <n v="0.21710526315789475"/>
        <n v="0.27225130890052357"/>
        <n v="0.16756756756756758"/>
        <n v="0.13402061855670103"/>
        <n v="0.22404371584699453"/>
        <n v="0.31683168316831684"/>
        <n v="0.26760563380281688"/>
        <n v="0.29074889867841408"/>
        <n v="0.11255411255411256"/>
        <n v="0.19865319865319866"/>
        <n v="0.22321428571428573"/>
        <n v="0.18330408305668916"/>
        <n v="0.18119591889448533"/>
        <n v="0.23876404494382023"/>
        <n v="0.16700143472022955"/>
        <n v="0.12512218963831867"/>
        <n v="0.18552036199095023"/>
        <n v="0.21108976118583586"/>
        <n v="0.17652099400171378"/>
        <n v="0.15580286168521462"/>
        <n v="0.22998296422487224"/>
        <n v="0.13628158844765342"/>
        <n v="0.27411167512690354"/>
        <n v="0.25246548323471402"/>
        <n v="0.14275568181818182"/>
        <n v="0.19046172539489672"/>
        <n v="0.19415148609779481"/>
        <n v="0.14333706606942889"/>
        <n v="0.19964349376114082"/>
        <n v="0.19325842696629214"/>
        <n v="0.33478260869565218"/>
        <n v="0.17558139534883721"/>
        <n v="0.21416803953871499"/>
        <n v="0.13412816691505217"/>
        <n v="0.14379947229551451"/>
        <n v="0.20758483033932135"/>
        <n v="0.28139534883720929"/>
        <n v="0.14798694232861806"/>
        <n v="0.16920473773265651"/>
        <n v="0.26330532212885155"/>
        <n v="0.20297029702970298"/>
        <n v="0.16205533596837945"/>
        <n v="0.28870292887029286"/>
        <n v="0.25401929260450162"/>
        <n v="0.30827067669172931"/>
        <n v="0.19607843137254902"/>
        <n v="0.33695652173913043"/>
        <n v="0.54430379746835444"/>
        <n v="0.38823529411764707"/>
        <n v="0.29285714285714287"/>
        <n v="0.25242718446601942"/>
        <n v="0.11940298507462686"/>
        <n v="0.12428792850097627"/>
        <n v="6.0827250608272508E-2"/>
        <n v="9.3465674110835395E-2"/>
        <n v="8.5385018334206392E-2"/>
        <n v="0.13159355913381454"/>
        <n v="9.492140266021766E-2"/>
        <n v="0.13017241379310346"/>
        <n v="0.10391061452513967"/>
        <n v="0.10581527936145953"/>
        <n v="0.11209023616496298"/>
        <n v="0.11938601478112564"/>
        <n v="0.14225621414913958"/>
        <n v="9.2440801457194896E-2"/>
        <n v="0.15815217391304348"/>
        <n v="0.12557016367051246"/>
        <n v="0.11074918566775244"/>
        <n v="0.12083689154568744"/>
        <n v="9.8360655737704916E-2"/>
        <n v="0.14151177199504336"/>
        <n v="0.12256523337008453"/>
        <n v="0.15861284820920979"/>
        <n v="0.13682331945270673"/>
        <n v="0.13744841198636282"/>
        <n v="0.13913483430306098"/>
        <n v="0.14192614047791455"/>
        <n v="9.2490842490842495E-2"/>
        <n v="9.2130518234165071E-2"/>
        <n v="0.14786418400876233"/>
        <n v="0.12721490231712856"/>
        <n v="0.12714776632302405"/>
        <n v="9.9405726634251762E-2"/>
        <n v="0.12202097235462345"/>
        <n v="0.10497835497835498"/>
        <n v="0.14294554455445543"/>
        <n v="0.12061994609164421"/>
        <n v="0.14133114215283485"/>
        <n v="8.5460599334073253E-2"/>
        <n v="0.16533333333333333"/>
        <n v="9.7902097902097904E-2"/>
        <n v="0.14488636363636365"/>
        <n v="0.10720562390158173"/>
        <n v="0.14452214452214451"/>
        <n v="0.19932432432432431"/>
        <n v="0.11101474414570685"/>
        <n v="0.11862244897959184"/>
        <n v="0.15303983228511531"/>
        <n v="0.14264919941775836"/>
        <n v="0.10333761232349166"/>
        <n v="0.25396825396825395"/>
        <e v="#VALUE!"/>
        <n v="0.14015001973943941"/>
        <n v="0.1295405982905983"/>
        <n v="9.9208764455264761E-2"/>
        <n v="0.17863587152652471"/>
        <n v="0.21520661157024792"/>
        <n v="0.16588663546541862"/>
        <n v="0.12900575184880855"/>
        <n v="0.13964871868701412"/>
        <n v="0.16946778711484595"/>
        <n v="0.14467876410004904"/>
        <n v="0.14676616915422885"/>
        <n v="0.1672158154859967"/>
        <n v="0.18881916714204222"/>
        <n v="0.14227848101265822"/>
        <n v="0.10574412532637076"/>
        <n v="0.14729370008873113"/>
        <n v="0.20018975332068312"/>
        <n v="0.1791907514450867"/>
        <n v="0.17329545454545456"/>
        <n v="0.1455223880597015"/>
        <n v="0.40052356020942409"/>
        <n v="0.16814159292035399"/>
        <n v="9.6256684491978606E-2"/>
        <n v="0.16339869281045752"/>
        <n v="0.15428571428571428"/>
        <n v="0.13882432968652569"/>
        <n v="0.1273267636477397"/>
        <n v="0.1589492430988424"/>
        <n v="0.11406844106463879"/>
        <n v="0.1448382126348228"/>
        <n v="0.11280101394169835"/>
        <n v="0.13503649635036497"/>
        <n v="0.1404494382022472"/>
        <n v="0.20286396181384247"/>
        <n v="7.4733096085409248E-2"/>
        <n v="0.20918367346938777"/>
        <n v="0.13517915309446255"/>
        <n v="0.14871794871794872"/>
        <n v="0.16332378223495703"/>
        <n v="0.12468827930174564"/>
        <n v="0.1736111111111111"/>
        <n v="0.23955431754874651"/>
        <n v="0.11960784313725491"/>
        <n v="0.16265060240963855"/>
        <n v="1.3157894736842105E-2"/>
        <n v="0.18971879373966152"/>
        <n v="0.20195539260617171"/>
        <n v="0.18543607112616428"/>
        <n v="0.26714801444043323"/>
        <n v="0.20967741935483872"/>
        <n v="7.0422535211267609E-2"/>
        <n v="0.17428571428571429"/>
        <n v="0.12592592592592591"/>
        <n v="0.23383084577114427"/>
        <n v="0.18475073313782991"/>
        <n v="0.18523676880222842"/>
        <n v="0.14499999999999999"/>
        <n v="0.17187997031067756"/>
        <n v="0.13036887316826681"/>
        <n v="0.20845070422535211"/>
        <n v="0.18429319371727748"/>
        <n v="0.34285714285714286"/>
        <n v="0.23798627002288331"/>
        <n v="0.18115942028985507"/>
        <n v="0.16967509025270758"/>
        <n v="0.16753381893860561"/>
        <n v="0.19680851063829788"/>
        <n v="0.20258620689655171"/>
        <n v="0.36879432624113473"/>
        <n v="0.17265318442499245"/>
        <n v="0.16945516945516945"/>
        <n v="0.15962441314553991"/>
        <n v="0.17791411042944785"/>
        <n v="0.14573643410852713"/>
        <n v="0.17076923076923076"/>
        <n v="0.191958495460441"/>
        <n v="0.14093959731543623"/>
        <n v="0.18023255813953487"/>
        <n v="0.32467532467532467"/>
        <n v="0.15671641791044777"/>
        <n v="0.20322685788787484"/>
        <n v="0.22791388270230142"/>
        <n v="0.14366197183098592"/>
        <n v="0.19465648854961831"/>
        <n v="0.33576642335766421"/>
        <n v="0.17596566523605151"/>
        <n v="0.1795774647887324"/>
        <n v="0.12969283276450511"/>
        <n v="0.17436661698956782"/>
        <n v="0.20535714285714285"/>
        <n v="0.24081632653061225"/>
        <n v="0.18965517241379309"/>
        <n v="0.15555555555555556"/>
        <n v="0.23831775700934579"/>
        <n v="0.16182412930536849"/>
        <n v="0.17414634146341462"/>
        <n v="0.11446066886481394"/>
        <n v="0.14274322169059012"/>
        <n v="7.0621468926553674E-2"/>
        <n v="0.16917728852838934"/>
        <n v="0.11450381679389313"/>
        <n v="0.19553072625698323"/>
        <n v="0.23791821561338289"/>
        <n v="0.16062176165803108"/>
        <n v="0.16767676767676767"/>
        <n v="0.2484548825710754"/>
        <n v="0.2454780361757106"/>
        <n v="0.14919354838709678"/>
        <n v="0.18934081346423562"/>
        <n v="0.70833333333333337"/>
        <n v="0.12878787878787878"/>
        <n v="0.15254237288135594"/>
        <n v="0.14782608695652175"/>
        <n v="0.20338983050847459"/>
        <n v="9.3525179856115109E-2"/>
        <n v="0.19090909090909092"/>
        <n v="0.12025316455696203"/>
        <n v="0.15714285714285714"/>
        <n v="0.4642857142857143"/>
        <n v="0.14516129032258066"/>
        <n v="0.25490196078431371"/>
        <n v="0.13354952830188679"/>
        <n v="9.6682464454976302E-2"/>
        <n v="0.14587737843551796"/>
        <n v="0.1800878477306003"/>
        <n v="7.6838638858397368E-2"/>
        <n v="0.15807174887892378"/>
        <n v="0.12866449511400652"/>
        <n v="0.16568047337278108"/>
        <n v="9.2526690391459068E-2"/>
        <n v="0.13774597495527727"/>
        <n v="0.16315789473684211"/>
        <n v="0.1271186440677966"/>
        <n v="0.14958677685950414"/>
        <n v="0.13531353135313531"/>
        <n v="6.7880794701986755E-2"/>
        <n v="0.12953367875647667"/>
        <n v="0.29376854599406527"/>
        <n v="0.15079365079365079"/>
        <n v="0.13409961685823754"/>
        <n v="0.11151079136690648"/>
        <n v="6.358381502890173E-2"/>
        <n v="0.60869565217391308"/>
        <n v="0.12837837837837837"/>
        <n v="0.22535211267605634"/>
        <n v="0.10416666666666667"/>
        <n v="0.14468085106382977"/>
        <n v="0.15662650602409639"/>
        <n v="0.12663483495951838"/>
        <n v="0.14888731896856233"/>
        <n v="0.10825383658233098"/>
        <n v="0.14001530221882172"/>
        <n v="8.0610021786492375E-2"/>
        <n v="0.1546023235031278"/>
        <n v="0.15137614678899083"/>
        <n v="9.3160377358490559E-2"/>
        <n v="0.14246575342465753"/>
        <n v="0.13230240549828179"/>
        <n v="0.13204062788550322"/>
        <n v="8.3395942900075126E-2"/>
        <n v="0.11995249406175772"/>
        <n v="0.11293859649122807"/>
        <n v="0.152"/>
        <n v="0.11632270168855535"/>
        <n v="0.16319444444444445"/>
        <n v="0.12211981566820276"/>
        <n v="0.30952380952380953"/>
        <n v="0.12251655629139073"/>
        <n v="0.13937282229965156"/>
        <n v="9.5948827292110878E-2"/>
        <n v="0.14965986394557823"/>
        <n v="0.13186813186813187"/>
        <n v="9.1603053435114504E-2"/>
        <n v="0.1177666632036688"/>
        <n v="9.7054001163590198E-2"/>
        <n v="0.21716287215411559"/>
        <n v="0.17520357236669293"/>
        <n v="0.10476190476190476"/>
        <n v="9.7029702970297033E-2"/>
        <n v="0.10700757575757576"/>
        <n v="8.6200780418588155E-2"/>
        <n v="0.13069189828503844"/>
        <n v="8.0314960629921259E-2"/>
        <n v="0.10019518542615485"/>
        <n v="0.13830594184576486"/>
        <n v="0.1273784355179704"/>
        <n v="0.16541353383458646"/>
        <n v="0.13522012578616352"/>
        <n v="9.07563025210084E-2"/>
        <n v="0.1330166270783848"/>
        <n v="0.11665495432185524"/>
        <n v="0.10432569974554708"/>
        <n v="9.7301717089125106E-2"/>
        <n v="6.3655030800821355E-2"/>
        <n v="0.12960235640648013"/>
        <n v="6.5433854907539113E-2"/>
        <n v="0.1487603305785124"/>
        <n v="8.7939698492462318E-2"/>
        <n v="7.192982456140351E-2"/>
        <n v="0.10067114093959731"/>
        <n v="0.20738137082601055"/>
        <n v="0.12860310421286031"/>
        <n v="7.3094867807153963E-2"/>
        <n v="9.1823899371069176E-2"/>
        <n v="0.10618066561014262"/>
        <n v="0.12663185378590078"/>
        <n v="7.1718538565629222E-2"/>
        <n v="0.15261958997722094"/>
        <n v="0.13450292397660818"/>
        <n v="7.5471698113207544E-2"/>
        <n v="0.12094395280235988"/>
        <n v="8.2386363636363633E-2"/>
        <n v="0.12614678899082568"/>
        <n v="0.1650485436893204"/>
        <n v="0.12133891213389121"/>
        <n v="0.18622972525653758"/>
        <n v="0.20579588408231836"/>
        <n v="0.15325077399380804"/>
        <n v="0.22796352583586627"/>
        <n v="0.18786127167630057"/>
        <n v="0.12073073868149325"/>
        <n v="0.16822945394373967"/>
        <n v="0.17573872472783825"/>
        <n v="0.28244274809160308"/>
        <n v="0.19246031746031747"/>
        <n v="0.20718232044198895"/>
        <n v="0.17687074829931973"/>
        <n v="0.24675324675324675"/>
        <n v="0.14345991561181434"/>
        <n v="0.16927083333333334"/>
        <n v="0.23493975903614459"/>
        <n v="0.22012578616352202"/>
        <n v="0.17469833218046268"/>
        <n v="0.18869233437391605"/>
        <n v="0.18022181146025879"/>
        <n v="0.22813688212927757"/>
        <n v="0.12216624685138538"/>
        <n v="0.17916041979010494"/>
        <n v="0.12817796610169491"/>
        <n v="0.19783197831978319"/>
        <n v="0.15406976744186046"/>
        <n v="0.18840579710144928"/>
        <n v="0.15682281059063136"/>
        <n v="0.16032608695652173"/>
        <n v="0.15693430656934307"/>
        <n v="0.18092105263157895"/>
        <n v="0.22413793103448276"/>
        <n v="0.17117117117117117"/>
        <n v="0.1596958174904943"/>
        <n v="0.17289767489501179"/>
        <n v="0.14312749003984063"/>
        <n v="0.1760104302477184"/>
        <n v="0.22946175637393768"/>
        <n v="0.20524017467248909"/>
        <n v="0.19566602931803698"/>
        <n v="0.12698412698412698"/>
        <n v="0.36948297604035307"/>
        <n v="0.20347826086956522"/>
        <n v="0.14408602150537633"/>
        <n v="0.14568599717114569"/>
        <n v="0.11326860841423948"/>
        <n v="0.20626631853785901"/>
        <n v="0.22510822510822512"/>
        <n v="0.21191135734072022"/>
        <n v="0.23200000000000001"/>
        <n v="8.1632653061224483E-2"/>
        <n v="0.13609467455621302"/>
        <n v="0.1862585865208386"/>
        <n v="0.18917525773195876"/>
        <n v="0.19704150509837715"/>
        <n v="0.24249846907532149"/>
        <n v="0.1886736214605067"/>
        <n v="0.14716106604866744"/>
        <n v="0.18119658119658119"/>
        <n v="0.18373812038014783"/>
        <n v="0.17191601049868765"/>
        <n v="0.20074812967581046"/>
        <n v="0.14723719676549865"/>
        <n v="0.15138993238166792"/>
        <n v="0.18050721034311287"/>
        <n v="0.23897058823529413"/>
        <n v="0.25166444740346205"/>
        <n v="0.18498168498168499"/>
        <n v="0.17755681818181818"/>
        <n v="0.16400000000000001"/>
        <n v="0.22717622080679406"/>
        <n v="0.21701602959309493"/>
        <n v="0.12796208530805686"/>
        <n v="0.18248175182481752"/>
        <n v="0.26057298772169168"/>
        <n v="0.15828402366863906"/>
        <n v="0.15738498789346247"/>
        <n v="0.14367816091954022"/>
        <n v="0.18520658769141868"/>
        <n v="0.27808471454880296"/>
        <n v="0.1980440097799511"/>
        <n v="0.18491921005385997"/>
        <n v="0.20416666666666666"/>
        <n v="0.24019607843137256"/>
        <n v="8.8339222614840993E-2"/>
        <n v="0.43243243243243246"/>
        <n v="0.3037037037037037"/>
        <n v="0.19337016574585636"/>
        <n v="0.26956521739130435"/>
        <n v="0.15522671383579964"/>
        <n v="0.14961906305722159"/>
        <n v="0.17090307914858441"/>
        <n v="0.15037385765715869"/>
        <n v="0.13415545590433484"/>
        <n v="0.13712138999765203"/>
        <n v="0.12149532710280374"/>
        <n v="6.7774936061381075E-2"/>
        <n v="0.13724434876210981"/>
        <n v="0.15395894428152493"/>
        <n v="0.16592292089249494"/>
        <n v="0.27977839335180055"/>
        <n v="0.1402439024390244"/>
        <n v="0.13893129770992366"/>
        <n v="0.18936877076411959"/>
        <n v="0.21349862258953167"/>
        <n v="0.13322884012539185"/>
        <n v="0.14918918918918919"/>
        <n v="0.18674698795180722"/>
        <n v="0.1575"/>
        <n v="0.11409395973154363"/>
        <n v="0.26948051948051949"/>
        <n v="0.17910447761194029"/>
        <n v="0.18124999999999999"/>
        <n v="0.13134328358208955"/>
        <n v="0.15060240963855423"/>
        <n v="0.18095238095238095"/>
        <n v="0.19383400896095584"/>
        <n v="0.20024620434961019"/>
        <n v="0.1834710743801653"/>
        <n v="0.12665406427221171"/>
        <n v="0.2076771653543307"/>
        <n v="0.25355450236966826"/>
        <n v="0.24285714285714285"/>
        <n v="0.13445378151260504"/>
        <n v="4.1800643086816719E-2"/>
        <n v="0.22946859903381642"/>
        <n v="0.22788203753351208"/>
        <n v="0.27672955974842767"/>
        <n v="0.22608695652173913"/>
        <n v="0.21703567902975604"/>
        <n v="0.23499820337765001"/>
        <n v="0.13411078717201166"/>
        <n v="0.21319796954314721"/>
        <n v="0.33513513513513515"/>
        <n v="0.18890814558058924"/>
        <n v="0.2132701421800948"/>
        <n v="0.19836400817995911"/>
        <n v="0.12526539278131635"/>
        <n v="0.22077922077922077"/>
        <n v="0.15104166666666666"/>
        <n v="0.46478873239436619"/>
        <n v="0.19875776397515527"/>
        <n v="0.26050420168067229"/>
        <n v="0.72727272727272729"/>
        <n v="0.15764849471114728"/>
        <n v="0.1633122484186314"/>
        <n v="0.17859725234996385"/>
        <n v="0.16173120728929385"/>
        <n v="0.1701388888888889"/>
        <n v="0.18320610687022901"/>
        <n v="0.12213740458015267"/>
        <n v="7.792207792207792E-2"/>
        <n v="0.20043612574959113"/>
        <n v="0.24029680365296804"/>
        <n v="0.16633663366336635"/>
        <n v="0.18662952646239556"/>
        <n v="0.29431438127090304"/>
        <n v="0.18730590062111802"/>
        <n v="0.2039430086149768"/>
        <n v="0.1745589600742804"/>
        <n v="0.10900473933649289"/>
        <n v="0.16346153846153846"/>
        <n v="0.26751592356687898"/>
        <n v="0.27812500000000001"/>
        <n v="0.11464968152866242"/>
        <n v="0.22439024390243903"/>
        <n v="0.10679611650485436"/>
        <n v="0.18032786885245902"/>
        <n v="0.15474883917264667"/>
        <n v="0.14381109068034453"/>
        <n v="0.22300058377116169"/>
        <n v="0.17689015691868759"/>
        <n v="0.14167433302667892"/>
        <n v="0.11153846153846154"/>
        <n v="0.1201923076923077"/>
        <n v="0.17396247868106879"/>
        <n v="0.15059588299024917"/>
        <n v="0.18483412322274881"/>
        <n v="9.8081023454157784E-2"/>
        <n v="0.19900497512437812"/>
        <n v="0.14399999999999999"/>
        <n v="0.22383398811322655"/>
        <n v="0.16718913270637409"/>
        <n v="0.23898431665421957"/>
        <n v="0.22771672771672771"/>
        <n v="0.2440677966101695"/>
        <n v="0.17227722772277226"/>
        <n v="0.26527050610820246"/>
        <n v="0.23176361957525393"/>
        <n v="0.14030612244897958"/>
        <n v="0.23923444976076555"/>
        <n v="0.20576131687242799"/>
        <n v="0.22984562607204118"/>
        <n v="0.28085867620751342"/>
        <n v="0.31343283582089554"/>
        <n v="0.33663366336633666"/>
        <n v="0.2224774695175826"/>
        <n v="0.24708737864077671"/>
        <n v="0.23134328358208955"/>
        <n v="0.21501706484641639"/>
        <n v="0.25503355704697989"/>
        <n v="0.19140625"/>
        <n v="0.22790697674418606"/>
        <n v="0.35483870967741937"/>
        <n v="0.12135922330097088"/>
        <n v="0.15297450424929179"/>
        <n v="0.36290322580645162"/>
        <n v="0.2495420047108087"/>
        <n v="0.23930872876391329"/>
        <n v="0.24446786090621708"/>
        <n v="0.16085790884718498"/>
        <n v="0.31071428571428572"/>
        <n v="0.30232558139534882"/>
        <n v="0.21637426900584794"/>
        <n v="0.29918032786885246"/>
        <n v="0.18828451882845187"/>
        <n v="0.31515151515151513"/>
        <n v="0.20237087214225233"/>
        <n v="0.20154851197677232"/>
        <n v="0.30876494023904383"/>
        <n v="0.23109243697478993"/>
        <n v="0.17693836978131214"/>
        <n v="0.17102396514161219"/>
        <n v="0.1830601092896175"/>
        <n v="0.15862068965517243"/>
        <n v="0.20226308345120225"/>
        <n v="0.26337448559670784"/>
        <n v="0.21923076923076923"/>
        <n v="0.28358208955223879"/>
        <n v="0.18803418803418803"/>
        <n v="0.18887230867618846"/>
        <n v="0.15604681404421328"/>
        <n v="0.22492401215805471"/>
        <n v="8.7628865979381437E-2"/>
        <n v="0.26490066225165565"/>
        <n v="0.2638888888888889"/>
        <n v="0.33076923076923076"/>
        <n v="0.18025751072961374"/>
        <n v="0.20805369127516779"/>
        <n v="0.47916666666666669"/>
        <n v="0.28846153846153844"/>
        <n v="0.18867924528301888"/>
        <n v="0.17985434504477907"/>
        <n v="0.23664804469273742"/>
        <n v="0.1595217264508603"/>
        <n v="0.21253822629969418"/>
        <n v="0.19146183699870634"/>
        <n v="0.16258351893095768"/>
        <n v="0.18696883852691218"/>
        <n v="0.21388367729831145"/>
        <n v="0.22022471910112359"/>
        <n v="0.22417582417582418"/>
        <n v="0.18777292576419213"/>
        <n v="0.2102803738317757"/>
        <n v="0.19396551724137931"/>
        <n v="0.14602215508559918"/>
        <n v="0.20361990950226244"/>
        <n v="0.1681159420289855"/>
        <n v="0.18733850129198967"/>
        <n v="0.15177065767284992"/>
        <n v="0.22660098522167488"/>
        <n v="0.23026315789473684"/>
        <n v="0.16425120772946861"/>
        <n v="0.19458762886597938"/>
        <n v="0.17657657657657658"/>
        <n v="0.11945392491467577"/>
        <n v="9.6428571428571433E-2"/>
        <n v="0.13447432762836187"/>
        <n v="0.17629179331306991"/>
        <n v="0.14655172413793102"/>
        <n v="0.19111111111111112"/>
        <n v="0.23846153846153847"/>
        <n v="0.14772727272727273"/>
        <n v="0.19844357976653695"/>
        <n v="0.19310344827586207"/>
        <n v="0.16363636363636364"/>
        <n v="0.30158730158730157"/>
        <n v="0.45669291338582679"/>
        <n v="0.24539877300613497"/>
        <n v="0.13031161473087818"/>
        <n v="0.2251655629139073"/>
        <n v="0.43846153846153846"/>
        <n v="0.2729564755838641"/>
        <n v="0.27035681610247025"/>
        <n v="0.20984455958549222"/>
        <n v="0.29775280898876405"/>
        <n v="0.23146067415730337"/>
        <n v="0.24275362318840579"/>
        <n v="0.29876543209876544"/>
        <n v="0.28014184397163122"/>
        <n v="0.25698324022346369"/>
        <n v="0.27551020408163263"/>
        <n v="0.287292817679558"/>
        <n v="0.58823529411764708"/>
        <n v="0.315"/>
        <n v="0.38181818181818183"/>
        <n v="0.25013390465988217"/>
        <n v="0.24570337364735836"/>
        <n v="0.22324723247232472"/>
        <n v="0.28229665071770332"/>
        <n v="0.29498269896193774"/>
        <n v="0.21481481481481482"/>
        <n v="0.40807174887892378"/>
        <n v="0.35925925925925928"/>
        <n v="0.23012552301255229"/>
        <n v="0.35627530364372467"/>
        <n v="0.30252100840336132"/>
        <n v="0.42261904761904762"/>
        <n v="0.14025974025974025"/>
        <n v="0.20414201183431951"/>
        <n v="0.24590163934426229"/>
        <n v="0.35199999999999998"/>
        <n v="0.61538461538461542"/>
        <n v="0.25074999999999997"/>
        <n v="0.23947614593077643"/>
        <n v="0.41694915254237286"/>
        <n v="0.1210762331838565"/>
        <n v="0.22840690978886757"/>
        <n v="0.28314606741573034"/>
        <n v="0.31871345029239767"/>
        <n v="0.30687830687830686"/>
        <n v="0.2862595419847328"/>
        <n v="0.28501628664495116"/>
        <n v="0.14959568733153639"/>
        <n v="0.19529411764705881"/>
        <n v="0.1765834932821497"/>
        <n v="0.51111111111111107"/>
        <n v="0.29487179487179488"/>
        <n v="0.22287390029325513"/>
        <n v="0.36263736263736263"/>
        <n v="0.31395348837209303"/>
        <n v="0.31007751937984496"/>
        <n v="0.45977011494252873"/>
        <n v="0.5161290322580645"/>
        <n v="0.23752280777074167"/>
        <n v="0.18702023726448011"/>
        <n v="0.26463700234192039"/>
        <n v="0.28900949796472186"/>
        <n v="0.28462998102466791"/>
        <n v="0.26153846153846155"/>
        <n v="0.31116389548693585"/>
        <n v="0.32900432900432902"/>
        <n v="0.32452830188679244"/>
        <n v="0.21839080459770116"/>
        <n v="0.25203252032520324"/>
        <n v="0.25656312101244638"/>
        <n v="0.19207072060005356"/>
        <n v="0.27554882664647995"/>
        <n v="0.29194956353055285"/>
        <n v="0.42117647058823532"/>
        <n v="0.32098765432098764"/>
        <n v="0.31238779174147219"/>
        <n v="0.3034188034188034"/>
        <n v="0.25850340136054423"/>
        <n v="0.31756756756756754"/>
        <n v="0.28494623655913981"/>
        <n v="0.2289156626506024"/>
        <n v="0.39072847682119205"/>
        <n v="0.53846153846153844"/>
        <n v="0.10714285714285714"/>
        <n v="0.41935483870967744"/>
        <n v="0.23639490884072928"/>
        <n v="0.193342776203966"/>
        <n v="0.24134615384615385"/>
        <n v="0.14193548387096774"/>
        <n v="0.33620689655172414"/>
        <n v="0.33877551020408164"/>
        <n v="0.24203821656050956"/>
        <n v="0.28999999999999998"/>
        <n v="0.25838926174496646"/>
        <n v="0.17936117936117937"/>
        <n v="0.33472803347280333"/>
        <n v="0.28439597315436244"/>
        <n v="0.30212765957446808"/>
        <n v="0.22489959839357429"/>
        <n v="0.2078853046594982"/>
        <n v="0.32658227848101268"/>
        <n v="0.23954372623574144"/>
        <n v="0.18466353677621283"/>
        <n v="0.19886363636363635"/>
        <n v="0.42666666666666669"/>
        <n v="0.50877192982456143"/>
        <n v="0.18309859154929578"/>
        <n v="0.33884297520661155"/>
        <n v="0.39655172413793105"/>
        <n v="0.55102040816326525"/>
        <n v="0.28183659689399054"/>
        <n v="0.29540918163672653"/>
        <n v="0.30471771075019333"/>
        <n v="0.32695374800637961"/>
        <n v="0.31700680272108844"/>
        <n v="0.33213256484149856"/>
        <n v="0.25338253382533826"/>
        <n v="0.32172318973418884"/>
        <n v="0.39399293286219084"/>
        <n v="0.36175115207373271"/>
        <n v="0.42399999999999999"/>
        <n v="0.28187919463087246"/>
        <n v="0.29133858267716534"/>
        <n v="0.25605536332179929"/>
        <n v="0.2236024844720497"/>
        <n v="0.25646551724137934"/>
        <n v="0.42682926829268292"/>
        <n v="0.28490028490028491"/>
      </sharedItems>
    </cacheField>
    <cacheField name="3歳児_x000a_ｄｆｔ" numFmtId="176">
      <sharedItems containsMixedTypes="1" containsNumber="1" minValue="2.4390243902439025E-2" maxValue="19.830985915492956"/>
    </cacheField>
    <cacheField name="備考" numFmtId="176">
      <sharedItems containsBlank="1"/>
    </cacheField>
    <cacheField name="自治体" numFmtId="0">
      <sharedItems count="1786">
        <s v="00　 全　国"/>
        <s v="01　 北海道"/>
        <s v="01100札幌市"/>
        <s v="01202函館市"/>
        <s v="01203小樽市"/>
        <s v="01204旭川市"/>
        <s v="01205室蘭市"/>
        <s v="01206釧路市"/>
        <s v="01207帯広市"/>
        <s v="01208北見市"/>
        <s v="01209夕張市"/>
        <s v="01210岩見沢市"/>
        <s v="01211網走市"/>
        <s v="01212留萌市"/>
        <s v="01213苫小牧市"/>
        <s v="01214稚内市"/>
        <s v="01215美唄市"/>
        <s v="01216芦別市"/>
        <s v="01217江別市"/>
        <s v="01218赤平市"/>
        <s v="01219紋別市"/>
        <s v="01220士別市"/>
        <s v="01221名寄市"/>
        <s v="01222三笠市"/>
        <s v="01223根室市"/>
        <s v="01224千歳市"/>
        <s v="01225滝川市"/>
        <s v="01226砂川市"/>
        <s v="01227歌志内市"/>
        <s v="01228深川市"/>
        <s v="01229富良野市"/>
        <s v="01230登別市"/>
        <s v="01231恵庭市"/>
        <s v="01233伊達市"/>
        <s v="01234北広島市"/>
        <s v="01235石狩市"/>
        <s v="01236北斗市"/>
        <s v="01303当別町"/>
        <s v="01304新篠津村"/>
        <s v="01331松前町"/>
        <s v="01332福島町"/>
        <s v="01333知内町"/>
        <s v="01334木古内町"/>
        <s v="01337七飯町"/>
        <s v="01343鹿部町"/>
        <s v="01345森町"/>
        <s v="01346八雲町"/>
        <s v="01347長万部町"/>
        <s v="01361江差町"/>
        <s v="01362上ノ国町"/>
        <s v="01363厚沢部町"/>
        <s v="01364乙部町"/>
        <s v="01367奥尻町"/>
        <s v="01370今金町"/>
        <s v="01371せたな町"/>
        <s v="01391島牧村"/>
        <s v="01392寿都町"/>
        <s v="01393黒松内町"/>
        <s v="01394蘭越町"/>
        <s v="01395ニセコ町"/>
        <s v="01396真狩村"/>
        <s v="01397留寿都村"/>
        <s v="01398喜茂別町"/>
        <s v="01399京極町"/>
        <s v="01400倶知安町"/>
        <s v="01401共和町"/>
        <s v="01402岩内町"/>
        <s v="01403泊村"/>
        <s v="01404神恵内村"/>
        <s v="01405積丹町"/>
        <s v="01406古平町"/>
        <s v="01407仁木町"/>
        <s v="01408余市町"/>
        <s v="01409赤井川村"/>
        <s v="01423南幌町"/>
        <s v="01424奈井江町"/>
        <s v="01425上砂川町"/>
        <s v="01427由仁町"/>
        <s v="01428長沼町"/>
        <s v="01429栗山町"/>
        <s v="01430月形町"/>
        <s v="01431浦臼町"/>
        <s v="01432新十津川町"/>
        <s v="01433妹背牛町"/>
        <s v="01434秩父別町"/>
        <s v="01436雨竜町"/>
        <s v="01437北竜町"/>
        <s v="01438沼田町"/>
        <s v="01452鷹栖町"/>
        <s v="01453東神楽町"/>
        <s v="01454当麻町"/>
        <s v="01455比布町"/>
        <s v="01456愛別町"/>
        <s v="01457上川町"/>
        <s v="01458東川町"/>
        <s v="01459美瑛町"/>
        <s v="01460上富良野町"/>
        <s v="01461中富良野町"/>
        <s v="01462南富良野町"/>
        <s v="01463占冠村"/>
        <s v="01464和寒町"/>
        <s v="01465剣淵町"/>
        <s v="01468下川町"/>
        <s v="01469美深町"/>
        <s v="01470音威子府村"/>
        <s v="01471中川町"/>
        <s v="01472幌加内町"/>
        <s v="01481増毛町"/>
        <s v="01482小平町"/>
        <s v="01483苫前町"/>
        <s v="01484羽幌町"/>
        <s v="01485初山別村"/>
        <s v="01486遠別町"/>
        <s v="01487天塩町"/>
        <s v="01511猿払村"/>
        <s v="01512浜頓別町"/>
        <s v="01513中頓別町"/>
        <s v="01514枝幸町"/>
        <s v="01516豊富町"/>
        <s v="01517礼文町"/>
        <s v="01518利尻町"/>
        <s v="01519利尻富士町"/>
        <s v="01520幌延町"/>
        <s v="01543美幌町"/>
        <s v="01544津別町"/>
        <s v="01545斜里町"/>
        <s v="01546清里町"/>
        <s v="01547小清水町"/>
        <s v="01549訓子府町"/>
        <s v="01550置戸町"/>
        <s v="01552佐呂間町"/>
        <s v="01555遠軽町"/>
        <s v="01559湧別町"/>
        <s v="01560滝上町"/>
        <s v="01561興部町"/>
        <s v="01562西興部村"/>
        <s v="01563雄武町"/>
        <s v="01564大空町"/>
        <s v="01571豊浦町"/>
        <s v="01575壮瞥町"/>
        <s v="01578白老町"/>
        <s v="01581厚真町"/>
        <s v="01584洞爺湖町"/>
        <s v="01585安平町"/>
        <s v="01586むかわ町"/>
        <s v="01601日高町"/>
        <s v="01602平取町"/>
        <s v="01604新冠町"/>
        <s v="01607浦河町"/>
        <s v="01608様似町"/>
        <s v="01609えりも町"/>
        <s v="01610新ひだか町"/>
        <s v="01631音更町"/>
        <s v="01632士幌町"/>
        <s v="01633上士幌町"/>
        <s v="01634鹿追町"/>
        <s v="01635新得町"/>
        <s v="01636清水町"/>
        <s v="01637芽室町"/>
        <s v="01638中札内村"/>
        <s v="01639更別村"/>
        <s v="01641大樹町"/>
        <s v="01642広尾町"/>
        <s v="01643幕別町"/>
        <s v="01644池田町"/>
        <s v="01645豊頃町"/>
        <s v="01646本別町"/>
        <s v="01647足寄町"/>
        <s v="01648陸別町"/>
        <s v="01649浦幌町"/>
        <s v="01661釧路町"/>
        <s v="01662厚岸町"/>
        <s v="01663浜中町"/>
        <s v="01664標茶町"/>
        <s v="01665弟子屈町"/>
        <s v="01667鶴居村"/>
        <s v="01668白糠町"/>
        <s v="01691別海町"/>
        <s v="01692中標津町"/>
        <s v="01693標津町"/>
        <s v="01694羅臼町"/>
        <s v="02　 青森県"/>
        <s v="02201青森市"/>
        <s v="02202弘前市"/>
        <s v="02203八戸市"/>
        <s v="02204黒石市"/>
        <s v="02205五所川原市"/>
        <s v="02206十和田市"/>
        <s v="02207三沢市"/>
        <s v="02208むつ市"/>
        <s v="02209つがる市"/>
        <s v="02210平川市"/>
        <s v="02301平内町"/>
        <s v="02303今別町"/>
        <s v="02304蓬田村"/>
        <s v="02307外ヶ浜町"/>
        <s v="02321鰺ケ沢町"/>
        <s v="02323深浦町"/>
        <s v="02343西目屋村"/>
        <s v="02361藤崎町"/>
        <s v="02362大鰐町"/>
        <s v="02367田舎館村"/>
        <s v="02381板柳町"/>
        <s v="02384鶴田町"/>
        <s v="02387中泊町"/>
        <s v="02401野辺地町"/>
        <s v="02402七戸町"/>
        <s v="02405六戸町"/>
        <s v="02406横浜町"/>
        <s v="02408東北町"/>
        <s v="02411六ケ所村"/>
        <s v="02412おいらせ町"/>
        <s v="02423大間町"/>
        <s v="02424東通村"/>
        <s v="02425風間浦村"/>
        <s v="02426佐井村"/>
        <s v="02441三戸町"/>
        <s v="02442五戸町"/>
        <s v="02443田子町"/>
        <s v="02445南部町"/>
        <s v="02446階上町"/>
        <s v="02450新郷村"/>
        <s v="03　 岩手県"/>
        <s v="03201盛岡市"/>
        <s v="03202宮古市"/>
        <s v="03203大船渡市"/>
        <s v="03205花巻市"/>
        <s v="03206北上市"/>
        <s v="03207久慈市"/>
        <s v="03208遠野市"/>
        <s v="03209一関市"/>
        <s v="03210陸前高田市"/>
        <s v="03211釜石市"/>
        <s v="03213二戸市"/>
        <s v="03214八幡平市"/>
        <s v="03215奥州市"/>
        <s v="03216滝沢市"/>
        <s v="03301雫石町"/>
        <s v="03302葛巻町"/>
        <s v="03303岩手町"/>
        <s v="03321紫波町"/>
        <s v="03322矢巾町"/>
        <s v="03366西和賀町"/>
        <s v="03381金ケ崎町"/>
        <s v="03402平泉町"/>
        <s v="03441住田町"/>
        <s v="03461大槌町"/>
        <s v="03482山田町"/>
        <s v="03483岩泉町"/>
        <s v="03484田野畑村"/>
        <s v="03485普代村"/>
        <s v="03501軽米町"/>
        <s v="03503野田村"/>
        <s v="03506九戸村"/>
        <s v="03507洋野町"/>
        <s v="03524一戸町"/>
        <s v="04　 宮城県"/>
        <s v="04100仙台市"/>
        <s v="04202石巻市"/>
        <s v="04203塩竃市"/>
        <s v="04205気仙沼市"/>
        <s v="04206白石市"/>
        <s v="04207名取市"/>
        <s v="04208角田市"/>
        <s v="04209多賀城市"/>
        <s v="04211岩沼市"/>
        <s v="04212登米市"/>
        <s v="04213栗原市"/>
        <s v="04214東松島市"/>
        <s v="04215大崎市"/>
        <s v="04216富谷市"/>
        <s v="04301蔵王町"/>
        <s v="04302七ケ宿町"/>
        <s v="04321大河原町"/>
        <s v="04322村田町"/>
        <s v="04323柴田町"/>
        <s v="04324川崎町"/>
        <s v="04341丸森町"/>
        <s v="04361亘理町"/>
        <s v="04362山元町"/>
        <s v="04401松島町"/>
        <s v="04404七ケ浜町"/>
        <s v="04406利府町"/>
        <s v="04421大和町"/>
        <s v="04422大郷町"/>
        <s v="04424大衡村"/>
        <s v="04444色麻町"/>
        <s v="04445加美町"/>
        <s v="04501涌谷町"/>
        <s v="04505美里町"/>
        <s v="04581女川町"/>
        <s v="04606南三陸町"/>
        <s v="05　 秋田県"/>
        <s v="05201秋田市"/>
        <s v="05202能代市"/>
        <s v="05203横手市"/>
        <s v="05204大館市"/>
        <s v="05206男鹿市"/>
        <s v="05207湯沢市"/>
        <s v="05209鹿角市"/>
        <s v="05210由利本荘市"/>
        <s v="05211潟上市"/>
        <s v="05212大仙市"/>
        <s v="05213北秋田市"/>
        <s v="05214にかほ市"/>
        <s v="05215仙北市"/>
        <s v="05303小坂町"/>
        <s v="05327上小阿仁村"/>
        <s v="05346藤里町"/>
        <s v="05348三種町"/>
        <s v="05349八峰町"/>
        <s v="05361五城目町"/>
        <s v="05363八郎潟町"/>
        <s v="05366井川町"/>
        <s v="05368大潟村"/>
        <s v="05434美郷町"/>
        <s v="05463羽後町"/>
        <s v="05464東成瀬村"/>
        <s v="06　 山形県"/>
        <s v="06201山形市"/>
        <s v="06202米沢市"/>
        <s v="06203鶴岡市"/>
        <s v="06204酒田市"/>
        <s v="06205新庄市"/>
        <s v="06206寒河江市"/>
        <s v="06207上山市"/>
        <s v="06208村山市"/>
        <s v="06209長井市"/>
        <s v="06210天童市"/>
        <s v="06211東根市"/>
        <s v="06212尾花沢市"/>
        <s v="06213南陽市"/>
        <s v="06301山辺町"/>
        <s v="06302中山町"/>
        <s v="06321河北町"/>
        <s v="06322西川町"/>
        <s v="06323朝日町"/>
        <s v="06324大江町"/>
        <s v="06341大石田町"/>
        <s v="06361金山町"/>
        <s v="06362最上町"/>
        <s v="06363舟形町"/>
        <s v="06364真室川町"/>
        <s v="06365大蔵村"/>
        <s v="06366鮭川村"/>
        <s v="06367戸沢村"/>
        <s v="06381高畠町"/>
        <s v="06382川西町"/>
        <s v="06401小国町"/>
        <s v="06402白鷹町"/>
        <s v="06403飯豊町"/>
        <s v="06426三川町"/>
        <s v="06428庄内町"/>
        <s v="06461遊佐町"/>
        <s v="07　 福島県"/>
        <s v="07201福島市"/>
        <s v="07202会津若松市"/>
        <s v="07203郡山市"/>
        <s v="07204いわき市"/>
        <s v="07205白河市"/>
        <s v="07207須賀川市"/>
        <s v="07208喜多方市"/>
        <s v="07209相馬市"/>
        <s v="07210二本松市"/>
        <s v="07211田村市"/>
        <s v="07212南相馬市"/>
        <s v="07213伊達市"/>
        <s v="07214本宮市"/>
        <s v="07301桑折町"/>
        <s v="07303国見町"/>
        <s v="07308川俣町"/>
        <s v="07322大玉村"/>
        <s v="07342鏡石町"/>
        <s v="07344天栄村"/>
        <s v="07362下郷町"/>
        <s v="07364檜枝岐村"/>
        <s v="07367只見町"/>
        <s v="07368南会津町"/>
        <s v="07402北塩原村"/>
        <s v="07405西会津町"/>
        <s v="07407磐梯町"/>
        <s v="07408猪苗代町"/>
        <s v="07421会津坂下町"/>
        <s v="07422湯川村"/>
        <s v="07423柳津町"/>
        <s v="07444三島町"/>
        <s v="07445金山町"/>
        <s v="07446昭和村"/>
        <s v="07447会津美里町"/>
        <s v="07461西郷村"/>
        <s v="07464泉崎村"/>
        <s v="07465中島村"/>
        <s v="07466矢吹町"/>
        <s v="07481棚倉町"/>
        <s v="07482矢祭町"/>
        <s v="07483塙町"/>
        <s v="07484鮫川村"/>
        <s v="07501石川町"/>
        <s v="07502玉川村"/>
        <s v="07503平田村"/>
        <s v="07504浅川町"/>
        <s v="07505古殿町"/>
        <s v="07521三春町"/>
        <s v="07522小野町"/>
        <s v="07541広野町"/>
        <s v="07542楢葉町"/>
        <s v="07543富岡町"/>
        <s v="07544川内村"/>
        <s v="07545大熊町"/>
        <s v="07546双葉町"/>
        <s v="07547浪江町"/>
        <s v="07548葛尾村"/>
        <s v="07561新地町"/>
        <s v="07564飯舘村"/>
        <s v="08　 茨城県"/>
        <s v="08201水戸市"/>
        <s v="08202日立市"/>
        <s v="08203土浦市"/>
        <s v="08204古河市"/>
        <s v="08205石岡市"/>
        <s v="08207結城市"/>
        <s v="08208龍ケ崎市"/>
        <s v="08210下妻市"/>
        <s v="08211常総市"/>
        <s v="08212常陸太田市"/>
        <s v="08214高萩市"/>
        <s v="08215北茨城市"/>
        <s v="08216笠間市"/>
        <s v="08217取手市"/>
        <s v="08219牛久市"/>
        <s v="08220つくば市"/>
        <s v="08221ひたちなか市"/>
        <s v="08222鹿嶋市"/>
        <s v="08223潮来市"/>
        <s v="08224守谷市"/>
        <s v="08225常陸大宮市"/>
        <s v="08226那珂市"/>
        <s v="08227筑西市"/>
        <s v="08228坂東市"/>
        <s v="08229稲敷市"/>
        <s v="08230かすみがうら"/>
        <s v="08231桜川市"/>
        <s v="08232神栖市"/>
        <s v="08233行方市"/>
        <s v="08234鉾田市"/>
        <s v="08235つくばみらい"/>
        <s v="08236小美玉市"/>
        <s v="08302茨城町"/>
        <s v="08309大洗町"/>
        <s v="08310城里町"/>
        <s v="08341東海村"/>
        <s v="08364大子町"/>
        <s v="08442美浦村"/>
        <s v="08443阿見町"/>
        <s v="08447河内町"/>
        <s v="08521八千代町"/>
        <s v="08542五霞町"/>
        <s v="08546境町"/>
        <s v="08564利根町"/>
        <s v="09　 栃木県"/>
        <s v="09201宇都宮市"/>
        <s v="09202足利市"/>
        <s v="09203栃木市"/>
        <s v="09204佐野市"/>
        <s v="09205鹿沼市"/>
        <s v="09206日光市"/>
        <s v="09208小山市"/>
        <s v="09209真岡市"/>
        <s v="09210大田原市"/>
        <s v="09211矢板市"/>
        <s v="09213那須塩原市"/>
        <s v="09214さくら市"/>
        <s v="09215那須烏山市"/>
        <s v="09216下野市"/>
        <s v="09301上三川町"/>
        <s v="09342益子町"/>
        <s v="09343茂木町"/>
        <s v="09344市貝町"/>
        <s v="09345芳賀町"/>
        <s v="09361壬生町"/>
        <s v="09364野木町"/>
        <s v="09384塩谷町"/>
        <s v="09386高根沢町"/>
        <s v="09407那須町"/>
        <s v="09411那珂川町"/>
        <s v="10　 群馬県"/>
        <s v="10201前橋市"/>
        <s v="10202高崎市"/>
        <s v="10203桐生市"/>
        <s v="10204伊勢崎市"/>
        <s v="10205太田市"/>
        <s v="10206沼田市"/>
        <s v="10207館林市"/>
        <s v="10208渋川市"/>
        <s v="10209藤岡市"/>
        <s v="10210富岡市"/>
        <s v="10211安中市"/>
        <s v="10212みどり市"/>
        <s v="10344榛東村"/>
        <s v="10345吉岡町"/>
        <s v="10366上野村"/>
        <s v="10367神流町"/>
        <s v="10382下仁田町"/>
        <s v="10383南牧村"/>
        <s v="10384甘楽町"/>
        <s v="10421中之条町"/>
        <s v="10424長野原町"/>
        <s v="10425嬬恋村"/>
        <s v="10426草津町"/>
        <s v="10428高山村"/>
        <s v="10429東吾妻町"/>
        <s v="10443片品村"/>
        <s v="10444川場村"/>
        <s v="10448昭和村"/>
        <s v="10449みなかみ町"/>
        <s v="10464玉村町"/>
        <s v="10521板倉町"/>
        <s v="10522明和町"/>
        <s v="10523千代田町"/>
        <s v="10524大泉町"/>
        <s v="10525邑楽町"/>
        <s v="11　 埼玉県"/>
        <s v="11100さいたま市"/>
        <s v="11201川越市"/>
        <s v="11202熊谷市"/>
        <s v="11203川口市"/>
        <s v="11206行田市"/>
        <s v="11207秩父市"/>
        <s v="11208所沢市"/>
        <s v="11209飯能市"/>
        <s v="11210加須市"/>
        <s v="11211本庄市"/>
        <s v="11212東松山市"/>
        <s v="11214春日部市"/>
        <s v="11215狭山市"/>
        <s v="11216羽生市"/>
        <s v="11217鴻巣市"/>
        <s v="11218深谷市"/>
        <s v="11219上尾市"/>
        <s v="11221草加市"/>
        <s v="11222越谷市"/>
        <s v="11223蕨市"/>
        <s v="11224戸田市"/>
        <s v="11225入間市"/>
        <s v="11227朝霞市"/>
        <s v="11228志木市"/>
        <s v="11229和光市"/>
        <s v="11230新座市"/>
        <s v="11231桶川市"/>
        <s v="11232久喜市"/>
        <s v="11233北本市"/>
        <s v="11234八潮市"/>
        <s v="11235富士見市"/>
        <s v="11237三郷市"/>
        <s v="11238蓮田市"/>
        <s v="11239坂戸市"/>
        <s v="11240幸手市"/>
        <s v="11241鶴ケ島市"/>
        <s v="11242日高市"/>
        <s v="11243吉川市"/>
        <s v="11245ふじみ野市"/>
        <s v="11246白岡市"/>
        <s v="11301伊奈町"/>
        <s v="11324三芳町"/>
        <s v="11326毛呂山町"/>
        <s v="11327越生町"/>
        <s v="11341滑川町"/>
        <s v="11342嵐山町"/>
        <s v="11343小川町"/>
        <s v="11346川島町"/>
        <s v="11347吉見町"/>
        <s v="11348鳩山町"/>
        <s v="11349ときがわ町"/>
        <s v="11361横瀬町"/>
        <s v="11362皆野町"/>
        <s v="11363長瀞町"/>
        <s v="11365小鹿野町"/>
        <s v="11369東秩父村"/>
        <s v="11381美里町"/>
        <s v="11383神川町"/>
        <s v="11385上里町"/>
        <s v="11408寄居町"/>
        <s v="11442宮代町"/>
        <s v="11464杉戸町"/>
        <s v="11465松伏町"/>
        <s v="12　 千葉県"/>
        <s v="12100千葉市"/>
        <s v="12202銚子市"/>
        <s v="12203市川市"/>
        <s v="12204船橋市"/>
        <s v="12205館山市"/>
        <s v="12206木更津市"/>
        <s v="12207松戸市"/>
        <s v="12208野田市"/>
        <s v="12210茂原市"/>
        <s v="12211成田市"/>
        <s v="12212佐倉市"/>
        <s v="12213東金市"/>
        <s v="12215旭市"/>
        <s v="12216習志野市"/>
        <s v="12217柏市"/>
        <s v="12218勝浦市"/>
        <s v="12219市原市"/>
        <s v="12220流山市"/>
        <s v="12221八千代市"/>
        <s v="12222我孫子市"/>
        <s v="12223鴨川市"/>
        <s v="12224鎌ケ谷市"/>
        <s v="12225君津市"/>
        <s v="12226富津市"/>
        <s v="12227浦安市"/>
        <s v="12228四街道市"/>
        <s v="12229袖ケ浦市"/>
        <s v="12230八街市"/>
        <s v="12231印西市"/>
        <s v="12232白井市"/>
        <s v="12233富里市"/>
        <s v="12234南房総市"/>
        <s v="12235匝瑳市"/>
        <s v="12236香取市"/>
        <s v="12237山武市"/>
        <s v="12238いすみ市"/>
        <s v="12239大網白里市"/>
        <s v="12322酒々井町"/>
        <s v="12329栄町"/>
        <s v="12342神崎町"/>
        <s v="12347多古町"/>
        <s v="12349東庄町"/>
        <s v="12403九十九里町"/>
        <s v="12409芝山町"/>
        <s v="12410横芝光町"/>
        <s v="12421一宮町"/>
        <s v="12422睦沢町"/>
        <s v="12423長生村"/>
        <s v="12424白子町"/>
        <s v="12426長柄町"/>
        <s v="12427長南町"/>
        <s v="12441大多喜町"/>
        <s v="12443御宿町"/>
        <s v="12463鋸南町"/>
        <s v="13　 東京都"/>
        <s v="13101千代田区"/>
        <s v="13102中央区"/>
        <s v="13103港区"/>
        <s v="13104新宿区"/>
        <s v="13105文京区"/>
        <s v="13106台東区"/>
        <s v="13107墨田区"/>
        <s v="13108江東区"/>
        <s v="13109品川区"/>
        <s v="13110目黒区"/>
        <s v="13111大田区"/>
        <s v="13112世田谷区"/>
        <s v="13113渋谷区"/>
        <s v="13114中野区"/>
        <s v="13115杉並区"/>
        <s v="13116豊島区"/>
        <s v="13117北区"/>
        <s v="13118荒川区"/>
        <s v="13119板橋区"/>
        <s v="13120練馬区"/>
        <s v="13121足立区"/>
        <s v="13122葛飾区"/>
        <s v="13123江戸川区"/>
        <s v="13201八王子市"/>
        <s v="13202立川市"/>
        <s v="13203武蔵野市"/>
        <s v="13204三鷹市"/>
        <s v="13205青梅市"/>
        <s v="13206府中市"/>
        <s v="13207昭島市"/>
        <s v="13208調布市"/>
        <s v="13209町田市"/>
        <s v="13210小金井市"/>
        <s v="13211小平市"/>
        <s v="13212日野市"/>
        <s v="13213東村山市"/>
        <s v="13214国分寺市"/>
        <s v="13215国立市"/>
        <s v="13218福生市"/>
        <s v="13219狛江市"/>
        <s v="13220東大和市"/>
        <s v="13221清瀬市"/>
        <s v="13222東久留米市"/>
        <s v="13223武蔵村山市"/>
        <s v="13224多摩市"/>
        <s v="13225稲城市"/>
        <s v="13227羽村市"/>
        <s v="13228あきる野市"/>
        <s v="13229西東京市"/>
        <s v="13303瑞穂町"/>
        <s v="13305日の出町"/>
        <s v="13307檜原村"/>
        <s v="13308奥多摩町"/>
        <s v="13361大島町"/>
        <s v="13362利島村"/>
        <s v="13363新島村"/>
        <s v="13364神津島村"/>
        <s v="13381三宅村"/>
        <s v="13382御蔵島村"/>
        <s v="13401八丈町"/>
        <s v="13402青ケ島村"/>
        <s v="13421小笠原村"/>
        <s v="14　 神奈川県"/>
        <s v="14100横浜市"/>
        <s v="14130川崎市"/>
        <s v="14150相模原市"/>
        <s v="14201横須賀市"/>
        <s v="14203平塚市"/>
        <s v="14204鎌倉市"/>
        <s v="14205藤沢市"/>
        <s v="14206小田原市"/>
        <s v="14207茅ケ崎市"/>
        <s v="14208逗子市"/>
        <s v="14210三浦市"/>
        <s v="14211秦野市"/>
        <s v="14212厚木市"/>
        <s v="14213大和市"/>
        <s v="14214伊勢原市"/>
        <s v="14215海老名市"/>
        <s v="14216座間市"/>
        <s v="14217南足柄市"/>
        <s v="14218綾瀬市"/>
        <s v="14301葉山町"/>
        <s v="14321寒川町"/>
        <s v="14341大磯町"/>
        <s v="14342二宮町"/>
        <s v="14361中井町"/>
        <s v="14362大井町"/>
        <s v="14363松田町"/>
        <s v="14364山北町"/>
        <s v="14366開成町"/>
        <s v="14382箱根町"/>
        <s v="14383真鶴町"/>
        <s v="14384湯河原町"/>
        <s v="14401愛川町"/>
        <s v="14402清川村"/>
        <s v="15　 新潟県"/>
        <s v="15100新潟市"/>
        <s v="15202長岡市"/>
        <s v="15204三条市"/>
        <s v="15205柏崎市"/>
        <s v="15206新発田市"/>
        <s v="15208小千谷市"/>
        <s v="15209加茂市"/>
        <s v="15210十日町市"/>
        <s v="15211見附市"/>
        <s v="15212村上市"/>
        <s v="15213燕市"/>
        <s v="15216糸魚川市"/>
        <s v="15217妙高市"/>
        <s v="15218五泉市"/>
        <s v="15222上越市"/>
        <s v="15223阿賀野市"/>
        <s v="15224佐渡市"/>
        <s v="15225魚沼市"/>
        <s v="15226南魚沼市"/>
        <s v="15227胎内市"/>
        <s v="15307聖篭町"/>
        <s v="15342弥彦村"/>
        <s v="15361田上町"/>
        <s v="15385阿賀町"/>
        <s v="15405出雲崎町"/>
        <s v="15461湯沢町"/>
        <s v="15482津南町"/>
        <s v="15504刈羽村"/>
        <s v="15581関川村"/>
        <s v="15586粟島浦村"/>
        <s v="16　 富山県"/>
        <s v="16201富山市"/>
        <s v="16202高岡市"/>
        <s v="16204魚津市"/>
        <s v="16205氷見市"/>
        <s v="16206滑川市"/>
        <s v="16207黒部市"/>
        <s v="16208礪波市"/>
        <s v="16209小矢部市"/>
        <s v="16210南礪市"/>
        <s v="16211射水市"/>
        <s v="16321舟橋村"/>
        <s v="16322上市町"/>
        <s v="16323立山町"/>
        <s v="16342入善町"/>
        <s v="16343朝日町"/>
        <s v="17　 石川県"/>
        <s v="17201金沢市"/>
        <s v="17202七尾市"/>
        <s v="17203小松市"/>
        <s v="17204輪島市"/>
        <s v="17205珠洲市"/>
        <s v="17206加賀市"/>
        <s v="17207羽咋市"/>
        <s v="17209かほく市"/>
        <s v="17210白山市"/>
        <s v="17211能美市"/>
        <s v="17212野々市市"/>
        <s v="17324川北町"/>
        <s v="17361津幡町"/>
        <s v="17365内灘町"/>
        <s v="17384志賀町"/>
        <s v="17386宝達志水町"/>
        <s v="17407中能登町"/>
        <s v="17461穴水町"/>
        <s v="17463能登町"/>
        <s v="18　 福井県"/>
        <s v="18201福井市"/>
        <s v="18202敦賀市"/>
        <s v="18204小浜市"/>
        <s v="18205大野市"/>
        <s v="18206勝山市"/>
        <s v="18207鯖江市"/>
        <s v="18208あわら市"/>
        <s v="18209越前市"/>
        <s v="18210坂井市"/>
        <s v="18322永平寺町"/>
        <s v="18382池田町"/>
        <s v="18404南越前町"/>
        <s v="18423越前町"/>
        <s v="18442美浜町"/>
        <s v="18481高浜町"/>
        <s v="18483おおい町"/>
        <s v="18501若狭町"/>
        <s v="19　 山梨県"/>
        <s v="19201甲府市"/>
        <s v="19202富士吉田市"/>
        <s v="19204都留市"/>
        <s v="19205山梨市"/>
        <s v="19206大月市"/>
        <s v="19207韮崎市"/>
        <s v="19208南アルプス市"/>
        <s v="19209北杜市"/>
        <s v="19210甲斐市"/>
        <s v="19211笛吹市"/>
        <s v="19212上野原市"/>
        <s v="19213甲州市"/>
        <s v="19214中央市"/>
        <s v="19346市川三郷町"/>
        <s v="19364早川町"/>
        <s v="19365身延町"/>
        <s v="19366南部町"/>
        <s v="19368富士川町"/>
        <s v="19384昭和町"/>
        <s v="19422道志村"/>
        <s v="19423西桂町"/>
        <s v="19424忍野村"/>
        <s v="19425山中湖村"/>
        <s v="19429鳴沢村"/>
        <s v="19430富士河口湖町"/>
        <s v="19442小菅村"/>
        <s v="19443丹波山村"/>
        <s v="20　 長野県"/>
        <s v="20201長野市"/>
        <s v="20202松本市"/>
        <s v="20203上田市"/>
        <s v="20204岡谷市"/>
        <s v="20205飯田市"/>
        <s v="20206諏訪市"/>
        <s v="20207須坂市"/>
        <s v="20208小諸市"/>
        <s v="20209伊那市"/>
        <s v="20210駒ケ根市"/>
        <s v="20211中野市"/>
        <s v="20212大町市"/>
        <s v="20213飯山市"/>
        <s v="20214茅野市"/>
        <s v="20215塩尻市"/>
        <s v="20217佐久市"/>
        <s v="20218千曲市"/>
        <s v="20219東御市"/>
        <s v="20220安曇野市"/>
        <s v="20303小海町"/>
        <s v="20304川上村"/>
        <s v="20305南牧村"/>
        <s v="20306南相木村"/>
        <s v="20307北相木村"/>
        <s v="20309佐久穂町"/>
        <s v="20321軽井沢町"/>
        <s v="20323御代田町"/>
        <s v="20324立科町"/>
        <s v="20349青木村"/>
        <s v="20350長和町"/>
        <s v="20361下諏訪町"/>
        <s v="20362富士見町"/>
        <s v="20363原村"/>
        <s v="20382辰野町"/>
        <s v="20383箕輪町"/>
        <s v="20384飯島町"/>
        <s v="20385南箕輪村"/>
        <s v="20386中川村"/>
        <s v="20388宮田村"/>
        <s v="20402松川町"/>
        <s v="20403高森町"/>
        <s v="20404阿南町"/>
        <s v="20407阿智村"/>
        <s v="20409平谷村"/>
        <s v="20410根羽村"/>
        <s v="20411下條村"/>
        <s v="20412売木村"/>
        <s v="20413天龍村"/>
        <s v="20414泰阜村"/>
        <s v="20415喬木村"/>
        <s v="20416豊丘村"/>
        <s v="20417大鹿村"/>
        <s v="20422上松町"/>
        <s v="20423南木曽町"/>
        <s v="20425木祖村"/>
        <s v="20429王滝村"/>
        <s v="20430大桑村"/>
        <s v="20432木曽町"/>
        <s v="20446麻績村"/>
        <s v="20448生坂村"/>
        <s v="20450山形村"/>
        <s v="20451朝日村"/>
        <s v="20452筑北村"/>
        <s v="20481池田町"/>
        <s v="20482松川村"/>
        <s v="20485白馬村"/>
        <s v="20486小谷村"/>
        <s v="20521坂城町"/>
        <s v="20541小布施町"/>
        <s v="20543高山村"/>
        <s v="20561山ノ内町"/>
        <s v="20562木島平村"/>
        <s v="20563野沢温泉村"/>
        <s v="20583信濃町"/>
        <s v="20588小川村"/>
        <s v="20590飯綱町"/>
        <s v="20602栄村"/>
        <s v="21　 岐阜県"/>
        <s v="21201岐阜市"/>
        <s v="21202大垣市"/>
        <s v="21203高山市"/>
        <s v="21204多治見市"/>
        <s v="21205関市"/>
        <s v="21206中津川市"/>
        <s v="21207美濃市"/>
        <s v="21208瑞浪市"/>
        <s v="21209羽島市"/>
        <s v="21210恵那市"/>
        <s v="21211美濃加茂市"/>
        <s v="21212土岐市"/>
        <s v="21213各務原市"/>
        <s v="21214可児市"/>
        <s v="21215山県市"/>
        <s v="21216瑞穂市"/>
        <s v="21217飛騨市"/>
        <s v="21218本巣市"/>
        <s v="21219郡上市"/>
        <s v="21220下呂市"/>
        <s v="21221海津市"/>
        <s v="21302岐南町"/>
        <s v="21303笠松町"/>
        <s v="21341養老町"/>
        <s v="21361垂井町"/>
        <s v="21362関ケ原町"/>
        <s v="21381神戸町"/>
        <s v="21382輪之内町"/>
        <s v="21383安八町"/>
        <s v="21401揖斐川町"/>
        <s v="21403大野町"/>
        <s v="21404池田町"/>
        <s v="21421北方町"/>
        <s v="21501坂祝町"/>
        <s v="21502富加町"/>
        <s v="21503川辺町"/>
        <s v="21504七宗町"/>
        <s v="21505八百津町"/>
        <s v="21506白川町"/>
        <s v="21507東白川村"/>
        <s v="21521御嵩町"/>
        <s v="21604白川村"/>
        <s v="22　 静岡県"/>
        <s v="22100静岡市"/>
        <s v="22130浜松市"/>
        <s v="22203沼津市"/>
        <s v="22205熱海市"/>
        <s v="22206三島市"/>
        <s v="22207富士宮市"/>
        <s v="22208伊東市"/>
        <s v="22209島田市"/>
        <s v="22210富士市"/>
        <s v="22211磐田市"/>
        <s v="22212焼津市"/>
        <s v="22213掛川市"/>
        <s v="22214藤枝市"/>
        <s v="22215御殿場市"/>
        <s v="22216袋井市"/>
        <s v="22219下田市"/>
        <s v="22220裾野市"/>
        <s v="22221湖西市"/>
        <s v="22222伊豆市"/>
        <s v="22223御前崎市"/>
        <s v="22224菊川市"/>
        <s v="22225伊豆の国市"/>
        <s v="22226牧之原市"/>
        <s v="22301東伊豆町"/>
        <s v="22302河津町"/>
        <s v="22304南伊豆町"/>
        <s v="22305松崎町"/>
        <s v="22306西伊豆町"/>
        <s v="22325函南町"/>
        <s v="22341清水町"/>
        <s v="22342長泉町"/>
        <s v="22344小山町"/>
        <s v="22424吉田町"/>
        <s v="22429川根本町"/>
        <s v="22461森町"/>
        <s v="23　 愛知県"/>
        <s v="23100名古屋市"/>
        <s v="23201豊橋市"/>
        <s v="23202岡崎市"/>
        <s v="23203一宮市"/>
        <s v="23204瀬戸市"/>
        <s v="23205半田市"/>
        <s v="23206春日井市"/>
        <s v="23207豊川市"/>
        <s v="23208津島市"/>
        <s v="23209碧南市"/>
        <s v="23210刈谷市"/>
        <s v="23211豊田市"/>
        <s v="23212安城市"/>
        <s v="23213西尾市"/>
        <s v="23214蒲郡市"/>
        <s v="23215犬山市"/>
        <s v="23216常滑市"/>
        <s v="23217江南市"/>
        <s v="23219小牧市"/>
        <s v="23220稲沢市"/>
        <s v="23221新城市"/>
        <s v="23222東海市"/>
        <s v="23223大府市"/>
        <s v="23224知多市"/>
        <s v="23225知立市"/>
        <s v="23226尾張旭市"/>
        <s v="23227高浜市"/>
        <s v="23228岩倉市"/>
        <s v="23229豊明市"/>
        <s v="23230日進市"/>
        <s v="23231田原市"/>
        <s v="23232愛西市"/>
        <s v="23233清須市"/>
        <s v="23234北名古屋市"/>
        <s v="23235弥富市"/>
        <s v="23236みよし市"/>
        <s v="23237あま市"/>
        <s v="23238長久手市"/>
        <s v="23302東郷町"/>
        <s v="23342豊山町"/>
        <s v="23361大口町"/>
        <s v="23362扶桑町"/>
        <s v="23424大治町"/>
        <s v="23425蟹江町"/>
        <s v="23427飛島村"/>
        <s v="23441阿久比町"/>
        <s v="23442東浦町"/>
        <s v="23445南知多町"/>
        <s v="23446美浜町"/>
        <s v="23447武豊町"/>
        <s v="23501幸田町"/>
        <s v="23561設楽町"/>
        <s v="23562東栄町"/>
        <s v="23563豊根村"/>
        <s v="24　 三重県"/>
        <s v="24201津市"/>
        <s v="24202四日市市"/>
        <s v="24203伊勢市"/>
        <s v="24204松阪市"/>
        <s v="24205桑名市"/>
        <s v="24207鈴鹿市"/>
        <s v="24208名張市"/>
        <s v="24209尾鷲市"/>
        <s v="24210亀山市"/>
        <s v="24211鳥羽市"/>
        <s v="24212熊野市"/>
        <s v="24214いなべ市"/>
        <s v="24215志摩市"/>
        <s v="24216伊賀市"/>
        <s v="24303木曽岬町"/>
        <s v="24324東員町"/>
        <s v="24341菰野町"/>
        <s v="24343朝日町"/>
        <s v="24344川越町"/>
        <s v="24441多気町"/>
        <s v="24442明和町"/>
        <s v="24443大台町"/>
        <s v="24461玉城町"/>
        <s v="24470度会町"/>
        <s v="24471大紀町"/>
        <s v="24472南伊勢町"/>
        <s v="24543紀北町"/>
        <s v="24561御浜町"/>
        <s v="24562紀宝町"/>
        <s v="25　 滋賀県"/>
        <s v="25201大津市"/>
        <s v="25202彦根市"/>
        <s v="25203長浜市"/>
        <s v="25204近江八幡市"/>
        <s v="25206草津市"/>
        <s v="25207守山市"/>
        <s v="25208栗東市"/>
        <s v="25209甲賀市"/>
        <s v="25210野洲市"/>
        <s v="25211湖南市"/>
        <s v="25212高島市"/>
        <s v="25213東近江市"/>
        <s v="25214米原市"/>
        <s v="25383日野町"/>
        <s v="25384竜王町"/>
        <s v="25425愛荘町"/>
        <s v="25441豊郷町"/>
        <s v="25442甲良町"/>
        <s v="25443多賀町"/>
        <s v="26　 京都府"/>
        <s v="26100京都市"/>
        <s v="26201福知山市"/>
        <s v="26202舞鶴市"/>
        <s v="26203綾部市"/>
        <s v="26204宇治市"/>
        <s v="26205宮津市"/>
        <s v="26206亀岡市"/>
        <s v="26207城陽市"/>
        <s v="26208向日市"/>
        <s v="26209長岡京市"/>
        <s v="26210八幡市"/>
        <s v="26211京田辺市"/>
        <s v="26212京丹後市"/>
        <s v="26213南丹市"/>
        <s v="26214木津川市"/>
        <s v="26303大山崎町"/>
        <s v="26322久御山町"/>
        <s v="26343井手町"/>
        <s v="26344宇治田原町"/>
        <s v="26364笠置町"/>
        <s v="26365和束町"/>
        <s v="26366精華町"/>
        <s v="26367南山城村"/>
        <s v="26407京丹波町"/>
        <s v="26463伊根町"/>
        <s v="26465与謝野町"/>
        <s v="27　 大阪府"/>
        <s v="27100大阪市"/>
        <s v="27140堺市"/>
        <s v="27202岸和田市"/>
        <s v="27203豊中市"/>
        <s v="27204池田市"/>
        <s v="27205吹田市"/>
        <s v="27206泉大津市"/>
        <s v="27207高槻市"/>
        <s v="27208貝塚市"/>
        <s v="27209守口市"/>
        <s v="27210枚方市"/>
        <s v="27211茨木市"/>
        <s v="27212八尾市"/>
        <s v="27213泉佐野市"/>
        <s v="27214富田林市"/>
        <s v="27215寝屋川市"/>
        <s v="27216河内長野市"/>
        <s v="27217松原市"/>
        <s v="27218大東市"/>
        <s v="27219和泉市"/>
        <s v="27220箕面市"/>
        <s v="27221柏原市"/>
        <s v="27222羽曳野市"/>
        <s v="27223門真市"/>
        <s v="27224摂津市"/>
        <s v="27225高石市"/>
        <s v="27226藤井寺市"/>
        <s v="27227東大阪市"/>
        <s v="27228泉南市"/>
        <s v="27229四條畷市"/>
        <s v="27230交野市"/>
        <s v="27231大阪狭山市"/>
        <s v="27232阪南市"/>
        <s v="27301島本町"/>
        <s v="27321豊能町"/>
        <s v="27322能勢町"/>
        <s v="27341忠岡町"/>
        <s v="27361熊取町"/>
        <s v="27362田尻町"/>
        <s v="27366岬町"/>
        <s v="27381太子町"/>
        <s v="27382河南町"/>
        <s v="27383千早赤阪村"/>
        <s v="28　 兵庫県"/>
        <s v="28100神戸市"/>
        <s v="28201姫路市"/>
        <s v="28202尼崎市"/>
        <s v="28203明石市"/>
        <s v="28204西宮市"/>
        <s v="28205洲本市"/>
        <s v="28206芦屋市"/>
        <s v="28207伊丹市"/>
        <s v="28208相生市"/>
        <s v="28209豊岡市"/>
        <s v="28210加古川市"/>
        <s v="28212赤穂市"/>
        <s v="28213西脇市"/>
        <s v="28214宝塚市"/>
        <s v="28215三木市"/>
        <s v="28216高砂市"/>
        <s v="28217川西市"/>
        <s v="28218小野市"/>
        <s v="28219三田市"/>
        <s v="28220加西市"/>
        <s v="28221篠山市"/>
        <s v="28222養父市"/>
        <s v="28223丹波市"/>
        <s v="28224南あわじ市"/>
        <s v="28225朝来市"/>
        <s v="28226淡路市"/>
        <s v="28227宍粟市"/>
        <s v="28228加東市"/>
        <s v="28229たつの市"/>
        <s v="28301猪名川町"/>
        <s v="28365多可町"/>
        <s v="28381稲美町"/>
        <s v="28382播磨町"/>
        <s v="28442市川町"/>
        <s v="28443福崎町"/>
        <s v="28446神河町"/>
        <s v="28464太子町"/>
        <s v="28481上郡町"/>
        <s v="28501佐用町"/>
        <s v="28585香美町"/>
        <s v="28586新温泉町"/>
        <s v="29　 奈良県"/>
        <s v="29201奈良市"/>
        <s v="29202大和高田市"/>
        <s v="29203大和郡山市"/>
        <s v="29204天理市"/>
        <s v="29205橿原市"/>
        <s v="29206桜井市"/>
        <s v="29207五條市"/>
        <s v="29208御所市"/>
        <s v="29209生駒市"/>
        <s v="29210香芝市"/>
        <s v="29211葛城市"/>
        <s v="29212宇陀市"/>
        <s v="29322山添村"/>
        <s v="29342平群町"/>
        <s v="29343三郷町"/>
        <s v="29344斑鳩町"/>
        <s v="29345安堵町"/>
        <s v="29361川西町"/>
        <s v="29362三宅町"/>
        <s v="29363田原本町"/>
        <s v="29385曽爾村"/>
        <s v="29386御杖村"/>
        <s v="29401高取町"/>
        <s v="29402明日香村"/>
        <s v="29424上牧町"/>
        <s v="29425王寺町"/>
        <s v="29426広陵町"/>
        <s v="29427河合町"/>
        <s v="29441吉野町"/>
        <s v="29442大淀町"/>
        <s v="29443下市町"/>
        <s v="29444黒滝村"/>
        <s v="29446天川村"/>
        <s v="29447野迫川村"/>
        <s v="29449十津川村"/>
        <s v="29450下北山村"/>
        <s v="29451上北山村"/>
        <s v="29452川上村"/>
        <s v="29453東吉野村"/>
        <s v="30　 和歌山県"/>
        <s v="30201和歌山市"/>
        <s v="30202海南市"/>
        <s v="30203橋本市"/>
        <s v="30204有田市"/>
        <s v="30205御坊市"/>
        <s v="30206田辺市"/>
        <s v="30207新宮市"/>
        <s v="30208紀の川市"/>
        <s v="30209岩出市"/>
        <s v="30304紀美野町"/>
        <s v="30341かつらぎ町"/>
        <s v="30343九度山町"/>
        <s v="30344高野町"/>
        <s v="30361湯浅町"/>
        <s v="30362広川町"/>
        <s v="30366有田川町"/>
        <s v="30381美浜町"/>
        <s v="30382日高町"/>
        <s v="30383由良町"/>
        <s v="30390印南町"/>
        <s v="30391みなべ町"/>
        <s v="30392日高川町"/>
        <s v="30401白浜町"/>
        <s v="30404上富田町"/>
        <s v="30406すさみ町"/>
        <s v="30421那智勝浦町"/>
        <s v="30422太地町"/>
        <s v="30424古座川町"/>
        <s v="30427北山村"/>
        <s v="30428串本町"/>
        <s v="31　 鳥取県"/>
        <s v="31201鳥取市"/>
        <s v="31202米子市"/>
        <s v="31203倉吉市"/>
        <s v="31204境港市"/>
        <s v="31302岩美町"/>
        <s v="31325若桜町"/>
        <s v="31328智頭町"/>
        <s v="31329八頭町"/>
        <s v="31364三朝町"/>
        <s v="31370湯梨浜町"/>
        <s v="31371琴浦町"/>
        <s v="31372北栄町"/>
        <s v="31384日吉津村"/>
        <s v="31386大山町"/>
        <s v="31389南部町"/>
        <s v="31390伯耆町"/>
        <s v="31401日南町"/>
        <s v="31402日野町"/>
        <s v="31403江府町"/>
        <s v="32　 島根県"/>
        <s v="32201松江市"/>
        <s v="32202浜田市"/>
        <s v="32203出雲市"/>
        <s v="32204益田市"/>
        <s v="32205大田市"/>
        <s v="32206安来市"/>
        <s v="32207江津市"/>
        <s v="32209雲南市"/>
        <s v="32343奥出雲町"/>
        <s v="32386飯南町"/>
        <s v="32441川本町"/>
        <s v="32448美郷町"/>
        <s v="32449邑南町"/>
        <s v="32501津和野町"/>
        <s v="32505吉賀町"/>
        <s v="32525海士町"/>
        <s v="32526西ノ島町"/>
        <s v="32527知夫村"/>
        <s v="32528隠岐の島町"/>
        <s v="33　 岡山県"/>
        <s v="33100岡山市"/>
        <s v="33202倉敷市"/>
        <s v="33203津山市"/>
        <s v="33204玉野市"/>
        <s v="33205笠岡市"/>
        <s v="33207井原市"/>
        <s v="33208総社市"/>
        <s v="33209高梁市"/>
        <s v="33210新見市"/>
        <s v="33211備前市"/>
        <s v="33212瀬戸内市"/>
        <s v="33213赤磐市"/>
        <s v="33214真庭市"/>
        <s v="33215美作市"/>
        <s v="33216浅口市"/>
        <s v="33346和気町"/>
        <s v="33423早島町"/>
        <s v="33445里庄町"/>
        <s v="33461矢掛町"/>
        <s v="33586新庄村"/>
        <s v="33606鏡野町"/>
        <s v="33622勝央町"/>
        <s v="33623奈義町"/>
        <s v="33643西粟倉村"/>
        <s v="33663久米南町"/>
        <s v="33666美咲町"/>
        <s v="33681吉備中央町"/>
        <s v="34　 広島県"/>
        <s v="34100広島市"/>
        <s v="34202呉市"/>
        <s v="34203竹原市"/>
        <s v="34204三原市"/>
        <s v="34205尾道市"/>
        <s v="34207福山市"/>
        <s v="34208府中市"/>
        <s v="34209三次市"/>
        <s v="34210庄原市"/>
        <s v="34211大竹市"/>
        <s v="34212東広島市"/>
        <s v="34213廿日市市"/>
        <s v="34214安芸高田市"/>
        <s v="34215江田島市"/>
        <s v="34302府中町"/>
        <s v="34304海田町"/>
        <s v="34307熊野町"/>
        <s v="34309坂町"/>
        <s v="34368安芸太田町"/>
        <s v="34369北広島町"/>
        <s v="34431大崎上島町"/>
        <s v="34462世羅町"/>
        <s v="34545神石高原町"/>
        <s v="35　 山口県"/>
        <s v="35201下関市"/>
        <s v="35202宇部市"/>
        <s v="35203山口市"/>
        <s v="35204萩市"/>
        <s v="35206防府市"/>
        <s v="35207下松市"/>
        <s v="35208岩国市"/>
        <s v="35210光市"/>
        <s v="35211長門市"/>
        <s v="35212柳井市"/>
        <s v="35213美祢市"/>
        <s v="35215周南市"/>
        <s v="35216山陽小野田市"/>
        <s v="35305周防大島町"/>
        <s v="35321和木町"/>
        <s v="35341上関町"/>
        <s v="35343田布施町"/>
        <s v="35344平生町"/>
        <s v="35502阿武町"/>
        <s v="36　 徳島県"/>
        <s v="36201徳島市"/>
        <s v="36202鳴門市"/>
        <s v="36203小松島市"/>
        <s v="36204阿南市"/>
        <s v="36205吉野川市"/>
        <s v="36206阿波市"/>
        <s v="36207美馬市"/>
        <s v="36208三好市"/>
        <s v="36301勝浦町"/>
        <s v="36302上勝町"/>
        <s v="36321佐那河内村"/>
        <s v="36341石井町"/>
        <s v="36342神山町"/>
        <s v="36368那賀町"/>
        <s v="36383牟岐町"/>
        <s v="36387美波町"/>
        <s v="36388海陽町"/>
        <s v="36401松茂町"/>
        <s v="36402北島町"/>
        <s v="36403藍住町"/>
        <s v="36404板野町"/>
        <s v="36405上板町"/>
        <s v="36468つるぎ町"/>
        <s v="36489東みよし町"/>
        <s v="37　 香川県"/>
        <s v="37201高松市"/>
        <s v="37202丸亀市"/>
        <s v="37203坂出市"/>
        <s v="37204善通寺市"/>
        <s v="37205観音寺市"/>
        <s v="37206さぬき市"/>
        <s v="37207東かがわ市"/>
        <s v="37208三豊市"/>
        <s v="37322土庄町"/>
        <s v="37324小豆島町"/>
        <s v="37341三木町"/>
        <s v="37364直島町"/>
        <s v="37386宇多津町"/>
        <s v="37387綾川町"/>
        <s v="37403琴平町"/>
        <s v="37404多度津町"/>
        <s v="37406まんのう町"/>
        <s v="38　 愛媛県"/>
        <s v="38201松山市"/>
        <s v="38202今治市"/>
        <s v="38203宇和島市"/>
        <s v="38204八幡浜市"/>
        <s v="38205新居浜市"/>
        <s v="38206西条市"/>
        <s v="38207大洲市"/>
        <s v="38210伊予市"/>
        <s v="38213四国中央市"/>
        <s v="38214西予市"/>
        <s v="38215東温市"/>
        <s v="38356上島町"/>
        <s v="38386久万高原町"/>
        <s v="38401松前町"/>
        <s v="38402砥部町"/>
        <s v="38422内子町"/>
        <s v="38442伊方町"/>
        <s v="38484松野町"/>
        <s v="38488鬼北町"/>
        <s v="38506愛南町"/>
        <s v="39　 高知県"/>
        <s v="39201高知市"/>
        <s v="39202室戸市"/>
        <s v="39203安芸市"/>
        <s v="39204南国市"/>
        <s v="39205土佐市"/>
        <s v="39206須崎市"/>
        <s v="39208宿毛市"/>
        <s v="39209土佐清水市"/>
        <s v="39210四万十市"/>
        <s v="39211香南市"/>
        <s v="39212香美市"/>
        <s v="39301東洋町"/>
        <s v="39307芸西村"/>
        <s v="39341本山町"/>
        <s v="39344大豊町"/>
        <s v="39363土佐町"/>
        <s v="39364大川村"/>
        <s v="39386いの町"/>
        <s v="39387仁淀川町"/>
        <s v="39401中土佐町"/>
        <s v="39402佐川町"/>
        <s v="39403越知町"/>
        <s v="39405檮原町"/>
        <s v="39410日高村"/>
        <s v="39411津野町"/>
        <s v="39412四万十町"/>
        <s v="39424大月町"/>
        <s v="39427三原村"/>
        <s v="39428黒潮町"/>
        <s v="39878中芸広域連合"/>
        <s v="40　 福岡県"/>
        <s v="40100北九州市"/>
        <s v="40130福岡市"/>
        <s v="40202大牟田市"/>
        <s v="40203久留米市"/>
        <s v="40204直方市"/>
        <s v="40205飯塚市"/>
        <s v="40206田川市"/>
        <s v="40207柳川市"/>
        <s v="40210八女市"/>
        <s v="40211筑後市"/>
        <s v="40212大川市"/>
        <s v="40213行橋市"/>
        <s v="40214豊前市"/>
        <s v="40215中間市"/>
        <s v="40216小郡市"/>
        <s v="40217筑紫野市"/>
        <s v="40218春日市"/>
        <s v="40219大野城市"/>
        <s v="40220宗像市"/>
        <s v="40221太宰府市"/>
        <s v="40223古賀市"/>
        <s v="40224福津市"/>
        <s v="40225うきは市"/>
        <s v="40226宮若市"/>
        <s v="40227嘉麻市"/>
        <s v="40228朝倉市"/>
        <s v="40229みやま市"/>
        <s v="40230糸島市"/>
        <s v="40305那珂川町"/>
        <s v="40341宇美町"/>
        <s v="40342篠栗町"/>
        <s v="40343志免町"/>
        <s v="40344須恵町"/>
        <s v="40345新宮町"/>
        <s v="40348久山町"/>
        <s v="40349粕屋町"/>
        <s v="40381芦屋町"/>
        <s v="40382水巻町"/>
        <s v="40383岡垣町"/>
        <s v="40384遠賀町"/>
        <s v="40401小竹町"/>
        <s v="40402鞍手町"/>
        <s v="40421桂川町"/>
        <s v="40447筑前町"/>
        <s v="40448東峰村"/>
        <s v="40503大刀洗町"/>
        <s v="40522大木町"/>
        <s v="40544広川町"/>
        <s v="40601香春町"/>
        <s v="40602添田町"/>
        <s v="40604糸田町"/>
        <s v="40605川崎町"/>
        <s v="40608大任町"/>
        <s v="40609赤村"/>
        <s v="40610福智町"/>
        <s v="40621苅田町"/>
        <s v="40625みやこ町"/>
        <s v="40642吉富町"/>
        <s v="40646上毛町"/>
        <s v="40647築上町"/>
        <s v="41　 佐賀県"/>
        <s v="41201佐賀市"/>
        <s v="41202唐津市"/>
        <s v="41203鳥栖市"/>
        <s v="41204多久市"/>
        <s v="41205伊万里市"/>
        <s v="41206武雄市"/>
        <s v="41207鹿島市"/>
        <s v="41208小城市"/>
        <s v="41209嬉野市"/>
        <s v="41210神埼市"/>
        <s v="41327吉野ヶ里町"/>
        <s v="41341基山町"/>
        <s v="41345上峰町"/>
        <s v="41346みやき町"/>
        <s v="41387玄海町"/>
        <s v="41401有田町"/>
        <s v="41423大町町"/>
        <s v="41424江北町"/>
        <s v="41425白石町"/>
        <s v="41441太良町"/>
        <s v="42　 長崎県"/>
        <s v="42201長崎市"/>
        <s v="42202佐世保市"/>
        <s v="42203島原市"/>
        <s v="42204諌早市"/>
        <s v="42205大村市"/>
        <s v="42207平戸市"/>
        <s v="42208松浦市"/>
        <s v="42209対馬市"/>
        <s v="42210壱岐市"/>
        <s v="42211五島市"/>
        <s v="42212西海市"/>
        <s v="42213雲仙市"/>
        <s v="42214南島原市"/>
        <s v="42307長与町"/>
        <s v="42308時津町"/>
        <s v="42321東彼杵町"/>
        <s v="42322川棚町"/>
        <s v="42323波佐見町"/>
        <s v="42383小値賀町"/>
        <s v="42391佐々町"/>
        <s v="42411新上五島町"/>
        <s v="43　 熊本県"/>
        <s v="43100熊本市"/>
        <s v="43202八代市"/>
        <s v="43203人吉市"/>
        <s v="43204荒尾市"/>
        <s v="43205水俣市"/>
        <s v="43206玉名市"/>
        <s v="43208山鹿市"/>
        <s v="43210菊池市"/>
        <s v="43211宇土市"/>
        <s v="43212上天草市"/>
        <s v="43213宇城市"/>
        <s v="43214阿蘇市"/>
        <s v="43215天草市"/>
        <s v="43216合志市"/>
        <s v="43348美里町"/>
        <s v="43364玉東町"/>
        <s v="43367南関町"/>
        <s v="43368長洲町"/>
        <s v="43369和水町"/>
        <s v="43403大津町"/>
        <s v="43404菊陽町"/>
        <s v="43423南小国町"/>
        <s v="43424小国町"/>
        <s v="43425産山村"/>
        <s v="43428高森町"/>
        <s v="43432西原村"/>
        <s v="43433南阿蘇村"/>
        <s v="43441御船町"/>
        <s v="43442嘉島町"/>
        <s v="43443益城町"/>
        <s v="43444甲佐町"/>
        <s v="43447山都町"/>
        <s v="43468氷川町"/>
        <s v="43482芦北町"/>
        <s v="43484津奈木町"/>
        <s v="43501錦町"/>
        <s v="43505多良木町"/>
        <s v="43506湯前町"/>
        <s v="43507水上村"/>
        <s v="43510相良村"/>
        <s v="43511五木村"/>
        <s v="43512山江村"/>
        <s v="43513球磨村"/>
        <s v="43514あさぎり町"/>
        <s v="43531苓北町"/>
        <s v="44　 大分県"/>
        <s v="44201大分市"/>
        <s v="44202別府市"/>
        <s v="44203中津市"/>
        <s v="44204日田市"/>
        <s v="44205佐伯市"/>
        <s v="44206臼杵市"/>
        <s v="44207津久見市"/>
        <s v="44208竹田市"/>
        <s v="44209豊後高田市"/>
        <s v="44210杵築市"/>
        <s v="44211宇佐市"/>
        <s v="44212豊後大野市"/>
        <s v="44213由布市"/>
        <s v="44214国東市"/>
        <s v="44322姫島村"/>
        <s v="44341日出町"/>
        <s v="44461九重町"/>
        <s v="44462玖珠町"/>
        <s v="45　 宮崎県"/>
        <s v="45201宮崎市"/>
        <s v="45202都城市"/>
        <s v="45203延岡市"/>
        <s v="45204日南市"/>
        <s v="45205小林市"/>
        <s v="45206日向市"/>
        <s v="45207串間市"/>
        <s v="45208西都市"/>
        <s v="45209えびの市"/>
        <s v="45341三股町"/>
        <s v="45361高原町"/>
        <s v="45382国富町"/>
        <s v="45383綾町"/>
        <s v="45401高鍋町"/>
        <s v="45402新富町"/>
        <s v="45403西米良村"/>
        <s v="45404木城町"/>
        <s v="45405川南町"/>
        <s v="45406都農町"/>
        <s v="45421門川町"/>
        <s v="45429諸塚村"/>
        <s v="45430椎葉村"/>
        <s v="45431美郷町"/>
        <s v="45441高千穂町"/>
        <s v="45442日之影町"/>
        <s v="45443五ケ瀬町"/>
        <s v="46　 鹿児島県"/>
        <s v="46201鹿児島市"/>
        <s v="46203鹿屋市"/>
        <s v="46204枕崎市"/>
        <s v="46206阿久根市"/>
        <s v="46208出水市"/>
        <s v="46210指宿市"/>
        <s v="46213西之表市"/>
        <s v="46214垂水市"/>
        <s v="46215薩摩川内市"/>
        <s v="46216日置市"/>
        <s v="46217曽於市"/>
        <s v="46218霧島市"/>
        <s v="46219いちき串木野"/>
        <s v="46220南さつま市"/>
        <s v="46221志布志市"/>
        <s v="46222奄美市"/>
        <s v="46223南九州市"/>
        <s v="46224伊佐市"/>
        <s v="46225姶良市"/>
        <s v="46303三島村"/>
        <s v="46304十島村"/>
        <s v="46392さつま町"/>
        <s v="46404長島町"/>
        <s v="46452湧水町"/>
        <s v="46468大崎町"/>
        <s v="46482東串良町"/>
        <s v="46490錦江町"/>
        <s v="46491南大隅町"/>
        <s v="46492肝付町"/>
        <s v="46501中種子町"/>
        <s v="46502南種子町"/>
        <s v="46505屋久島町"/>
        <s v="46523大和村"/>
        <s v="46524宇検村"/>
        <s v="46525瀬戸内町"/>
        <s v="46527龍郷町"/>
        <s v="46529喜界町"/>
        <s v="46530徳之島町"/>
        <s v="46531天城町"/>
        <s v="46532伊仙町"/>
        <s v="46533和泊町"/>
        <s v="46534知名町"/>
        <s v="46535与論町"/>
        <s v="47　 沖縄県"/>
        <s v="47201那覇市"/>
        <s v="47205宜野湾市"/>
        <s v="47207石垣市"/>
        <s v="47208浦添市"/>
        <s v="47209名護市"/>
        <s v="47210糸満市"/>
        <s v="47211沖縄市"/>
        <s v="47212豊見城市"/>
        <s v="47213うるま市"/>
        <s v="47214宮古島市"/>
        <s v="47215南城市"/>
        <s v="47301国頭村"/>
        <s v="47302大宜味村"/>
        <s v="47303東村"/>
        <s v="47306今帰仁村"/>
        <s v="47308本部町"/>
        <s v="47311恩納村"/>
        <s v="47313宜野座村"/>
        <s v="47314金武町"/>
        <s v="47315伊江村"/>
        <s v="47324読谷村"/>
        <s v="47325嘉手納町"/>
        <s v="47326北谷町"/>
        <s v="47327北中城村"/>
        <s v="47328中城村"/>
        <s v="47329西原町"/>
        <s v="47348与那原町"/>
        <s v="47350南風原町"/>
        <s v="47353渡嘉敷村"/>
        <s v="47354座間味村"/>
        <s v="47355粟国村"/>
        <s v="47356渡名喜村"/>
        <s v="47357南大東村"/>
        <s v="47358北大東村"/>
        <s v="47359伊平屋村"/>
        <s v="47360伊是名村"/>
        <s v="47361久米島町"/>
        <s v="47362八重瀬町"/>
        <s v="47375多良間村"/>
        <s v="47381竹富町"/>
        <s v="47382与那国町"/>
        <s v="04423富谷町"/>
      </sharedItems>
    </cacheField>
    <cacheField name="1歳6か月児・対象人員" numFmtId="0">
      <sharedItems containsMixedTypes="1" containsNumber="1" containsInteger="1" minValue="1" maxValue="1050288"/>
    </cacheField>
    <cacheField name="1歳6か月児・受診実人員" numFmtId="0">
      <sharedItems containsMixedTypes="1" containsNumber="1" containsInteger="1" minValue="1" maxValue="988881"/>
    </cacheField>
    <cacheField name="1歳6か月児・むし歯の総本数" numFmtId="0">
      <sharedItems containsMixedTypes="1" containsNumber="1" containsInteger="1" minValue="1" maxValue="49671"/>
    </cacheField>
    <cacheField name="1歳6か月児・受診結果・むし歯のある人員" numFmtId="0">
      <sharedItems containsMixedTypes="1" containsNumber="1" containsInteger="1" minValue="1" maxValue="17822"/>
    </cacheField>
    <cacheField name="1歳6か月児・受診結果・軟組織異常のある人員" numFmtId="0">
      <sharedItems containsMixedTypes="1" containsNumber="1" containsInteger="1" minValue="1" maxValue="65108"/>
    </cacheField>
    <cacheField name="1歳6か月児・受診結果・咬合異常のある人員" numFmtId="0">
      <sharedItems containsMixedTypes="1" containsNumber="1" containsInteger="1" minValue="1" maxValue="72445"/>
    </cacheField>
    <cacheField name="1歳6か月児・受診結果・その他の異常のある人員" numFmtId="0">
      <sharedItems containsMixedTypes="1" containsNumber="1" containsInteger="1" minValue="1" maxValue="44146"/>
    </cacheField>
    <cacheField name="3歳児・対象人員" numFmtId="0">
      <sharedItems containsMixedTypes="1" containsNumber="1" containsInteger="1" minValue="1" maxValue="1072514"/>
    </cacheField>
    <cacheField name="3歳児・受診実人員" numFmtId="0">
      <sharedItems containsMixedTypes="1" containsNumber="1" containsInteger="1" minValue="1" maxValue="995556"/>
    </cacheField>
    <cacheField name="3歳児・むし歯の総本数" numFmtId="0">
      <sharedItems containsMixedTypes="1" containsNumber="1" containsInteger="1" minValue="1" maxValue="621085"/>
    </cacheField>
    <cacheField name="3歳児・受診結果・むし歯のある人員" numFmtId="0">
      <sharedItems containsMixedTypes="1" containsNumber="1" containsInteger="1" minValue="1" maxValue="176133"/>
    </cacheField>
    <cacheField name="3歳児・受診結果・軟組織異常のある人員" numFmtId="0">
      <sharedItems containsMixedTypes="1" containsNumber="1" containsInteger="1" minValue="1" maxValue="26280"/>
    </cacheField>
    <cacheField name="3歳児・受診結果・咬合異常のある人員" numFmtId="0">
      <sharedItems containsMixedTypes="1" containsNumber="1" containsInteger="1" minValue="1" maxValue="123689"/>
    </cacheField>
    <cacheField name="3歳児・受診結果・その他の異常のある人員" numFmtId="0">
      <sharedItems containsMixedTypes="1" containsNumber="1" containsInteger="1" minValue="1" maxValue="55197"/>
    </cacheField>
    <cacheField name="(再掲)医療機関等へ委託・1歳6か月児・対象人員" numFmtId="0">
      <sharedItems containsMixedTypes="1" containsNumber="1" containsInteger="1" minValue="1" maxValue="58040"/>
    </cacheField>
    <cacheField name="(再掲)医療機関等へ委託・1歳6か月児・受診実人員" numFmtId="0">
      <sharedItems containsMixedTypes="1" containsNumber="1" containsInteger="1" minValue="1" maxValue="44617"/>
    </cacheField>
    <cacheField name="(再掲)医療機関等へ委託・1歳6か月児・むし歯の総本数" numFmtId="0">
      <sharedItems containsMixedTypes="1" containsNumber="1" containsInteger="1" minValue="1" maxValue="3618"/>
    </cacheField>
    <cacheField name="(再掲)医療機関等へ委託・1歳6か月児・受診結果・むし歯のある人員" numFmtId="0">
      <sharedItems containsMixedTypes="1" containsNumber="1" containsInteger="1" minValue="1" maxValue="1311"/>
    </cacheField>
    <cacheField name="(再掲)医療機関等へ委託・1歳6か月児・受診結果・軟組織異常のある人員" numFmtId="0">
      <sharedItems containsMixedTypes="1" containsNumber="1" containsInteger="1" minValue="1" maxValue="3196"/>
    </cacheField>
    <cacheField name="(再掲)医療機関等へ委託・1歳6か月児・受診結果・咬合異常のある人員" numFmtId="0">
      <sharedItems containsMixedTypes="1" containsNumber="1" containsInteger="1" minValue="1" maxValue="3390"/>
    </cacheField>
    <cacheField name="(再掲)医療機関等へ委託・1歳6か月児・受診結果・その他の異常のある人員" numFmtId="0">
      <sharedItems containsMixedTypes="1" containsNumber="1" containsInteger="1" minValue="1" maxValue="1738"/>
    </cacheField>
    <cacheField name="(再掲)医療機関等へ委託・3歳児・対象人員" numFmtId="0">
      <sharedItems containsMixedTypes="1" containsNumber="1" containsInteger="1" minValue="1" maxValue="38505"/>
    </cacheField>
    <cacheField name="(再掲)医療機関等へ委託・3歳児・受診実人員" numFmtId="0">
      <sharedItems containsMixedTypes="1" containsNumber="1" containsInteger="1" minValue="1" maxValue="28879"/>
    </cacheField>
    <cacheField name="(再掲)医療機関等へ委託・3歳児・むし歯の総本数" numFmtId="0">
      <sharedItems containsMixedTypes="1" containsNumber="1" containsInteger="1" minValue="1" maxValue="21638"/>
    </cacheField>
    <cacheField name="(再掲)医療機関等へ委託・3歳児・受診結果・むし歯のある人員" numFmtId="0">
      <sharedItems containsMixedTypes="1" containsNumber="1" containsInteger="1" minValue="1" maxValue="6076"/>
    </cacheField>
    <cacheField name="(再掲)医療機関等へ委託・3歳児・受診結果・軟組織異常のある人員" numFmtId="0">
      <sharedItems containsMixedTypes="1" containsNumber="1" containsInteger="1" minValue="1" maxValue="828"/>
    </cacheField>
    <cacheField name="(再掲)医療機関等へ委託・3歳児・受診結果・咬合異常のある人員" numFmtId="0">
      <sharedItems containsMixedTypes="1" containsNumber="1" containsInteger="1" minValue="1" maxValue="3484"/>
    </cacheField>
    <cacheField name="(再掲)医療機関等へ委託・3歳児・受診結果・その他の異常のある人員" numFmtId="0">
      <sharedItems containsMixedTypes="1" containsNumber="1" containsInteger="1" minValue="1" maxValue="1286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355">
  <r>
    <x v="0"/>
    <n v="0"/>
    <x v="0"/>
    <x v="0"/>
    <x v="0"/>
    <x v="0"/>
    <n v="1.473910770463085E-2"/>
    <n v="4.3842297764013258E-2"/>
    <x v="0"/>
    <n v="0.53800536820963452"/>
    <m/>
    <x v="0"/>
    <n v="1032024"/>
    <n v="981267"/>
    <n v="43021"/>
    <n v="14463"/>
    <n v="65108"/>
    <n v="72445"/>
    <n v="44146"/>
    <n v="1038356"/>
    <n v="976862"/>
    <n v="525557"/>
    <n v="154345"/>
    <n v="25962"/>
    <n v="123689"/>
    <n v="55197"/>
    <n v="49132"/>
    <n v="39322"/>
    <n v="2909"/>
    <n v="905"/>
    <n v="2778"/>
    <n v="3163"/>
    <n v="1319"/>
    <n v="35248"/>
    <n v="27770"/>
    <n v="20947"/>
    <n v="5551"/>
    <n v="734"/>
    <n v="3336"/>
    <n v="990"/>
  </r>
  <r>
    <x v="0"/>
    <n v="1"/>
    <x v="1"/>
    <x v="1"/>
    <x v="1"/>
    <x v="1"/>
    <n v="2.1887978448759681E-2"/>
    <n v="6.535525872712987E-2"/>
    <x v="1"/>
    <n v="0.64766882134506942"/>
    <m/>
    <x v="1"/>
    <n v="37236"/>
    <n v="35636"/>
    <n v="2329"/>
    <n v="780"/>
    <n v="2004"/>
    <n v="1356"/>
    <n v="901"/>
    <n v="38489"/>
    <n v="36355"/>
    <n v="23546"/>
    <n v="6204"/>
    <n v="826"/>
    <n v="4573"/>
    <n v="1971"/>
    <n v="2532"/>
    <n v="2351"/>
    <n v="267"/>
    <n v="81"/>
    <n v="129"/>
    <n v="67"/>
    <n v="99"/>
    <n v="2662"/>
    <n v="2385"/>
    <n v="1797"/>
    <n v="484"/>
    <n v="83"/>
    <n v="169"/>
    <n v="122"/>
  </r>
  <r>
    <x v="0"/>
    <n v="1"/>
    <x v="1"/>
    <x v="1"/>
    <x v="2"/>
    <x v="2"/>
    <n v="1.7475590774020094E-2"/>
    <n v="5.5610584406395921E-2"/>
    <x v="2"/>
    <n v="0.5310845121508887"/>
    <m/>
    <x v="2"/>
    <n v="14668"/>
    <n v="14134"/>
    <n v="786"/>
    <n v="247"/>
    <n v="645"/>
    <s v="-"/>
    <s v="-"/>
    <n v="14675"/>
    <n v="13785"/>
    <n v="7321"/>
    <n v="2006"/>
    <n v="218"/>
    <n v="1889"/>
    <n v="93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"/>
    <x v="3"/>
    <n v="3.5392535392535396E-2"/>
    <n v="0.11518661518661519"/>
    <x v="3"/>
    <n v="0.73320659062103932"/>
    <m/>
    <x v="3"/>
    <n v="1622"/>
    <n v="1554"/>
    <n v="179"/>
    <n v="55"/>
    <n v="112"/>
    <n v="14"/>
    <n v="95"/>
    <n v="1686"/>
    <n v="1578"/>
    <n v="1157"/>
    <n v="320"/>
    <n v="68"/>
    <n v="91"/>
    <n v="118"/>
    <n v="1622"/>
    <n v="1554"/>
    <n v="179"/>
    <n v="55"/>
    <n v="112"/>
    <n v="14"/>
    <n v="95"/>
    <n v="1686"/>
    <n v="1578"/>
    <n v="1157"/>
    <n v="320"/>
    <n v="68"/>
    <n v="91"/>
    <n v="118"/>
  </r>
  <r>
    <x v="0"/>
    <n v="1"/>
    <x v="1"/>
    <x v="1"/>
    <x v="4"/>
    <x v="4"/>
    <n v="1.6042780748663103E-2"/>
    <n v="4.2780748663101602E-2"/>
    <x v="4"/>
    <n v="0.79744816586921852"/>
    <m/>
    <x v="4"/>
    <n v="576"/>
    <n v="561"/>
    <n v="24"/>
    <n v="9"/>
    <n v="10"/>
    <n v="18"/>
    <n v="44"/>
    <n v="639"/>
    <n v="627"/>
    <n v="500"/>
    <n v="124"/>
    <n v="11"/>
    <n v="178"/>
    <n v="60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"/>
    <x v="5"/>
    <n v="3.6660777385159007E-2"/>
    <n v="0.11263250883392226"/>
    <x v="5"/>
    <n v="0.93840739111306648"/>
    <m/>
    <x v="5"/>
    <n v="2329"/>
    <n v="2264"/>
    <n v="255"/>
    <n v="83"/>
    <n v="118"/>
    <n v="70"/>
    <n v="153"/>
    <n v="2385"/>
    <n v="2273"/>
    <n v="2133"/>
    <n v="546"/>
    <n v="41"/>
    <n v="291"/>
    <n v="117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"/>
    <x v="6"/>
    <n v="1.8552875695732839E-2"/>
    <n v="4.8237476808905382E-2"/>
    <x v="6"/>
    <n v="0.39089184060721061"/>
    <m/>
    <x v="6"/>
    <n v="559"/>
    <n v="539"/>
    <n v="26"/>
    <n v="10"/>
    <n v="11"/>
    <n v="37"/>
    <n v="18"/>
    <n v="540"/>
    <n v="527"/>
    <n v="206"/>
    <n v="57"/>
    <n v="2"/>
    <n v="78"/>
    <n v="8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"/>
    <x v="7"/>
    <n v="3.4080717488789235E-2"/>
    <n v="0.10403587443946188"/>
    <x v="7"/>
    <n v="1.0465753424657533"/>
    <m/>
    <x v="7"/>
    <n v="1118"/>
    <n v="1115"/>
    <n v="116"/>
    <n v="38"/>
    <n v="88"/>
    <n v="116"/>
    <n v="16"/>
    <n v="1124"/>
    <n v="1095"/>
    <n v="1146"/>
    <n v="268"/>
    <n v="42"/>
    <n v="115"/>
    <n v="10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"/>
    <x v="8"/>
    <n v="1.6759776536312849E-2"/>
    <n v="4.3096568236233042E-2"/>
    <x v="8"/>
    <n v="0.46621108580106302"/>
    <m/>
    <x v="8"/>
    <n v="1303"/>
    <n v="1253"/>
    <n v="54"/>
    <n v="21"/>
    <n v="151"/>
    <n v="98"/>
    <n v="50"/>
    <n v="1360"/>
    <n v="1317"/>
    <n v="614"/>
    <n v="176"/>
    <n v="48"/>
    <n v="154"/>
    <n v="6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"/>
    <x v="9"/>
    <n v="1.9633507853403141E-2"/>
    <n v="6.6753926701570682E-2"/>
    <x v="9"/>
    <n v="0.4679245283018868"/>
    <m/>
    <x v="9"/>
    <n v="809"/>
    <n v="764"/>
    <n v="51"/>
    <n v="15"/>
    <n v="61"/>
    <n v="82"/>
    <n v="47"/>
    <n v="841"/>
    <n v="795"/>
    <n v="372"/>
    <n v="105"/>
    <n v="24"/>
    <n v="143"/>
    <n v="75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"/>
    <x v="10"/>
    <s v="-"/>
    <s v="-"/>
    <x v="10"/>
    <n v="1.5555555555555556"/>
    <m/>
    <x v="10"/>
    <n v="25"/>
    <n v="23"/>
    <s v="-"/>
    <s v="-"/>
    <s v="-"/>
    <n v="2"/>
    <s v="-"/>
    <n v="28"/>
    <n v="27"/>
    <n v="42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"/>
    <x v="11"/>
    <n v="2.2044088176352707E-2"/>
    <n v="7.4148296593186377E-2"/>
    <x v="11"/>
    <n v="0.45746691871455575"/>
    <m/>
    <x v="11"/>
    <n v="523"/>
    <n v="499"/>
    <n v="37"/>
    <n v="11"/>
    <n v="14"/>
    <n v="47"/>
    <n v="19"/>
    <n v="565"/>
    <n v="529"/>
    <n v="242"/>
    <n v="79"/>
    <n v="4"/>
    <n v="81"/>
    <n v="20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"/>
    <x v="12"/>
    <n v="7.6923076923076927E-3"/>
    <n v="2.3076923076923078E-2"/>
    <x v="12"/>
    <n v="0.75085324232081907"/>
    <m/>
    <x v="12"/>
    <n v="270"/>
    <n v="260"/>
    <n v="6"/>
    <n v="2"/>
    <n v="11"/>
    <n v="23"/>
    <n v="14"/>
    <n v="306"/>
    <n v="293"/>
    <n v="220"/>
    <n v="49"/>
    <n v="5"/>
    <n v="43"/>
    <n v="1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"/>
    <x v="13"/>
    <n v="2.0547945205479451E-2"/>
    <n v="5.4794520547945202E-2"/>
    <x v="13"/>
    <n v="1.3308823529411764"/>
    <m/>
    <x v="13"/>
    <n v="148"/>
    <n v="146"/>
    <n v="8"/>
    <n v="3"/>
    <s v="-"/>
    <n v="2"/>
    <s v="-"/>
    <n v="138"/>
    <n v="136"/>
    <n v="181"/>
    <n v="37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"/>
    <x v="14"/>
    <n v="2.3721275018532245E-2"/>
    <n v="8.5989621942179392E-2"/>
    <x v="14"/>
    <n v="0.91004919184820798"/>
    <m/>
    <x v="14"/>
    <n v="1367"/>
    <n v="1349"/>
    <n v="116"/>
    <n v="32"/>
    <n v="142"/>
    <n v="124"/>
    <n v="98"/>
    <n v="1442"/>
    <n v="1423"/>
    <n v="1295"/>
    <n v="317"/>
    <n v="97"/>
    <n v="200"/>
    <n v="119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"/>
    <x v="15"/>
    <n v="2.681992337164751E-2"/>
    <n v="8.4291187739463605E-2"/>
    <x v="15"/>
    <n v="0.97991967871485941"/>
    <m/>
    <x v="15"/>
    <n v="267"/>
    <n v="261"/>
    <n v="22"/>
    <n v="7"/>
    <s v="-"/>
    <n v="26"/>
    <s v="-"/>
    <n v="257"/>
    <n v="249"/>
    <n v="244"/>
    <n v="58"/>
    <s v="-"/>
    <n v="2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"/>
    <x v="16"/>
    <s v="-"/>
    <s v="-"/>
    <x v="16"/>
    <n v="0.43010752688172044"/>
    <m/>
    <x v="16"/>
    <n v="88"/>
    <n v="85"/>
    <s v="-"/>
    <s v="-"/>
    <n v="11"/>
    <n v="7"/>
    <s v="-"/>
    <n v="102"/>
    <n v="93"/>
    <n v="40"/>
    <n v="10"/>
    <n v="1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"/>
    <x v="17"/>
    <n v="3.7735849056603772E-2"/>
    <n v="7.5471698113207544E-2"/>
    <x v="17"/>
    <n v="1.0327868852459017"/>
    <m/>
    <x v="17"/>
    <n v="58"/>
    <n v="53"/>
    <n v="4"/>
    <n v="2"/>
    <n v="10"/>
    <n v="3"/>
    <s v="-"/>
    <n v="63"/>
    <n v="61"/>
    <n v="63"/>
    <n v="12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8"/>
    <x v="18"/>
    <n v="1.6973125884016973E-2"/>
    <n v="4.2432814710042434E-2"/>
    <x v="18"/>
    <n v="0.54556803995006242"/>
    <m/>
    <x v="18"/>
    <n v="715"/>
    <n v="707"/>
    <n v="30"/>
    <n v="12"/>
    <s v="-"/>
    <s v="-"/>
    <s v="-"/>
    <n v="808"/>
    <n v="801"/>
    <n v="437"/>
    <n v="133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9"/>
    <x v="19"/>
    <s v="-"/>
    <s v="-"/>
    <x v="19"/>
    <n v="0.73469387755102045"/>
    <m/>
    <x v="19"/>
    <n v="42"/>
    <n v="41"/>
    <s v="-"/>
    <s v="-"/>
    <s v="-"/>
    <n v="5"/>
    <s v="-"/>
    <n v="49"/>
    <n v="49"/>
    <n v="36"/>
    <n v="10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0"/>
    <x v="20"/>
    <n v="2.1276595744680851E-2"/>
    <n v="7.0921985815602842E-2"/>
    <x v="20"/>
    <n v="0.15862068965517243"/>
    <m/>
    <x v="20"/>
    <n v="175"/>
    <n v="141"/>
    <n v="10"/>
    <n v="3"/>
    <s v="-"/>
    <n v="9"/>
    <s v="-"/>
    <n v="218"/>
    <n v="145"/>
    <n v="23"/>
    <n v="16"/>
    <s v="-"/>
    <n v="3"/>
    <n v="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1"/>
    <x v="21"/>
    <n v="8.5714285714285715E-2"/>
    <n v="0.10476190476190476"/>
    <x v="21"/>
    <n v="0.24166666666666667"/>
    <m/>
    <x v="21"/>
    <n v="105"/>
    <n v="105"/>
    <n v="11"/>
    <n v="9"/>
    <s v="-"/>
    <s v="-"/>
    <n v="2"/>
    <n v="120"/>
    <n v="120"/>
    <n v="29"/>
    <n v="11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2"/>
    <x v="22"/>
    <n v="4.5454545454545452E-3"/>
    <n v="3.1818181818181815E-2"/>
    <x v="22"/>
    <n v="0.56561085972850678"/>
    <m/>
    <x v="22"/>
    <n v="223"/>
    <n v="220"/>
    <n v="7"/>
    <n v="1"/>
    <n v="45"/>
    <n v="7"/>
    <n v="2"/>
    <n v="225"/>
    <n v="221"/>
    <n v="125"/>
    <n v="3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3"/>
    <x v="23"/>
    <s v="-"/>
    <s v="-"/>
    <x v="23"/>
    <n v="0.76666666666666672"/>
    <m/>
    <x v="23"/>
    <n v="40"/>
    <n v="39"/>
    <s v="-"/>
    <s v="-"/>
    <n v="15"/>
    <n v="2"/>
    <s v="-"/>
    <n v="30"/>
    <n v="30"/>
    <n v="23"/>
    <n v="4"/>
    <n v="8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4"/>
    <x v="24"/>
    <n v="5.2631578947368418E-2"/>
    <n v="0.12631578947368421"/>
    <x v="24"/>
    <n v="1.1686046511627908"/>
    <m/>
    <x v="24"/>
    <n v="194"/>
    <n v="190"/>
    <n v="24"/>
    <n v="10"/>
    <s v="-"/>
    <s v="-"/>
    <s v="-"/>
    <n v="180"/>
    <n v="172"/>
    <n v="201"/>
    <n v="4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5"/>
    <x v="25"/>
    <n v="1.3528748590755355E-2"/>
    <n v="3.6076662908680945E-2"/>
    <x v="25"/>
    <n v="0.57111356119073875"/>
    <m/>
    <x v="25"/>
    <n v="906"/>
    <n v="887"/>
    <n v="32"/>
    <n v="12"/>
    <n v="98"/>
    <n v="73"/>
    <n v="67"/>
    <n v="910"/>
    <n v="907"/>
    <n v="518"/>
    <n v="147"/>
    <n v="58"/>
    <n v="107"/>
    <n v="106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6"/>
    <x v="26"/>
    <n v="1.984126984126984E-2"/>
    <n v="5.5555555555555552E-2"/>
    <x v="26"/>
    <n v="0.40754716981132078"/>
    <m/>
    <x v="26"/>
    <n v="264"/>
    <n v="252"/>
    <n v="14"/>
    <n v="5"/>
    <n v="1"/>
    <n v="7"/>
    <n v="17"/>
    <n v="284"/>
    <n v="265"/>
    <n v="108"/>
    <n v="29"/>
    <s v="-"/>
    <n v="37"/>
    <n v="1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7"/>
    <x v="27"/>
    <n v="3.0927835051546393E-2"/>
    <n v="7.2164948453608241E-2"/>
    <x v="27"/>
    <n v="0.54651162790697672"/>
    <m/>
    <x v="27"/>
    <n v="99"/>
    <n v="97"/>
    <n v="7"/>
    <n v="3"/>
    <n v="1"/>
    <n v="9"/>
    <s v="-"/>
    <n v="86"/>
    <n v="86"/>
    <n v="47"/>
    <n v="14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8"/>
    <x v="28"/>
    <s v="-"/>
    <s v="-"/>
    <x v="28"/>
    <n v="0.2857142857142857"/>
    <m/>
    <x v="28"/>
    <n v="8"/>
    <n v="8"/>
    <s v="-"/>
    <s v="-"/>
    <s v="-"/>
    <s v="-"/>
    <s v="-"/>
    <n v="8"/>
    <n v="7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29"/>
    <x v="29"/>
    <s v="-"/>
    <s v="-"/>
    <x v="29"/>
    <n v="0.78947368421052633"/>
    <m/>
    <x v="29"/>
    <n v="121"/>
    <n v="120"/>
    <s v="-"/>
    <s v="-"/>
    <s v="-"/>
    <s v="-"/>
    <s v="-"/>
    <n v="138"/>
    <n v="133"/>
    <n v="105"/>
    <n v="17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0"/>
    <x v="30"/>
    <n v="2.8776978417266189E-2"/>
    <n v="5.7553956834532377E-2"/>
    <x v="30"/>
    <n v="0.54430379746835444"/>
    <m/>
    <x v="30"/>
    <n v="140"/>
    <n v="139"/>
    <n v="8"/>
    <n v="4"/>
    <s v="-"/>
    <n v="11"/>
    <s v="-"/>
    <n v="158"/>
    <n v="158"/>
    <n v="86"/>
    <n v="21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1"/>
    <x v="31"/>
    <n v="4.3333333333333335E-2"/>
    <n v="9.3333333333333338E-2"/>
    <x v="31"/>
    <n v="0.63809523809523805"/>
    <m/>
    <x v="31"/>
    <n v="307"/>
    <n v="300"/>
    <n v="28"/>
    <n v="13"/>
    <n v="18"/>
    <n v="50"/>
    <n v="4"/>
    <n v="321"/>
    <n v="315"/>
    <n v="201"/>
    <n v="53"/>
    <n v="10"/>
    <n v="81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2"/>
    <x v="32"/>
    <n v="2.952755905511811E-2"/>
    <n v="6.6929133858267723E-2"/>
    <x v="32"/>
    <n v="0.62003454231433508"/>
    <m/>
    <x v="32"/>
    <n v="516"/>
    <n v="508"/>
    <n v="34"/>
    <n v="15"/>
    <n v="45"/>
    <n v="51"/>
    <n v="41"/>
    <n v="595"/>
    <n v="579"/>
    <n v="359"/>
    <n v="111"/>
    <n v="17"/>
    <n v="95"/>
    <n v="56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3"/>
    <x v="33"/>
    <n v="2.4390243902439025E-2"/>
    <n v="9.2682926829268292E-2"/>
    <x v="33"/>
    <n v="0.35849056603773582"/>
    <m/>
    <x v="33"/>
    <n v="219"/>
    <n v="205"/>
    <n v="19"/>
    <n v="5"/>
    <n v="13"/>
    <n v="32"/>
    <n v="12"/>
    <n v="216"/>
    <n v="212"/>
    <n v="76"/>
    <n v="22"/>
    <s v="-"/>
    <n v="48"/>
    <n v="10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4"/>
    <x v="34"/>
    <n v="1.3623978201634877E-2"/>
    <n v="2.9972752043596729E-2"/>
    <x v="34"/>
    <n v="0.48209366391184572"/>
    <m/>
    <x v="34"/>
    <n v="384"/>
    <n v="367"/>
    <n v="11"/>
    <n v="5"/>
    <n v="38"/>
    <n v="10"/>
    <n v="21"/>
    <n v="379"/>
    <n v="363"/>
    <n v="175"/>
    <n v="55"/>
    <n v="5"/>
    <n v="45"/>
    <n v="6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5"/>
    <x v="35"/>
    <n v="2.6595744680851064E-2"/>
    <n v="5.3191489361702128E-2"/>
    <x v="35"/>
    <n v="1.2043596730245232"/>
    <m/>
    <x v="35"/>
    <n v="413"/>
    <n v="376"/>
    <n v="20"/>
    <n v="10"/>
    <n v="1"/>
    <s v="-"/>
    <n v="1"/>
    <n v="402"/>
    <n v="367"/>
    <n v="442"/>
    <n v="104"/>
    <s v="-"/>
    <n v="59"/>
    <n v="4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6"/>
    <x v="36"/>
    <n v="5.4166666666666669E-2"/>
    <n v="0.22083333333333333"/>
    <x v="36"/>
    <n v="1.0058823529411764"/>
    <m/>
    <x v="36"/>
    <n v="340"/>
    <n v="240"/>
    <n v="53"/>
    <n v="13"/>
    <n v="2"/>
    <n v="14"/>
    <n v="2"/>
    <n v="311"/>
    <n v="170"/>
    <n v="171"/>
    <n v="45"/>
    <s v="-"/>
    <n v="15"/>
    <n v="2"/>
    <n v="340"/>
    <n v="240"/>
    <n v="53"/>
    <n v="13"/>
    <n v="2"/>
    <n v="14"/>
    <n v="2"/>
    <n v="311"/>
    <n v="170"/>
    <n v="171"/>
    <n v="45"/>
    <s v="-"/>
    <n v="15"/>
    <n v="2"/>
  </r>
  <r>
    <x v="0"/>
    <n v="1"/>
    <x v="1"/>
    <x v="1"/>
    <x v="37"/>
    <x v="37"/>
    <s v="-"/>
    <s v="-"/>
    <x v="37"/>
    <n v="0.66101694915254239"/>
    <m/>
    <x v="37"/>
    <n v="54"/>
    <n v="52"/>
    <s v="-"/>
    <s v="-"/>
    <n v="1"/>
    <n v="6"/>
    <s v="-"/>
    <n v="61"/>
    <n v="59"/>
    <n v="39"/>
    <n v="11"/>
    <n v="2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8"/>
    <x v="38"/>
    <s v="-"/>
    <s v="-"/>
    <x v="38"/>
    <n v="0.967741935483871"/>
    <m/>
    <x v="38"/>
    <n v="23"/>
    <n v="23"/>
    <s v="-"/>
    <s v="-"/>
    <s v="-"/>
    <s v="-"/>
    <s v="-"/>
    <n v="31"/>
    <n v="31"/>
    <n v="30"/>
    <n v="7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39"/>
    <x v="39"/>
    <s v="-"/>
    <s v="-"/>
    <x v="39"/>
    <n v="0.59259259259259256"/>
    <m/>
    <x v="39"/>
    <n v="20"/>
    <n v="19"/>
    <s v="-"/>
    <s v="-"/>
    <s v="-"/>
    <s v="-"/>
    <s v="-"/>
    <n v="28"/>
    <n v="27"/>
    <n v="16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0"/>
    <x v="40"/>
    <n v="8.3333333333333329E-2"/>
    <n v="0.25"/>
    <x v="40"/>
    <n v="0.77777777777777779"/>
    <m/>
    <x v="40"/>
    <n v="15"/>
    <n v="12"/>
    <n v="3"/>
    <n v="1"/>
    <s v="-"/>
    <s v="-"/>
    <s v="-"/>
    <n v="21"/>
    <n v="9"/>
    <n v="7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1"/>
    <x v="41"/>
    <n v="4.5454545454545456E-2"/>
    <n v="0.13636363636363635"/>
    <x v="41"/>
    <n v="0.14814814814814814"/>
    <m/>
    <x v="41"/>
    <n v="22"/>
    <n v="22"/>
    <n v="3"/>
    <n v="1"/>
    <s v="-"/>
    <s v="-"/>
    <s v="-"/>
    <n v="29"/>
    <n v="27"/>
    <n v="4"/>
    <n v="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2"/>
    <x v="42"/>
    <n v="5.5555555555555552E-2"/>
    <n v="5.5555555555555552E-2"/>
    <x v="42"/>
    <n v="1.7894736842105263"/>
    <m/>
    <x v="42"/>
    <n v="18"/>
    <n v="18"/>
    <n v="1"/>
    <n v="1"/>
    <s v="-"/>
    <s v="-"/>
    <s v="-"/>
    <n v="19"/>
    <n v="19"/>
    <n v="34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3"/>
    <x v="43"/>
    <n v="3.048780487804878E-2"/>
    <n v="0.10365853658536585"/>
    <x v="43"/>
    <n v="1.0883977900552486"/>
    <m/>
    <x v="43"/>
    <n v="187"/>
    <n v="164"/>
    <n v="17"/>
    <n v="5"/>
    <n v="1"/>
    <n v="5"/>
    <n v="1"/>
    <n v="204"/>
    <n v="181"/>
    <n v="197"/>
    <n v="47"/>
    <s v="-"/>
    <n v="4"/>
    <n v="6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4"/>
    <x v="44"/>
    <n v="0.14285714285714285"/>
    <n v="0.5"/>
    <x v="44"/>
    <n v="1.05"/>
    <m/>
    <x v="44"/>
    <n v="18"/>
    <n v="14"/>
    <n v="7"/>
    <n v="2"/>
    <s v="-"/>
    <n v="1"/>
    <n v="1"/>
    <n v="24"/>
    <n v="20"/>
    <n v="21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5"/>
    <x v="45"/>
    <n v="3.2967032967032968E-2"/>
    <n v="6.5934065934065936E-2"/>
    <x v="45"/>
    <n v="1.1153846153846154"/>
    <m/>
    <x v="45"/>
    <n v="96"/>
    <n v="91"/>
    <n v="6"/>
    <n v="3"/>
    <s v="-"/>
    <n v="1"/>
    <s v="-"/>
    <n v="109"/>
    <n v="104"/>
    <n v="116"/>
    <n v="2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6"/>
    <x v="46"/>
    <n v="9.1743119266055051E-3"/>
    <n v="4.5871559633027525E-2"/>
    <x v="46"/>
    <n v="1.140625"/>
    <m/>
    <x v="46"/>
    <n v="114"/>
    <n v="109"/>
    <n v="5"/>
    <n v="1"/>
    <s v="-"/>
    <s v="-"/>
    <s v="-"/>
    <n v="132"/>
    <n v="128"/>
    <n v="146"/>
    <n v="3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7"/>
    <x v="47"/>
    <s v="-"/>
    <s v="-"/>
    <x v="47"/>
    <n v="0.44117647058823528"/>
    <m/>
    <x v="47"/>
    <n v="35"/>
    <n v="34"/>
    <s v="-"/>
    <s v="-"/>
    <s v="-"/>
    <s v="-"/>
    <s v="-"/>
    <n v="37"/>
    <n v="34"/>
    <n v="15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8"/>
    <x v="48"/>
    <s v="-"/>
    <s v="-"/>
    <x v="48"/>
    <n v="0.26470588235294118"/>
    <m/>
    <x v="48"/>
    <n v="26"/>
    <n v="26"/>
    <s v="-"/>
    <s v="-"/>
    <s v="-"/>
    <s v="-"/>
    <s v="-"/>
    <n v="35"/>
    <n v="34"/>
    <n v="9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49"/>
    <x v="49"/>
    <s v="-"/>
    <s v="-"/>
    <x v="49"/>
    <n v="0.29166666666666669"/>
    <m/>
    <x v="49"/>
    <n v="17"/>
    <n v="17"/>
    <s v="-"/>
    <s v="-"/>
    <n v="1"/>
    <s v="-"/>
    <s v="-"/>
    <n v="24"/>
    <n v="24"/>
    <n v="7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0"/>
    <x v="50"/>
    <n v="0.15384615384615385"/>
    <n v="0.42307692307692307"/>
    <x v="50"/>
    <n v="0.8214285714285714"/>
    <m/>
    <x v="50"/>
    <n v="29"/>
    <n v="26"/>
    <n v="11"/>
    <n v="4"/>
    <s v="-"/>
    <n v="4"/>
    <s v="-"/>
    <n v="29"/>
    <n v="28"/>
    <n v="23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1"/>
    <x v="51"/>
    <s v="-"/>
    <s v="-"/>
    <x v="51"/>
    <n v="1.45"/>
    <m/>
    <x v="51"/>
    <n v="20"/>
    <n v="18"/>
    <s v="-"/>
    <s v="-"/>
    <s v="-"/>
    <s v="-"/>
    <s v="-"/>
    <n v="27"/>
    <n v="20"/>
    <n v="29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2"/>
    <x v="52"/>
    <n v="5.2631578947368418E-2"/>
    <n v="0.10526315789473684"/>
    <x v="52"/>
    <n v="2"/>
    <m/>
    <x v="52"/>
    <n v="19"/>
    <n v="19"/>
    <n v="2"/>
    <n v="1"/>
    <s v="-"/>
    <n v="8"/>
    <s v="-"/>
    <n v="23"/>
    <n v="20"/>
    <n v="40"/>
    <n v="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3"/>
    <x v="53"/>
    <s v="-"/>
    <s v="-"/>
    <x v="53"/>
    <n v="0.53125"/>
    <m/>
    <x v="53"/>
    <n v="30"/>
    <n v="30"/>
    <s v="-"/>
    <s v="-"/>
    <s v="-"/>
    <s v="-"/>
    <s v="-"/>
    <n v="32"/>
    <n v="32"/>
    <n v="1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4"/>
    <x v="54"/>
    <n v="3.5714285714285712E-2"/>
    <n v="7.1428571428571425E-2"/>
    <x v="54"/>
    <n v="0.95238095238095233"/>
    <m/>
    <x v="54"/>
    <n v="28"/>
    <n v="28"/>
    <n v="2"/>
    <n v="1"/>
    <n v="1"/>
    <n v="1"/>
    <s v="-"/>
    <n v="44"/>
    <n v="42"/>
    <n v="40"/>
    <n v="10"/>
    <s v="-"/>
    <n v="6"/>
    <s v="-"/>
    <n v="28"/>
    <n v="28"/>
    <n v="2"/>
    <n v="1"/>
    <n v="1"/>
    <n v="1"/>
    <s v="-"/>
    <n v="44"/>
    <n v="42"/>
    <n v="40"/>
    <n v="10"/>
    <s v="-"/>
    <n v="6"/>
    <s v="-"/>
  </r>
  <r>
    <x v="0"/>
    <n v="1"/>
    <x v="1"/>
    <x v="1"/>
    <x v="55"/>
    <x v="55"/>
    <s v="-"/>
    <s v="-"/>
    <x v="55"/>
    <n v="5"/>
    <m/>
    <x v="55"/>
    <n v="5"/>
    <n v="3"/>
    <s v="-"/>
    <s v="-"/>
    <s v="-"/>
    <s v="-"/>
    <s v="-"/>
    <n v="6"/>
    <n v="5"/>
    <n v="25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6"/>
    <x v="56"/>
    <s v="-"/>
    <s v="-"/>
    <x v="56"/>
    <n v="0.75"/>
    <m/>
    <x v="56"/>
    <n v="16"/>
    <n v="16"/>
    <s v="-"/>
    <s v="-"/>
    <n v="7"/>
    <n v="3"/>
    <s v="-"/>
    <n v="16"/>
    <n v="16"/>
    <n v="12"/>
    <n v="5"/>
    <n v="3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7"/>
    <x v="57"/>
    <s v="-"/>
    <s v="-"/>
    <x v="57"/>
    <n v="0.70588235294117652"/>
    <m/>
    <x v="57"/>
    <n v="17"/>
    <n v="16"/>
    <s v="-"/>
    <s v="-"/>
    <s v="-"/>
    <n v="1"/>
    <s v="-"/>
    <n v="19"/>
    <n v="17"/>
    <n v="12"/>
    <n v="3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8"/>
    <x v="58"/>
    <n v="3.7037037037037035E-2"/>
    <n v="7.407407407407407E-2"/>
    <x v="58"/>
    <n v="0.14285714285714285"/>
    <m/>
    <x v="58"/>
    <n v="31"/>
    <n v="27"/>
    <n v="2"/>
    <n v="1"/>
    <n v="4"/>
    <n v="4"/>
    <n v="1"/>
    <n v="39"/>
    <n v="35"/>
    <n v="5"/>
    <n v="3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59"/>
    <x v="59"/>
    <s v="-"/>
    <s v="-"/>
    <x v="59"/>
    <n v="5.2631578947368418E-2"/>
    <m/>
    <x v="59"/>
    <n v="48"/>
    <n v="37"/>
    <s v="-"/>
    <s v="-"/>
    <n v="7"/>
    <n v="5"/>
    <n v="1"/>
    <n v="44"/>
    <n v="38"/>
    <n v="2"/>
    <n v="1"/>
    <n v="3"/>
    <n v="18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0"/>
    <x v="60"/>
    <s v="-"/>
    <s v="-"/>
    <x v="23"/>
    <n v="0.4"/>
    <m/>
    <x v="60"/>
    <n v="16"/>
    <n v="14"/>
    <s v="-"/>
    <s v="-"/>
    <s v="-"/>
    <n v="1"/>
    <n v="1"/>
    <n v="17"/>
    <n v="15"/>
    <n v="6"/>
    <n v="2"/>
    <s v="-"/>
    <n v="2"/>
    <s v="-"/>
    <n v="16"/>
    <n v="14"/>
    <s v="-"/>
    <s v="-"/>
    <s v="-"/>
    <n v="1"/>
    <n v="1"/>
    <n v="17"/>
    <n v="15"/>
    <n v="6"/>
    <n v="2"/>
    <s v="-"/>
    <n v="2"/>
    <s v="-"/>
  </r>
  <r>
    <x v="0"/>
    <n v="1"/>
    <x v="1"/>
    <x v="1"/>
    <x v="61"/>
    <x v="61"/>
    <n v="8.3333333333333329E-2"/>
    <n v="0.25"/>
    <x v="60"/>
    <n v="0.9375"/>
    <m/>
    <x v="61"/>
    <n v="12"/>
    <n v="12"/>
    <n v="3"/>
    <n v="1"/>
    <n v="4"/>
    <n v="6"/>
    <s v="-"/>
    <n v="17"/>
    <n v="16"/>
    <n v="15"/>
    <n v="6"/>
    <n v="2"/>
    <n v="10"/>
    <n v="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2"/>
    <x v="62"/>
    <n v="8.3333333333333329E-2"/>
    <n v="0.16666666666666666"/>
    <x v="61"/>
    <n v="8.3333333333333329E-2"/>
    <m/>
    <x v="62"/>
    <n v="12"/>
    <n v="12"/>
    <n v="2"/>
    <n v="1"/>
    <s v="-"/>
    <n v="3"/>
    <s v="-"/>
    <n v="13"/>
    <n v="12"/>
    <n v="1"/>
    <n v="1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3"/>
    <x v="63"/>
    <n v="5.8823529411764705E-2"/>
    <n v="5.8823529411764705E-2"/>
    <x v="57"/>
    <n v="0.35294117647058826"/>
    <m/>
    <x v="63"/>
    <n v="19"/>
    <n v="17"/>
    <n v="1"/>
    <n v="1"/>
    <n v="8"/>
    <n v="4"/>
    <s v="-"/>
    <n v="18"/>
    <n v="17"/>
    <n v="6"/>
    <n v="3"/>
    <n v="5"/>
    <n v="8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4"/>
    <x v="64"/>
    <s v="-"/>
    <s v="-"/>
    <x v="62"/>
    <n v="0.66233766233766234"/>
    <m/>
    <x v="64"/>
    <n v="158"/>
    <n v="153"/>
    <s v="-"/>
    <s v="-"/>
    <n v="95"/>
    <n v="83"/>
    <n v="3"/>
    <n v="157"/>
    <n v="154"/>
    <n v="102"/>
    <n v="24"/>
    <n v="41"/>
    <n v="88"/>
    <n v="1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5"/>
    <x v="65"/>
    <n v="0.02"/>
    <n v="0.08"/>
    <x v="63"/>
    <n v="0.28000000000000003"/>
    <m/>
    <x v="65"/>
    <n v="52"/>
    <n v="50"/>
    <n v="4"/>
    <n v="1"/>
    <n v="5"/>
    <n v="5"/>
    <s v="-"/>
    <n v="53"/>
    <n v="50"/>
    <n v="14"/>
    <n v="9"/>
    <n v="1"/>
    <n v="10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6"/>
    <x v="66"/>
    <n v="3.9215686274509803E-2"/>
    <n v="0.25490196078431371"/>
    <x v="64"/>
    <n v="0.53846153846153844"/>
    <m/>
    <x v="66"/>
    <n v="63"/>
    <n v="51"/>
    <n v="13"/>
    <n v="2"/>
    <n v="2"/>
    <n v="4"/>
    <n v="2"/>
    <n v="85"/>
    <n v="65"/>
    <n v="35"/>
    <n v="9"/>
    <s v="-"/>
    <n v="8"/>
    <n v="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7"/>
    <x v="67"/>
    <s v="-"/>
    <s v="-"/>
    <x v="65"/>
    <s v="-"/>
    <m/>
    <x v="67"/>
    <n v="7"/>
    <n v="4"/>
    <s v="-"/>
    <s v="-"/>
    <s v="-"/>
    <s v="-"/>
    <s v="-"/>
    <n v="7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8"/>
    <x v="68"/>
    <s v="-"/>
    <s v="-"/>
    <x v="50"/>
    <n v="1.25"/>
    <m/>
    <x v="68"/>
    <n v="4"/>
    <n v="4"/>
    <s v="-"/>
    <s v="-"/>
    <s v="-"/>
    <s v="-"/>
    <s v="-"/>
    <n v="4"/>
    <n v="4"/>
    <n v="5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69"/>
    <x v="69"/>
    <s v="-"/>
    <s v="-"/>
    <x v="65"/>
    <n v="0.18181818181818182"/>
    <m/>
    <x v="69"/>
    <n v="11"/>
    <n v="11"/>
    <s v="-"/>
    <s v="-"/>
    <s v="-"/>
    <s v="-"/>
    <s v="-"/>
    <n v="14"/>
    <n v="11"/>
    <n v="2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0"/>
    <x v="70"/>
    <s v="-"/>
    <s v="-"/>
    <x v="65"/>
    <s v="-"/>
    <m/>
    <x v="70"/>
    <n v="20"/>
    <n v="14"/>
    <s v="-"/>
    <s v="-"/>
    <s v="-"/>
    <s v="-"/>
    <s v="-"/>
    <n v="19"/>
    <n v="1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1"/>
    <x v="71"/>
    <s v="-"/>
    <s v="-"/>
    <x v="66"/>
    <n v="1.5"/>
    <m/>
    <x v="71"/>
    <n v="10"/>
    <n v="10"/>
    <s v="-"/>
    <s v="-"/>
    <s v="-"/>
    <s v="-"/>
    <n v="1"/>
    <n v="23"/>
    <n v="22"/>
    <n v="33"/>
    <n v="8"/>
    <s v="-"/>
    <s v="-"/>
    <n v="1"/>
    <n v="10"/>
    <n v="10"/>
    <s v="-"/>
    <s v="-"/>
    <s v="-"/>
    <s v="-"/>
    <s v="-"/>
    <n v="23"/>
    <n v="22"/>
    <n v="33"/>
    <s v="-"/>
    <s v="-"/>
    <s v="-"/>
    <s v="-"/>
  </r>
  <r>
    <x v="0"/>
    <n v="1"/>
    <x v="1"/>
    <x v="1"/>
    <x v="72"/>
    <x v="72"/>
    <n v="4.9504950495049507E-2"/>
    <n v="0.16831683168316833"/>
    <x v="67"/>
    <n v="1.0087719298245614"/>
    <m/>
    <x v="72"/>
    <n v="102"/>
    <n v="101"/>
    <n v="17"/>
    <n v="5"/>
    <n v="17"/>
    <n v="14"/>
    <n v="2"/>
    <n v="117"/>
    <n v="114"/>
    <n v="115"/>
    <n v="26"/>
    <n v="5"/>
    <n v="24"/>
    <n v="5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3"/>
    <x v="73"/>
    <s v="-"/>
    <s v="-"/>
    <x v="68"/>
    <n v="1"/>
    <m/>
    <x v="73"/>
    <n v="4"/>
    <n v="4"/>
    <s v="-"/>
    <s v="-"/>
    <n v="1"/>
    <s v="-"/>
    <s v="-"/>
    <n v="9"/>
    <n v="7"/>
    <n v="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4"/>
    <x v="74"/>
    <n v="7.1428571428571425E-2"/>
    <n v="0.19047619047619047"/>
    <x v="69"/>
    <n v="0.38636363636363635"/>
    <m/>
    <x v="74"/>
    <n v="47"/>
    <n v="42"/>
    <n v="8"/>
    <n v="3"/>
    <s v="-"/>
    <n v="5"/>
    <s v="-"/>
    <n v="47"/>
    <n v="44"/>
    <n v="17"/>
    <n v="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5"/>
    <x v="75"/>
    <s v="-"/>
    <s v="-"/>
    <x v="70"/>
    <n v="0.9"/>
    <m/>
    <x v="75"/>
    <n v="26"/>
    <n v="26"/>
    <s v="-"/>
    <s v="-"/>
    <s v="-"/>
    <s v="-"/>
    <s v="-"/>
    <n v="36"/>
    <n v="30"/>
    <n v="27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6"/>
    <x v="76"/>
    <s v="-"/>
    <s v="-"/>
    <x v="71"/>
    <n v="3"/>
    <m/>
    <x v="76"/>
    <n v="12"/>
    <n v="12"/>
    <s v="-"/>
    <s v="-"/>
    <s v="-"/>
    <s v="-"/>
    <s v="-"/>
    <n v="8"/>
    <n v="6"/>
    <n v="18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7"/>
    <x v="77"/>
    <s v="-"/>
    <s v="-"/>
    <x v="72"/>
    <n v="1.4642857142857142"/>
    <m/>
    <x v="77"/>
    <n v="34"/>
    <n v="33"/>
    <s v="-"/>
    <s v="-"/>
    <s v="-"/>
    <s v="-"/>
    <n v="1"/>
    <n v="31"/>
    <n v="28"/>
    <n v="41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8"/>
    <x v="78"/>
    <n v="1.7241379310344827E-2"/>
    <n v="6.8965517241379309E-2"/>
    <x v="73"/>
    <n v="0.61250000000000004"/>
    <m/>
    <x v="78"/>
    <n v="59"/>
    <n v="58"/>
    <n v="4"/>
    <n v="1"/>
    <s v="-"/>
    <n v="3"/>
    <s v="-"/>
    <n v="81"/>
    <n v="80"/>
    <n v="49"/>
    <n v="14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79"/>
    <x v="79"/>
    <n v="1.3698630136986301E-2"/>
    <n v="2.7397260273972601E-2"/>
    <x v="74"/>
    <n v="0.80597014925373134"/>
    <m/>
    <x v="79"/>
    <n v="80"/>
    <n v="73"/>
    <n v="2"/>
    <n v="1"/>
    <n v="17"/>
    <n v="4"/>
    <n v="4"/>
    <n v="72"/>
    <n v="67"/>
    <n v="54"/>
    <n v="14"/>
    <n v="1"/>
    <n v="11"/>
    <n v="7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0"/>
    <x v="80"/>
    <n v="5.8823529411764705E-2"/>
    <n v="0.35294117647058826"/>
    <x v="75"/>
    <n v="0.5714285714285714"/>
    <m/>
    <x v="80"/>
    <n v="17"/>
    <n v="17"/>
    <n v="6"/>
    <n v="1"/>
    <s v="-"/>
    <n v="1"/>
    <s v="-"/>
    <n v="14"/>
    <n v="14"/>
    <n v="8"/>
    <n v="1"/>
    <s v="-"/>
    <s v="-"/>
    <n v="1"/>
    <n v="17"/>
    <n v="17"/>
    <n v="6"/>
    <n v="1"/>
    <s v="-"/>
    <n v="1"/>
    <s v="-"/>
    <n v="14"/>
    <n v="14"/>
    <n v="8"/>
    <n v="1"/>
    <s v="-"/>
    <s v="-"/>
    <n v="1"/>
  </r>
  <r>
    <x v="0"/>
    <n v="1"/>
    <x v="1"/>
    <x v="1"/>
    <x v="81"/>
    <x v="81"/>
    <s v="-"/>
    <s v="-"/>
    <x v="65"/>
    <s v="-"/>
    <m/>
    <x v="81"/>
    <n v="10"/>
    <n v="10"/>
    <s v="-"/>
    <s v="-"/>
    <s v="-"/>
    <n v="2"/>
    <s v="-"/>
    <n v="13"/>
    <n v="10"/>
    <s v="-"/>
    <s v="-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2"/>
    <x v="82"/>
    <n v="5.5555555555555552E-2"/>
    <n v="0.1111111111111111"/>
    <x v="76"/>
    <n v="0.43902439024390244"/>
    <m/>
    <x v="82"/>
    <n v="39"/>
    <n v="36"/>
    <n v="4"/>
    <n v="2"/>
    <n v="22"/>
    <n v="8"/>
    <n v="7"/>
    <n v="41"/>
    <n v="41"/>
    <n v="18"/>
    <n v="5"/>
    <n v="10"/>
    <n v="21"/>
    <n v="9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3"/>
    <x v="83"/>
    <s v="-"/>
    <s v="-"/>
    <x v="65"/>
    <s v="-"/>
    <m/>
    <x v="83"/>
    <n v="15"/>
    <n v="15"/>
    <s v="-"/>
    <s v="-"/>
    <n v="1"/>
    <s v="-"/>
    <n v="1"/>
    <n v="12"/>
    <n v="12"/>
    <s v="-"/>
    <s v="-"/>
    <n v="1"/>
    <n v="3"/>
    <n v="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4"/>
    <x v="84"/>
    <s v="-"/>
    <s v="-"/>
    <x v="48"/>
    <n v="0.17647058823529413"/>
    <m/>
    <x v="84"/>
    <n v="19"/>
    <n v="19"/>
    <s v="-"/>
    <s v="-"/>
    <s v="-"/>
    <n v="2"/>
    <s v="-"/>
    <n v="17"/>
    <n v="17"/>
    <n v="3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5"/>
    <x v="85"/>
    <s v="-"/>
    <s v="-"/>
    <x v="44"/>
    <n v="1.08"/>
    <m/>
    <x v="85"/>
    <n v="14"/>
    <n v="13"/>
    <s v="-"/>
    <s v="-"/>
    <s v="-"/>
    <s v="-"/>
    <s v="-"/>
    <n v="25"/>
    <n v="25"/>
    <n v="27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6"/>
    <x v="86"/>
    <s v="-"/>
    <s v="-"/>
    <x v="65"/>
    <s v="-"/>
    <m/>
    <x v="86"/>
    <n v="10"/>
    <n v="9"/>
    <s v="-"/>
    <s v="-"/>
    <s v="-"/>
    <n v="1"/>
    <s v="-"/>
    <n v="9"/>
    <n v="9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7"/>
    <x v="87"/>
    <s v="-"/>
    <s v="-"/>
    <x v="44"/>
    <n v="1.1333333333333333"/>
    <m/>
    <x v="87"/>
    <n v="21"/>
    <n v="18"/>
    <s v="-"/>
    <s v="-"/>
    <s v="-"/>
    <s v="-"/>
    <s v="-"/>
    <n v="16"/>
    <n v="15"/>
    <n v="17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8"/>
    <x v="88"/>
    <n v="7.1428571428571425E-2"/>
    <n v="0.10714285714285714"/>
    <x v="77"/>
    <n v="0.17241379310344829"/>
    <m/>
    <x v="88"/>
    <n v="52"/>
    <n v="28"/>
    <n v="3"/>
    <n v="2"/>
    <s v="-"/>
    <s v="-"/>
    <s v="-"/>
    <n v="54"/>
    <n v="29"/>
    <n v="5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89"/>
    <x v="89"/>
    <n v="4.4117647058823532E-2"/>
    <n v="0.10294117647058823"/>
    <x v="78"/>
    <n v="0.18181818181818182"/>
    <m/>
    <x v="89"/>
    <n v="84"/>
    <n v="68"/>
    <n v="7"/>
    <n v="3"/>
    <n v="1"/>
    <n v="3"/>
    <s v="-"/>
    <n v="93"/>
    <n v="88"/>
    <n v="16"/>
    <n v="9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0"/>
    <x v="90"/>
    <s v="-"/>
    <s v="-"/>
    <x v="79"/>
    <n v="0.26470588235294118"/>
    <m/>
    <x v="90"/>
    <n v="35"/>
    <n v="34"/>
    <s v="-"/>
    <s v="-"/>
    <s v="-"/>
    <s v="-"/>
    <s v="-"/>
    <n v="34"/>
    <n v="34"/>
    <n v="9"/>
    <n v="2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1"/>
    <x v="91"/>
    <s v="-"/>
    <s v="-"/>
    <x v="75"/>
    <n v="0.14285714285714285"/>
    <m/>
    <x v="91"/>
    <n v="12"/>
    <n v="12"/>
    <s v="-"/>
    <s v="-"/>
    <s v="-"/>
    <n v="2"/>
    <s v="-"/>
    <n v="15"/>
    <n v="14"/>
    <n v="2"/>
    <n v="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2"/>
    <x v="92"/>
    <s v="-"/>
    <s v="-"/>
    <x v="80"/>
    <n v="0.92307692307692313"/>
    <m/>
    <x v="92"/>
    <n v="24"/>
    <n v="23"/>
    <s v="-"/>
    <s v="-"/>
    <s v="-"/>
    <s v="-"/>
    <s v="-"/>
    <n v="15"/>
    <n v="13"/>
    <n v="12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3"/>
    <x v="93"/>
    <s v="-"/>
    <s v="-"/>
    <x v="81"/>
    <n v="0.47368421052631576"/>
    <m/>
    <x v="93"/>
    <n v="23"/>
    <n v="22"/>
    <s v="-"/>
    <s v="-"/>
    <n v="9"/>
    <n v="1"/>
    <n v="3"/>
    <n v="20"/>
    <n v="19"/>
    <n v="9"/>
    <n v="4"/>
    <n v="3"/>
    <n v="1"/>
    <n v="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4"/>
    <x v="94"/>
    <n v="3.7037037037037035E-2"/>
    <n v="0.1111111111111111"/>
    <x v="37"/>
    <n v="0.44067796610169491"/>
    <m/>
    <x v="94"/>
    <n v="60"/>
    <n v="54"/>
    <n v="6"/>
    <n v="2"/>
    <s v="-"/>
    <s v="-"/>
    <n v="6"/>
    <n v="67"/>
    <n v="59"/>
    <n v="26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5"/>
    <x v="95"/>
    <n v="1.7857142857142856E-2"/>
    <n v="1.7857142857142856E-2"/>
    <x v="82"/>
    <n v="0.69444444444444442"/>
    <m/>
    <x v="95"/>
    <n v="59"/>
    <n v="56"/>
    <n v="1"/>
    <n v="1"/>
    <s v="-"/>
    <n v="2"/>
    <n v="7"/>
    <n v="75"/>
    <n v="72"/>
    <n v="50"/>
    <n v="10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6"/>
    <x v="96"/>
    <n v="1.0416666666666666E-2"/>
    <n v="1.0416666666666666E-2"/>
    <x v="83"/>
    <n v="0.28235294117647058"/>
    <m/>
    <x v="96"/>
    <n v="96"/>
    <n v="96"/>
    <n v="1"/>
    <n v="1"/>
    <s v="-"/>
    <n v="4"/>
    <n v="2"/>
    <n v="85"/>
    <n v="85"/>
    <n v="24"/>
    <n v="7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7"/>
    <x v="97"/>
    <s v="-"/>
    <s v="-"/>
    <x v="84"/>
    <n v="0.39473684210526316"/>
    <m/>
    <x v="97"/>
    <n v="34"/>
    <n v="31"/>
    <s v="-"/>
    <s v="-"/>
    <s v="-"/>
    <s v="-"/>
    <s v="-"/>
    <n v="41"/>
    <n v="38"/>
    <n v="15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8"/>
    <x v="98"/>
    <s v="-"/>
    <s v="-"/>
    <x v="60"/>
    <n v="0.5625"/>
    <m/>
    <x v="98"/>
    <n v="28"/>
    <n v="24"/>
    <s v="-"/>
    <s v="-"/>
    <s v="-"/>
    <s v="-"/>
    <s v="-"/>
    <n v="16"/>
    <n v="16"/>
    <n v="9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99"/>
    <x v="99"/>
    <n v="9.0909090909090912E-2"/>
    <n v="0.27272727272727271"/>
    <x v="85"/>
    <n v="0.44444444444444442"/>
    <m/>
    <x v="99"/>
    <n v="12"/>
    <n v="11"/>
    <n v="3"/>
    <n v="1"/>
    <s v="-"/>
    <s v="-"/>
    <s v="-"/>
    <n v="9"/>
    <n v="9"/>
    <n v="4"/>
    <n v="1"/>
    <s v="-"/>
    <s v="-"/>
    <s v="-"/>
    <n v="12"/>
    <n v="11"/>
    <n v="3"/>
    <n v="1"/>
    <s v="-"/>
    <s v="-"/>
    <s v="-"/>
    <n v="9"/>
    <n v="9"/>
    <n v="4"/>
    <n v="1"/>
    <s v="-"/>
    <s v="-"/>
    <s v="-"/>
  </r>
  <r>
    <x v="0"/>
    <n v="1"/>
    <x v="1"/>
    <x v="1"/>
    <x v="100"/>
    <x v="100"/>
    <s v="-"/>
    <s v="-"/>
    <x v="81"/>
    <n v="1.1052631578947369"/>
    <m/>
    <x v="100"/>
    <n v="19"/>
    <n v="18"/>
    <s v="-"/>
    <s v="-"/>
    <s v="-"/>
    <n v="1"/>
    <s v="-"/>
    <n v="20"/>
    <n v="19"/>
    <n v="21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1"/>
    <x v="101"/>
    <s v="-"/>
    <s v="-"/>
    <x v="49"/>
    <n v="0.5"/>
    <m/>
    <x v="101"/>
    <n v="11"/>
    <n v="9"/>
    <s v="-"/>
    <s v="-"/>
    <s v="-"/>
    <n v="1"/>
    <s v="-"/>
    <n v="36"/>
    <n v="8"/>
    <n v="4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2"/>
    <x v="102"/>
    <n v="6.25E-2"/>
    <n v="6.25E-2"/>
    <x v="50"/>
    <n v="0.85"/>
    <m/>
    <x v="102"/>
    <n v="16"/>
    <n v="16"/>
    <n v="1"/>
    <n v="1"/>
    <s v="-"/>
    <s v="-"/>
    <s v="-"/>
    <n v="20"/>
    <n v="20"/>
    <n v="17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3"/>
    <x v="103"/>
    <s v="-"/>
    <s v="-"/>
    <x v="86"/>
    <n v="0.08"/>
    <m/>
    <x v="103"/>
    <n v="19"/>
    <n v="19"/>
    <s v="-"/>
    <s v="-"/>
    <s v="-"/>
    <s v="-"/>
    <s v="-"/>
    <n v="26"/>
    <n v="25"/>
    <n v="2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4"/>
    <x v="104"/>
    <s v="-"/>
    <s v="-"/>
    <x v="50"/>
    <n v="0.5"/>
    <m/>
    <x v="104"/>
    <n v="2"/>
    <n v="2"/>
    <s v="-"/>
    <s v="-"/>
    <s v="-"/>
    <s v="-"/>
    <s v="-"/>
    <n v="4"/>
    <n v="4"/>
    <n v="2"/>
    <n v="1"/>
    <s v="-"/>
    <s v="-"/>
    <s v="-"/>
    <n v="1"/>
    <n v="1"/>
    <s v="-"/>
    <s v="-"/>
    <s v="-"/>
    <s v="-"/>
    <s v="-"/>
    <n v="3"/>
    <n v="3"/>
    <n v="2"/>
    <n v="1"/>
    <s v="-"/>
    <s v="-"/>
    <s v="-"/>
  </r>
  <r>
    <x v="0"/>
    <n v="1"/>
    <x v="1"/>
    <x v="1"/>
    <x v="105"/>
    <x v="105"/>
    <s v="-"/>
    <s v="-"/>
    <x v="65"/>
    <s v="-"/>
    <m/>
    <x v="105"/>
    <n v="12"/>
    <n v="12"/>
    <s v="-"/>
    <s v="-"/>
    <s v="-"/>
    <s v="-"/>
    <s v="-"/>
    <n v="14"/>
    <n v="1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6"/>
    <x v="106"/>
    <s v="-"/>
    <s v="-"/>
    <x v="65"/>
    <s v="-"/>
    <m/>
    <x v="106"/>
    <n v="4"/>
    <n v="4"/>
    <s v="-"/>
    <s v="-"/>
    <s v="-"/>
    <s v="-"/>
    <s v="-"/>
    <n v="10"/>
    <n v="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7"/>
    <x v="107"/>
    <s v="-"/>
    <s v="-"/>
    <x v="87"/>
    <n v="2.6666666666666665"/>
    <m/>
    <x v="107"/>
    <n v="27"/>
    <n v="27"/>
    <s v="-"/>
    <s v="-"/>
    <s v="-"/>
    <n v="2"/>
    <s v="-"/>
    <n v="21"/>
    <n v="21"/>
    <n v="56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8"/>
    <x v="108"/>
    <n v="6.6666666666666666E-2"/>
    <n v="0.13333333333333333"/>
    <x v="44"/>
    <n v="0.66666666666666663"/>
    <m/>
    <x v="108"/>
    <n v="17"/>
    <n v="15"/>
    <n v="2"/>
    <n v="1"/>
    <s v="-"/>
    <s v="-"/>
    <s v="-"/>
    <n v="16"/>
    <n v="15"/>
    <n v="10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09"/>
    <x v="109"/>
    <s v="-"/>
    <s v="-"/>
    <x v="42"/>
    <n v="2.2105263157894739"/>
    <m/>
    <x v="109"/>
    <n v="14"/>
    <n v="13"/>
    <s v="-"/>
    <s v="-"/>
    <s v="-"/>
    <s v="-"/>
    <s v="-"/>
    <n v="22"/>
    <n v="19"/>
    <n v="42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0"/>
    <x v="110"/>
    <n v="2.9411764705882353E-2"/>
    <n v="0.11764705882352941"/>
    <x v="88"/>
    <n v="1.1842105263157894"/>
    <m/>
    <x v="110"/>
    <n v="34"/>
    <n v="34"/>
    <n v="4"/>
    <n v="1"/>
    <s v="-"/>
    <n v="1"/>
    <n v="2"/>
    <n v="40"/>
    <n v="38"/>
    <n v="45"/>
    <n v="9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1"/>
    <x v="111"/>
    <s v="-"/>
    <s v="-"/>
    <x v="65"/>
    <s v="-"/>
    <m/>
    <x v="111"/>
    <n v="12"/>
    <n v="12"/>
    <s v="-"/>
    <s v="-"/>
    <s v="-"/>
    <s v="-"/>
    <s v="-"/>
    <n v="9"/>
    <n v="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2"/>
    <x v="112"/>
    <s v="-"/>
    <s v="-"/>
    <x v="49"/>
    <n v="0.125"/>
    <m/>
    <x v="112"/>
    <n v="12"/>
    <n v="11"/>
    <s v="-"/>
    <s v="-"/>
    <s v="-"/>
    <n v="1"/>
    <s v="-"/>
    <n v="18"/>
    <n v="16"/>
    <n v="2"/>
    <n v="2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3"/>
    <x v="113"/>
    <n v="4.5454545454545456E-2"/>
    <n v="9.0909090909090912E-2"/>
    <x v="89"/>
    <n v="0.54166666666666663"/>
    <m/>
    <x v="113"/>
    <n v="29"/>
    <n v="22"/>
    <n v="2"/>
    <n v="1"/>
    <s v="-"/>
    <n v="1"/>
    <s v="-"/>
    <n v="33"/>
    <n v="24"/>
    <n v="13"/>
    <n v="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4"/>
    <x v="114"/>
    <s v="-"/>
    <s v="-"/>
    <x v="90"/>
    <n v="1.2758620689655173"/>
    <m/>
    <x v="114"/>
    <n v="30"/>
    <n v="30"/>
    <s v="-"/>
    <s v="-"/>
    <s v="-"/>
    <s v="-"/>
    <s v="-"/>
    <n v="29"/>
    <n v="29"/>
    <n v="37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5"/>
    <x v="115"/>
    <s v="-"/>
    <s v="-"/>
    <x v="91"/>
    <n v="1.0689655172413792"/>
    <m/>
    <x v="115"/>
    <n v="21"/>
    <n v="21"/>
    <s v="-"/>
    <s v="-"/>
    <s v="-"/>
    <s v="-"/>
    <s v="-"/>
    <n v="31"/>
    <n v="29"/>
    <n v="31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6"/>
    <x v="116"/>
    <s v="-"/>
    <s v="-"/>
    <x v="65"/>
    <s v="-"/>
    <m/>
    <x v="116"/>
    <n v="5"/>
    <n v="5"/>
    <s v="-"/>
    <s v="-"/>
    <s v="-"/>
    <n v="1"/>
    <s v="-"/>
    <n v="6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7"/>
    <x v="117"/>
    <n v="4.7619047619047616E-2"/>
    <n v="0.14285714285714285"/>
    <x v="9"/>
    <n v="0.30188679245283018"/>
    <m/>
    <x v="117"/>
    <n v="43"/>
    <n v="42"/>
    <n v="6"/>
    <n v="2"/>
    <s v="-"/>
    <s v="-"/>
    <s v="-"/>
    <n v="61"/>
    <n v="53"/>
    <n v="16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8"/>
    <x v="118"/>
    <n v="2.8571428571428571E-2"/>
    <n v="0.11428571428571428"/>
    <x v="92"/>
    <n v="1.2307692307692308"/>
    <m/>
    <x v="118"/>
    <n v="35"/>
    <n v="35"/>
    <n v="4"/>
    <n v="1"/>
    <s v="-"/>
    <n v="1"/>
    <s v="-"/>
    <n v="26"/>
    <n v="26"/>
    <n v="32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19"/>
    <x v="119"/>
    <s v="-"/>
    <s v="-"/>
    <x v="93"/>
    <n v="0.92307692307692313"/>
    <m/>
    <x v="119"/>
    <n v="13"/>
    <n v="13"/>
    <s v="-"/>
    <s v="-"/>
    <s v="-"/>
    <s v="-"/>
    <s v="-"/>
    <n v="13"/>
    <n v="13"/>
    <n v="12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0"/>
    <x v="120"/>
    <s v="-"/>
    <s v="-"/>
    <x v="60"/>
    <n v="1.625"/>
    <m/>
    <x v="120"/>
    <n v="16"/>
    <n v="16"/>
    <s v="-"/>
    <s v="-"/>
    <s v="-"/>
    <s v="-"/>
    <s v="-"/>
    <n v="8"/>
    <n v="8"/>
    <n v="13"/>
    <n v="3"/>
    <s v="-"/>
    <s v="-"/>
    <s v="-"/>
    <n v="16"/>
    <n v="16"/>
    <s v="-"/>
    <s v="-"/>
    <s v="-"/>
    <s v="-"/>
    <s v="-"/>
    <n v="8"/>
    <n v="8"/>
    <n v="13"/>
    <n v="3"/>
    <s v="-"/>
    <s v="-"/>
    <s v="-"/>
  </r>
  <r>
    <x v="0"/>
    <n v="1"/>
    <x v="1"/>
    <x v="1"/>
    <x v="121"/>
    <x v="121"/>
    <s v="-"/>
    <s v="-"/>
    <x v="49"/>
    <n v="0.25"/>
    <m/>
    <x v="121"/>
    <n v="14"/>
    <n v="14"/>
    <s v="-"/>
    <s v="-"/>
    <s v="-"/>
    <s v="-"/>
    <s v="-"/>
    <n v="17"/>
    <n v="16"/>
    <n v="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2"/>
    <x v="122"/>
    <s v="-"/>
    <s v="-"/>
    <x v="94"/>
    <n v="0.39130434782608697"/>
    <m/>
    <x v="122"/>
    <n v="25"/>
    <n v="25"/>
    <s v="-"/>
    <s v="-"/>
    <s v="-"/>
    <n v="3"/>
    <n v="1"/>
    <n v="24"/>
    <n v="23"/>
    <n v="9"/>
    <n v="5"/>
    <s v="-"/>
    <n v="3"/>
    <s v="-"/>
    <n v="25"/>
    <n v="25"/>
    <s v="-"/>
    <s v="-"/>
    <s v="-"/>
    <n v="3"/>
    <n v="1"/>
    <n v="24"/>
    <n v="23"/>
    <n v="9"/>
    <n v="5"/>
    <s v="-"/>
    <n v="3"/>
    <s v="-"/>
  </r>
  <r>
    <x v="0"/>
    <n v="1"/>
    <x v="1"/>
    <x v="1"/>
    <x v="123"/>
    <x v="123"/>
    <s v="-"/>
    <s v="-"/>
    <x v="95"/>
    <n v="0.9135802469135802"/>
    <m/>
    <x v="123"/>
    <n v="133"/>
    <n v="132"/>
    <s v="-"/>
    <s v="-"/>
    <n v="6"/>
    <n v="11"/>
    <s v="-"/>
    <n v="162"/>
    <n v="162"/>
    <n v="148"/>
    <n v="37"/>
    <n v="12"/>
    <n v="24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4"/>
    <x v="124"/>
    <s v="-"/>
    <s v="-"/>
    <x v="96"/>
    <n v="0.13333333333333333"/>
    <m/>
    <x v="124"/>
    <n v="32"/>
    <n v="31"/>
    <s v="-"/>
    <s v="-"/>
    <s v="-"/>
    <n v="3"/>
    <n v="1"/>
    <n v="30"/>
    <n v="30"/>
    <n v="4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5"/>
    <x v="125"/>
    <n v="6.4935064935064929E-2"/>
    <n v="0.12987012987012986"/>
    <x v="97"/>
    <n v="0.96666666666666667"/>
    <m/>
    <x v="125"/>
    <n v="83"/>
    <n v="77"/>
    <n v="10"/>
    <n v="5"/>
    <n v="3"/>
    <n v="2"/>
    <s v="-"/>
    <n v="97"/>
    <n v="90"/>
    <n v="87"/>
    <n v="16"/>
    <s v="-"/>
    <n v="6"/>
    <s v="-"/>
    <n v="83"/>
    <n v="77"/>
    <n v="10"/>
    <n v="5"/>
    <n v="3"/>
    <n v="2"/>
    <s v="-"/>
    <n v="97"/>
    <n v="90"/>
    <n v="87"/>
    <n v="16"/>
    <s v="-"/>
    <n v="6"/>
    <s v="-"/>
  </r>
  <r>
    <x v="0"/>
    <n v="1"/>
    <x v="1"/>
    <x v="1"/>
    <x v="126"/>
    <x v="126"/>
    <s v="-"/>
    <s v="-"/>
    <x v="48"/>
    <n v="0.47058823529411764"/>
    <m/>
    <x v="126"/>
    <n v="25"/>
    <n v="25"/>
    <s v="-"/>
    <s v="-"/>
    <s v="-"/>
    <n v="2"/>
    <s v="-"/>
    <n v="34"/>
    <n v="34"/>
    <n v="16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7"/>
    <x v="127"/>
    <s v="-"/>
    <s v="-"/>
    <x v="98"/>
    <n v="0.7142857142857143"/>
    <m/>
    <x v="127"/>
    <n v="41"/>
    <n v="32"/>
    <s v="-"/>
    <s v="-"/>
    <s v="-"/>
    <s v="-"/>
    <s v="-"/>
    <n v="35"/>
    <n v="35"/>
    <n v="25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8"/>
    <x v="128"/>
    <s v="-"/>
    <s v="-"/>
    <x v="82"/>
    <n v="0.44444444444444442"/>
    <m/>
    <x v="128"/>
    <n v="31"/>
    <n v="25"/>
    <s v="-"/>
    <s v="-"/>
    <s v="-"/>
    <n v="2"/>
    <s v="-"/>
    <n v="44"/>
    <n v="36"/>
    <n v="16"/>
    <n v="5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29"/>
    <x v="129"/>
    <s v="-"/>
    <s v="-"/>
    <x v="53"/>
    <n v="0.75"/>
    <m/>
    <x v="129"/>
    <n v="19"/>
    <n v="19"/>
    <s v="-"/>
    <s v="-"/>
    <s v="-"/>
    <s v="-"/>
    <s v="-"/>
    <n v="18"/>
    <n v="16"/>
    <n v="1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0"/>
    <x v="130"/>
    <n v="3.7037037037037035E-2"/>
    <n v="7.407407407407407E-2"/>
    <x v="52"/>
    <n v="0.875"/>
    <m/>
    <x v="130"/>
    <n v="28"/>
    <n v="27"/>
    <n v="2"/>
    <n v="1"/>
    <s v="-"/>
    <n v="1"/>
    <n v="6"/>
    <n v="40"/>
    <n v="40"/>
    <n v="35"/>
    <n v="12"/>
    <n v="2"/>
    <n v="3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1"/>
    <x v="131"/>
    <n v="2.5000000000000001E-2"/>
    <n v="0.05"/>
    <x v="99"/>
    <n v="1.1278195488721805"/>
    <m/>
    <x v="131"/>
    <n v="124"/>
    <n v="120"/>
    <n v="6"/>
    <n v="3"/>
    <n v="5"/>
    <n v="3"/>
    <n v="4"/>
    <n v="137"/>
    <n v="133"/>
    <n v="150"/>
    <n v="36"/>
    <s v="-"/>
    <n v="15"/>
    <n v="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2"/>
    <x v="132"/>
    <n v="1.8867924528301886E-2"/>
    <n v="0.11320754716981132"/>
    <x v="47"/>
    <n v="0.61764705882352944"/>
    <m/>
    <x v="132"/>
    <n v="54"/>
    <n v="53"/>
    <n v="6"/>
    <n v="1"/>
    <s v="-"/>
    <n v="1"/>
    <s v="-"/>
    <n v="72"/>
    <n v="68"/>
    <n v="42"/>
    <n v="1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3"/>
    <x v="133"/>
    <s v="-"/>
    <s v="-"/>
    <x v="100"/>
    <n v="0.90909090909090906"/>
    <m/>
    <x v="133"/>
    <n v="19"/>
    <n v="18"/>
    <s v="-"/>
    <s v="-"/>
    <s v="-"/>
    <n v="2"/>
    <s v="-"/>
    <n v="12"/>
    <n v="11"/>
    <n v="10"/>
    <n v="3"/>
    <s v="-"/>
    <s v="-"/>
    <s v="-"/>
    <n v="19"/>
    <n v="18"/>
    <s v="-"/>
    <s v="-"/>
    <s v="-"/>
    <s v="-"/>
    <s v="-"/>
    <n v="12"/>
    <n v="11"/>
    <n v="10"/>
    <n v="3"/>
    <s v="-"/>
    <s v="-"/>
    <s v="-"/>
  </r>
  <r>
    <x v="0"/>
    <n v="1"/>
    <x v="1"/>
    <x v="1"/>
    <x v="134"/>
    <x v="134"/>
    <n v="3.7037037037037035E-2"/>
    <n v="7.407407407407407E-2"/>
    <x v="101"/>
    <n v="1.6086956521739131"/>
    <m/>
    <x v="134"/>
    <n v="30"/>
    <n v="27"/>
    <n v="2"/>
    <n v="1"/>
    <s v="-"/>
    <s v="-"/>
    <s v="-"/>
    <n v="28"/>
    <n v="23"/>
    <n v="37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5"/>
    <x v="135"/>
    <s v="-"/>
    <s v="-"/>
    <x v="65"/>
    <s v="-"/>
    <m/>
    <x v="135"/>
    <n v="10"/>
    <n v="10"/>
    <s v="-"/>
    <s v="-"/>
    <s v="-"/>
    <s v="-"/>
    <s v="-"/>
    <n v="9"/>
    <n v="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6"/>
    <x v="136"/>
    <n v="0.08"/>
    <n v="0.2"/>
    <x v="102"/>
    <n v="1.6"/>
    <m/>
    <x v="136"/>
    <n v="25"/>
    <n v="25"/>
    <n v="5"/>
    <n v="2"/>
    <s v="-"/>
    <n v="2"/>
    <s v="-"/>
    <n v="15"/>
    <n v="15"/>
    <n v="24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7"/>
    <x v="137"/>
    <n v="0.10526315789473684"/>
    <n v="0.22807017543859648"/>
    <x v="103"/>
    <n v="1.0652173913043479"/>
    <m/>
    <x v="137"/>
    <n v="57"/>
    <n v="57"/>
    <n v="13"/>
    <n v="6"/>
    <s v="-"/>
    <n v="2"/>
    <s v="-"/>
    <n v="47"/>
    <n v="46"/>
    <n v="49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8"/>
    <x v="138"/>
    <s v="-"/>
    <s v="-"/>
    <x v="104"/>
    <n v="0.93103448275862066"/>
    <m/>
    <x v="138"/>
    <n v="24"/>
    <n v="20"/>
    <s v="-"/>
    <s v="-"/>
    <s v="-"/>
    <s v="-"/>
    <s v="-"/>
    <n v="30"/>
    <n v="29"/>
    <n v="27"/>
    <n v="1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39"/>
    <x v="139"/>
    <s v="-"/>
    <s v="-"/>
    <x v="65"/>
    <s v="-"/>
    <m/>
    <x v="139"/>
    <n v="14"/>
    <n v="14"/>
    <s v="-"/>
    <s v="-"/>
    <s v="-"/>
    <s v="-"/>
    <n v="2"/>
    <n v="19"/>
    <n v="19"/>
    <s v="-"/>
    <s v="-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0"/>
    <x v="140"/>
    <n v="1.7857142857142856E-2"/>
    <n v="3.5714285714285712E-2"/>
    <x v="105"/>
    <n v="0.83561643835616439"/>
    <m/>
    <x v="140"/>
    <n v="58"/>
    <n v="56"/>
    <n v="2"/>
    <n v="1"/>
    <n v="1"/>
    <n v="9"/>
    <n v="5"/>
    <n v="80"/>
    <n v="73"/>
    <n v="61"/>
    <n v="11"/>
    <n v="5"/>
    <n v="14"/>
    <n v="7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1"/>
    <x v="141"/>
    <n v="3.4482758620689655E-2"/>
    <n v="3.4482758620689655E-2"/>
    <x v="106"/>
    <n v="0.48717948717948717"/>
    <m/>
    <x v="141"/>
    <n v="31"/>
    <n v="29"/>
    <n v="1"/>
    <n v="1"/>
    <n v="5"/>
    <n v="4"/>
    <n v="2"/>
    <n v="47"/>
    <n v="39"/>
    <n v="19"/>
    <n v="6"/>
    <n v="4"/>
    <n v="10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2"/>
    <x v="142"/>
    <n v="2.5000000000000001E-2"/>
    <n v="0.1"/>
    <x v="81"/>
    <n v="0.89473684210526316"/>
    <m/>
    <x v="142"/>
    <n v="44"/>
    <n v="40"/>
    <n v="4"/>
    <n v="1"/>
    <n v="20"/>
    <n v="5"/>
    <s v="-"/>
    <n v="39"/>
    <n v="38"/>
    <n v="34"/>
    <n v="8"/>
    <n v="9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3"/>
    <x v="143"/>
    <n v="2.1739130434782608E-2"/>
    <n v="8.6956521739130432E-2"/>
    <x v="107"/>
    <n v="0.18965517241379309"/>
    <m/>
    <x v="143"/>
    <n v="50"/>
    <n v="46"/>
    <n v="4"/>
    <n v="1"/>
    <s v="-"/>
    <s v="-"/>
    <s v="-"/>
    <n v="60"/>
    <n v="58"/>
    <n v="11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4"/>
    <x v="144"/>
    <n v="2.2222222222222223E-2"/>
    <n v="4.4444444444444446E-2"/>
    <x v="87"/>
    <n v="0.89583333333333337"/>
    <m/>
    <x v="144"/>
    <n v="48"/>
    <n v="45"/>
    <n v="2"/>
    <n v="1"/>
    <n v="14"/>
    <n v="4"/>
    <n v="3"/>
    <n v="49"/>
    <n v="48"/>
    <n v="43"/>
    <n v="16"/>
    <n v="8"/>
    <n v="3"/>
    <n v="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5"/>
    <x v="145"/>
    <n v="1.5384615384615385E-2"/>
    <n v="1.5384615384615385E-2"/>
    <x v="108"/>
    <n v="0.72727272727272729"/>
    <m/>
    <x v="145"/>
    <n v="89"/>
    <n v="65"/>
    <n v="1"/>
    <n v="1"/>
    <n v="1"/>
    <n v="3"/>
    <n v="6"/>
    <n v="114"/>
    <n v="88"/>
    <n v="64"/>
    <n v="12"/>
    <n v="1"/>
    <n v="7"/>
    <n v="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6"/>
    <x v="146"/>
    <s v="-"/>
    <s v="-"/>
    <x v="109"/>
    <n v="0.59090909090909094"/>
    <m/>
    <x v="146"/>
    <n v="45"/>
    <n v="37"/>
    <s v="-"/>
    <s v="-"/>
    <s v="-"/>
    <s v="-"/>
    <s v="-"/>
    <n v="57"/>
    <n v="44"/>
    <n v="26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7"/>
    <x v="147"/>
    <s v="-"/>
    <s v="-"/>
    <x v="110"/>
    <n v="0.28260869565217389"/>
    <m/>
    <x v="147"/>
    <n v="40"/>
    <n v="39"/>
    <s v="-"/>
    <s v="-"/>
    <s v="-"/>
    <n v="2"/>
    <n v="4"/>
    <n v="47"/>
    <n v="46"/>
    <n v="13"/>
    <n v="5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8"/>
    <x v="148"/>
    <s v="-"/>
    <s v="-"/>
    <x v="40"/>
    <n v="0.875"/>
    <m/>
    <x v="148"/>
    <n v="93"/>
    <n v="91"/>
    <s v="-"/>
    <s v="-"/>
    <n v="6"/>
    <n v="2"/>
    <n v="1"/>
    <n v="74"/>
    <n v="72"/>
    <n v="63"/>
    <n v="16"/>
    <n v="5"/>
    <n v="6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49"/>
    <x v="149"/>
    <n v="0.1"/>
    <n v="0.25"/>
    <x v="23"/>
    <n v="0.43333333333333335"/>
    <m/>
    <x v="149"/>
    <n v="24"/>
    <n v="20"/>
    <n v="5"/>
    <n v="2"/>
    <s v="-"/>
    <s v="-"/>
    <s v="-"/>
    <n v="33"/>
    <n v="30"/>
    <n v="13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0"/>
    <x v="150"/>
    <n v="3.0303030303030304E-2"/>
    <n v="0.12121212121212122"/>
    <x v="84"/>
    <n v="0.68421052631578949"/>
    <m/>
    <x v="150"/>
    <n v="34"/>
    <n v="33"/>
    <n v="4"/>
    <n v="1"/>
    <s v="-"/>
    <s v="-"/>
    <s v="-"/>
    <n v="38"/>
    <n v="38"/>
    <n v="26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1"/>
    <x v="151"/>
    <n v="2.4096385542168676E-2"/>
    <n v="7.8313253012048195E-2"/>
    <x v="111"/>
    <n v="0.64084507042253525"/>
    <m/>
    <x v="151"/>
    <n v="189"/>
    <n v="166"/>
    <n v="13"/>
    <n v="4"/>
    <n v="11"/>
    <n v="10"/>
    <n v="9"/>
    <n v="165"/>
    <n v="142"/>
    <n v="91"/>
    <n v="19"/>
    <s v="-"/>
    <n v="7"/>
    <n v="10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2"/>
    <x v="152"/>
    <n v="5.9523809523809521E-3"/>
    <n v="1.488095238095238E-2"/>
    <x v="112"/>
    <n v="0.33858267716535434"/>
    <m/>
    <x v="152"/>
    <n v="345"/>
    <n v="336"/>
    <n v="5"/>
    <n v="2"/>
    <n v="37"/>
    <n v="31"/>
    <n v="22"/>
    <n v="398"/>
    <n v="381"/>
    <n v="129"/>
    <n v="48"/>
    <n v="11"/>
    <n v="37"/>
    <n v="20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3"/>
    <x v="153"/>
    <s v="-"/>
    <s v="-"/>
    <x v="113"/>
    <n v="0.47169811320754718"/>
    <m/>
    <x v="153"/>
    <n v="51"/>
    <n v="51"/>
    <s v="-"/>
    <s v="-"/>
    <n v="1"/>
    <n v="8"/>
    <n v="4"/>
    <n v="53"/>
    <n v="53"/>
    <n v="25"/>
    <n v="6"/>
    <n v="1"/>
    <n v="9"/>
    <n v="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4"/>
    <x v="154"/>
    <n v="3.0303030303030304E-2"/>
    <n v="6.0606060606060608E-2"/>
    <x v="114"/>
    <n v="1.1764705882352942"/>
    <m/>
    <x v="154"/>
    <n v="33"/>
    <n v="33"/>
    <n v="2"/>
    <n v="1"/>
    <s v="-"/>
    <s v="-"/>
    <s v="-"/>
    <n v="34"/>
    <n v="34"/>
    <n v="40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5"/>
    <x v="155"/>
    <s v="-"/>
    <s v="-"/>
    <x v="115"/>
    <n v="0.29411764705882354"/>
    <m/>
    <x v="155"/>
    <n v="54"/>
    <n v="53"/>
    <s v="-"/>
    <s v="-"/>
    <s v="-"/>
    <s v="-"/>
    <s v="-"/>
    <n v="52"/>
    <n v="51"/>
    <n v="15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6"/>
    <x v="156"/>
    <n v="4.2553191489361701E-2"/>
    <n v="0.1276595744680851"/>
    <x v="44"/>
    <n v="0.57499999999999996"/>
    <m/>
    <x v="156"/>
    <n v="49"/>
    <n v="47"/>
    <n v="6"/>
    <n v="2"/>
    <s v="-"/>
    <s v="-"/>
    <n v="3"/>
    <n v="42"/>
    <n v="40"/>
    <n v="23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7"/>
    <x v="157"/>
    <n v="2.7397260273972601E-2"/>
    <n v="4.1095890410958902E-2"/>
    <x v="116"/>
    <n v="0.76744186046511631"/>
    <m/>
    <x v="157"/>
    <n v="74"/>
    <n v="73"/>
    <n v="3"/>
    <n v="2"/>
    <s v="-"/>
    <n v="8"/>
    <n v="2"/>
    <n v="86"/>
    <n v="86"/>
    <n v="66"/>
    <n v="18"/>
    <n v="2"/>
    <n v="8"/>
    <n v="4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58"/>
    <x v="158"/>
    <n v="2.8776978417266189E-2"/>
    <n v="7.1942446043165464E-2"/>
    <x v="117"/>
    <n v="0.76506024096385539"/>
    <m/>
    <x v="158"/>
    <n v="140"/>
    <n v="139"/>
    <n v="10"/>
    <n v="4"/>
    <s v="-"/>
    <s v="-"/>
    <s v="-"/>
    <n v="173"/>
    <n v="166"/>
    <n v="127"/>
    <n v="42"/>
    <s v="-"/>
    <s v="-"/>
    <s v="-"/>
    <n v="140"/>
    <n v="139"/>
    <n v="10"/>
    <n v="4"/>
    <s v="-"/>
    <s v="-"/>
    <s v="-"/>
    <n v="173"/>
    <n v="166"/>
    <n v="127"/>
    <n v="42"/>
    <s v="-"/>
    <s v="-"/>
    <s v="-"/>
  </r>
  <r>
    <x v="0"/>
    <n v="1"/>
    <x v="1"/>
    <x v="1"/>
    <x v="159"/>
    <x v="159"/>
    <s v="-"/>
    <s v="-"/>
    <x v="58"/>
    <n v="0.2"/>
    <m/>
    <x v="159"/>
    <n v="26"/>
    <n v="25"/>
    <s v="-"/>
    <s v="-"/>
    <s v="-"/>
    <s v="-"/>
    <s v="-"/>
    <n v="37"/>
    <n v="35"/>
    <n v="7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0"/>
    <x v="160"/>
    <n v="7.1428571428571425E-2"/>
    <n v="0.14285714285714285"/>
    <x v="118"/>
    <n v="0.2608695652173913"/>
    <m/>
    <x v="160"/>
    <n v="29"/>
    <n v="28"/>
    <n v="4"/>
    <n v="2"/>
    <s v="-"/>
    <n v="4"/>
    <s v="-"/>
    <n v="25"/>
    <n v="23"/>
    <n v="6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1"/>
    <x v="161"/>
    <s v="-"/>
    <s v="-"/>
    <x v="119"/>
    <n v="3.8461538461538464E-2"/>
    <m/>
    <x v="161"/>
    <n v="44"/>
    <n v="42"/>
    <s v="-"/>
    <s v="-"/>
    <s v="-"/>
    <s v="-"/>
    <n v="3"/>
    <n v="54"/>
    <n v="52"/>
    <n v="2"/>
    <n v="1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2"/>
    <x v="162"/>
    <s v="-"/>
    <s v="-"/>
    <x v="19"/>
    <n v="0.8571428571428571"/>
    <m/>
    <x v="162"/>
    <n v="39"/>
    <n v="38"/>
    <s v="-"/>
    <s v="-"/>
    <n v="1"/>
    <n v="4"/>
    <s v="-"/>
    <n v="50"/>
    <n v="49"/>
    <n v="42"/>
    <n v="10"/>
    <s v="-"/>
    <n v="6"/>
    <n v="1"/>
    <n v="39"/>
    <n v="38"/>
    <s v="-"/>
    <s v="-"/>
    <n v="1"/>
    <n v="4"/>
    <s v="-"/>
    <n v="50"/>
    <n v="49"/>
    <n v="42"/>
    <n v="10"/>
    <s v="-"/>
    <n v="6"/>
    <n v="1"/>
  </r>
  <r>
    <x v="0"/>
    <n v="1"/>
    <x v="1"/>
    <x v="1"/>
    <x v="163"/>
    <x v="163"/>
    <n v="3.2608695652173912E-2"/>
    <n v="0.10869565217391304"/>
    <x v="120"/>
    <n v="0.63157894736842102"/>
    <m/>
    <x v="163"/>
    <n v="192"/>
    <n v="92"/>
    <n v="10"/>
    <n v="3"/>
    <n v="6"/>
    <n v="13"/>
    <n v="10"/>
    <n v="191"/>
    <n v="190"/>
    <n v="120"/>
    <n v="30"/>
    <n v="1"/>
    <n v="18"/>
    <n v="5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4"/>
    <x v="164"/>
    <s v="-"/>
    <s v="-"/>
    <x v="121"/>
    <n v="0.10810810810810811"/>
    <m/>
    <x v="164"/>
    <n v="34"/>
    <n v="33"/>
    <s v="-"/>
    <s v="-"/>
    <s v="-"/>
    <s v="-"/>
    <s v="-"/>
    <n v="38"/>
    <n v="37"/>
    <n v="4"/>
    <n v="1"/>
    <s v="-"/>
    <s v="-"/>
    <s v="-"/>
    <n v="34"/>
    <n v="33"/>
    <s v="-"/>
    <s v="-"/>
    <s v="-"/>
    <s v="-"/>
    <s v="-"/>
    <n v="38"/>
    <n v="37"/>
    <n v="4"/>
    <n v="1"/>
    <s v="-"/>
    <s v="-"/>
    <s v="-"/>
  </r>
  <r>
    <x v="0"/>
    <n v="1"/>
    <x v="1"/>
    <x v="1"/>
    <x v="165"/>
    <x v="165"/>
    <n v="7.1428571428571425E-2"/>
    <n v="0.14285714285714285"/>
    <x v="44"/>
    <n v="0.8666666666666667"/>
    <m/>
    <x v="165"/>
    <n v="14"/>
    <n v="14"/>
    <n v="2"/>
    <n v="1"/>
    <s v="-"/>
    <n v="1"/>
    <n v="1"/>
    <n v="16"/>
    <n v="15"/>
    <n v="13"/>
    <n v="3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6"/>
    <x v="166"/>
    <s v="-"/>
    <s v="-"/>
    <x v="122"/>
    <n v="0.46153846153846156"/>
    <m/>
    <x v="166"/>
    <n v="36"/>
    <n v="36"/>
    <s v="-"/>
    <s v="-"/>
    <s v="-"/>
    <n v="1"/>
    <s v="-"/>
    <n v="39"/>
    <n v="39"/>
    <n v="18"/>
    <n v="4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7"/>
    <x v="167"/>
    <s v="-"/>
    <s v="-"/>
    <x v="123"/>
    <n v="0.61702127659574468"/>
    <m/>
    <x v="167"/>
    <n v="47"/>
    <n v="47"/>
    <s v="-"/>
    <s v="-"/>
    <n v="1"/>
    <n v="7"/>
    <n v="3"/>
    <n v="49"/>
    <n v="47"/>
    <n v="29"/>
    <n v="8"/>
    <s v="-"/>
    <n v="7"/>
    <n v="6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8"/>
    <x v="168"/>
    <s v="-"/>
    <s v="-"/>
    <x v="44"/>
    <n v="1.6"/>
    <m/>
    <x v="168"/>
    <n v="11"/>
    <n v="10"/>
    <s v="-"/>
    <s v="-"/>
    <n v="2"/>
    <s v="-"/>
    <n v="1"/>
    <n v="5"/>
    <n v="5"/>
    <n v="8"/>
    <n v="1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69"/>
    <x v="169"/>
    <s v="-"/>
    <s v="-"/>
    <x v="65"/>
    <s v="-"/>
    <m/>
    <x v="169"/>
    <n v="34"/>
    <n v="29"/>
    <s v="-"/>
    <s v="-"/>
    <s v="-"/>
    <n v="2"/>
    <s v="-"/>
    <n v="30"/>
    <n v="24"/>
    <s v="-"/>
    <s v="-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0"/>
    <x v="170"/>
    <n v="6.6225165562913907E-3"/>
    <n v="6.6225165562913907E-3"/>
    <x v="23"/>
    <n v="0.6074074074074074"/>
    <m/>
    <x v="170"/>
    <n v="160"/>
    <n v="151"/>
    <n v="1"/>
    <n v="1"/>
    <s v="-"/>
    <n v="4"/>
    <s v="-"/>
    <n v="142"/>
    <n v="135"/>
    <n v="82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1"/>
    <x v="171"/>
    <n v="7.5471698113207544E-2"/>
    <n v="0.30188679245283018"/>
    <x v="93"/>
    <n v="1.7384615384615385"/>
    <m/>
    <x v="171"/>
    <n v="57"/>
    <n v="53"/>
    <n v="16"/>
    <n v="4"/>
    <s v="-"/>
    <n v="11"/>
    <n v="16"/>
    <n v="67"/>
    <n v="65"/>
    <n v="113"/>
    <n v="20"/>
    <n v="1"/>
    <n v="12"/>
    <n v="8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2"/>
    <x v="172"/>
    <n v="4.2553191489361701E-2"/>
    <n v="6.3829787234042548E-2"/>
    <x v="124"/>
    <n v="0.58695652173913049"/>
    <m/>
    <x v="172"/>
    <n v="48"/>
    <n v="47"/>
    <n v="3"/>
    <n v="2"/>
    <s v="-"/>
    <s v="-"/>
    <s v="-"/>
    <n v="49"/>
    <n v="46"/>
    <n v="27"/>
    <n v="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3"/>
    <x v="173"/>
    <n v="1.8181818181818181E-2"/>
    <n v="5.4545454545454543E-2"/>
    <x v="125"/>
    <n v="0.92"/>
    <m/>
    <x v="173"/>
    <n v="58"/>
    <n v="55"/>
    <n v="3"/>
    <n v="1"/>
    <s v="-"/>
    <s v="-"/>
    <s v="-"/>
    <n v="52"/>
    <n v="50"/>
    <n v="46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4"/>
    <x v="174"/>
    <s v="-"/>
    <s v="-"/>
    <x v="57"/>
    <n v="0.92156862745098034"/>
    <m/>
    <x v="174"/>
    <n v="36"/>
    <n v="35"/>
    <s v="-"/>
    <s v="-"/>
    <n v="1"/>
    <s v="-"/>
    <s v="-"/>
    <n v="51"/>
    <n v="51"/>
    <n v="47"/>
    <n v="9"/>
    <n v="2"/>
    <n v="10"/>
    <n v="3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5"/>
    <x v="175"/>
    <n v="4.5454545454545456E-2"/>
    <n v="4.5454545454545456E-2"/>
    <x v="106"/>
    <n v="1.6923076923076923"/>
    <m/>
    <x v="175"/>
    <n v="22"/>
    <n v="22"/>
    <n v="1"/>
    <n v="1"/>
    <s v="-"/>
    <n v="1"/>
    <s v="-"/>
    <n v="13"/>
    <n v="13"/>
    <n v="22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6"/>
    <x v="176"/>
    <n v="0.1"/>
    <n v="0.32500000000000001"/>
    <x v="126"/>
    <n v="1.2972972972972974"/>
    <m/>
    <x v="176"/>
    <n v="41"/>
    <n v="40"/>
    <n v="13"/>
    <n v="4"/>
    <n v="1"/>
    <n v="4"/>
    <s v="-"/>
    <n v="38"/>
    <n v="37"/>
    <n v="48"/>
    <n v="11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7"/>
    <x v="177"/>
    <n v="7.6923076923076927E-3"/>
    <n v="3.0769230769230771E-2"/>
    <x v="127"/>
    <n v="0.56756756756756754"/>
    <m/>
    <x v="177"/>
    <n v="130"/>
    <n v="130"/>
    <n v="4"/>
    <n v="1"/>
    <n v="10"/>
    <n v="27"/>
    <s v="-"/>
    <n v="153"/>
    <n v="148"/>
    <n v="84"/>
    <n v="24"/>
    <n v="15"/>
    <n v="40"/>
    <s v="-"/>
    <n v="130"/>
    <n v="130"/>
    <n v="4"/>
    <n v="1"/>
    <n v="10"/>
    <n v="27"/>
    <s v="-"/>
    <n v="153"/>
    <n v="148"/>
    <n v="84"/>
    <n v="24"/>
    <n v="15"/>
    <n v="40"/>
    <s v="-"/>
  </r>
  <r>
    <x v="0"/>
    <n v="1"/>
    <x v="1"/>
    <x v="1"/>
    <x v="178"/>
    <x v="178"/>
    <n v="2.5906735751295335E-2"/>
    <n v="5.6994818652849742E-2"/>
    <x v="128"/>
    <n v="1.0187793427230047"/>
    <m/>
    <x v="178"/>
    <n v="196"/>
    <n v="193"/>
    <n v="11"/>
    <n v="5"/>
    <n v="6"/>
    <s v="-"/>
    <n v="23"/>
    <n v="218"/>
    <n v="213"/>
    <n v="217"/>
    <n v="49"/>
    <n v="3"/>
    <n v="59"/>
    <n v="36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79"/>
    <x v="179"/>
    <s v="-"/>
    <s v="-"/>
    <x v="129"/>
    <n v="0.93023255813953487"/>
    <m/>
    <x v="179"/>
    <n v="41"/>
    <n v="40"/>
    <s v="-"/>
    <s v="-"/>
    <s v="-"/>
    <s v="-"/>
    <s v="-"/>
    <n v="41"/>
    <n v="43"/>
    <n v="40"/>
    <n v="1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"/>
    <x v="1"/>
    <x v="1"/>
    <x v="180"/>
    <x v="180"/>
    <s v="-"/>
    <s v="-"/>
    <x v="130"/>
    <n v="1.25"/>
    <m/>
    <x v="180"/>
    <n v="30"/>
    <n v="30"/>
    <s v="-"/>
    <s v="-"/>
    <n v="1"/>
    <n v="2"/>
    <s v="-"/>
    <n v="36"/>
    <n v="36"/>
    <n v="45"/>
    <n v="10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1"/>
    <x v="181"/>
    <n v="2.099644128113879E-2"/>
    <n v="6.3701067615658358E-2"/>
    <x v="131"/>
    <n v="0.92681557975081375"/>
    <m/>
    <x v="181"/>
    <n v="8653"/>
    <n v="8430"/>
    <n v="537"/>
    <n v="177"/>
    <n v="249"/>
    <n v="632"/>
    <n v="450"/>
    <n v="9141"/>
    <n v="8909"/>
    <n v="8257"/>
    <n v="2341"/>
    <n v="88"/>
    <n v="934"/>
    <n v="766"/>
    <n v="75"/>
    <n v="71"/>
    <n v="15"/>
    <n v="2"/>
    <s v="-"/>
    <s v="-"/>
    <s v="-"/>
    <n v="87"/>
    <n v="84"/>
    <n v="66"/>
    <n v="15"/>
    <s v="-"/>
    <s v="-"/>
    <s v="-"/>
  </r>
  <r>
    <x v="0"/>
    <n v="2"/>
    <x v="2"/>
    <x v="2"/>
    <x v="182"/>
    <x v="182"/>
    <n v="1.6045548654244308E-2"/>
    <n v="3.6749482401656312E-2"/>
    <x v="132"/>
    <n v="0.76554536187563715"/>
    <m/>
    <x v="182"/>
    <n v="1966"/>
    <n v="1932"/>
    <n v="71"/>
    <n v="31"/>
    <n v="109"/>
    <n v="171"/>
    <n v="182"/>
    <n v="2013"/>
    <n v="1962"/>
    <n v="1502"/>
    <n v="410"/>
    <n v="37"/>
    <n v="247"/>
    <n v="507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3"/>
    <x v="183"/>
    <n v="1.9337016574585635E-2"/>
    <n v="5.5248618784530384E-2"/>
    <x v="133"/>
    <n v="0.87915936952714535"/>
    <m/>
    <x v="183"/>
    <n v="1126"/>
    <n v="1086"/>
    <n v="60"/>
    <n v="21"/>
    <n v="17"/>
    <n v="48"/>
    <s v="-"/>
    <n v="1174"/>
    <n v="1142"/>
    <n v="1004"/>
    <n v="294"/>
    <n v="16"/>
    <n v="135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4"/>
    <x v="184"/>
    <n v="2.0226055919095775E-2"/>
    <n v="6.8411659726353366E-2"/>
    <x v="134"/>
    <n v="0.69853768278965134"/>
    <m/>
    <x v="184"/>
    <n v="1700"/>
    <n v="1681"/>
    <n v="115"/>
    <n v="34"/>
    <n v="60"/>
    <n v="100"/>
    <n v="74"/>
    <n v="1815"/>
    <n v="1778"/>
    <n v="1242"/>
    <n v="403"/>
    <n v="10"/>
    <n v="129"/>
    <n v="86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5"/>
    <x v="185"/>
    <n v="4.807692307692308E-3"/>
    <n v="1.4423076923076924E-2"/>
    <x v="102"/>
    <n v="1.55"/>
    <m/>
    <x v="185"/>
    <n v="210"/>
    <n v="208"/>
    <n v="3"/>
    <n v="1"/>
    <s v="-"/>
    <n v="21"/>
    <s v="-"/>
    <n v="243"/>
    <n v="240"/>
    <n v="372"/>
    <n v="96"/>
    <n v="6"/>
    <n v="37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6"/>
    <x v="186"/>
    <n v="4.0625000000000001E-2"/>
    <n v="0.12812499999999999"/>
    <x v="135"/>
    <n v="1.2540983606557377"/>
    <m/>
    <x v="186"/>
    <n v="323"/>
    <n v="320"/>
    <n v="41"/>
    <n v="13"/>
    <n v="11"/>
    <n v="39"/>
    <n v="32"/>
    <n v="371"/>
    <n v="366"/>
    <n v="459"/>
    <n v="138"/>
    <n v="6"/>
    <n v="43"/>
    <n v="17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7"/>
    <x v="187"/>
    <n v="7.3349633251833741E-3"/>
    <n v="2.6894865525672371E-2"/>
    <x v="136"/>
    <n v="0.86436781609195401"/>
    <m/>
    <x v="187"/>
    <n v="426"/>
    <n v="409"/>
    <n v="11"/>
    <n v="3"/>
    <s v="-"/>
    <n v="32"/>
    <n v="1"/>
    <n v="452"/>
    <n v="435"/>
    <n v="376"/>
    <n v="121"/>
    <s v="-"/>
    <n v="48"/>
    <n v="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8"/>
    <x v="188"/>
    <n v="2.9569892473118281E-2"/>
    <n v="8.6021505376344093E-2"/>
    <x v="137"/>
    <n v="0.99722222222222223"/>
    <m/>
    <x v="188"/>
    <n v="380"/>
    <n v="372"/>
    <n v="32"/>
    <n v="11"/>
    <n v="24"/>
    <n v="30"/>
    <n v="24"/>
    <n v="373"/>
    <n v="360"/>
    <n v="359"/>
    <n v="97"/>
    <n v="4"/>
    <n v="25"/>
    <n v="20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89"/>
    <x v="189"/>
    <n v="1.6509433962264151E-2"/>
    <n v="5.8962264150943397E-2"/>
    <x v="138"/>
    <n v="1.1711711711711712"/>
    <m/>
    <x v="189"/>
    <n v="456"/>
    <n v="424"/>
    <n v="25"/>
    <n v="7"/>
    <n v="9"/>
    <n v="62"/>
    <n v="44"/>
    <n v="461"/>
    <n v="444"/>
    <n v="520"/>
    <n v="121"/>
    <n v="3"/>
    <n v="54"/>
    <n v="4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0"/>
    <x v="190"/>
    <n v="1.1299435028248588E-2"/>
    <n v="2.8248587570621469E-2"/>
    <x v="139"/>
    <n v="0.99494949494949492"/>
    <m/>
    <x v="190"/>
    <n v="177"/>
    <n v="177"/>
    <n v="5"/>
    <n v="2"/>
    <s v="-"/>
    <n v="9"/>
    <n v="5"/>
    <n v="199"/>
    <n v="198"/>
    <n v="197"/>
    <n v="57"/>
    <n v="2"/>
    <n v="24"/>
    <n v="5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1"/>
    <x v="191"/>
    <s v="-"/>
    <s v="-"/>
    <x v="140"/>
    <n v="0.76442307692307687"/>
    <m/>
    <x v="191"/>
    <n v="217"/>
    <n v="209"/>
    <s v="-"/>
    <s v="-"/>
    <n v="1"/>
    <n v="13"/>
    <n v="2"/>
    <n v="212"/>
    <n v="208"/>
    <n v="159"/>
    <n v="55"/>
    <n v="1"/>
    <n v="32"/>
    <n v="6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2"/>
    <x v="192"/>
    <n v="3.3898305084745763E-2"/>
    <n v="0.13559322033898305"/>
    <x v="141"/>
    <n v="0.40350877192982454"/>
    <m/>
    <x v="192"/>
    <n v="61"/>
    <n v="59"/>
    <n v="8"/>
    <n v="2"/>
    <s v="-"/>
    <n v="2"/>
    <s v="-"/>
    <n v="59"/>
    <n v="57"/>
    <n v="23"/>
    <n v="1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3"/>
    <x v="193"/>
    <s v="-"/>
    <s v="-"/>
    <x v="28"/>
    <n v="0.2857142857142857"/>
    <m/>
    <x v="193"/>
    <n v="7"/>
    <n v="7"/>
    <s v="-"/>
    <s v="-"/>
    <s v="-"/>
    <n v="2"/>
    <s v="-"/>
    <n v="7"/>
    <n v="7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4"/>
    <x v="194"/>
    <n v="0.05"/>
    <n v="0.05"/>
    <x v="142"/>
    <n v="1.2083333333333333"/>
    <m/>
    <x v="194"/>
    <n v="20"/>
    <n v="20"/>
    <n v="1"/>
    <n v="1"/>
    <n v="1"/>
    <n v="2"/>
    <n v="1"/>
    <n v="26"/>
    <n v="24"/>
    <n v="29"/>
    <n v="5"/>
    <n v="1"/>
    <n v="8"/>
    <n v="3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5"/>
    <x v="195"/>
    <n v="0.10526315789473684"/>
    <n v="0.10526315789473684"/>
    <x v="125"/>
    <n v="0.92"/>
    <m/>
    <x v="195"/>
    <n v="19"/>
    <n v="19"/>
    <n v="2"/>
    <n v="2"/>
    <n v="2"/>
    <n v="3"/>
    <n v="2"/>
    <n v="25"/>
    <n v="25"/>
    <n v="23"/>
    <n v="6"/>
    <n v="1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6"/>
    <x v="196"/>
    <n v="7.3170731707317069E-2"/>
    <n v="0.1951219512195122"/>
    <x v="143"/>
    <n v="2.0270270270270272"/>
    <m/>
    <x v="196"/>
    <n v="43"/>
    <n v="41"/>
    <n v="8"/>
    <n v="3"/>
    <s v="-"/>
    <s v="-"/>
    <s v="-"/>
    <n v="38"/>
    <n v="37"/>
    <n v="75"/>
    <n v="3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7"/>
    <x v="197"/>
    <s v="-"/>
    <s v="-"/>
    <x v="89"/>
    <n v="0.53333333333333333"/>
    <m/>
    <x v="197"/>
    <n v="33"/>
    <n v="32"/>
    <s v="-"/>
    <s v="-"/>
    <s v="-"/>
    <s v="-"/>
    <n v="1"/>
    <n v="33"/>
    <n v="30"/>
    <n v="16"/>
    <n v="5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8"/>
    <x v="198"/>
    <n v="0.2857142857142857"/>
    <n v="0.8571428571428571"/>
    <x v="144"/>
    <n v="0.27272727272727271"/>
    <m/>
    <x v="198"/>
    <n v="7"/>
    <n v="7"/>
    <n v="6"/>
    <n v="2"/>
    <s v="-"/>
    <s v="-"/>
    <s v="-"/>
    <n v="13"/>
    <n v="11"/>
    <n v="3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199"/>
    <x v="199"/>
    <n v="3.3333333333333333E-2"/>
    <n v="0.14444444444444443"/>
    <x v="145"/>
    <n v="1.1313131313131313"/>
    <m/>
    <x v="199"/>
    <n v="92"/>
    <n v="90"/>
    <n v="13"/>
    <n v="3"/>
    <s v="-"/>
    <n v="2"/>
    <s v="-"/>
    <n v="99"/>
    <n v="99"/>
    <n v="112"/>
    <n v="35"/>
    <s v="-"/>
    <n v="14"/>
    <n v="2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0"/>
    <x v="200"/>
    <s v="-"/>
    <s v="-"/>
    <x v="146"/>
    <n v="0.8529411764705882"/>
    <m/>
    <x v="200"/>
    <n v="44"/>
    <n v="42"/>
    <s v="-"/>
    <s v="-"/>
    <s v="-"/>
    <n v="1"/>
    <n v="5"/>
    <n v="37"/>
    <n v="34"/>
    <n v="29"/>
    <n v="14"/>
    <s v="-"/>
    <s v="-"/>
    <n v="3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1"/>
    <x v="201"/>
    <n v="1.9230769230769232E-2"/>
    <n v="1.9230769230769232E-2"/>
    <x v="147"/>
    <n v="1.5918367346938775"/>
    <m/>
    <x v="201"/>
    <n v="55"/>
    <n v="52"/>
    <n v="1"/>
    <n v="1"/>
    <s v="-"/>
    <s v="-"/>
    <s v="-"/>
    <n v="52"/>
    <n v="49"/>
    <n v="78"/>
    <n v="25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2"/>
    <x v="202"/>
    <n v="1.4285714285714285E-2"/>
    <n v="0.15714285714285714"/>
    <x v="148"/>
    <n v="1.0746268656716418"/>
    <m/>
    <x v="202"/>
    <n v="71"/>
    <n v="70"/>
    <n v="11"/>
    <n v="1"/>
    <n v="1"/>
    <n v="12"/>
    <n v="1"/>
    <n v="70"/>
    <n v="67"/>
    <n v="72"/>
    <n v="17"/>
    <s v="-"/>
    <n v="6"/>
    <n v="5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3"/>
    <x v="203"/>
    <n v="3.8461538461538464E-2"/>
    <n v="0.10256410256410256"/>
    <x v="149"/>
    <n v="1.3544303797468353"/>
    <m/>
    <x v="203"/>
    <n v="80"/>
    <n v="78"/>
    <n v="8"/>
    <n v="3"/>
    <n v="7"/>
    <n v="35"/>
    <n v="20"/>
    <n v="80"/>
    <n v="79"/>
    <n v="107"/>
    <n v="30"/>
    <s v="-"/>
    <n v="29"/>
    <n v="16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4"/>
    <x v="204"/>
    <n v="4.1666666666666664E-2"/>
    <n v="0.14583333333333334"/>
    <x v="150"/>
    <n v="1.5"/>
    <m/>
    <x v="204"/>
    <n v="48"/>
    <n v="48"/>
    <n v="7"/>
    <n v="2"/>
    <s v="-"/>
    <n v="1"/>
    <s v="-"/>
    <n v="48"/>
    <n v="46"/>
    <n v="69"/>
    <n v="8"/>
    <n v="1"/>
    <n v="9"/>
    <n v="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5"/>
    <x v="205"/>
    <n v="1.3888888888888888E-2"/>
    <n v="4.1666666666666664E-2"/>
    <x v="151"/>
    <n v="1.4845360824742269"/>
    <m/>
    <x v="205"/>
    <n v="72"/>
    <n v="72"/>
    <n v="3"/>
    <n v="1"/>
    <n v="3"/>
    <n v="2"/>
    <n v="3"/>
    <n v="97"/>
    <n v="97"/>
    <n v="144"/>
    <n v="31"/>
    <s v="-"/>
    <n v="21"/>
    <n v="3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6"/>
    <x v="206"/>
    <n v="3.9473684210526314E-2"/>
    <n v="0.10526315789473684"/>
    <x v="152"/>
    <n v="0.9"/>
    <m/>
    <x v="206"/>
    <n v="76"/>
    <n v="76"/>
    <n v="8"/>
    <n v="3"/>
    <n v="1"/>
    <n v="2"/>
    <n v="11"/>
    <n v="81"/>
    <n v="80"/>
    <n v="72"/>
    <n v="21"/>
    <s v="-"/>
    <n v="5"/>
    <n v="5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7"/>
    <x v="207"/>
    <n v="1.4084507042253521E-2"/>
    <n v="2.8169014084507043E-2"/>
    <x v="153"/>
    <n v="0.66304347826086951"/>
    <m/>
    <x v="207"/>
    <n v="71"/>
    <n v="71"/>
    <n v="2"/>
    <n v="1"/>
    <s v="-"/>
    <n v="1"/>
    <s v="-"/>
    <n v="93"/>
    <n v="92"/>
    <n v="61"/>
    <n v="2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8"/>
    <x v="208"/>
    <n v="7.1428571428571425E-2"/>
    <n v="0.21428571428571427"/>
    <x v="154"/>
    <n v="1.8333333333333333"/>
    <m/>
    <x v="208"/>
    <n v="14"/>
    <n v="14"/>
    <n v="3"/>
    <n v="1"/>
    <s v="-"/>
    <s v="-"/>
    <s v="-"/>
    <n v="18"/>
    <n v="18"/>
    <n v="33"/>
    <n v="7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09"/>
    <x v="209"/>
    <n v="9.6153846153846159E-3"/>
    <n v="3.8461538461538464E-2"/>
    <x v="155"/>
    <n v="0.6015625"/>
    <m/>
    <x v="209"/>
    <n v="106"/>
    <n v="104"/>
    <n v="4"/>
    <n v="1"/>
    <n v="3"/>
    <n v="2"/>
    <n v="18"/>
    <n v="128"/>
    <n v="128"/>
    <n v="77"/>
    <n v="35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0"/>
    <x v="210"/>
    <n v="2.8169014084507043E-2"/>
    <n v="0.21126760563380281"/>
    <x v="156"/>
    <n v="0.7857142857142857"/>
    <m/>
    <x v="210"/>
    <n v="75"/>
    <n v="71"/>
    <n v="15"/>
    <n v="2"/>
    <s v="-"/>
    <s v="-"/>
    <s v="-"/>
    <n v="87"/>
    <n v="84"/>
    <n v="66"/>
    <n v="15"/>
    <s v="-"/>
    <s v="-"/>
    <s v="-"/>
    <n v="75"/>
    <n v="71"/>
    <n v="15"/>
    <n v="2"/>
    <s v="-"/>
    <s v="-"/>
    <s v="-"/>
    <n v="87"/>
    <n v="84"/>
    <n v="66"/>
    <n v="15"/>
    <s v="-"/>
    <s v="-"/>
    <s v="-"/>
  </r>
  <r>
    <x v="0"/>
    <n v="2"/>
    <x v="2"/>
    <x v="2"/>
    <x v="211"/>
    <x v="211"/>
    <n v="3.8277511961722487E-2"/>
    <n v="0.12440191387559808"/>
    <x v="157"/>
    <n v="1.2372093023255815"/>
    <m/>
    <x v="211"/>
    <n v="211"/>
    <n v="209"/>
    <n v="26"/>
    <n v="8"/>
    <s v="-"/>
    <n v="28"/>
    <n v="13"/>
    <n v="217"/>
    <n v="215"/>
    <n v="266"/>
    <n v="58"/>
    <s v="-"/>
    <n v="19"/>
    <n v="11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2"/>
    <x v="212"/>
    <n v="3.5714285714285712E-2"/>
    <n v="0.14285714285714285"/>
    <x v="60"/>
    <n v="2.4750000000000001"/>
    <m/>
    <x v="212"/>
    <n v="30"/>
    <n v="28"/>
    <n v="4"/>
    <n v="1"/>
    <s v="-"/>
    <s v="-"/>
    <s v="-"/>
    <n v="42"/>
    <n v="40"/>
    <n v="99"/>
    <n v="1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3"/>
    <x v="213"/>
    <n v="4.1666666666666664E-2"/>
    <n v="0.16666666666666666"/>
    <x v="28"/>
    <n v="1.75"/>
    <m/>
    <x v="213"/>
    <n v="57"/>
    <n v="48"/>
    <n v="8"/>
    <n v="2"/>
    <s v="-"/>
    <n v="5"/>
    <n v="6"/>
    <n v="61"/>
    <n v="56"/>
    <n v="98"/>
    <n v="8"/>
    <s v="-"/>
    <n v="1"/>
    <n v="3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4"/>
    <x v="214"/>
    <s v="-"/>
    <s v="-"/>
    <x v="71"/>
    <n v="1.5"/>
    <m/>
    <x v="214"/>
    <n v="2"/>
    <n v="2"/>
    <s v="-"/>
    <s v="-"/>
    <s v="-"/>
    <s v="-"/>
    <s v="-"/>
    <n v="4"/>
    <n v="4"/>
    <n v="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5"/>
    <x v="215"/>
    <s v="-"/>
    <s v="-"/>
    <x v="65"/>
    <s v="-"/>
    <m/>
    <x v="215"/>
    <n v="12"/>
    <n v="12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6"/>
    <x v="216"/>
    <n v="5.128205128205128E-2"/>
    <n v="7.6923076923076927E-2"/>
    <x v="158"/>
    <n v="1.75"/>
    <m/>
    <x v="216"/>
    <n v="54"/>
    <n v="39"/>
    <n v="3"/>
    <n v="2"/>
    <s v="-"/>
    <n v="3"/>
    <n v="1"/>
    <n v="63"/>
    <n v="56"/>
    <n v="98"/>
    <n v="25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7"/>
    <x v="217"/>
    <n v="3.3707865168539325E-2"/>
    <n v="0.10112359550561797"/>
    <x v="159"/>
    <n v="0.90090090090090091"/>
    <m/>
    <x v="217"/>
    <n v="94"/>
    <n v="89"/>
    <n v="9"/>
    <n v="3"/>
    <s v="-"/>
    <n v="2"/>
    <n v="2"/>
    <n v="112"/>
    <n v="111"/>
    <n v="100"/>
    <n v="32"/>
    <s v="-"/>
    <n v="11"/>
    <n v="16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8"/>
    <x v="218"/>
    <s v="-"/>
    <s v="-"/>
    <x v="87"/>
    <n v="0.8571428571428571"/>
    <m/>
    <x v="218"/>
    <n v="23"/>
    <n v="22"/>
    <s v="-"/>
    <s v="-"/>
    <s v="-"/>
    <s v="-"/>
    <s v="-"/>
    <n v="21"/>
    <n v="21"/>
    <n v="18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19"/>
    <x v="219"/>
    <n v="4.807692307692308E-2"/>
    <n v="0.11538461538461539"/>
    <x v="160"/>
    <n v="1.4285714285714286"/>
    <m/>
    <x v="219"/>
    <n v="105"/>
    <n v="104"/>
    <n v="12"/>
    <n v="5"/>
    <s v="-"/>
    <s v="-"/>
    <n v="2"/>
    <n v="107"/>
    <n v="105"/>
    <n v="150"/>
    <n v="41"/>
    <s v="-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20"/>
    <x v="220"/>
    <n v="5.4794520547945202E-2"/>
    <n v="0.16438356164383561"/>
    <x v="161"/>
    <n v="1.4"/>
    <m/>
    <x v="220"/>
    <n v="77"/>
    <n v="73"/>
    <n v="12"/>
    <n v="4"/>
    <s v="-"/>
    <n v="2"/>
    <s v="-"/>
    <n v="96"/>
    <n v="90"/>
    <n v="126"/>
    <n v="29"/>
    <s v="-"/>
    <n v="7"/>
    <n v="4"/>
    <s v="-"/>
    <s v="-"/>
    <s v="-"/>
    <s v="-"/>
    <s v="-"/>
    <s v="-"/>
    <s v="-"/>
    <s v="-"/>
    <s v="-"/>
    <s v="-"/>
    <s v="-"/>
    <s v="-"/>
    <s v="-"/>
    <s v="-"/>
  </r>
  <r>
    <x v="0"/>
    <n v="2"/>
    <x v="2"/>
    <x v="2"/>
    <x v="221"/>
    <x v="221"/>
    <s v="-"/>
    <s v="-"/>
    <x v="71"/>
    <n v="1.25"/>
    <m/>
    <x v="221"/>
    <n v="13"/>
    <n v="13"/>
    <s v="-"/>
    <s v="-"/>
    <s v="-"/>
    <s v="-"/>
    <s v="-"/>
    <n v="12"/>
    <n v="12"/>
    <n v="15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2"/>
    <x v="222"/>
    <n v="1.6272360069244086E-2"/>
    <n v="4.1315637622619736E-2"/>
    <x v="162"/>
    <n v="0.7610551663747811"/>
    <m/>
    <x v="222"/>
    <n v="8976"/>
    <n v="8665"/>
    <n v="358"/>
    <n v="141"/>
    <n v="491"/>
    <n v="508"/>
    <n v="85"/>
    <n v="9446"/>
    <n v="9136"/>
    <n v="6953"/>
    <n v="1940"/>
    <n v="207"/>
    <n v="1045"/>
    <n v="320"/>
    <n v="560"/>
    <n v="525"/>
    <n v="21"/>
    <n v="9"/>
    <n v="40"/>
    <n v="74"/>
    <n v="9"/>
    <n v="543"/>
    <n v="498"/>
    <n v="508"/>
    <n v="123"/>
    <n v="18"/>
    <n v="65"/>
    <n v="15"/>
  </r>
  <r>
    <x v="0"/>
    <n v="3"/>
    <x v="3"/>
    <x v="3"/>
    <x v="223"/>
    <x v="223"/>
    <n v="1.4084507042253521E-2"/>
    <n v="3.1803725579282141E-2"/>
    <x v="163"/>
    <n v="0.63991323210412143"/>
    <m/>
    <x v="223"/>
    <n v="2353"/>
    <n v="2201"/>
    <n v="70"/>
    <n v="31"/>
    <n v="79"/>
    <n v="55"/>
    <s v="-"/>
    <n v="2458"/>
    <n v="2305"/>
    <n v="1475"/>
    <n v="459"/>
    <n v="42"/>
    <n v="276"/>
    <n v="184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4"/>
    <x v="224"/>
    <n v="1.0752688172043012E-2"/>
    <n v="3.2258064516129031E-2"/>
    <x v="164"/>
    <n v="0.42339832869080779"/>
    <m/>
    <x v="224"/>
    <n v="379"/>
    <n v="372"/>
    <n v="12"/>
    <n v="4"/>
    <n v="36"/>
    <n v="20"/>
    <s v="-"/>
    <n v="374"/>
    <n v="359"/>
    <n v="152"/>
    <n v="58"/>
    <n v="14"/>
    <n v="52"/>
    <n v="1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5"/>
    <x v="225"/>
    <n v="2.3255813953488372E-2"/>
    <n v="7.3643410852713184E-2"/>
    <x v="165"/>
    <n v="1.8918918918918919"/>
    <m/>
    <x v="225"/>
    <n v="260"/>
    <n v="258"/>
    <n v="19"/>
    <n v="6"/>
    <n v="1"/>
    <n v="14"/>
    <n v="1"/>
    <n v="227"/>
    <n v="222"/>
    <n v="420"/>
    <n v="94"/>
    <n v="2"/>
    <n v="27"/>
    <n v="3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6"/>
    <x v="226"/>
    <n v="1.4556040756914119E-2"/>
    <n v="4.0756914119359534E-2"/>
    <x v="166"/>
    <n v="0.7276785714285714"/>
    <m/>
    <x v="226"/>
    <n v="699"/>
    <n v="687"/>
    <n v="28"/>
    <n v="10"/>
    <n v="33"/>
    <n v="52"/>
    <n v="9"/>
    <n v="676"/>
    <n v="672"/>
    <n v="489"/>
    <n v="95"/>
    <n v="11"/>
    <n v="98"/>
    <n v="28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7"/>
    <x v="227"/>
    <n v="1.7687074829931974E-2"/>
    <n v="4.0816326530612242E-2"/>
    <x v="167"/>
    <n v="0.72068511198945984"/>
    <m/>
    <x v="227"/>
    <n v="746"/>
    <n v="735"/>
    <n v="30"/>
    <n v="13"/>
    <n v="45"/>
    <n v="48"/>
    <n v="9"/>
    <n v="769"/>
    <n v="759"/>
    <n v="547"/>
    <n v="157"/>
    <n v="7"/>
    <n v="71"/>
    <n v="5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8"/>
    <x v="228"/>
    <n v="3.2258064516129031E-2"/>
    <n v="7.2580645161290328E-2"/>
    <x v="168"/>
    <n v="1.1307692307692307"/>
    <m/>
    <x v="228"/>
    <n v="260"/>
    <n v="248"/>
    <n v="18"/>
    <n v="8"/>
    <n v="5"/>
    <n v="2"/>
    <n v="1"/>
    <n v="262"/>
    <n v="260"/>
    <n v="294"/>
    <n v="71"/>
    <n v="1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29"/>
    <x v="229"/>
    <n v="1.1976047904191617E-2"/>
    <n v="2.9940119760479042E-2"/>
    <x v="169"/>
    <n v="0.48529411764705882"/>
    <m/>
    <x v="229"/>
    <n v="167"/>
    <n v="167"/>
    <n v="5"/>
    <n v="2"/>
    <n v="2"/>
    <n v="16"/>
    <n v="5"/>
    <n v="205"/>
    <n v="204"/>
    <n v="99"/>
    <n v="59"/>
    <n v="17"/>
    <n v="24"/>
    <n v="1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0"/>
    <x v="230"/>
    <n v="1.0767160161507403E-2"/>
    <n v="3.095558546433378E-2"/>
    <x v="170"/>
    <n v="0.92606516290726815"/>
    <m/>
    <x v="230"/>
    <n v="761"/>
    <n v="743"/>
    <n v="23"/>
    <n v="8"/>
    <s v="-"/>
    <n v="40"/>
    <n v="1"/>
    <n v="803"/>
    <n v="798"/>
    <n v="739"/>
    <n v="208"/>
    <s v="-"/>
    <n v="85"/>
    <n v="3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1"/>
    <x v="231"/>
    <n v="2.0618556701030927E-2"/>
    <n v="6.1855670103092786E-2"/>
    <x v="171"/>
    <n v="1.4134615384615385"/>
    <m/>
    <x v="231"/>
    <n v="98"/>
    <n v="97"/>
    <n v="6"/>
    <n v="2"/>
    <s v="-"/>
    <n v="4"/>
    <n v="5"/>
    <n v="106"/>
    <n v="104"/>
    <n v="147"/>
    <n v="35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2"/>
    <x v="232"/>
    <n v="9.2592592592592587E-3"/>
    <n v="1.3888888888888888E-2"/>
    <x v="172"/>
    <n v="1.1229946524064172"/>
    <m/>
    <x v="232"/>
    <n v="239"/>
    <n v="216"/>
    <n v="3"/>
    <n v="2"/>
    <n v="26"/>
    <n v="12"/>
    <n v="3"/>
    <n v="218"/>
    <n v="187"/>
    <n v="210"/>
    <n v="48"/>
    <n v="6"/>
    <n v="17"/>
    <n v="8"/>
    <n v="239"/>
    <n v="216"/>
    <n v="3"/>
    <n v="2"/>
    <n v="26"/>
    <n v="12"/>
    <n v="3"/>
    <n v="218"/>
    <n v="187"/>
    <n v="210"/>
    <n v="48"/>
    <n v="6"/>
    <n v="17"/>
    <n v="8"/>
  </r>
  <r>
    <x v="0"/>
    <n v="3"/>
    <x v="3"/>
    <x v="3"/>
    <x v="233"/>
    <x v="233"/>
    <n v="6.2111801242236021E-3"/>
    <n v="1.8633540372670808E-2"/>
    <x v="173"/>
    <n v="0.76020408163265307"/>
    <m/>
    <x v="233"/>
    <n v="166"/>
    <n v="161"/>
    <n v="3"/>
    <n v="1"/>
    <s v="-"/>
    <n v="8"/>
    <s v="-"/>
    <n v="210"/>
    <n v="196"/>
    <n v="149"/>
    <n v="43"/>
    <n v="2"/>
    <n v="21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4"/>
    <x v="234"/>
    <n v="5.7971014492753624E-2"/>
    <n v="0.18115942028985507"/>
    <x v="174"/>
    <n v="0.8380281690140845"/>
    <m/>
    <x v="234"/>
    <n v="138"/>
    <n v="138"/>
    <n v="25"/>
    <n v="8"/>
    <s v="-"/>
    <n v="9"/>
    <n v="2"/>
    <n v="145"/>
    <n v="142"/>
    <n v="119"/>
    <n v="29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5"/>
    <x v="235"/>
    <n v="1.5258215962441314E-2"/>
    <n v="3.4037558685446008E-2"/>
    <x v="175"/>
    <n v="0.44583808437856326"/>
    <m/>
    <x v="235"/>
    <n v="857"/>
    <n v="852"/>
    <n v="29"/>
    <n v="13"/>
    <n v="103"/>
    <n v="51"/>
    <n v="29"/>
    <n v="881"/>
    <n v="877"/>
    <n v="391"/>
    <n v="129"/>
    <n v="37"/>
    <n v="115"/>
    <n v="57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6"/>
    <x v="236"/>
    <n v="1.5250544662309368E-2"/>
    <n v="4.1394335511982572E-2"/>
    <x v="176"/>
    <n v="0.62222222222222223"/>
    <m/>
    <x v="236"/>
    <n v="464"/>
    <n v="459"/>
    <n v="19"/>
    <n v="7"/>
    <n v="127"/>
    <n v="65"/>
    <s v="-"/>
    <n v="510"/>
    <n v="495"/>
    <n v="308"/>
    <n v="104"/>
    <n v="49"/>
    <n v="65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7"/>
    <x v="237"/>
    <n v="1.2195121951219513E-2"/>
    <n v="1.2195121951219513E-2"/>
    <x v="177"/>
    <n v="0.93203883495145634"/>
    <m/>
    <x v="237"/>
    <n v="86"/>
    <n v="82"/>
    <n v="1"/>
    <n v="1"/>
    <s v="-"/>
    <n v="8"/>
    <s v="-"/>
    <n v="113"/>
    <n v="103"/>
    <n v="96"/>
    <n v="25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8"/>
    <x v="238"/>
    <n v="3.8461538461538464E-2"/>
    <n v="0.15384615384615385"/>
    <x v="144"/>
    <n v="0.54545454545454541"/>
    <m/>
    <x v="238"/>
    <n v="29"/>
    <n v="26"/>
    <n v="4"/>
    <n v="1"/>
    <s v="-"/>
    <n v="2"/>
    <n v="7"/>
    <n v="37"/>
    <n v="33"/>
    <n v="18"/>
    <n v="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39"/>
    <x v="239"/>
    <n v="3.3333333333333333E-2"/>
    <n v="8.3333333333333329E-2"/>
    <x v="178"/>
    <n v="0.97142857142857142"/>
    <m/>
    <x v="239"/>
    <n v="61"/>
    <n v="60"/>
    <n v="5"/>
    <n v="2"/>
    <n v="11"/>
    <n v="2"/>
    <s v="-"/>
    <n v="72"/>
    <n v="70"/>
    <n v="68"/>
    <n v="18"/>
    <n v="1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0"/>
    <x v="240"/>
    <n v="1.8604651162790697E-2"/>
    <n v="2.3255813953488372E-2"/>
    <x v="179"/>
    <n v="0.5171102661596958"/>
    <m/>
    <x v="240"/>
    <n v="223"/>
    <n v="215"/>
    <n v="5"/>
    <n v="4"/>
    <n v="2"/>
    <n v="17"/>
    <s v="-"/>
    <n v="271"/>
    <n v="263"/>
    <n v="136"/>
    <n v="45"/>
    <s v="-"/>
    <n v="40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1"/>
    <x v="241"/>
    <n v="2.9535864978902954E-2"/>
    <n v="7.5949367088607597E-2"/>
    <x v="180"/>
    <n v="0.88181818181818183"/>
    <m/>
    <x v="241"/>
    <n v="246"/>
    <n v="237"/>
    <n v="18"/>
    <n v="7"/>
    <n v="12"/>
    <n v="61"/>
    <s v="-"/>
    <n v="228"/>
    <n v="220"/>
    <n v="194"/>
    <n v="43"/>
    <n v="12"/>
    <n v="47"/>
    <n v="3"/>
    <n v="246"/>
    <n v="237"/>
    <n v="18"/>
    <n v="7"/>
    <n v="12"/>
    <n v="61"/>
    <s v="-"/>
    <n v="228"/>
    <n v="220"/>
    <n v="194"/>
    <n v="43"/>
    <n v="12"/>
    <n v="47"/>
    <n v="3"/>
  </r>
  <r>
    <x v="0"/>
    <n v="3"/>
    <x v="3"/>
    <x v="3"/>
    <x v="242"/>
    <x v="242"/>
    <s v="-"/>
    <s v="-"/>
    <x v="181"/>
    <n v="0.95652173913043481"/>
    <m/>
    <x v="242"/>
    <n v="28"/>
    <n v="16"/>
    <s v="-"/>
    <s v="-"/>
    <s v="-"/>
    <s v="-"/>
    <s v="-"/>
    <n v="24"/>
    <n v="23"/>
    <n v="22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3"/>
    <x v="243"/>
    <s v="-"/>
    <s v="-"/>
    <x v="114"/>
    <n v="1.1764705882352942"/>
    <m/>
    <x v="243"/>
    <n v="123"/>
    <n v="122"/>
    <s v="-"/>
    <s v="-"/>
    <n v="1"/>
    <s v="-"/>
    <s v="-"/>
    <n v="119"/>
    <n v="119"/>
    <n v="140"/>
    <n v="35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4"/>
    <x v="244"/>
    <s v="-"/>
    <s v="-"/>
    <x v="182"/>
    <n v="1.0405405405405406"/>
    <m/>
    <x v="244"/>
    <n v="70"/>
    <n v="64"/>
    <s v="-"/>
    <s v="-"/>
    <s v="-"/>
    <n v="1"/>
    <s v="-"/>
    <n v="74"/>
    <n v="74"/>
    <n v="77"/>
    <n v="17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5"/>
    <x v="245"/>
    <s v="-"/>
    <s v="-"/>
    <x v="183"/>
    <n v="0.22727272727272727"/>
    <m/>
    <x v="245"/>
    <n v="27"/>
    <n v="25"/>
    <s v="-"/>
    <s v="-"/>
    <s v="-"/>
    <s v="-"/>
    <s v="-"/>
    <n v="22"/>
    <n v="22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6"/>
    <x v="246"/>
    <s v="-"/>
    <s v="-"/>
    <x v="184"/>
    <n v="1.1428571428571428"/>
    <m/>
    <x v="246"/>
    <n v="75"/>
    <n v="72"/>
    <s v="-"/>
    <s v="-"/>
    <n v="2"/>
    <n v="1"/>
    <n v="6"/>
    <n v="97"/>
    <n v="91"/>
    <n v="104"/>
    <n v="32"/>
    <s v="-"/>
    <n v="1"/>
    <n v="4"/>
    <n v="75"/>
    <n v="72"/>
    <s v="-"/>
    <s v="-"/>
    <n v="2"/>
    <n v="1"/>
    <n v="6"/>
    <n v="97"/>
    <n v="91"/>
    <n v="104"/>
    <n v="32"/>
    <s v="-"/>
    <n v="1"/>
    <n v="4"/>
  </r>
  <r>
    <x v="0"/>
    <n v="3"/>
    <x v="3"/>
    <x v="3"/>
    <x v="247"/>
    <x v="247"/>
    <n v="1.3698630136986301E-2"/>
    <n v="5.4794520547945202E-2"/>
    <x v="28"/>
    <n v="0.83809523809523812"/>
    <m/>
    <x v="247"/>
    <n v="75"/>
    <n v="73"/>
    <n v="4"/>
    <n v="1"/>
    <n v="5"/>
    <s v="-"/>
    <s v="-"/>
    <n v="106"/>
    <n v="105"/>
    <n v="88"/>
    <n v="15"/>
    <n v="3"/>
    <n v="1"/>
    <n v="6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8"/>
    <x v="248"/>
    <s v="-"/>
    <s v="-"/>
    <x v="34"/>
    <n v="0.66666666666666663"/>
    <m/>
    <x v="248"/>
    <n v="51"/>
    <n v="51"/>
    <s v="-"/>
    <s v="-"/>
    <s v="-"/>
    <n v="2"/>
    <s v="-"/>
    <n v="66"/>
    <n v="66"/>
    <n v="44"/>
    <n v="10"/>
    <s v="-"/>
    <n v="2"/>
    <n v="7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49"/>
    <x v="249"/>
    <s v="-"/>
    <s v="-"/>
    <x v="185"/>
    <n v="0.25"/>
    <m/>
    <x v="249"/>
    <n v="18"/>
    <n v="18"/>
    <s v="-"/>
    <s v="-"/>
    <s v="-"/>
    <s v="-"/>
    <s v="-"/>
    <n v="20"/>
    <n v="20"/>
    <n v="5"/>
    <n v="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50"/>
    <x v="250"/>
    <s v="-"/>
    <s v="-"/>
    <x v="150"/>
    <n v="0.95652173913043481"/>
    <m/>
    <x v="250"/>
    <n v="16"/>
    <n v="16"/>
    <s v="-"/>
    <s v="-"/>
    <s v="-"/>
    <n v="3"/>
    <s v="-"/>
    <n v="23"/>
    <n v="23"/>
    <n v="22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51"/>
    <x v="251"/>
    <n v="3.0303030303030304E-2"/>
    <n v="9.0909090909090912E-2"/>
    <x v="186"/>
    <n v="1.7777777777777777"/>
    <m/>
    <x v="251"/>
    <n v="33"/>
    <n v="33"/>
    <n v="3"/>
    <n v="1"/>
    <s v="-"/>
    <n v="1"/>
    <n v="1"/>
    <n v="46"/>
    <n v="45"/>
    <n v="80"/>
    <n v="13"/>
    <s v="-"/>
    <n v="5"/>
    <n v="4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52"/>
    <x v="252"/>
    <n v="3.7037037037037035E-2"/>
    <n v="0.14814814814814814"/>
    <x v="187"/>
    <n v="1.40625"/>
    <m/>
    <x v="252"/>
    <n v="29"/>
    <n v="27"/>
    <n v="4"/>
    <n v="1"/>
    <s v="-"/>
    <s v="-"/>
    <s v="-"/>
    <n v="32"/>
    <n v="32"/>
    <n v="45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53"/>
    <x v="253"/>
    <n v="2.7027027027027029E-2"/>
    <n v="5.4054054054054057E-2"/>
    <x v="144"/>
    <n v="0.45454545454545453"/>
    <m/>
    <x v="253"/>
    <n v="37"/>
    <n v="37"/>
    <n v="2"/>
    <n v="1"/>
    <s v="-"/>
    <s v="-"/>
    <s v="-"/>
    <n v="46"/>
    <n v="44"/>
    <n v="20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54"/>
    <x v="254"/>
    <n v="3.0612244897959183E-2"/>
    <n v="0.10204081632653061"/>
    <x v="188"/>
    <n v="1.4095238095238096"/>
    <m/>
    <x v="254"/>
    <n v="99"/>
    <n v="98"/>
    <n v="10"/>
    <n v="3"/>
    <s v="-"/>
    <n v="1"/>
    <s v="-"/>
    <n v="105"/>
    <n v="105"/>
    <n v="148"/>
    <n v="3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3"/>
    <x v="3"/>
    <x v="3"/>
    <x v="255"/>
    <x v="255"/>
    <n v="6.7796610169491525E-2"/>
    <n v="0.20338983050847459"/>
    <x v="189"/>
    <n v="1.0408163265306123"/>
    <m/>
    <x v="255"/>
    <n v="63"/>
    <n v="59"/>
    <n v="12"/>
    <n v="4"/>
    <n v="1"/>
    <n v="13"/>
    <n v="6"/>
    <n v="101"/>
    <n v="98"/>
    <n v="102"/>
    <n v="23"/>
    <n v="2"/>
    <n v="25"/>
    <n v="2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56"/>
    <x v="256"/>
    <n v="2.1454243848493225E-2"/>
    <n v="5.9054465026264859E-2"/>
    <x v="190"/>
    <n v="0.76563528637261358"/>
    <m/>
    <x v="256"/>
    <n v="18631"/>
    <n v="18085"/>
    <n v="1068"/>
    <n v="388"/>
    <n v="750"/>
    <n v="1334"/>
    <n v="1081"/>
    <n v="19167"/>
    <n v="18228"/>
    <n v="13956"/>
    <n v="3780"/>
    <n v="276"/>
    <n v="2284"/>
    <n v="1284"/>
    <n v="40"/>
    <n v="40"/>
    <s v="-"/>
    <s v="-"/>
    <s v="-"/>
    <n v="1"/>
    <s v="-"/>
    <n v="39"/>
    <n v="37"/>
    <n v="42"/>
    <n v="8"/>
    <s v="-"/>
    <n v="1"/>
    <s v="-"/>
  </r>
  <r>
    <x v="0"/>
    <n v="4"/>
    <x v="4"/>
    <x v="4"/>
    <x v="257"/>
    <x v="257"/>
    <n v="2.4509803921568627E-2"/>
    <n v="6.3279857397504455E-2"/>
    <x v="191"/>
    <n v="0.65549412577747068"/>
    <m/>
    <x v="257"/>
    <n v="9263"/>
    <n v="8976"/>
    <n v="568"/>
    <n v="220"/>
    <n v="265"/>
    <n v="672"/>
    <n v="811"/>
    <n v="9280"/>
    <n v="8682"/>
    <n v="5691"/>
    <n v="1601"/>
    <n v="114"/>
    <n v="1055"/>
    <n v="943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58"/>
    <x v="258"/>
    <n v="3.5496957403651115E-2"/>
    <n v="0.11967545638945233"/>
    <x v="192"/>
    <n v="1.0497967479674797"/>
    <m/>
    <x v="258"/>
    <n v="1019"/>
    <n v="986"/>
    <n v="118"/>
    <n v="35"/>
    <n v="81"/>
    <n v="68"/>
    <n v="28"/>
    <n v="1038"/>
    <n v="984"/>
    <n v="1033"/>
    <n v="272"/>
    <n v="16"/>
    <n v="87"/>
    <n v="63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59"/>
    <x v="259"/>
    <n v="1.1904761904761904E-2"/>
    <n v="4.1666666666666664E-2"/>
    <x v="193"/>
    <n v="0.68405797101449273"/>
    <m/>
    <x v="259"/>
    <n v="358"/>
    <n v="336"/>
    <n v="14"/>
    <n v="4"/>
    <n v="32"/>
    <n v="12"/>
    <n v="2"/>
    <n v="366"/>
    <n v="345"/>
    <n v="236"/>
    <n v="67"/>
    <n v="22"/>
    <n v="50"/>
    <n v="1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0"/>
    <x v="260"/>
    <n v="1.0958904109589041E-2"/>
    <n v="2.4657534246575342E-2"/>
    <x v="194"/>
    <n v="1.0362694300518134"/>
    <m/>
    <x v="260"/>
    <n v="361"/>
    <n v="365"/>
    <n v="9"/>
    <n v="4"/>
    <n v="3"/>
    <n v="39"/>
    <n v="20"/>
    <n v="396"/>
    <n v="386"/>
    <n v="400"/>
    <n v="106"/>
    <n v="2"/>
    <n v="46"/>
    <n v="5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1"/>
    <x v="261"/>
    <n v="2.0100502512562814E-2"/>
    <n v="7.5376884422110546E-2"/>
    <x v="195"/>
    <n v="1.2034632034632036"/>
    <m/>
    <x v="261"/>
    <n v="202"/>
    <n v="199"/>
    <n v="15"/>
    <n v="4"/>
    <s v="-"/>
    <n v="15"/>
    <n v="3"/>
    <n v="236"/>
    <n v="231"/>
    <n v="278"/>
    <n v="72"/>
    <s v="-"/>
    <n v="32"/>
    <n v="4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2"/>
    <x v="262"/>
    <n v="1.9455252918287938E-2"/>
    <n v="4.7989623865110249E-2"/>
    <x v="196"/>
    <n v="0.7142857142857143"/>
    <m/>
    <x v="262"/>
    <n v="801"/>
    <n v="771"/>
    <n v="37"/>
    <n v="15"/>
    <n v="32"/>
    <n v="31"/>
    <n v="32"/>
    <n v="883"/>
    <n v="854"/>
    <n v="610"/>
    <n v="156"/>
    <s v="-"/>
    <n v="65"/>
    <n v="59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3"/>
    <x v="263"/>
    <n v="1.3986013986013986E-2"/>
    <n v="3.4965034965034968E-2"/>
    <x v="197"/>
    <n v="0.90217391304347827"/>
    <m/>
    <x v="263"/>
    <n v="143"/>
    <n v="143"/>
    <n v="5"/>
    <n v="2"/>
    <s v="-"/>
    <n v="6"/>
    <s v="-"/>
    <n v="185"/>
    <n v="184"/>
    <n v="166"/>
    <n v="41"/>
    <n v="1"/>
    <n v="24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4"/>
    <x v="264"/>
    <n v="6.7114093959731542E-3"/>
    <n v="2.6845637583892617E-2"/>
    <x v="198"/>
    <n v="0.84905660377358494"/>
    <m/>
    <x v="264"/>
    <n v="600"/>
    <n v="596"/>
    <n v="16"/>
    <n v="4"/>
    <n v="35"/>
    <n v="47"/>
    <n v="30"/>
    <n v="601"/>
    <n v="583"/>
    <n v="495"/>
    <n v="131"/>
    <n v="45"/>
    <n v="179"/>
    <n v="28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5"/>
    <x v="265"/>
    <n v="1.6901408450704224E-2"/>
    <n v="3.9436619718309862E-2"/>
    <x v="199"/>
    <n v="0.67919799498746869"/>
    <m/>
    <x v="265"/>
    <n v="352"/>
    <n v="355"/>
    <n v="14"/>
    <n v="6"/>
    <n v="34"/>
    <n v="27"/>
    <s v="-"/>
    <n v="397"/>
    <n v="399"/>
    <n v="271"/>
    <n v="79"/>
    <s v="-"/>
    <n v="39"/>
    <n v="1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6"/>
    <x v="266"/>
    <n v="5.4054054054054057E-3"/>
    <n v="1.8018018018018018E-2"/>
    <x v="200"/>
    <n v="0.8094435075885329"/>
    <m/>
    <x v="266"/>
    <n v="568"/>
    <n v="555"/>
    <n v="10"/>
    <n v="3"/>
    <n v="4"/>
    <n v="42"/>
    <n v="6"/>
    <n v="606"/>
    <n v="593"/>
    <n v="480"/>
    <n v="133"/>
    <n v="2"/>
    <n v="69"/>
    <n v="4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7"/>
    <x v="267"/>
    <n v="1.2048192771084338E-2"/>
    <n v="5.0602409638554217E-2"/>
    <x v="201"/>
    <n v="0.70419426048565126"/>
    <m/>
    <x v="267"/>
    <n v="430"/>
    <n v="415"/>
    <n v="21"/>
    <n v="5"/>
    <n v="7"/>
    <n v="29"/>
    <n v="5"/>
    <n v="469"/>
    <n v="453"/>
    <n v="319"/>
    <n v="94"/>
    <n v="3"/>
    <n v="60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8"/>
    <x v="268"/>
    <n v="5.7471264367816091E-3"/>
    <n v="1.7241379310344827E-2"/>
    <x v="202"/>
    <n v="0.84905660377358494"/>
    <m/>
    <x v="268"/>
    <n v="350"/>
    <n v="348"/>
    <n v="6"/>
    <n v="2"/>
    <n v="22"/>
    <n v="28"/>
    <n v="13"/>
    <n v="320"/>
    <n v="318"/>
    <n v="270"/>
    <n v="72"/>
    <n v="6"/>
    <n v="24"/>
    <n v="7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69"/>
    <x v="269"/>
    <n v="2.4316109422492401E-2"/>
    <n v="6.3829787234042548E-2"/>
    <x v="203"/>
    <n v="1.1264705882352941"/>
    <m/>
    <x v="269"/>
    <n v="1042"/>
    <n v="987"/>
    <n v="63"/>
    <n v="24"/>
    <n v="76"/>
    <n v="88"/>
    <s v="-"/>
    <n v="1084"/>
    <n v="1020"/>
    <n v="1149"/>
    <n v="296"/>
    <n v="22"/>
    <n v="193"/>
    <n v="3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0"/>
    <x v="270"/>
    <n v="1.4256619144602852E-2"/>
    <n v="2.8513238289205704E-2"/>
    <x v="204"/>
    <n v="0.31428571428571428"/>
    <m/>
    <x v="270"/>
    <n v="495"/>
    <n v="491"/>
    <n v="14"/>
    <n v="7"/>
    <s v="-"/>
    <n v="18"/>
    <n v="19"/>
    <n v="532"/>
    <n v="525"/>
    <n v="165"/>
    <n v="62"/>
    <s v="-"/>
    <n v="72"/>
    <n v="4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1"/>
    <x v="271"/>
    <n v="5.5555555555555552E-2"/>
    <n v="0.27777777777777779"/>
    <x v="205"/>
    <n v="1.5111111111111111"/>
    <m/>
    <x v="271"/>
    <n v="100"/>
    <n v="90"/>
    <n v="25"/>
    <n v="5"/>
    <n v="6"/>
    <n v="1"/>
    <n v="11"/>
    <n v="97"/>
    <n v="90"/>
    <n v="136"/>
    <n v="31"/>
    <s v="-"/>
    <n v="3"/>
    <n v="10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2"/>
    <x v="272"/>
    <s v="-"/>
    <s v="-"/>
    <x v="65"/>
    <s v="-"/>
    <m/>
    <x v="272"/>
    <n v="4"/>
    <n v="4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3"/>
    <x v="273"/>
    <n v="1.4705882352941176E-2"/>
    <n v="8.3333333333333329E-2"/>
    <x v="206"/>
    <n v="0.83181818181818179"/>
    <m/>
    <x v="273"/>
    <n v="221"/>
    <n v="204"/>
    <n v="17"/>
    <n v="3"/>
    <s v="-"/>
    <n v="2"/>
    <n v="9"/>
    <n v="228"/>
    <n v="220"/>
    <n v="183"/>
    <n v="47"/>
    <s v="-"/>
    <n v="14"/>
    <n v="17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4"/>
    <x v="274"/>
    <n v="2.6315789473684209E-2"/>
    <n v="0.11842105263157894"/>
    <x v="207"/>
    <n v="1.0114942528735633"/>
    <m/>
    <x v="274"/>
    <n v="78"/>
    <n v="76"/>
    <n v="9"/>
    <n v="2"/>
    <n v="3"/>
    <n v="5"/>
    <s v="-"/>
    <n v="89"/>
    <n v="87"/>
    <n v="88"/>
    <n v="24"/>
    <n v="3"/>
    <n v="8"/>
    <n v="5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5"/>
    <x v="275"/>
    <n v="2.1201413427561839E-2"/>
    <n v="4.2402826855123678E-2"/>
    <x v="208"/>
    <n v="0.85665529010238906"/>
    <m/>
    <x v="275"/>
    <n v="284"/>
    <n v="283"/>
    <n v="12"/>
    <n v="6"/>
    <n v="15"/>
    <n v="25"/>
    <s v="-"/>
    <n v="304"/>
    <n v="293"/>
    <n v="251"/>
    <n v="60"/>
    <n v="16"/>
    <n v="45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6"/>
    <x v="276"/>
    <n v="5.4545454545454543E-2"/>
    <n v="0.14545454545454545"/>
    <x v="209"/>
    <n v="0.74509803921568629"/>
    <m/>
    <x v="276"/>
    <n v="57"/>
    <n v="55"/>
    <n v="8"/>
    <n v="3"/>
    <n v="4"/>
    <n v="12"/>
    <n v="4"/>
    <n v="52"/>
    <n v="51"/>
    <n v="38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7"/>
    <x v="277"/>
    <s v="-"/>
    <s v="-"/>
    <x v="210"/>
    <n v="1.4767441860465116"/>
    <m/>
    <x v="277"/>
    <n v="77"/>
    <n v="73"/>
    <s v="-"/>
    <s v="-"/>
    <s v="-"/>
    <n v="8"/>
    <n v="10"/>
    <n v="87"/>
    <n v="86"/>
    <n v="127"/>
    <n v="25"/>
    <n v="6"/>
    <n v="8"/>
    <n v="5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8"/>
    <x v="278"/>
    <n v="2.0576131687242798E-2"/>
    <n v="4.9382716049382713E-2"/>
    <x v="211"/>
    <n v="1.0752212389380531"/>
    <m/>
    <x v="278"/>
    <n v="243"/>
    <n v="243"/>
    <n v="12"/>
    <n v="5"/>
    <n v="2"/>
    <n v="5"/>
    <n v="3"/>
    <n v="233"/>
    <n v="226"/>
    <n v="243"/>
    <n v="60"/>
    <n v="2"/>
    <n v="15"/>
    <n v="3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79"/>
    <x v="279"/>
    <n v="8.5714285714285715E-2"/>
    <n v="0.2857142857142857"/>
    <x v="212"/>
    <n v="1.6986301369863013"/>
    <m/>
    <x v="279"/>
    <n v="71"/>
    <n v="70"/>
    <n v="20"/>
    <n v="6"/>
    <n v="5"/>
    <n v="11"/>
    <n v="2"/>
    <n v="78"/>
    <n v="73"/>
    <n v="124"/>
    <n v="22"/>
    <n v="1"/>
    <n v="13"/>
    <n v="2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0"/>
    <x v="280"/>
    <n v="2.7397260273972601E-2"/>
    <n v="9.5890410958904104E-2"/>
    <x v="213"/>
    <n v="1.1875"/>
    <m/>
    <x v="280"/>
    <n v="79"/>
    <n v="73"/>
    <n v="7"/>
    <n v="2"/>
    <n v="12"/>
    <n v="13"/>
    <n v="3"/>
    <n v="84"/>
    <n v="80"/>
    <n v="95"/>
    <n v="22"/>
    <s v="-"/>
    <n v="12"/>
    <n v="1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1"/>
    <x v="281"/>
    <n v="4.3478260869565216E-2"/>
    <n v="9.7826086956521743E-2"/>
    <x v="214"/>
    <n v="0.76576576576576572"/>
    <m/>
    <x v="281"/>
    <n v="94"/>
    <n v="92"/>
    <n v="9"/>
    <n v="4"/>
    <n v="4"/>
    <n v="2"/>
    <s v="-"/>
    <n v="114"/>
    <n v="111"/>
    <n v="85"/>
    <n v="24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2"/>
    <x v="282"/>
    <n v="3.6101083032490976E-3"/>
    <n v="7.2202166064981952E-3"/>
    <x v="215"/>
    <n v="0.3653250773993808"/>
    <m/>
    <x v="282"/>
    <n v="279"/>
    <n v="277"/>
    <n v="2"/>
    <n v="1"/>
    <n v="1"/>
    <n v="37"/>
    <s v="-"/>
    <n v="329"/>
    <n v="323"/>
    <n v="118"/>
    <n v="40"/>
    <n v="1"/>
    <n v="58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3"/>
    <x v="283"/>
    <n v="6.369426751592357E-3"/>
    <n v="6.369426751592357E-3"/>
    <x v="216"/>
    <n v="0.66993464052287577"/>
    <m/>
    <x v="283"/>
    <n v="332"/>
    <n v="314"/>
    <n v="2"/>
    <n v="2"/>
    <n v="86"/>
    <n v="25"/>
    <n v="3"/>
    <n v="318"/>
    <n v="306"/>
    <n v="205"/>
    <n v="62"/>
    <n v="8"/>
    <n v="39"/>
    <n v="84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4"/>
    <x v="284"/>
    <n v="3.2258064516129031E-2"/>
    <n v="4.8387096774193547E-2"/>
    <x v="217"/>
    <n v="1.1063829787234043"/>
    <m/>
    <x v="284"/>
    <n v="60"/>
    <n v="62"/>
    <n v="3"/>
    <n v="2"/>
    <n v="2"/>
    <n v="8"/>
    <n v="3"/>
    <n v="53"/>
    <n v="47"/>
    <n v="52"/>
    <n v="11"/>
    <s v="-"/>
    <n v="3"/>
    <n v="7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5"/>
    <x v="285"/>
    <n v="3.7735849056603772E-2"/>
    <n v="0.15094339622641509"/>
    <x v="54"/>
    <n v="0.44444444444444442"/>
    <m/>
    <x v="285"/>
    <n v="56"/>
    <n v="53"/>
    <n v="8"/>
    <n v="2"/>
    <n v="3"/>
    <n v="4"/>
    <n v="9"/>
    <n v="67"/>
    <n v="63"/>
    <n v="28"/>
    <n v="15"/>
    <n v="3"/>
    <n v="5"/>
    <n v="7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6"/>
    <x v="286"/>
    <n v="0.04"/>
    <n v="0.1"/>
    <x v="218"/>
    <n v="2.1320754716981134"/>
    <m/>
    <x v="286"/>
    <n v="52"/>
    <n v="50"/>
    <n v="5"/>
    <n v="2"/>
    <s v="-"/>
    <n v="1"/>
    <n v="40"/>
    <n v="59"/>
    <n v="53"/>
    <n v="113"/>
    <n v="18"/>
    <s v="-"/>
    <n v="5"/>
    <n v="20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7"/>
    <x v="287"/>
    <s v="-"/>
    <s v="-"/>
    <x v="142"/>
    <n v="0.8214285714285714"/>
    <m/>
    <x v="287"/>
    <n v="145"/>
    <n v="145"/>
    <s v="-"/>
    <s v="-"/>
    <n v="5"/>
    <n v="21"/>
    <s v="-"/>
    <n v="168"/>
    <n v="168"/>
    <n v="138"/>
    <n v="35"/>
    <n v="2"/>
    <n v="22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8"/>
    <x v="288"/>
    <n v="2.7777777777777776E-2"/>
    <n v="7.407407407407407E-2"/>
    <x v="219"/>
    <n v="0.64423076923076927"/>
    <m/>
    <x v="288"/>
    <n v="109"/>
    <n v="108"/>
    <n v="8"/>
    <n v="3"/>
    <n v="8"/>
    <n v="11"/>
    <n v="15"/>
    <n v="109"/>
    <n v="104"/>
    <n v="67"/>
    <n v="2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89"/>
    <x v="289"/>
    <n v="5.9523809523809521E-3"/>
    <n v="2.3809523809523808E-2"/>
    <x v="220"/>
    <n v="1.0742857142857143"/>
    <m/>
    <x v="289"/>
    <n v="171"/>
    <n v="168"/>
    <n v="4"/>
    <n v="1"/>
    <s v="-"/>
    <n v="16"/>
    <s v="-"/>
    <n v="188"/>
    <n v="175"/>
    <n v="188"/>
    <n v="48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0"/>
    <n v="4"/>
    <x v="4"/>
    <x v="4"/>
    <x v="290"/>
    <x v="290"/>
    <s v="-"/>
    <s v="-"/>
    <x v="214"/>
    <n v="1.1351351351351351"/>
    <m/>
    <x v="290"/>
    <n v="40"/>
    <n v="40"/>
    <s v="-"/>
    <s v="-"/>
    <s v="-"/>
    <n v="1"/>
    <s v="-"/>
    <n v="39"/>
    <n v="37"/>
    <n v="42"/>
    <n v="8"/>
    <s v="-"/>
    <n v="1"/>
    <s v="-"/>
    <n v="40"/>
    <n v="40"/>
    <s v="-"/>
    <s v="-"/>
    <s v="-"/>
    <n v="1"/>
    <s v="-"/>
    <n v="39"/>
    <n v="37"/>
    <n v="42"/>
    <n v="8"/>
    <s v="-"/>
    <n v="1"/>
    <s v="-"/>
  </r>
  <r>
    <x v="0"/>
    <n v="4"/>
    <x v="4"/>
    <x v="4"/>
    <x v="291"/>
    <x v="291"/>
    <n v="4.878048780487805E-2"/>
    <n v="8.5365853658536592E-2"/>
    <x v="182"/>
    <n v="0.97297297297297303"/>
    <m/>
    <x v="291"/>
    <n v="95"/>
    <n v="82"/>
    <n v="7"/>
    <n v="4"/>
    <n v="3"/>
    <n v="4"/>
    <s v="-"/>
    <n v="74"/>
    <n v="74"/>
    <n v="72"/>
    <n v="17"/>
    <n v="1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2"/>
    <x v="292"/>
    <n v="1.6863406408094434E-2"/>
    <n v="4.8229342327150086E-2"/>
    <x v="221"/>
    <n v="0.76142213642213641"/>
    <m/>
    <x v="292"/>
    <n v="6028"/>
    <n v="5930"/>
    <n v="286"/>
    <n v="100"/>
    <n v="275"/>
    <n v="441"/>
    <n v="217"/>
    <n v="6365"/>
    <n v="6216"/>
    <n v="4733"/>
    <n v="1399"/>
    <n v="76"/>
    <n v="744"/>
    <n v="293"/>
    <n v="46"/>
    <n v="44"/>
    <n v="8"/>
    <n v="2"/>
    <s v="-"/>
    <n v="1"/>
    <n v="1"/>
    <n v="48"/>
    <n v="47"/>
    <n v="48"/>
    <n v="17"/>
    <n v="1"/>
    <n v="4"/>
    <n v="2"/>
  </r>
  <r>
    <x v="0"/>
    <n v="5"/>
    <x v="5"/>
    <x v="5"/>
    <x v="293"/>
    <x v="293"/>
    <n v="1.759927797833935E-2"/>
    <n v="4.6480144404332131E-2"/>
    <x v="222"/>
    <n v="0.65859129654553616"/>
    <m/>
    <x v="293"/>
    <n v="2263"/>
    <n v="2216"/>
    <n v="103"/>
    <n v="39"/>
    <n v="138"/>
    <n v="188"/>
    <n v="124"/>
    <n v="2313"/>
    <n v="2229"/>
    <n v="1468"/>
    <n v="466"/>
    <n v="36"/>
    <n v="280"/>
    <n v="183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4"/>
    <x v="294"/>
    <n v="2.8925619834710745E-2"/>
    <n v="5.7851239669421489E-2"/>
    <x v="223"/>
    <n v="0.68881118881118886"/>
    <m/>
    <x v="294"/>
    <n v="243"/>
    <n v="242"/>
    <n v="14"/>
    <n v="7"/>
    <s v="-"/>
    <n v="7"/>
    <n v="2"/>
    <n v="298"/>
    <n v="286"/>
    <n v="197"/>
    <n v="61"/>
    <s v="-"/>
    <n v="13"/>
    <n v="2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5"/>
    <x v="295"/>
    <n v="1.3257575757575758E-2"/>
    <n v="4.5454545454545456E-2"/>
    <x v="224"/>
    <n v="0.68807339449541283"/>
    <m/>
    <x v="295"/>
    <n v="535"/>
    <n v="528"/>
    <n v="24"/>
    <n v="7"/>
    <n v="13"/>
    <n v="41"/>
    <n v="8"/>
    <n v="551"/>
    <n v="545"/>
    <n v="375"/>
    <n v="97"/>
    <n v="2"/>
    <n v="54"/>
    <n v="7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6"/>
    <x v="296"/>
    <n v="2.8571428571428571E-2"/>
    <n v="0.11428571428571428"/>
    <x v="225"/>
    <n v="0.97935779816513757"/>
    <m/>
    <x v="296"/>
    <n v="422"/>
    <n v="420"/>
    <n v="48"/>
    <n v="12"/>
    <n v="15"/>
    <n v="38"/>
    <s v="-"/>
    <n v="438"/>
    <n v="436"/>
    <n v="427"/>
    <n v="115"/>
    <n v="10"/>
    <n v="70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7"/>
    <x v="297"/>
    <n v="1.5151515151515152E-2"/>
    <n v="4.5454545454545456E-2"/>
    <x v="226"/>
    <n v="1.0940170940170941"/>
    <m/>
    <x v="297"/>
    <n v="133"/>
    <n v="132"/>
    <n v="6"/>
    <n v="2"/>
    <n v="1"/>
    <s v="-"/>
    <n v="2"/>
    <n v="118"/>
    <n v="117"/>
    <n v="128"/>
    <n v="31"/>
    <s v="-"/>
    <n v="9"/>
    <n v="2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8"/>
    <x v="298"/>
    <n v="2.5862068965517241E-2"/>
    <n v="7.3275862068965511E-2"/>
    <x v="227"/>
    <n v="0.49803921568627452"/>
    <m/>
    <x v="298"/>
    <n v="243"/>
    <n v="232"/>
    <n v="17"/>
    <n v="6"/>
    <n v="2"/>
    <n v="4"/>
    <n v="9"/>
    <n v="261"/>
    <n v="255"/>
    <n v="127"/>
    <n v="41"/>
    <s v="-"/>
    <n v="25"/>
    <n v="14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299"/>
    <x v="299"/>
    <n v="2.5157232704402517E-2"/>
    <n v="6.9182389937106917E-2"/>
    <x v="228"/>
    <n v="1.0890052356020943"/>
    <m/>
    <x v="299"/>
    <n v="160"/>
    <n v="159"/>
    <n v="11"/>
    <n v="4"/>
    <n v="2"/>
    <n v="15"/>
    <n v="5"/>
    <n v="191"/>
    <n v="191"/>
    <n v="208"/>
    <n v="59"/>
    <n v="6"/>
    <n v="16"/>
    <n v="6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0"/>
    <x v="300"/>
    <n v="1.8018018018018018E-2"/>
    <n v="5.18018018018018E-2"/>
    <x v="229"/>
    <n v="0.95274102079395084"/>
    <m/>
    <x v="300"/>
    <n v="444"/>
    <n v="444"/>
    <n v="23"/>
    <n v="8"/>
    <n v="18"/>
    <n v="47"/>
    <n v="23"/>
    <n v="532"/>
    <n v="529"/>
    <n v="504"/>
    <n v="144"/>
    <n v="11"/>
    <n v="60"/>
    <n v="28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1"/>
    <x v="301"/>
    <n v="1.0471204188481676E-2"/>
    <n v="1.0471204188481676E-2"/>
    <x v="230"/>
    <n v="0.69724770642201839"/>
    <m/>
    <x v="301"/>
    <n v="195"/>
    <n v="191"/>
    <n v="2"/>
    <n v="2"/>
    <n v="1"/>
    <n v="7"/>
    <n v="10"/>
    <n v="229"/>
    <n v="218"/>
    <n v="152"/>
    <n v="47"/>
    <n v="1"/>
    <n v="20"/>
    <n v="14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2"/>
    <x v="302"/>
    <n v="7.874015748031496E-3"/>
    <n v="1.7716535433070866E-2"/>
    <x v="231"/>
    <n v="0.79959919839679361"/>
    <m/>
    <x v="302"/>
    <n v="509"/>
    <n v="508"/>
    <n v="9"/>
    <n v="4"/>
    <n v="21"/>
    <n v="55"/>
    <n v="16"/>
    <n v="506"/>
    <n v="499"/>
    <n v="399"/>
    <n v="113"/>
    <n v="6"/>
    <n v="69"/>
    <n v="23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3"/>
    <x v="303"/>
    <n v="1.5037593984962405E-2"/>
    <n v="3.7593984962406013E-2"/>
    <x v="232"/>
    <n v="1.0562499999999999"/>
    <m/>
    <x v="303"/>
    <n v="141"/>
    <n v="133"/>
    <n v="5"/>
    <n v="2"/>
    <n v="4"/>
    <n v="2"/>
    <n v="7"/>
    <n v="164"/>
    <n v="160"/>
    <n v="169"/>
    <n v="52"/>
    <n v="1"/>
    <n v="50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4"/>
    <x v="304"/>
    <n v="6.7567567567567571E-3"/>
    <n v="1.3513513513513514E-2"/>
    <x v="110"/>
    <n v="0.2608695652173913"/>
    <m/>
    <x v="304"/>
    <n v="151"/>
    <n v="148"/>
    <n v="2"/>
    <n v="1"/>
    <s v="-"/>
    <n v="3"/>
    <n v="1"/>
    <n v="140"/>
    <n v="138"/>
    <n v="36"/>
    <n v="15"/>
    <s v="-"/>
    <n v="12"/>
    <n v="3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5"/>
    <x v="305"/>
    <n v="6.6225165562913907E-3"/>
    <n v="2.6490066225165563E-2"/>
    <x v="56"/>
    <n v="1.203125"/>
    <m/>
    <x v="305"/>
    <n v="152"/>
    <n v="151"/>
    <n v="4"/>
    <n v="1"/>
    <n v="4"/>
    <n v="16"/>
    <n v="2"/>
    <n v="129"/>
    <n v="128"/>
    <n v="154"/>
    <n v="40"/>
    <n v="1"/>
    <n v="28"/>
    <n v="5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6"/>
    <x v="306"/>
    <s v="-"/>
    <s v="-"/>
    <x v="233"/>
    <n v="0.96"/>
    <m/>
    <x v="306"/>
    <n v="15"/>
    <n v="15"/>
    <s v="-"/>
    <s v="-"/>
    <s v="-"/>
    <n v="1"/>
    <s v="-"/>
    <n v="26"/>
    <n v="25"/>
    <n v="24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7"/>
    <x v="307"/>
    <s v="-"/>
    <s v="-"/>
    <x v="68"/>
    <n v="0.5714285714285714"/>
    <m/>
    <x v="307"/>
    <n v="7"/>
    <n v="7"/>
    <s v="-"/>
    <s v="-"/>
    <s v="-"/>
    <s v="-"/>
    <s v="-"/>
    <n v="7"/>
    <n v="7"/>
    <n v="4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8"/>
    <x v="308"/>
    <n v="6.25E-2"/>
    <n v="0.125"/>
    <x v="234"/>
    <n v="2"/>
    <m/>
    <x v="308"/>
    <n v="16"/>
    <n v="16"/>
    <n v="2"/>
    <n v="1"/>
    <s v="-"/>
    <n v="1"/>
    <s v="-"/>
    <n v="15"/>
    <n v="14"/>
    <n v="28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09"/>
    <x v="309"/>
    <s v="-"/>
    <s v="-"/>
    <x v="235"/>
    <n v="0.78481012658227844"/>
    <m/>
    <x v="309"/>
    <n v="64"/>
    <n v="61"/>
    <s v="-"/>
    <s v="-"/>
    <n v="51"/>
    <s v="-"/>
    <n v="2"/>
    <n v="81"/>
    <n v="79"/>
    <n v="62"/>
    <n v="19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0"/>
    <x v="310"/>
    <s v="-"/>
    <s v="-"/>
    <x v="102"/>
    <n v="1.8"/>
    <m/>
    <x v="310"/>
    <n v="21"/>
    <n v="20"/>
    <s v="-"/>
    <s v="-"/>
    <s v="-"/>
    <n v="1"/>
    <n v="1"/>
    <n v="25"/>
    <n v="25"/>
    <n v="45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1"/>
    <x v="311"/>
    <n v="4.5454545454545456E-2"/>
    <n v="0.18181818181818182"/>
    <x v="236"/>
    <n v="1.0212765957446808"/>
    <m/>
    <x v="311"/>
    <n v="46"/>
    <n v="44"/>
    <n v="8"/>
    <n v="2"/>
    <s v="-"/>
    <n v="1"/>
    <n v="1"/>
    <n v="48"/>
    <n v="47"/>
    <n v="48"/>
    <n v="17"/>
    <n v="1"/>
    <n v="4"/>
    <n v="2"/>
    <n v="46"/>
    <n v="44"/>
    <n v="8"/>
    <n v="2"/>
    <s v="-"/>
    <n v="1"/>
    <n v="1"/>
    <n v="48"/>
    <n v="47"/>
    <n v="48"/>
    <n v="17"/>
    <n v="1"/>
    <n v="4"/>
    <n v="2"/>
  </r>
  <r>
    <x v="0"/>
    <n v="5"/>
    <x v="5"/>
    <x v="5"/>
    <x v="312"/>
    <x v="312"/>
    <s v="-"/>
    <s v="-"/>
    <x v="237"/>
    <n v="0.6875"/>
    <m/>
    <x v="312"/>
    <n v="24"/>
    <n v="24"/>
    <s v="-"/>
    <s v="-"/>
    <s v="-"/>
    <n v="1"/>
    <s v="-"/>
    <n v="33"/>
    <n v="32"/>
    <n v="22"/>
    <n v="3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3"/>
    <x v="313"/>
    <s v="-"/>
    <s v="-"/>
    <x v="91"/>
    <n v="0.93103448275862066"/>
    <m/>
    <x v="313"/>
    <n v="14"/>
    <n v="14"/>
    <s v="-"/>
    <s v="-"/>
    <s v="-"/>
    <s v="-"/>
    <s v="-"/>
    <n v="29"/>
    <n v="29"/>
    <n v="27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4"/>
    <x v="314"/>
    <s v="-"/>
    <s v="-"/>
    <x v="87"/>
    <n v="1.0740740740740742"/>
    <m/>
    <x v="314"/>
    <n v="18"/>
    <n v="18"/>
    <s v="-"/>
    <s v="-"/>
    <s v="-"/>
    <s v="-"/>
    <s v="-"/>
    <n v="30"/>
    <n v="27"/>
    <n v="29"/>
    <n v="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5"/>
    <x v="315"/>
    <n v="8.0645161290322578E-3"/>
    <n v="3.2258064516129031E-2"/>
    <x v="238"/>
    <n v="0.44230769230769229"/>
    <m/>
    <x v="315"/>
    <n v="125"/>
    <n v="124"/>
    <n v="4"/>
    <n v="1"/>
    <n v="4"/>
    <n v="8"/>
    <n v="1"/>
    <n v="104"/>
    <n v="104"/>
    <n v="46"/>
    <n v="19"/>
    <n v="1"/>
    <n v="10"/>
    <n v="1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6"/>
    <x v="316"/>
    <s v="-"/>
    <s v="-"/>
    <x v="239"/>
    <n v="0.54430379746835444"/>
    <m/>
    <x v="316"/>
    <n v="74"/>
    <n v="71"/>
    <s v="-"/>
    <s v="-"/>
    <n v="1"/>
    <n v="3"/>
    <n v="3"/>
    <n v="80"/>
    <n v="79"/>
    <n v="43"/>
    <n v="15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5"/>
    <x v="5"/>
    <x v="5"/>
    <x v="317"/>
    <x v="317"/>
    <n v="8.3333333333333329E-2"/>
    <n v="0.33333333333333331"/>
    <x v="240"/>
    <n v="0.6470588235294118"/>
    <m/>
    <x v="317"/>
    <n v="13"/>
    <n v="12"/>
    <n v="4"/>
    <n v="1"/>
    <s v="-"/>
    <n v="2"/>
    <s v="-"/>
    <n v="17"/>
    <n v="17"/>
    <n v="11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18"/>
    <x v="318"/>
    <n v="1.2509573653306101E-2"/>
    <n v="3.3188664794485574E-2"/>
    <x v="241"/>
    <n v="0.63966719686773521"/>
    <m/>
    <x v="318"/>
    <n v="7941"/>
    <n v="7834"/>
    <n v="260"/>
    <n v="98"/>
    <n v="268"/>
    <n v="430"/>
    <n v="144"/>
    <n v="8310"/>
    <n v="8173"/>
    <n v="5228"/>
    <n v="1498"/>
    <n v="103"/>
    <n v="779"/>
    <n v="237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19"/>
    <x v="319"/>
    <n v="1.0294117647058823E-2"/>
    <n v="3.2352941176470591E-2"/>
    <x v="242"/>
    <n v="0.6851485148514852"/>
    <m/>
    <x v="319"/>
    <n v="2069"/>
    <n v="2040"/>
    <n v="66"/>
    <n v="21"/>
    <n v="73"/>
    <n v="87"/>
    <n v="73"/>
    <n v="2076"/>
    <n v="2020"/>
    <n v="1384"/>
    <n v="384"/>
    <n v="29"/>
    <n v="218"/>
    <n v="127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0"/>
    <x v="320"/>
    <n v="2.0295202952029519E-2"/>
    <n v="6.6420664206642069E-2"/>
    <x v="243"/>
    <n v="0.58477508650519028"/>
    <m/>
    <x v="320"/>
    <n v="550"/>
    <n v="542"/>
    <n v="36"/>
    <n v="11"/>
    <n v="30"/>
    <n v="32"/>
    <n v="13"/>
    <n v="585"/>
    <n v="578"/>
    <n v="338"/>
    <n v="104"/>
    <n v="14"/>
    <n v="66"/>
    <n v="23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1"/>
    <x v="321"/>
    <n v="1.1025358324145534E-2"/>
    <n v="2.4255788313120176E-2"/>
    <x v="244"/>
    <n v="0.55655095184770442"/>
    <m/>
    <x v="321"/>
    <n v="918"/>
    <n v="907"/>
    <n v="22"/>
    <n v="10"/>
    <n v="14"/>
    <n v="47"/>
    <n v="1"/>
    <n v="910"/>
    <n v="893"/>
    <n v="497"/>
    <n v="142"/>
    <n v="7"/>
    <n v="47"/>
    <n v="2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2"/>
    <x v="322"/>
    <n v="6.0698027314112293E-3"/>
    <n v="1.3657056145675266E-2"/>
    <x v="245"/>
    <n v="0.61836441893830707"/>
    <m/>
    <x v="322"/>
    <n v="661"/>
    <n v="659"/>
    <n v="9"/>
    <n v="4"/>
    <s v="-"/>
    <n v="10"/>
    <n v="2"/>
    <n v="700"/>
    <n v="697"/>
    <n v="431"/>
    <n v="140"/>
    <s v="-"/>
    <n v="46"/>
    <n v="13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3"/>
    <x v="323"/>
    <n v="7.8431372549019607E-3"/>
    <n v="1.5686274509803921E-2"/>
    <x v="246"/>
    <n v="0.79858657243816256"/>
    <m/>
    <x v="323"/>
    <n v="257"/>
    <n v="255"/>
    <n v="4"/>
    <n v="2"/>
    <n v="17"/>
    <n v="11"/>
    <n v="4"/>
    <n v="283"/>
    <n v="283"/>
    <n v="226"/>
    <n v="55"/>
    <n v="2"/>
    <n v="21"/>
    <n v="3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4"/>
    <x v="324"/>
    <n v="3.1347962382445138E-2"/>
    <n v="9.0909090909090912E-2"/>
    <x v="247"/>
    <n v="0.70180722891566261"/>
    <m/>
    <x v="324"/>
    <n v="329"/>
    <n v="319"/>
    <n v="29"/>
    <n v="10"/>
    <n v="9"/>
    <n v="17"/>
    <n v="17"/>
    <n v="339"/>
    <n v="332"/>
    <n v="233"/>
    <n v="71"/>
    <n v="3"/>
    <n v="31"/>
    <n v="17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5"/>
    <x v="325"/>
    <n v="5.9523809523809521E-3"/>
    <n v="2.976190476190476E-2"/>
    <x v="248"/>
    <n v="0.56521739130434778"/>
    <m/>
    <x v="325"/>
    <n v="170"/>
    <n v="168"/>
    <n v="5"/>
    <n v="1"/>
    <n v="6"/>
    <n v="6"/>
    <n v="5"/>
    <n v="208"/>
    <n v="207"/>
    <n v="117"/>
    <n v="31"/>
    <n v="3"/>
    <n v="21"/>
    <n v="20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6"/>
    <x v="326"/>
    <n v="7.462686567164179E-3"/>
    <n v="2.9850746268656716E-2"/>
    <x v="249"/>
    <n v="0.35714285714285715"/>
    <m/>
    <x v="326"/>
    <n v="136"/>
    <n v="134"/>
    <n v="4"/>
    <n v="1"/>
    <s v="-"/>
    <n v="12"/>
    <n v="3"/>
    <n v="142"/>
    <n v="140"/>
    <n v="50"/>
    <n v="17"/>
    <s v="-"/>
    <n v="15"/>
    <n v="10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7"/>
    <x v="327"/>
    <n v="1.098901098901099E-2"/>
    <n v="2.197802197802198E-2"/>
    <x v="250"/>
    <n v="0.7"/>
    <m/>
    <x v="327"/>
    <n v="185"/>
    <n v="182"/>
    <n v="4"/>
    <n v="2"/>
    <n v="10"/>
    <n v="25"/>
    <s v="-"/>
    <n v="210"/>
    <n v="210"/>
    <n v="147"/>
    <n v="40"/>
    <n v="5"/>
    <n v="33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8"/>
    <x v="328"/>
    <n v="1.8761726078799251E-2"/>
    <n v="4.5028142589118199E-2"/>
    <x v="251"/>
    <n v="0.60541586073500964"/>
    <m/>
    <x v="328"/>
    <n v="534"/>
    <n v="533"/>
    <n v="24"/>
    <n v="10"/>
    <n v="41"/>
    <n v="38"/>
    <s v="-"/>
    <n v="521"/>
    <n v="517"/>
    <n v="313"/>
    <n v="82"/>
    <n v="20"/>
    <n v="88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29"/>
    <x v="329"/>
    <n v="2.0833333333333332E-2"/>
    <n v="4.3981481481481483E-2"/>
    <x v="252"/>
    <n v="0.48617511520737328"/>
    <m/>
    <x v="329"/>
    <n v="434"/>
    <n v="432"/>
    <n v="19"/>
    <n v="9"/>
    <n v="35"/>
    <n v="48"/>
    <n v="3"/>
    <n v="442"/>
    <n v="434"/>
    <n v="211"/>
    <n v="64"/>
    <n v="10"/>
    <n v="61"/>
    <n v="5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0"/>
    <x v="330"/>
    <s v="-"/>
    <s v="-"/>
    <x v="253"/>
    <n v="0.75238095238095237"/>
    <m/>
    <x v="330"/>
    <n v="88"/>
    <n v="85"/>
    <s v="-"/>
    <s v="-"/>
    <s v="-"/>
    <s v="-"/>
    <s v="-"/>
    <n v="109"/>
    <n v="105"/>
    <n v="79"/>
    <n v="1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1"/>
    <x v="331"/>
    <n v="4.5045045045045045E-3"/>
    <n v="9.0090090090090089E-3"/>
    <x v="254"/>
    <n v="0.65714285714285714"/>
    <m/>
    <x v="331"/>
    <n v="231"/>
    <n v="222"/>
    <n v="2"/>
    <n v="1"/>
    <n v="15"/>
    <n v="18"/>
    <n v="3"/>
    <n v="248"/>
    <n v="245"/>
    <n v="161"/>
    <n v="42"/>
    <n v="4"/>
    <n v="34"/>
    <n v="1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2"/>
    <x v="332"/>
    <n v="1.098901098901099E-2"/>
    <n v="3.2967032967032968E-2"/>
    <x v="255"/>
    <n v="0.5714285714285714"/>
    <m/>
    <x v="332"/>
    <n v="95"/>
    <n v="91"/>
    <n v="3"/>
    <n v="1"/>
    <s v="-"/>
    <n v="5"/>
    <n v="3"/>
    <n v="92"/>
    <n v="91"/>
    <n v="52"/>
    <n v="15"/>
    <s v="-"/>
    <n v="7"/>
    <n v="5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3"/>
    <x v="333"/>
    <n v="3.7974683544303799E-2"/>
    <n v="3.7974683544303799E-2"/>
    <x v="256"/>
    <n v="0.92982456140350878"/>
    <m/>
    <x v="333"/>
    <n v="82"/>
    <n v="79"/>
    <n v="3"/>
    <n v="3"/>
    <s v="-"/>
    <n v="12"/>
    <n v="4"/>
    <n v="63"/>
    <n v="57"/>
    <n v="53"/>
    <n v="14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4"/>
    <x v="334"/>
    <n v="7.5187969924812026E-3"/>
    <n v="1.5037593984962405E-2"/>
    <x v="257"/>
    <n v="0.51094890510948909"/>
    <m/>
    <x v="334"/>
    <n v="133"/>
    <n v="133"/>
    <n v="2"/>
    <n v="1"/>
    <n v="2"/>
    <n v="10"/>
    <n v="2"/>
    <n v="137"/>
    <n v="137"/>
    <n v="70"/>
    <n v="2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5"/>
    <x v="335"/>
    <s v="-"/>
    <s v="-"/>
    <x v="90"/>
    <n v="0.55172413793103448"/>
    <m/>
    <x v="335"/>
    <n v="28"/>
    <n v="27"/>
    <s v="-"/>
    <s v="-"/>
    <s v="-"/>
    <s v="-"/>
    <s v="-"/>
    <n v="29"/>
    <n v="29"/>
    <n v="16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6"/>
    <x v="336"/>
    <s v="-"/>
    <s v="-"/>
    <x v="258"/>
    <n v="0.6"/>
    <m/>
    <x v="336"/>
    <n v="29"/>
    <n v="29"/>
    <s v="-"/>
    <s v="-"/>
    <s v="-"/>
    <s v="-"/>
    <s v="-"/>
    <n v="35"/>
    <n v="35"/>
    <n v="21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7"/>
    <x v="337"/>
    <s v="-"/>
    <s v="-"/>
    <x v="259"/>
    <n v="0.1875"/>
    <m/>
    <x v="337"/>
    <n v="43"/>
    <n v="40"/>
    <s v="-"/>
    <s v="-"/>
    <n v="1"/>
    <n v="2"/>
    <s v="-"/>
    <n v="67"/>
    <n v="64"/>
    <n v="12"/>
    <n v="7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8"/>
    <x v="338"/>
    <n v="2.2727272727272728E-2"/>
    <n v="9.0909090909090912E-2"/>
    <x v="260"/>
    <n v="0.46808510638297873"/>
    <m/>
    <x v="338"/>
    <n v="44"/>
    <n v="44"/>
    <n v="4"/>
    <n v="1"/>
    <s v="-"/>
    <n v="3"/>
    <n v="1"/>
    <n v="47"/>
    <n v="47"/>
    <n v="22"/>
    <n v="6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39"/>
    <x v="339"/>
    <n v="5.2631578947368418E-2"/>
    <n v="7.8947368421052627E-2"/>
    <x v="261"/>
    <n v="1.5"/>
    <m/>
    <x v="339"/>
    <n v="39"/>
    <n v="38"/>
    <n v="3"/>
    <n v="2"/>
    <s v="-"/>
    <n v="1"/>
    <s v="-"/>
    <n v="47"/>
    <n v="46"/>
    <n v="69"/>
    <n v="19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0"/>
    <x v="340"/>
    <s v="-"/>
    <s v="-"/>
    <x v="262"/>
    <n v="0.5901639344262295"/>
    <m/>
    <x v="340"/>
    <n v="44"/>
    <n v="43"/>
    <s v="-"/>
    <s v="-"/>
    <s v="-"/>
    <s v="-"/>
    <s v="-"/>
    <n v="62"/>
    <n v="61"/>
    <n v="36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1"/>
    <x v="341"/>
    <s v="-"/>
    <s v="-"/>
    <x v="263"/>
    <n v="0.31707317073170732"/>
    <m/>
    <x v="341"/>
    <n v="27"/>
    <n v="27"/>
    <s v="-"/>
    <s v="-"/>
    <s v="-"/>
    <s v="-"/>
    <s v="-"/>
    <n v="41"/>
    <n v="41"/>
    <n v="13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2"/>
    <x v="342"/>
    <n v="2.3255813953488372E-2"/>
    <n v="2.3255813953488372E-2"/>
    <x v="264"/>
    <n v="1.4310344827586208"/>
    <m/>
    <x v="342"/>
    <n v="44"/>
    <n v="43"/>
    <n v="1"/>
    <n v="1"/>
    <s v="-"/>
    <s v="-"/>
    <s v="-"/>
    <n v="59"/>
    <n v="58"/>
    <n v="83"/>
    <n v="2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3"/>
    <x v="343"/>
    <s v="-"/>
    <s v="-"/>
    <x v="65"/>
    <s v="-"/>
    <m/>
    <x v="343"/>
    <n v="21"/>
    <n v="21"/>
    <s v="-"/>
    <s v="-"/>
    <s v="-"/>
    <s v="-"/>
    <s v="-"/>
    <n v="20"/>
    <n v="2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4"/>
    <x v="344"/>
    <s v="-"/>
    <s v="-"/>
    <x v="89"/>
    <n v="1.0333333333333334"/>
    <m/>
    <x v="344"/>
    <n v="23"/>
    <n v="23"/>
    <s v="-"/>
    <s v="-"/>
    <s v="-"/>
    <s v="-"/>
    <s v="-"/>
    <n v="31"/>
    <n v="30"/>
    <n v="31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5"/>
    <x v="345"/>
    <s v="-"/>
    <s v="-"/>
    <x v="49"/>
    <n v="0.29166666666666669"/>
    <m/>
    <x v="345"/>
    <n v="25"/>
    <n v="25"/>
    <s v="-"/>
    <s v="-"/>
    <s v="-"/>
    <s v="-"/>
    <s v="-"/>
    <n v="24"/>
    <n v="24"/>
    <n v="7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6"/>
    <x v="346"/>
    <n v="1.1764705882352941E-2"/>
    <n v="1.7647058823529412E-2"/>
    <x v="265"/>
    <n v="0.76436781609195403"/>
    <m/>
    <x v="346"/>
    <n v="172"/>
    <n v="170"/>
    <n v="3"/>
    <n v="2"/>
    <n v="2"/>
    <n v="11"/>
    <n v="4"/>
    <n v="179"/>
    <n v="174"/>
    <n v="133"/>
    <n v="43"/>
    <n v="2"/>
    <n v="25"/>
    <n v="2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7"/>
    <x v="347"/>
    <s v="-"/>
    <s v="-"/>
    <x v="266"/>
    <n v="0.99029126213592233"/>
    <m/>
    <x v="347"/>
    <n v="101"/>
    <n v="101"/>
    <s v="-"/>
    <s v="-"/>
    <n v="6"/>
    <n v="14"/>
    <s v="-"/>
    <n v="103"/>
    <n v="103"/>
    <n v="102"/>
    <n v="29"/>
    <n v="2"/>
    <n v="10"/>
    <n v="2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8"/>
    <x v="348"/>
    <s v="-"/>
    <s v="-"/>
    <x v="97"/>
    <n v="0.46666666666666667"/>
    <m/>
    <x v="348"/>
    <n v="46"/>
    <n v="43"/>
    <s v="-"/>
    <s v="-"/>
    <s v="-"/>
    <s v="-"/>
    <s v="-"/>
    <n v="46"/>
    <n v="45"/>
    <n v="21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49"/>
    <x v="349"/>
    <s v="-"/>
    <s v="-"/>
    <x v="267"/>
    <n v="0.48598130841121495"/>
    <m/>
    <x v="349"/>
    <n v="88"/>
    <n v="86"/>
    <s v="-"/>
    <s v="-"/>
    <n v="5"/>
    <n v="6"/>
    <s v="-"/>
    <n v="111"/>
    <n v="107"/>
    <n v="52"/>
    <n v="20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50"/>
    <x v="350"/>
    <n v="4.5454545454545456E-2"/>
    <n v="0.18181818181818182"/>
    <x v="89"/>
    <n v="0.5"/>
    <m/>
    <x v="350"/>
    <n v="45"/>
    <n v="44"/>
    <n v="8"/>
    <n v="2"/>
    <n v="2"/>
    <n v="3"/>
    <s v="-"/>
    <n v="48"/>
    <n v="48"/>
    <n v="24"/>
    <n v="8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51"/>
    <x v="351"/>
    <s v="-"/>
    <s v="-"/>
    <x v="51"/>
    <n v="0.2"/>
    <m/>
    <x v="351"/>
    <n v="69"/>
    <n v="69"/>
    <s v="-"/>
    <s v="-"/>
    <s v="-"/>
    <n v="2"/>
    <n v="2"/>
    <n v="71"/>
    <n v="70"/>
    <n v="14"/>
    <n v="7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52"/>
    <x v="352"/>
    <n v="8.0645161290322578E-3"/>
    <n v="3.2258064516129031E-2"/>
    <x v="268"/>
    <n v="1.1548387096774193"/>
    <m/>
    <x v="352"/>
    <n v="124"/>
    <n v="124"/>
    <n v="4"/>
    <n v="1"/>
    <s v="-"/>
    <n v="7"/>
    <n v="4"/>
    <n v="155"/>
    <n v="155"/>
    <n v="179"/>
    <n v="48"/>
    <s v="-"/>
    <n v="16"/>
    <n v="5"/>
    <s v="-"/>
    <s v="-"/>
    <s v="-"/>
    <s v="-"/>
    <s v="-"/>
    <s v="-"/>
    <s v="-"/>
    <s v="-"/>
    <s v="-"/>
    <s v="-"/>
    <s v="-"/>
    <s v="-"/>
    <s v="-"/>
    <s v="-"/>
  </r>
  <r>
    <x v="0"/>
    <n v="6"/>
    <x v="6"/>
    <x v="6"/>
    <x v="353"/>
    <x v="353"/>
    <n v="3.5714285714285712E-2"/>
    <n v="8.9285714285714288E-2"/>
    <x v="258"/>
    <n v="0.44285714285714284"/>
    <m/>
    <x v="353"/>
    <n v="57"/>
    <n v="56"/>
    <n v="5"/>
    <n v="2"/>
    <s v="-"/>
    <n v="3"/>
    <s v="-"/>
    <n v="70"/>
    <n v="70"/>
    <n v="31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54"/>
    <x v="354"/>
    <n v="1.5361999264976112E-2"/>
    <n v="4.4395442851892689E-2"/>
    <x v="269"/>
    <n v="0.91184960402634885"/>
    <m/>
    <x v="354"/>
    <n v="13946"/>
    <n v="13605"/>
    <n v="604"/>
    <n v="209"/>
    <n v="1314"/>
    <n v="1119"/>
    <n v="376"/>
    <n v="14033"/>
    <n v="13511"/>
    <n v="12320"/>
    <n v="3177"/>
    <n v="382"/>
    <n v="1460"/>
    <n v="396"/>
    <s v="-"/>
    <s v="-"/>
    <s v="-"/>
    <s v="-"/>
    <s v="-"/>
    <s v="-"/>
    <s v="-"/>
    <n v="5"/>
    <n v="5"/>
    <n v="2"/>
    <n v="2"/>
    <s v="-"/>
    <s v="-"/>
    <s v="-"/>
  </r>
  <r>
    <x v="0"/>
    <n v="7"/>
    <x v="7"/>
    <x v="7"/>
    <x v="355"/>
    <x v="355"/>
    <n v="9.3109869646182501E-3"/>
    <n v="2.23463687150838E-2"/>
    <x v="270"/>
    <n v="0.97841726618705038"/>
    <m/>
    <x v="355"/>
    <n v="2185"/>
    <n v="2148"/>
    <n v="48"/>
    <n v="20"/>
    <n v="145"/>
    <n v="147"/>
    <n v="82"/>
    <n v="2154"/>
    <n v="2085"/>
    <n v="2040"/>
    <n v="527"/>
    <n v="29"/>
    <n v="176"/>
    <n v="109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56"/>
    <x v="356"/>
    <n v="1.279317697228145E-2"/>
    <n v="3.7313432835820892E-2"/>
    <x v="271"/>
    <n v="0.86409966024915064"/>
    <m/>
    <x v="356"/>
    <n v="978"/>
    <n v="938"/>
    <n v="35"/>
    <n v="12"/>
    <n v="56"/>
    <n v="49"/>
    <n v="12"/>
    <n v="940"/>
    <n v="883"/>
    <n v="763"/>
    <n v="213"/>
    <n v="24"/>
    <n v="78"/>
    <n v="4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57"/>
    <x v="357"/>
    <n v="2.0022246941045607E-2"/>
    <n v="6.0437523173896925E-2"/>
    <x v="272"/>
    <n v="0.74756145142411234"/>
    <m/>
    <x v="357"/>
    <n v="2756"/>
    <n v="2697"/>
    <n v="163"/>
    <n v="54"/>
    <n v="585"/>
    <n v="334"/>
    <n v="168"/>
    <n v="2686"/>
    <n v="2563"/>
    <n v="1916"/>
    <n v="514"/>
    <n v="155"/>
    <n v="443"/>
    <n v="160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58"/>
    <x v="358"/>
    <n v="1.3206768468840282E-2"/>
    <n v="4.4160132067684689E-2"/>
    <x v="273"/>
    <n v="0.76606260296540363"/>
    <m/>
    <x v="358"/>
    <n v="2509"/>
    <n v="2423"/>
    <n v="107"/>
    <n v="32"/>
    <n v="103"/>
    <n v="156"/>
    <s v="-"/>
    <n v="2549"/>
    <n v="2428"/>
    <n v="1860"/>
    <n v="495"/>
    <n v="49"/>
    <n v="231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59"/>
    <x v="359"/>
    <n v="1.6528925619834711E-2"/>
    <n v="2.8925619834710745E-2"/>
    <x v="274"/>
    <n v="0.85"/>
    <m/>
    <x v="359"/>
    <n v="492"/>
    <n v="484"/>
    <n v="14"/>
    <n v="8"/>
    <n v="10"/>
    <n v="42"/>
    <s v="-"/>
    <n v="466"/>
    <n v="460"/>
    <n v="391"/>
    <n v="97"/>
    <n v="5"/>
    <n v="45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0"/>
    <x v="360"/>
    <n v="1.8900343642611683E-2"/>
    <n v="7.903780068728522E-2"/>
    <x v="275"/>
    <n v="0.75"/>
    <m/>
    <x v="360"/>
    <n v="600"/>
    <n v="582"/>
    <n v="46"/>
    <n v="11"/>
    <n v="36"/>
    <n v="47"/>
    <n v="25"/>
    <n v="618"/>
    <n v="604"/>
    <n v="453"/>
    <n v="127"/>
    <n v="21"/>
    <n v="68"/>
    <n v="12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1"/>
    <x v="361"/>
    <n v="5.9347181008902079E-3"/>
    <n v="1.483679525222552E-2"/>
    <x v="276"/>
    <n v="1.0058823529411764"/>
    <m/>
    <x v="361"/>
    <n v="352"/>
    <n v="337"/>
    <n v="5"/>
    <n v="2"/>
    <n v="6"/>
    <n v="3"/>
    <s v="-"/>
    <n v="353"/>
    <n v="340"/>
    <n v="342"/>
    <n v="96"/>
    <s v="-"/>
    <n v="34"/>
    <n v="1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2"/>
    <x v="362"/>
    <n v="1.4184397163120567E-2"/>
    <n v="3.5460992907801421E-2"/>
    <x v="277"/>
    <n v="1.3448275862068966"/>
    <m/>
    <x v="362"/>
    <n v="291"/>
    <n v="282"/>
    <n v="10"/>
    <n v="4"/>
    <n v="86"/>
    <n v="31"/>
    <n v="17"/>
    <n v="333"/>
    <n v="319"/>
    <n v="429"/>
    <n v="104"/>
    <n v="23"/>
    <n v="49"/>
    <n v="28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3"/>
    <x v="363"/>
    <n v="2.030456852791878E-2"/>
    <n v="5.0761421319796954E-2"/>
    <x v="278"/>
    <n v="1.1522309711286089"/>
    <m/>
    <x v="363"/>
    <n v="410"/>
    <n v="394"/>
    <n v="20"/>
    <n v="8"/>
    <n v="11"/>
    <n v="25"/>
    <n v="5"/>
    <n v="383"/>
    <n v="381"/>
    <n v="439"/>
    <n v="123"/>
    <n v="5"/>
    <n v="50"/>
    <n v="8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4"/>
    <x v="364"/>
    <n v="2.0161290322580645E-2"/>
    <n v="7.2580645161290328E-2"/>
    <x v="279"/>
    <n v="1.5123966942148761"/>
    <m/>
    <x v="364"/>
    <n v="256"/>
    <n v="248"/>
    <n v="18"/>
    <n v="5"/>
    <n v="60"/>
    <n v="41"/>
    <n v="12"/>
    <n v="250"/>
    <n v="242"/>
    <n v="366"/>
    <n v="81"/>
    <n v="16"/>
    <n v="33"/>
    <n v="9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5"/>
    <x v="365"/>
    <n v="1.4970059880239521E-2"/>
    <n v="4.1916167664670656E-2"/>
    <x v="280"/>
    <n v="1.5018181818181817"/>
    <m/>
    <x v="365"/>
    <n v="335"/>
    <n v="334"/>
    <n v="14"/>
    <n v="5"/>
    <n v="34"/>
    <n v="43"/>
    <n v="23"/>
    <n v="284"/>
    <n v="275"/>
    <n v="413"/>
    <n v="83"/>
    <n v="11"/>
    <n v="40"/>
    <n v="30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6"/>
    <x v="33"/>
    <n v="5.7471264367816091E-3"/>
    <n v="1.7241379310344827E-2"/>
    <x v="281"/>
    <n v="1.2059620596205962"/>
    <m/>
    <x v="366"/>
    <n v="343"/>
    <n v="348"/>
    <n v="6"/>
    <n v="2"/>
    <n v="45"/>
    <n v="30"/>
    <n v="10"/>
    <n v="381"/>
    <n v="369"/>
    <n v="445"/>
    <n v="111"/>
    <n v="1"/>
    <n v="31"/>
    <n v="8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7"/>
    <x v="366"/>
    <n v="1.5267175572519083E-2"/>
    <n v="3.4351145038167941E-2"/>
    <x v="282"/>
    <n v="0.86382978723404258"/>
    <m/>
    <x v="367"/>
    <n v="264"/>
    <n v="262"/>
    <n v="9"/>
    <n v="4"/>
    <n v="18"/>
    <n v="15"/>
    <n v="2"/>
    <n v="238"/>
    <n v="235"/>
    <n v="203"/>
    <n v="57"/>
    <n v="4"/>
    <n v="17"/>
    <n v="2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8"/>
    <x v="367"/>
    <n v="2.9411764705882353E-2"/>
    <n v="8.8235294117647065E-2"/>
    <x v="283"/>
    <n v="0.6470588235294118"/>
    <m/>
    <x v="368"/>
    <n v="68"/>
    <n v="68"/>
    <n v="6"/>
    <n v="2"/>
    <s v="-"/>
    <s v="-"/>
    <s v="-"/>
    <n v="72"/>
    <n v="68"/>
    <n v="44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69"/>
    <x v="368"/>
    <s v="-"/>
    <s v="-"/>
    <x v="284"/>
    <n v="1.075"/>
    <m/>
    <x v="369"/>
    <n v="45"/>
    <n v="43"/>
    <s v="-"/>
    <s v="-"/>
    <s v="-"/>
    <n v="5"/>
    <n v="1"/>
    <n v="41"/>
    <n v="40"/>
    <n v="43"/>
    <n v="14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0"/>
    <x v="369"/>
    <n v="1.6666666666666666E-2"/>
    <n v="3.3333333333333333E-2"/>
    <x v="285"/>
    <n v="1.1604938271604939"/>
    <m/>
    <x v="370"/>
    <n v="60"/>
    <n v="60"/>
    <n v="2"/>
    <n v="1"/>
    <n v="1"/>
    <n v="5"/>
    <s v="-"/>
    <n v="85"/>
    <n v="81"/>
    <n v="94"/>
    <n v="20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1"/>
    <x v="370"/>
    <n v="2.5316455696202531E-2"/>
    <n v="6.3291139240506333E-2"/>
    <x v="125"/>
    <n v="1.1466666666666667"/>
    <m/>
    <x v="371"/>
    <n v="83"/>
    <n v="79"/>
    <n v="5"/>
    <n v="2"/>
    <s v="-"/>
    <n v="1"/>
    <n v="1"/>
    <n v="78"/>
    <n v="75"/>
    <n v="86"/>
    <n v="1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2"/>
    <x v="371"/>
    <n v="1.8018018018018018E-2"/>
    <n v="6.3063063063063057E-2"/>
    <x v="70"/>
    <n v="0.79166666666666663"/>
    <m/>
    <x v="372"/>
    <n v="111"/>
    <n v="111"/>
    <n v="7"/>
    <n v="2"/>
    <n v="3"/>
    <n v="13"/>
    <n v="1"/>
    <n v="122"/>
    <n v="120"/>
    <n v="95"/>
    <n v="28"/>
    <s v="-"/>
    <n v="6"/>
    <n v="5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3"/>
    <x v="372"/>
    <n v="0.11764705882352941"/>
    <n v="0.26470588235294118"/>
    <x v="261"/>
    <n v="2.2391304347826089"/>
    <m/>
    <x v="373"/>
    <n v="34"/>
    <n v="34"/>
    <n v="9"/>
    <n v="4"/>
    <s v="-"/>
    <n v="13"/>
    <s v="-"/>
    <n v="46"/>
    <n v="46"/>
    <n v="103"/>
    <n v="19"/>
    <s v="-"/>
    <n v="6"/>
    <n v="3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4"/>
    <x v="373"/>
    <s v="-"/>
    <s v="-"/>
    <x v="144"/>
    <n v="0.48484848484848486"/>
    <m/>
    <x v="374"/>
    <n v="21"/>
    <n v="21"/>
    <s v="-"/>
    <s v="-"/>
    <s v="-"/>
    <s v="-"/>
    <s v="-"/>
    <n v="33"/>
    <n v="33"/>
    <n v="16"/>
    <n v="6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5"/>
    <x v="374"/>
    <s v="-"/>
    <s v="-"/>
    <x v="286"/>
    <n v="4.666666666666667"/>
    <m/>
    <x v="375"/>
    <n v="3"/>
    <n v="3"/>
    <s v="-"/>
    <s v="-"/>
    <s v="-"/>
    <s v="-"/>
    <s v="-"/>
    <n v="3"/>
    <n v="3"/>
    <n v="1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6"/>
    <x v="375"/>
    <s v="-"/>
    <s v="-"/>
    <x v="287"/>
    <n v="0.1111111111111111"/>
    <m/>
    <x v="376"/>
    <n v="13"/>
    <n v="13"/>
    <s v="-"/>
    <s v="-"/>
    <s v="-"/>
    <s v="-"/>
    <s v="-"/>
    <n v="18"/>
    <n v="18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7"/>
    <x v="376"/>
    <n v="1.3333333333333334E-2"/>
    <n v="5.3333333333333337E-2"/>
    <x v="117"/>
    <n v="1.2891566265060241"/>
    <m/>
    <x v="377"/>
    <n v="76"/>
    <n v="75"/>
    <n v="4"/>
    <n v="1"/>
    <n v="2"/>
    <n v="21"/>
    <n v="2"/>
    <n v="85"/>
    <n v="83"/>
    <n v="107"/>
    <n v="21"/>
    <n v="6"/>
    <n v="14"/>
    <n v="3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8"/>
    <x v="377"/>
    <n v="6.6666666666666666E-2"/>
    <n v="0.13333333333333333"/>
    <x v="288"/>
    <n v="1.368421052631579"/>
    <m/>
    <x v="378"/>
    <n v="15"/>
    <n v="15"/>
    <n v="2"/>
    <n v="1"/>
    <n v="1"/>
    <n v="1"/>
    <s v="-"/>
    <n v="20"/>
    <n v="19"/>
    <n v="26"/>
    <n v="8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79"/>
    <x v="378"/>
    <n v="3.5714285714285712E-2"/>
    <n v="3.5714285714285712E-2"/>
    <x v="289"/>
    <n v="0.93939393939393945"/>
    <m/>
    <x v="379"/>
    <n v="28"/>
    <n v="28"/>
    <n v="1"/>
    <n v="1"/>
    <s v="-"/>
    <n v="1"/>
    <n v="1"/>
    <n v="34"/>
    <n v="33"/>
    <n v="31"/>
    <n v="8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0"/>
    <x v="379"/>
    <n v="0.04"/>
    <n v="0.04"/>
    <x v="45"/>
    <n v="0.84615384615384615"/>
    <m/>
    <x v="380"/>
    <n v="26"/>
    <n v="25"/>
    <n v="1"/>
    <n v="1"/>
    <n v="16"/>
    <n v="6"/>
    <n v="1"/>
    <n v="29"/>
    <n v="26"/>
    <n v="22"/>
    <n v="7"/>
    <n v="3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1"/>
    <x v="380"/>
    <n v="1.7094017094017096E-2"/>
    <n v="1.7094017094017096E-2"/>
    <x v="290"/>
    <n v="0.5494505494505495"/>
    <m/>
    <x v="381"/>
    <n v="119"/>
    <n v="117"/>
    <n v="2"/>
    <n v="2"/>
    <s v="-"/>
    <n v="1"/>
    <s v="-"/>
    <n v="93"/>
    <n v="91"/>
    <n v="50"/>
    <n v="1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2"/>
    <x v="381"/>
    <n v="1.020408163265306E-2"/>
    <n v="4.0816326530612242E-2"/>
    <x v="291"/>
    <n v="0.65625"/>
    <m/>
    <x v="382"/>
    <n v="98"/>
    <n v="98"/>
    <n v="4"/>
    <n v="1"/>
    <n v="8"/>
    <n v="6"/>
    <s v="-"/>
    <n v="98"/>
    <n v="96"/>
    <n v="63"/>
    <n v="19"/>
    <n v="6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3"/>
    <x v="382"/>
    <s v="-"/>
    <s v="-"/>
    <x v="292"/>
    <n v="8.6956521739130432E-2"/>
    <m/>
    <x v="383"/>
    <n v="23"/>
    <n v="23"/>
    <s v="-"/>
    <s v="-"/>
    <s v="-"/>
    <n v="2"/>
    <s v="-"/>
    <n v="23"/>
    <n v="23"/>
    <n v="2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4"/>
    <x v="383"/>
    <s v="-"/>
    <s v="-"/>
    <x v="65"/>
    <s v="-"/>
    <m/>
    <x v="384"/>
    <n v="22"/>
    <n v="22"/>
    <s v="-"/>
    <s v="-"/>
    <s v="-"/>
    <s v="-"/>
    <s v="-"/>
    <n v="21"/>
    <n v="1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5"/>
    <x v="384"/>
    <s v="-"/>
    <s v="-"/>
    <x v="65"/>
    <s v="-"/>
    <m/>
    <x v="385"/>
    <n v="8"/>
    <n v="8"/>
    <s v="-"/>
    <s v="-"/>
    <s v="-"/>
    <s v="-"/>
    <s v="-"/>
    <n v="8"/>
    <n v="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6"/>
    <x v="339"/>
    <s v="-"/>
    <s v="-"/>
    <x v="102"/>
    <n v="0.4"/>
    <m/>
    <x v="386"/>
    <n v="7"/>
    <n v="7"/>
    <s v="-"/>
    <s v="-"/>
    <s v="-"/>
    <s v="-"/>
    <s v="-"/>
    <n v="5"/>
    <n v="5"/>
    <n v="2"/>
    <n v="2"/>
    <s v="-"/>
    <s v="-"/>
    <s v="-"/>
    <s v="-"/>
    <s v="-"/>
    <s v="-"/>
    <s v="-"/>
    <s v="-"/>
    <s v="-"/>
    <s v="-"/>
    <n v="5"/>
    <n v="5"/>
    <n v="2"/>
    <n v="2"/>
    <s v="-"/>
    <s v="-"/>
    <s v="-"/>
  </r>
  <r>
    <x v="0"/>
    <n v="7"/>
    <x v="7"/>
    <x v="7"/>
    <x v="387"/>
    <x v="385"/>
    <s v="-"/>
    <s v="-"/>
    <x v="50"/>
    <n v="0.25"/>
    <m/>
    <x v="387"/>
    <n v="6"/>
    <n v="6"/>
    <s v="-"/>
    <s v="-"/>
    <s v="-"/>
    <n v="2"/>
    <s v="-"/>
    <n v="4"/>
    <n v="4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8"/>
    <x v="386"/>
    <s v="-"/>
    <s v="-"/>
    <x v="261"/>
    <n v="1.5579710144927537"/>
    <m/>
    <x v="388"/>
    <n v="110"/>
    <n v="100"/>
    <s v="-"/>
    <s v="-"/>
    <s v="-"/>
    <n v="2"/>
    <s v="-"/>
    <n v="141"/>
    <n v="138"/>
    <n v="215"/>
    <n v="57"/>
    <n v="2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89"/>
    <x v="387"/>
    <n v="1.1904761904761904E-2"/>
    <n v="1.1904761904761904E-2"/>
    <x v="293"/>
    <n v="0.48663101604278075"/>
    <m/>
    <x v="389"/>
    <n v="177"/>
    <n v="168"/>
    <n v="2"/>
    <n v="2"/>
    <n v="1"/>
    <n v="9"/>
    <s v="-"/>
    <n v="191"/>
    <n v="187"/>
    <n v="91"/>
    <n v="30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0"/>
    <x v="388"/>
    <n v="2.5000000000000001E-2"/>
    <n v="0.1"/>
    <x v="294"/>
    <n v="0.9107142857142857"/>
    <m/>
    <x v="390"/>
    <n v="40"/>
    <n v="40"/>
    <n v="4"/>
    <n v="1"/>
    <n v="1"/>
    <n v="4"/>
    <s v="-"/>
    <n v="60"/>
    <n v="56"/>
    <n v="51"/>
    <n v="11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1"/>
    <x v="389"/>
    <s v="-"/>
    <s v="-"/>
    <x v="28"/>
    <n v="0.47619047619047616"/>
    <m/>
    <x v="391"/>
    <n v="42"/>
    <n v="42"/>
    <s v="-"/>
    <s v="-"/>
    <n v="1"/>
    <s v="-"/>
    <s v="-"/>
    <n v="42"/>
    <n v="42"/>
    <n v="20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2"/>
    <x v="390"/>
    <n v="1.6666666666666666E-2"/>
    <n v="0.05"/>
    <x v="295"/>
    <n v="0.88970588235294112"/>
    <m/>
    <x v="392"/>
    <n v="126"/>
    <n v="120"/>
    <n v="6"/>
    <n v="2"/>
    <s v="-"/>
    <n v="4"/>
    <n v="2"/>
    <n v="140"/>
    <n v="136"/>
    <n v="121"/>
    <n v="33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3"/>
    <x v="391"/>
    <n v="3.3898305084745763E-2"/>
    <n v="7.6271186440677971E-2"/>
    <x v="296"/>
    <n v="0.64347826086956517"/>
    <m/>
    <x v="393"/>
    <n v="120"/>
    <n v="118"/>
    <n v="9"/>
    <n v="4"/>
    <n v="21"/>
    <n v="10"/>
    <s v="-"/>
    <n v="124"/>
    <n v="115"/>
    <n v="74"/>
    <n v="21"/>
    <n v="5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4"/>
    <x v="392"/>
    <n v="2.1276595744680851E-2"/>
    <n v="8.5106382978723402E-2"/>
    <x v="297"/>
    <n v="1.5849056603773586"/>
    <m/>
    <x v="394"/>
    <n v="48"/>
    <n v="47"/>
    <n v="4"/>
    <n v="1"/>
    <n v="2"/>
    <n v="1"/>
    <n v="2"/>
    <n v="54"/>
    <n v="53"/>
    <n v="84"/>
    <n v="1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5"/>
    <x v="393"/>
    <s v="-"/>
    <s v="-"/>
    <x v="298"/>
    <n v="1.2321428571428572"/>
    <m/>
    <x v="395"/>
    <n v="63"/>
    <n v="62"/>
    <s v="-"/>
    <s v="-"/>
    <s v="-"/>
    <n v="2"/>
    <s v="-"/>
    <n v="59"/>
    <n v="56"/>
    <n v="69"/>
    <n v="1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6"/>
    <x v="394"/>
    <s v="-"/>
    <s v="-"/>
    <x v="299"/>
    <n v="0.14285714285714285"/>
    <m/>
    <x v="396"/>
    <n v="21"/>
    <n v="21"/>
    <s v="-"/>
    <s v="-"/>
    <n v="1"/>
    <s v="-"/>
    <s v="-"/>
    <n v="29"/>
    <n v="28"/>
    <n v="4"/>
    <n v="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7"/>
    <x v="395"/>
    <n v="1.2987012987012988E-2"/>
    <n v="5.1948051948051951E-2"/>
    <x v="300"/>
    <n v="0.80373831775700932"/>
    <m/>
    <x v="397"/>
    <n v="78"/>
    <n v="77"/>
    <n v="4"/>
    <n v="1"/>
    <n v="8"/>
    <n v="8"/>
    <n v="5"/>
    <n v="109"/>
    <n v="107"/>
    <n v="86"/>
    <n v="25"/>
    <n v="10"/>
    <n v="9"/>
    <n v="2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8"/>
    <x v="396"/>
    <s v="-"/>
    <s v="-"/>
    <x v="301"/>
    <n v="1.1020408163265305"/>
    <m/>
    <x v="398"/>
    <n v="45"/>
    <n v="45"/>
    <s v="-"/>
    <s v="-"/>
    <s v="-"/>
    <n v="6"/>
    <s v="-"/>
    <n v="48"/>
    <n v="49"/>
    <n v="54"/>
    <n v="11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399"/>
    <x v="397"/>
    <n v="3.8461538461538464E-2"/>
    <n v="0.15384615384615385"/>
    <x v="302"/>
    <n v="2.4583333333333335"/>
    <m/>
    <x v="399"/>
    <n v="26"/>
    <n v="26"/>
    <n v="4"/>
    <n v="1"/>
    <s v="-"/>
    <n v="3"/>
    <n v="1"/>
    <n v="50"/>
    <n v="48"/>
    <n v="118"/>
    <n v="1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0"/>
    <x v="398"/>
    <n v="4.1666666666666664E-2"/>
    <n v="0.16666666666666666"/>
    <x v="303"/>
    <n v="0.87234042553191493"/>
    <m/>
    <x v="400"/>
    <n v="48"/>
    <n v="48"/>
    <n v="8"/>
    <n v="2"/>
    <s v="-"/>
    <s v="-"/>
    <s v="-"/>
    <n v="49"/>
    <n v="47"/>
    <n v="41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1"/>
    <x v="399"/>
    <s v="-"/>
    <s v="-"/>
    <x v="73"/>
    <n v="0.875"/>
    <m/>
    <x v="401"/>
    <n v="17"/>
    <n v="17"/>
    <s v="-"/>
    <s v="-"/>
    <s v="-"/>
    <s v="-"/>
    <s v="-"/>
    <n v="40"/>
    <n v="40"/>
    <n v="35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2"/>
    <x v="400"/>
    <n v="2.3622047244094488E-2"/>
    <n v="5.5118110236220472E-2"/>
    <x v="304"/>
    <n v="1.1388888888888888"/>
    <m/>
    <x v="402"/>
    <n v="130"/>
    <n v="127"/>
    <n v="7"/>
    <n v="3"/>
    <n v="33"/>
    <n v="8"/>
    <n v="1"/>
    <n v="108"/>
    <n v="108"/>
    <n v="123"/>
    <n v="25"/>
    <n v="5"/>
    <n v="8"/>
    <n v="2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3"/>
    <x v="401"/>
    <n v="1.5625E-2"/>
    <n v="3.125E-2"/>
    <x v="305"/>
    <n v="0.88749999999999996"/>
    <m/>
    <x v="403"/>
    <n v="67"/>
    <n v="64"/>
    <n v="2"/>
    <n v="1"/>
    <s v="-"/>
    <n v="8"/>
    <s v="-"/>
    <n v="83"/>
    <n v="80"/>
    <n v="71"/>
    <n v="1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4"/>
    <x v="402"/>
    <s v="-"/>
    <s v="-"/>
    <x v="306"/>
    <n v="2.7916666666666665"/>
    <m/>
    <x v="404"/>
    <n v="25"/>
    <n v="25"/>
    <s v="-"/>
    <s v="-"/>
    <n v="1"/>
    <n v="4"/>
    <s v="-"/>
    <n v="24"/>
    <n v="24"/>
    <n v="67"/>
    <n v="1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5"/>
    <x v="403"/>
    <s v="-"/>
    <s v="-"/>
    <x v="50"/>
    <n v="0.5"/>
    <m/>
    <x v="405"/>
    <n v="1"/>
    <n v="1"/>
    <s v="-"/>
    <s v="-"/>
    <s v="-"/>
    <s v="-"/>
    <s v="-"/>
    <n v="4"/>
    <n v="4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6"/>
    <x v="404"/>
    <s v="-"/>
    <s v="-"/>
    <x v="65"/>
    <s v="-"/>
    <m/>
    <x v="40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7"/>
    <x v="405"/>
    <s v="-"/>
    <s v="-"/>
    <x v="89"/>
    <n v="1.4166666666666667"/>
    <m/>
    <x v="407"/>
    <n v="16"/>
    <n v="16"/>
    <s v="-"/>
    <s v="-"/>
    <s v="-"/>
    <n v="1"/>
    <s v="-"/>
    <n v="14"/>
    <n v="12"/>
    <n v="1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8"/>
    <x v="406"/>
    <s v="-"/>
    <s v="-"/>
    <x v="65"/>
    <s v="-"/>
    <m/>
    <x v="40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09"/>
    <x v="407"/>
    <s v="-"/>
    <s v="-"/>
    <x v="65"/>
    <s v="-"/>
    <m/>
    <x v="40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10"/>
    <x v="408"/>
    <s v="-"/>
    <s v="-"/>
    <x v="65"/>
    <s v="-"/>
    <m/>
    <x v="41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11"/>
    <x v="409"/>
    <s v="-"/>
    <s v="-"/>
    <x v="65"/>
    <s v="-"/>
    <m/>
    <x v="41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12"/>
    <x v="410"/>
    <n v="3.5087719298245612E-2"/>
    <n v="0.14035087719298245"/>
    <x v="307"/>
    <n v="0.82089552238805974"/>
    <m/>
    <x v="412"/>
    <n v="58"/>
    <n v="57"/>
    <n v="8"/>
    <n v="2"/>
    <n v="3"/>
    <n v="6"/>
    <n v="2"/>
    <n v="71"/>
    <n v="67"/>
    <n v="55"/>
    <n v="11"/>
    <n v="1"/>
    <n v="4"/>
    <n v="3"/>
    <s v="-"/>
    <s v="-"/>
    <s v="-"/>
    <s v="-"/>
    <s v="-"/>
    <s v="-"/>
    <s v="-"/>
    <s v="-"/>
    <s v="-"/>
    <s v="-"/>
    <s v="-"/>
    <s v="-"/>
    <s v="-"/>
    <s v="-"/>
  </r>
  <r>
    <x v="0"/>
    <n v="7"/>
    <x v="7"/>
    <x v="7"/>
    <x v="413"/>
    <x v="411"/>
    <n v="7.8431372549019607E-2"/>
    <n v="0.15686274509803921"/>
    <x v="308"/>
    <n v="1.5641025641025641"/>
    <m/>
    <x v="413"/>
    <n v="51"/>
    <n v="51"/>
    <n v="8"/>
    <n v="4"/>
    <n v="16"/>
    <n v="3"/>
    <s v="-"/>
    <n v="40"/>
    <n v="39"/>
    <n v="61"/>
    <n v="14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14"/>
    <x v="412"/>
    <n v="1.5580024672179832E-2"/>
    <n v="5.1034860876319275E-2"/>
    <x v="309"/>
    <n v="0.67501950525494514"/>
    <m/>
    <x v="414"/>
    <n v="22645"/>
    <n v="21887"/>
    <n v="1117"/>
    <n v="341"/>
    <n v="1041"/>
    <n v="1402"/>
    <n v="299"/>
    <n v="22875"/>
    <n v="21789"/>
    <n v="14708"/>
    <n v="3914"/>
    <n v="536"/>
    <n v="2386"/>
    <n v="564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15"/>
    <x v="413"/>
    <n v="9.3656875266070663E-3"/>
    <n v="3.4057045551298425E-2"/>
    <x v="310"/>
    <n v="0.55811719500480306"/>
    <m/>
    <x v="415"/>
    <n v="2456"/>
    <n v="2349"/>
    <n v="80"/>
    <n v="22"/>
    <n v="90"/>
    <n v="53"/>
    <n v="12"/>
    <n v="2361"/>
    <n v="2082"/>
    <n v="1162"/>
    <n v="341"/>
    <n v="33"/>
    <n v="112"/>
    <n v="25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16"/>
    <x v="414"/>
    <n v="9.5320623916811086E-3"/>
    <n v="2.8596187175043329E-2"/>
    <x v="311"/>
    <n v="0.81446808510638302"/>
    <m/>
    <x v="416"/>
    <n v="1178"/>
    <n v="1154"/>
    <n v="33"/>
    <n v="11"/>
    <n v="63"/>
    <n v="86"/>
    <n v="29"/>
    <n v="1196"/>
    <n v="1175"/>
    <n v="957"/>
    <n v="229"/>
    <n v="49"/>
    <n v="206"/>
    <n v="25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17"/>
    <x v="415"/>
    <n v="2.1012416427889206E-2"/>
    <n v="7.927411652340019E-2"/>
    <x v="312"/>
    <n v="0.53376503237742834"/>
    <m/>
    <x v="417"/>
    <n v="1076"/>
    <n v="1047"/>
    <n v="83"/>
    <n v="22"/>
    <n v="127"/>
    <n v="81"/>
    <s v="-"/>
    <n v="1107"/>
    <n v="1081"/>
    <n v="577"/>
    <n v="154"/>
    <n v="22"/>
    <n v="134"/>
    <n v="1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18"/>
    <x v="416"/>
    <n v="2.2598870056497175E-2"/>
    <n v="4.6139359698681735E-2"/>
    <x v="313"/>
    <n v="0.65613718411552346"/>
    <m/>
    <x v="418"/>
    <n v="1083"/>
    <n v="1062"/>
    <n v="49"/>
    <n v="24"/>
    <n v="2"/>
    <n v="73"/>
    <n v="66"/>
    <n v="1139"/>
    <n v="1108"/>
    <n v="727"/>
    <n v="193"/>
    <s v="-"/>
    <n v="123"/>
    <n v="80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19"/>
    <x v="417"/>
    <n v="2.2267206477732792E-2"/>
    <n v="5.0607287449392711E-2"/>
    <x v="314"/>
    <n v="0.64969450101832993"/>
    <m/>
    <x v="419"/>
    <n v="505"/>
    <n v="494"/>
    <n v="25"/>
    <n v="11"/>
    <n v="42"/>
    <n v="38"/>
    <s v="-"/>
    <n v="504"/>
    <n v="491"/>
    <n v="319"/>
    <n v="89"/>
    <n v="3"/>
    <n v="45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0"/>
    <x v="418"/>
    <n v="9.7799511002444987E-3"/>
    <n v="4.1564792176039117E-2"/>
    <x v="315"/>
    <n v="0.9177057356608479"/>
    <m/>
    <x v="420"/>
    <n v="421"/>
    <n v="409"/>
    <n v="17"/>
    <n v="4"/>
    <n v="14"/>
    <n v="65"/>
    <n v="4"/>
    <n v="421"/>
    <n v="401"/>
    <n v="368"/>
    <n v="93"/>
    <n v="5"/>
    <n v="74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1"/>
    <x v="419"/>
    <n v="7.6335877862595417E-3"/>
    <n v="3.6259541984732822E-2"/>
    <x v="150"/>
    <n v="0.59486166007905139"/>
    <m/>
    <x v="421"/>
    <n v="555"/>
    <n v="524"/>
    <n v="19"/>
    <n v="4"/>
    <n v="65"/>
    <n v="46"/>
    <s v="-"/>
    <n v="558"/>
    <n v="506"/>
    <n v="301"/>
    <n v="88"/>
    <n v="35"/>
    <n v="69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2"/>
    <x v="420"/>
    <n v="2.4169184290030211E-2"/>
    <n v="6.9486404833836862E-2"/>
    <x v="316"/>
    <n v="0.79525222551928787"/>
    <m/>
    <x v="422"/>
    <n v="334"/>
    <n v="331"/>
    <n v="23"/>
    <n v="8"/>
    <n v="10"/>
    <n v="19"/>
    <n v="11"/>
    <n v="355"/>
    <n v="337"/>
    <n v="268"/>
    <n v="82"/>
    <s v="-"/>
    <n v="28"/>
    <n v="19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3"/>
    <x v="421"/>
    <n v="2.891566265060241E-2"/>
    <n v="0.28192771084337348"/>
    <x v="317"/>
    <n v="1.0159817351598173"/>
    <m/>
    <x v="423"/>
    <n v="451"/>
    <n v="415"/>
    <n v="117"/>
    <n v="12"/>
    <n v="8"/>
    <n v="26"/>
    <s v="-"/>
    <n v="468"/>
    <n v="438"/>
    <n v="445"/>
    <n v="89"/>
    <n v="2"/>
    <n v="57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4"/>
    <x v="422"/>
    <n v="1.5209125475285171E-2"/>
    <n v="3.8022813688212927E-2"/>
    <x v="318"/>
    <n v="0.37588652482269502"/>
    <m/>
    <x v="424"/>
    <n v="266"/>
    <n v="263"/>
    <n v="10"/>
    <n v="4"/>
    <n v="13"/>
    <n v="29"/>
    <s v="-"/>
    <n v="284"/>
    <n v="282"/>
    <n v="106"/>
    <n v="39"/>
    <s v="-"/>
    <n v="51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5"/>
    <x v="423"/>
    <n v="2.8571428571428571E-2"/>
    <n v="5.7142857142857141E-2"/>
    <x v="319"/>
    <n v="0.57499999999999996"/>
    <m/>
    <x v="425"/>
    <n v="185"/>
    <n v="175"/>
    <n v="10"/>
    <n v="5"/>
    <n v="5"/>
    <n v="9"/>
    <s v="-"/>
    <n v="210"/>
    <n v="200"/>
    <n v="115"/>
    <n v="31"/>
    <n v="2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6"/>
    <x v="424"/>
    <n v="3.6885245901639344E-2"/>
    <n v="9.0163934426229511E-2"/>
    <x v="320"/>
    <n v="0.90909090909090906"/>
    <m/>
    <x v="426"/>
    <n v="260"/>
    <n v="244"/>
    <n v="22"/>
    <n v="9"/>
    <n v="7"/>
    <n v="8"/>
    <s v="-"/>
    <n v="251"/>
    <n v="231"/>
    <n v="210"/>
    <n v="54"/>
    <n v="3"/>
    <n v="13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7"/>
    <x v="425"/>
    <n v="1.9047619047619049E-2"/>
    <n v="8.9523809523809519E-2"/>
    <x v="321"/>
    <n v="0.89733840304182511"/>
    <m/>
    <x v="427"/>
    <n v="540"/>
    <n v="525"/>
    <n v="47"/>
    <n v="10"/>
    <n v="33"/>
    <n v="59"/>
    <s v="-"/>
    <n v="534"/>
    <n v="526"/>
    <n v="472"/>
    <n v="130"/>
    <n v="19"/>
    <n v="92"/>
    <n v="2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8"/>
    <x v="426"/>
    <n v="2.0588235294117647E-2"/>
    <n v="6.1764705882352944E-2"/>
    <x v="322"/>
    <n v="0.63294797687861271"/>
    <m/>
    <x v="428"/>
    <n v="686"/>
    <n v="680"/>
    <n v="42"/>
    <n v="14"/>
    <n v="8"/>
    <n v="25"/>
    <s v="-"/>
    <n v="706"/>
    <n v="692"/>
    <n v="438"/>
    <n v="83"/>
    <n v="6"/>
    <n v="73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29"/>
    <x v="427"/>
    <n v="9.562841530054645E-3"/>
    <n v="1.912568306010929E-2"/>
    <x v="323"/>
    <n v="0.51944444444444449"/>
    <m/>
    <x v="429"/>
    <n v="747"/>
    <n v="732"/>
    <n v="14"/>
    <n v="7"/>
    <s v="-"/>
    <n v="50"/>
    <s v="-"/>
    <n v="745"/>
    <n v="720"/>
    <n v="374"/>
    <n v="97"/>
    <s v="-"/>
    <n v="106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0"/>
    <x v="428"/>
    <n v="1.2425021422450729E-2"/>
    <n v="4.0274207369323051E-2"/>
    <x v="324"/>
    <n v="0.40926978574551814"/>
    <m/>
    <x v="430"/>
    <n v="2427"/>
    <n v="2334"/>
    <n v="94"/>
    <n v="29"/>
    <n v="163"/>
    <n v="149"/>
    <s v="-"/>
    <n v="2392"/>
    <n v="2287"/>
    <n v="936"/>
    <n v="283"/>
    <n v="83"/>
    <n v="310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1"/>
    <x v="429"/>
    <n v="1.5175718849840255E-2"/>
    <n v="3.3546325878594248E-2"/>
    <x v="325"/>
    <n v="0.69608595548733687"/>
    <m/>
    <x v="431"/>
    <n v="1321"/>
    <n v="1252"/>
    <n v="42"/>
    <n v="19"/>
    <n v="51"/>
    <n v="64"/>
    <n v="52"/>
    <n v="1363"/>
    <n v="1303"/>
    <n v="907"/>
    <n v="249"/>
    <n v="171"/>
    <n v="14"/>
    <n v="81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2"/>
    <x v="430"/>
    <n v="1.2612612612612612E-2"/>
    <n v="6.4864864864864868E-2"/>
    <x v="73"/>
    <n v="0.64423076923076927"/>
    <m/>
    <x v="432"/>
    <n v="579"/>
    <n v="555"/>
    <n v="36"/>
    <n v="7"/>
    <n v="41"/>
    <n v="80"/>
    <s v="-"/>
    <n v="558"/>
    <n v="520"/>
    <n v="335"/>
    <n v="91"/>
    <n v="16"/>
    <n v="66"/>
    <n v="106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3"/>
    <x v="431"/>
    <n v="1.9801980198019802E-2"/>
    <n v="3.9603960396039604E-2"/>
    <x v="89"/>
    <n v="0.62777777777777777"/>
    <m/>
    <x v="433"/>
    <n v="214"/>
    <n v="202"/>
    <n v="8"/>
    <n v="4"/>
    <s v="-"/>
    <n v="2"/>
    <s v="-"/>
    <n v="201"/>
    <n v="180"/>
    <n v="113"/>
    <n v="3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4"/>
    <x v="432"/>
    <n v="1.0494752623688156E-2"/>
    <n v="2.6986506746626688E-2"/>
    <x v="326"/>
    <n v="0.55769230769230771"/>
    <m/>
    <x v="434"/>
    <n v="669"/>
    <n v="667"/>
    <n v="18"/>
    <n v="7"/>
    <n v="20"/>
    <n v="16"/>
    <n v="5"/>
    <n v="675"/>
    <n v="676"/>
    <n v="377"/>
    <n v="124"/>
    <n v="23"/>
    <n v="92"/>
    <n v="100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5"/>
    <x v="433"/>
    <n v="8.6206896551724137E-3"/>
    <n v="2.5862068965517241E-2"/>
    <x v="144"/>
    <n v="0.60984848484848486"/>
    <m/>
    <x v="435"/>
    <n v="244"/>
    <n v="232"/>
    <n v="6"/>
    <n v="2"/>
    <n v="21"/>
    <n v="10"/>
    <n v="4"/>
    <n v="275"/>
    <n v="264"/>
    <n v="161"/>
    <n v="48"/>
    <n v="3"/>
    <n v="15"/>
    <n v="4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6"/>
    <x v="434"/>
    <n v="1.9801980198019802E-2"/>
    <n v="4.4554455445544552E-2"/>
    <x v="327"/>
    <n v="0.84533333333333338"/>
    <m/>
    <x v="436"/>
    <n v="428"/>
    <n v="404"/>
    <n v="18"/>
    <n v="8"/>
    <n v="3"/>
    <n v="29"/>
    <s v="-"/>
    <n v="390"/>
    <n v="375"/>
    <n v="317"/>
    <n v="86"/>
    <n v="9"/>
    <n v="57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7"/>
    <x v="435"/>
    <n v="1.8396846254927726E-2"/>
    <n v="4.5992115637319315E-2"/>
    <x v="328"/>
    <n v="0.97364771151178919"/>
    <m/>
    <x v="437"/>
    <n v="786"/>
    <n v="761"/>
    <n v="35"/>
    <n v="14"/>
    <n v="14"/>
    <n v="54"/>
    <n v="23"/>
    <n v="738"/>
    <n v="721"/>
    <n v="702"/>
    <n v="165"/>
    <n v="4"/>
    <n v="138"/>
    <n v="42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8"/>
    <x v="436"/>
    <n v="1.0752688172043012E-2"/>
    <n v="2.6881720430107527E-2"/>
    <x v="213"/>
    <n v="1.0425"/>
    <m/>
    <x v="438"/>
    <n v="390"/>
    <n v="372"/>
    <n v="10"/>
    <n v="4"/>
    <s v="-"/>
    <n v="15"/>
    <n v="2"/>
    <n v="422"/>
    <n v="400"/>
    <n v="417"/>
    <n v="110"/>
    <s v="-"/>
    <n v="35"/>
    <n v="28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39"/>
    <x v="437"/>
    <n v="4.4999999999999998E-2"/>
    <n v="0.19500000000000001"/>
    <x v="329"/>
    <n v="1.1489361702127661"/>
    <m/>
    <x v="439"/>
    <n v="205"/>
    <n v="200"/>
    <n v="39"/>
    <n v="9"/>
    <n v="19"/>
    <n v="3"/>
    <s v="-"/>
    <n v="192"/>
    <n v="188"/>
    <n v="216"/>
    <n v="38"/>
    <n v="10"/>
    <n v="21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0"/>
    <x v="438"/>
    <n v="1.8050541516245487E-2"/>
    <n v="3.6101083032490974E-2"/>
    <x v="330"/>
    <n v="0.53198653198653201"/>
    <m/>
    <x v="440"/>
    <n v="275"/>
    <n v="277"/>
    <n v="10"/>
    <n v="5"/>
    <n v="4"/>
    <n v="35"/>
    <n v="7"/>
    <n v="317"/>
    <n v="297"/>
    <n v="158"/>
    <n v="41"/>
    <n v="2"/>
    <n v="71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1"/>
    <x v="439"/>
    <n v="1.9157088122605363E-2"/>
    <n v="4.5977011494252873E-2"/>
    <x v="331"/>
    <n v="0.44534412955465585"/>
    <m/>
    <x v="441"/>
    <n v="267"/>
    <n v="261"/>
    <n v="12"/>
    <n v="5"/>
    <s v="-"/>
    <n v="23"/>
    <n v="11"/>
    <n v="261"/>
    <n v="247"/>
    <n v="110"/>
    <n v="34"/>
    <n v="4"/>
    <n v="40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2"/>
    <x v="440"/>
    <n v="1.4705882352941176E-2"/>
    <n v="6.561085972850679E-2"/>
    <x v="332"/>
    <n v="0.88368983957219249"/>
    <m/>
    <x v="442"/>
    <n v="913"/>
    <n v="884"/>
    <n v="58"/>
    <n v="13"/>
    <n v="74"/>
    <n v="113"/>
    <n v="24"/>
    <n v="806"/>
    <n v="748"/>
    <n v="661"/>
    <n v="155"/>
    <s v="-"/>
    <n v="41"/>
    <n v="19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3"/>
    <x v="441"/>
    <n v="1.11731843575419E-2"/>
    <n v="3.9106145251396648E-2"/>
    <x v="333"/>
    <n v="0.81499999999999995"/>
    <m/>
    <x v="443"/>
    <n v="179"/>
    <n v="179"/>
    <n v="7"/>
    <n v="2"/>
    <s v="-"/>
    <n v="13"/>
    <n v="6"/>
    <n v="205"/>
    <n v="200"/>
    <n v="163"/>
    <n v="51"/>
    <n v="2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4"/>
    <x v="442"/>
    <n v="2.7972027972027972E-2"/>
    <n v="6.6433566433566432E-2"/>
    <x v="334"/>
    <n v="0.90965732087227413"/>
    <m/>
    <x v="444"/>
    <n v="288"/>
    <n v="286"/>
    <n v="19"/>
    <n v="8"/>
    <n v="15"/>
    <n v="13"/>
    <s v="-"/>
    <n v="327"/>
    <n v="321"/>
    <n v="292"/>
    <n v="72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5"/>
    <x v="443"/>
    <n v="1.4134275618374558E-2"/>
    <n v="3.0035335689045935E-2"/>
    <x v="335"/>
    <n v="0.35652173913043478"/>
    <m/>
    <x v="445"/>
    <n v="569"/>
    <n v="566"/>
    <n v="17"/>
    <n v="8"/>
    <n v="11"/>
    <n v="13"/>
    <n v="4"/>
    <n v="586"/>
    <n v="575"/>
    <n v="205"/>
    <n v="67"/>
    <n v="3"/>
    <n v="18"/>
    <n v="1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6"/>
    <x v="444"/>
    <n v="2.8089887640449437E-3"/>
    <n v="1.1235955056179775E-2"/>
    <x v="336"/>
    <n v="0.4720812182741117"/>
    <m/>
    <x v="446"/>
    <n v="372"/>
    <n v="356"/>
    <n v="4"/>
    <n v="1"/>
    <n v="21"/>
    <n v="17"/>
    <s v="-"/>
    <n v="394"/>
    <n v="394"/>
    <n v="186"/>
    <n v="63"/>
    <n v="2"/>
    <n v="53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7"/>
    <x v="445"/>
    <n v="1.6304347826086956E-2"/>
    <n v="7.6086956521739135E-2"/>
    <x v="337"/>
    <n v="1.0245098039215685"/>
    <m/>
    <x v="447"/>
    <n v="207"/>
    <n v="184"/>
    <n v="14"/>
    <n v="3"/>
    <n v="61"/>
    <n v="15"/>
    <s v="-"/>
    <n v="225"/>
    <n v="204"/>
    <n v="209"/>
    <n v="45"/>
    <n v="7"/>
    <n v="23"/>
    <n v="14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8"/>
    <x v="446"/>
    <n v="4.8192771084337352E-2"/>
    <n v="0.25301204819277107"/>
    <x v="338"/>
    <n v="0.93258426966292129"/>
    <m/>
    <x v="448"/>
    <n v="94"/>
    <n v="83"/>
    <n v="21"/>
    <n v="4"/>
    <s v="-"/>
    <n v="1"/>
    <n v="2"/>
    <n v="98"/>
    <n v="89"/>
    <n v="83"/>
    <n v="20"/>
    <s v="-"/>
    <n v="12"/>
    <n v="2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49"/>
    <x v="447"/>
    <s v="-"/>
    <s v="-"/>
    <x v="339"/>
    <n v="0.23595505617977527"/>
    <m/>
    <x v="449"/>
    <n v="80"/>
    <n v="79"/>
    <s v="-"/>
    <s v="-"/>
    <n v="1"/>
    <n v="5"/>
    <s v="-"/>
    <n v="94"/>
    <n v="89"/>
    <n v="21"/>
    <n v="9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0"/>
    <x v="448"/>
    <n v="1.2658227848101266E-2"/>
    <n v="2.5316455696202531E-2"/>
    <x v="340"/>
    <n v="0.52459016393442626"/>
    <m/>
    <x v="450"/>
    <n v="327"/>
    <n v="316"/>
    <n v="8"/>
    <n v="4"/>
    <n v="23"/>
    <n v="7"/>
    <s v="-"/>
    <n v="382"/>
    <n v="366"/>
    <n v="192"/>
    <n v="55"/>
    <n v="9"/>
    <n v="18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1"/>
    <x v="449"/>
    <s v="-"/>
    <s v="-"/>
    <x v="341"/>
    <n v="1.1599999999999999"/>
    <m/>
    <x v="451"/>
    <n v="96"/>
    <n v="82"/>
    <s v="-"/>
    <s v="-"/>
    <s v="-"/>
    <n v="7"/>
    <n v="14"/>
    <n v="96"/>
    <n v="75"/>
    <n v="87"/>
    <n v="22"/>
    <s v="-"/>
    <n v="8"/>
    <n v="2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2"/>
    <x v="450"/>
    <s v="-"/>
    <s v="-"/>
    <x v="342"/>
    <n v="0.23157894736842105"/>
    <m/>
    <x v="452"/>
    <n v="106"/>
    <n v="106"/>
    <s v="-"/>
    <s v="-"/>
    <s v="-"/>
    <s v="-"/>
    <s v="-"/>
    <n v="97"/>
    <n v="95"/>
    <n v="22"/>
    <n v="9"/>
    <n v="3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3"/>
    <x v="451"/>
    <n v="2.6954177897574125E-2"/>
    <n v="7.277628032345014E-2"/>
    <x v="343"/>
    <n v="1.056910569105691"/>
    <m/>
    <x v="453"/>
    <n v="377"/>
    <n v="371"/>
    <n v="27"/>
    <n v="10"/>
    <n v="3"/>
    <n v="35"/>
    <n v="18"/>
    <n v="382"/>
    <n v="369"/>
    <n v="390"/>
    <n v="101"/>
    <n v="2"/>
    <n v="47"/>
    <n v="13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4"/>
    <x v="452"/>
    <s v="-"/>
    <s v="-"/>
    <x v="50"/>
    <n v="0.8125"/>
    <m/>
    <x v="454"/>
    <n v="25"/>
    <n v="25"/>
    <s v="-"/>
    <s v="-"/>
    <s v="-"/>
    <s v="-"/>
    <s v="-"/>
    <n v="33"/>
    <n v="32"/>
    <n v="26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5"/>
    <x v="453"/>
    <n v="1.2500000000000001E-2"/>
    <n v="1.8749999999999999E-2"/>
    <x v="344"/>
    <n v="1.532934131736527"/>
    <m/>
    <x v="455"/>
    <n v="160"/>
    <n v="160"/>
    <n v="3"/>
    <n v="2"/>
    <n v="1"/>
    <n v="2"/>
    <s v="-"/>
    <n v="169"/>
    <n v="167"/>
    <n v="256"/>
    <n v="60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6"/>
    <x v="454"/>
    <s v="-"/>
    <s v="-"/>
    <x v="345"/>
    <n v="0.39655172413793105"/>
    <m/>
    <x v="456"/>
    <n v="44"/>
    <n v="42"/>
    <s v="-"/>
    <s v="-"/>
    <n v="5"/>
    <n v="4"/>
    <s v="-"/>
    <n v="59"/>
    <n v="58"/>
    <n v="23"/>
    <n v="1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7"/>
    <x v="455"/>
    <n v="2.1276595744680851E-2"/>
    <n v="6.3829787234042548E-2"/>
    <x v="346"/>
    <n v="1.1869158878504673"/>
    <m/>
    <x v="457"/>
    <n v="199"/>
    <n v="188"/>
    <n v="12"/>
    <n v="4"/>
    <s v="-"/>
    <n v="7"/>
    <n v="3"/>
    <n v="234"/>
    <n v="214"/>
    <n v="254"/>
    <n v="63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8"/>
    <x v="8"/>
    <x v="8"/>
    <x v="458"/>
    <x v="456"/>
    <n v="3.3898305084745763E-2"/>
    <n v="0.13559322033898305"/>
    <x v="44"/>
    <n v="0.76923076923076927"/>
    <m/>
    <x v="458"/>
    <n v="61"/>
    <n v="59"/>
    <n v="8"/>
    <n v="2"/>
    <n v="3"/>
    <n v="3"/>
    <n v="2"/>
    <n v="65"/>
    <n v="65"/>
    <n v="50"/>
    <n v="13"/>
    <n v="3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59"/>
    <x v="457"/>
    <n v="1.3607635753901715E-2"/>
    <n v="3.9984522120469497E-2"/>
    <x v="347"/>
    <n v="0.53025166253748857"/>
    <s v="赤字＆黄色マークのセルのデータを修正（大田原市の修正を反映）"/>
    <x v="459"/>
    <n v="15836"/>
    <n v="15506"/>
    <n v="620"/>
    <n v="211"/>
    <n v="1091"/>
    <n v="1175"/>
    <n v="525"/>
    <n v="16020"/>
    <n v="15338"/>
    <n v="8133"/>
    <n v="2353"/>
    <n v="491"/>
    <n v="1858"/>
    <n v="506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0"/>
    <x v="458"/>
    <n v="1.3669821240799159E-2"/>
    <n v="3.7223974763406942E-2"/>
    <x v="348"/>
    <n v="0.42673179396092364"/>
    <m/>
    <x v="460"/>
    <n v="4848"/>
    <n v="4755"/>
    <n v="177"/>
    <n v="65"/>
    <n v="382"/>
    <n v="303"/>
    <n v="366"/>
    <n v="4747"/>
    <n v="4504"/>
    <n v="1922"/>
    <n v="555"/>
    <n v="209"/>
    <n v="563"/>
    <n v="340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1"/>
    <x v="459"/>
    <n v="1.5974440894568689E-2"/>
    <n v="7.0287539936102233E-2"/>
    <x v="349"/>
    <n v="0.64192577733199596"/>
    <m/>
    <x v="461"/>
    <n v="986"/>
    <n v="939"/>
    <n v="66"/>
    <n v="15"/>
    <n v="158"/>
    <n v="68"/>
    <n v="38"/>
    <n v="1055"/>
    <n v="997"/>
    <n v="640"/>
    <n v="183"/>
    <n v="47"/>
    <n v="118"/>
    <n v="53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2"/>
    <x v="460"/>
    <n v="1.2533572068039392E-2"/>
    <n v="4.8343777976723366E-2"/>
    <x v="350"/>
    <n v="0.51071122536418168"/>
    <m/>
    <x v="462"/>
    <n v="1131"/>
    <n v="1117"/>
    <n v="54"/>
    <n v="14"/>
    <n v="122"/>
    <n v="103"/>
    <n v="19"/>
    <n v="1208"/>
    <n v="1167"/>
    <n v="596"/>
    <n v="175"/>
    <n v="20"/>
    <n v="135"/>
    <n v="37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3"/>
    <x v="461"/>
    <n v="1.6548463356973995E-2"/>
    <n v="4.1371158392434985E-2"/>
    <x v="351"/>
    <n v="0.80809248554913293"/>
    <m/>
    <x v="463"/>
    <n v="869"/>
    <n v="846"/>
    <n v="35"/>
    <n v="14"/>
    <n v="74"/>
    <n v="141"/>
    <n v="17"/>
    <n v="890"/>
    <n v="865"/>
    <n v="699"/>
    <n v="165"/>
    <n v="51"/>
    <n v="219"/>
    <n v="3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4"/>
    <x v="462"/>
    <n v="1.4104372355430184E-2"/>
    <n v="6.488011283497884E-2"/>
    <x v="352"/>
    <n v="0.4650145772594752"/>
    <m/>
    <x v="464"/>
    <n v="724"/>
    <n v="709"/>
    <n v="46"/>
    <n v="10"/>
    <n v="70"/>
    <n v="59"/>
    <s v="-"/>
    <n v="718"/>
    <n v="686"/>
    <n v="319"/>
    <n v="108"/>
    <n v="17"/>
    <n v="143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5"/>
    <x v="463"/>
    <n v="1.0141987829614604E-2"/>
    <n v="2.0283975659229209E-2"/>
    <x v="353"/>
    <n v="0.70995670995671001"/>
    <m/>
    <x v="465"/>
    <n v="505"/>
    <n v="493"/>
    <n v="10"/>
    <n v="5"/>
    <n v="39"/>
    <n v="46"/>
    <n v="28"/>
    <n v="479"/>
    <n v="462"/>
    <n v="328"/>
    <n v="85"/>
    <n v="10"/>
    <n v="77"/>
    <n v="20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6"/>
    <x v="464"/>
    <n v="1.0159651669085631E-2"/>
    <n v="2.0319303338171262E-2"/>
    <x v="354"/>
    <n v="0.55263157894736847"/>
    <m/>
    <x v="466"/>
    <n v="1413"/>
    <n v="1378"/>
    <n v="28"/>
    <n v="14"/>
    <n v="70"/>
    <n v="140"/>
    <s v="-"/>
    <n v="1475"/>
    <n v="1406"/>
    <n v="777"/>
    <n v="216"/>
    <n v="53"/>
    <n v="133"/>
    <n v="2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7"/>
    <x v="465"/>
    <n v="2.4045261669024046E-2"/>
    <n v="5.9405940594059403E-2"/>
    <x v="355"/>
    <n v="0.57039187227866472"/>
    <m/>
    <x v="467"/>
    <n v="708"/>
    <n v="707"/>
    <n v="42"/>
    <n v="17"/>
    <n v="12"/>
    <n v="37"/>
    <s v="-"/>
    <n v="700"/>
    <n v="689"/>
    <n v="393"/>
    <n v="110"/>
    <n v="7"/>
    <n v="61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8"/>
    <x v="466"/>
    <n v="1.2612612612612612E-2"/>
    <n v="6.4864864864864868E-2"/>
    <x v="356"/>
    <n v="0.68983050847457628"/>
    <s v="赤字＆黄色マークのセルのデータを修正"/>
    <x v="468"/>
    <n v="560"/>
    <n v="555"/>
    <n v="36"/>
    <n v="7"/>
    <n v="40"/>
    <n v="40"/>
    <n v="1"/>
    <n v="617"/>
    <n v="590"/>
    <n v="407"/>
    <n v="122"/>
    <n v="7"/>
    <n v="37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69"/>
    <x v="467"/>
    <n v="4.4843049327354259E-3"/>
    <n v="8.9686098654708519E-3"/>
    <x v="357"/>
    <n v="1.051948051948052"/>
    <m/>
    <x v="469"/>
    <n v="224"/>
    <n v="223"/>
    <n v="2"/>
    <n v="1"/>
    <s v="-"/>
    <n v="5"/>
    <s v="-"/>
    <n v="236"/>
    <n v="231"/>
    <n v="243"/>
    <n v="58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0"/>
    <x v="468"/>
    <n v="1.2232415902140673E-2"/>
    <n v="3.7716615698267071E-2"/>
    <x v="358"/>
    <n v="0.41047120418848165"/>
    <m/>
    <x v="470"/>
    <n v="1016"/>
    <n v="981"/>
    <n v="37"/>
    <n v="12"/>
    <n v="8"/>
    <n v="16"/>
    <n v="16"/>
    <n v="997"/>
    <n v="955"/>
    <n v="392"/>
    <n v="119"/>
    <n v="4"/>
    <n v="57"/>
    <n v="12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1"/>
    <x v="469"/>
    <n v="4.7281323877068557E-3"/>
    <n v="4.7281323877068557E-3"/>
    <x v="359"/>
    <n v="0.48735632183908045"/>
    <m/>
    <x v="471"/>
    <n v="428"/>
    <n v="423"/>
    <n v="2"/>
    <n v="2"/>
    <n v="14"/>
    <n v="50"/>
    <s v="-"/>
    <n v="448"/>
    <n v="435"/>
    <n v="212"/>
    <n v="79"/>
    <n v="18"/>
    <n v="72"/>
    <n v="1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2"/>
    <x v="470"/>
    <n v="1.4492753623188406E-2"/>
    <n v="0.10144927536231885"/>
    <x v="360"/>
    <n v="0.6384180790960452"/>
    <m/>
    <x v="472"/>
    <n v="138"/>
    <n v="138"/>
    <n v="14"/>
    <n v="2"/>
    <s v="-"/>
    <n v="11"/>
    <s v="-"/>
    <n v="177"/>
    <n v="177"/>
    <n v="113"/>
    <n v="35"/>
    <s v="-"/>
    <n v="22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3"/>
    <x v="471"/>
    <n v="1.4E-2"/>
    <n v="3.5999999999999997E-2"/>
    <x v="361"/>
    <n v="0.32562620423892102"/>
    <m/>
    <x v="473"/>
    <n v="505"/>
    <n v="500"/>
    <n v="18"/>
    <n v="7"/>
    <n v="23"/>
    <n v="36"/>
    <s v="-"/>
    <n v="530"/>
    <n v="519"/>
    <n v="169"/>
    <n v="55"/>
    <n v="8"/>
    <n v="54"/>
    <n v="3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4"/>
    <x v="472"/>
    <n v="3.2967032967032968E-2"/>
    <n v="0.1391941391941392"/>
    <x v="362"/>
    <n v="0.7806691449814126"/>
    <m/>
    <x v="474"/>
    <n v="277"/>
    <n v="273"/>
    <n v="38"/>
    <n v="9"/>
    <s v="-"/>
    <n v="12"/>
    <s v="-"/>
    <n v="275"/>
    <n v="269"/>
    <n v="210"/>
    <n v="57"/>
    <n v="3"/>
    <n v="17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5"/>
    <x v="473"/>
    <n v="6.2111801242236021E-3"/>
    <n v="1.2422360248447204E-2"/>
    <x v="363"/>
    <n v="0.39374999999999999"/>
    <m/>
    <x v="475"/>
    <n v="171"/>
    <n v="161"/>
    <n v="2"/>
    <n v="1"/>
    <n v="6"/>
    <n v="1"/>
    <n v="6"/>
    <n v="161"/>
    <n v="160"/>
    <n v="63"/>
    <n v="34"/>
    <n v="5"/>
    <n v="8"/>
    <n v="6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6"/>
    <x v="474"/>
    <s v="-"/>
    <s v="-"/>
    <x v="51"/>
    <n v="0.4"/>
    <m/>
    <x v="476"/>
    <n v="49"/>
    <n v="49"/>
    <s v="-"/>
    <s v="-"/>
    <s v="-"/>
    <n v="2"/>
    <s v="-"/>
    <n v="70"/>
    <n v="70"/>
    <n v="28"/>
    <n v="7"/>
    <n v="1"/>
    <n v="3"/>
    <n v="1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7"/>
    <x v="475"/>
    <s v="-"/>
    <s v="-"/>
    <x v="364"/>
    <n v="0.51162790697674421"/>
    <m/>
    <x v="477"/>
    <n v="76"/>
    <n v="76"/>
    <s v="-"/>
    <s v="-"/>
    <s v="-"/>
    <n v="9"/>
    <s v="-"/>
    <n v="86"/>
    <n v="86"/>
    <n v="44"/>
    <n v="11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8"/>
    <x v="476"/>
    <n v="8.4745762711864406E-3"/>
    <n v="8.4745762711864403E-2"/>
    <x v="51"/>
    <n v="0.36153846153846153"/>
    <m/>
    <x v="478"/>
    <n v="118"/>
    <n v="118"/>
    <n v="10"/>
    <n v="1"/>
    <n v="3"/>
    <n v="5"/>
    <n v="2"/>
    <n v="130"/>
    <n v="130"/>
    <n v="47"/>
    <n v="13"/>
    <s v="-"/>
    <n v="16"/>
    <n v="3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79"/>
    <x v="477"/>
    <n v="3.2573289902280132E-3"/>
    <n v="6.5146579804560263E-3"/>
    <x v="365"/>
    <n v="0.532258064516129"/>
    <m/>
    <x v="479"/>
    <n v="315"/>
    <n v="307"/>
    <n v="2"/>
    <n v="1"/>
    <n v="16"/>
    <n v="23"/>
    <n v="20"/>
    <n v="315"/>
    <n v="310"/>
    <n v="165"/>
    <n v="42"/>
    <n v="4"/>
    <n v="22"/>
    <n v="16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80"/>
    <x v="478"/>
    <n v="3.7037037037037035E-2"/>
    <n v="6.8783068783068779E-2"/>
    <x v="366"/>
    <n v="0.52475247524752477"/>
    <m/>
    <x v="480"/>
    <n v="196"/>
    <n v="189"/>
    <n v="13"/>
    <n v="7"/>
    <n v="7"/>
    <n v="19"/>
    <n v="11"/>
    <n v="205"/>
    <n v="202"/>
    <n v="106"/>
    <n v="33"/>
    <n v="6"/>
    <n v="13"/>
    <n v="7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81"/>
    <x v="479"/>
    <n v="1.5151515151515152E-2"/>
    <n v="6.0606060606060608E-2"/>
    <x v="10"/>
    <n v="0.96296296296296291"/>
    <m/>
    <x v="481"/>
    <n v="71"/>
    <n v="66"/>
    <n v="4"/>
    <n v="1"/>
    <s v="-"/>
    <s v="-"/>
    <s v="-"/>
    <n v="60"/>
    <n v="54"/>
    <n v="52"/>
    <n v="1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82"/>
    <x v="480"/>
    <n v="1.4814814814814815E-2"/>
    <n v="4.4444444444444446E-2"/>
    <x v="367"/>
    <n v="0.30769230769230771"/>
    <m/>
    <x v="482"/>
    <n v="271"/>
    <n v="270"/>
    <n v="12"/>
    <n v="4"/>
    <n v="32"/>
    <n v="29"/>
    <s v="-"/>
    <n v="211"/>
    <n v="208"/>
    <n v="64"/>
    <n v="21"/>
    <n v="18"/>
    <n v="49"/>
    <s v="-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83"/>
    <x v="481"/>
    <n v="7.1942446043165471E-3"/>
    <n v="1.4388489208633094E-2"/>
    <x v="368"/>
    <n v="1"/>
    <m/>
    <x v="483"/>
    <n v="142"/>
    <n v="139"/>
    <n v="2"/>
    <n v="1"/>
    <n v="15"/>
    <n v="16"/>
    <n v="1"/>
    <n v="147"/>
    <n v="85"/>
    <n v="85"/>
    <n v="26"/>
    <n v="3"/>
    <n v="6"/>
    <n v="2"/>
    <s v="-"/>
    <s v="-"/>
    <s v="-"/>
    <s v="-"/>
    <s v="-"/>
    <s v="-"/>
    <s v="-"/>
    <s v="-"/>
    <s v="-"/>
    <s v="-"/>
    <s v="-"/>
    <s v="-"/>
    <s v="-"/>
    <s v="-"/>
  </r>
  <r>
    <x v="0"/>
    <n v="9"/>
    <x v="9"/>
    <x v="9"/>
    <x v="484"/>
    <x v="482"/>
    <n v="1.0638297872340425E-2"/>
    <n v="2.1276595744680851E-2"/>
    <x v="369"/>
    <n v="0.72839506172839508"/>
    <m/>
    <x v="484"/>
    <n v="95"/>
    <n v="94"/>
    <n v="2"/>
    <n v="1"/>
    <s v="-"/>
    <n v="4"/>
    <s v="-"/>
    <n v="83"/>
    <n v="81"/>
    <n v="59"/>
    <n v="30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85"/>
    <x v="483"/>
    <n v="1.4638862035630439E-2"/>
    <n v="4.4538047231045437E-2"/>
    <x v="370"/>
    <n v="0.53709983722192078"/>
    <m/>
    <x v="485"/>
    <n v="14902"/>
    <n v="14482"/>
    <n v="645"/>
    <n v="212"/>
    <n v="591"/>
    <n v="1017"/>
    <n v="410"/>
    <n v="15177"/>
    <n v="14744"/>
    <n v="7919"/>
    <n v="2346"/>
    <n v="217"/>
    <n v="1420"/>
    <n v="349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86"/>
    <x v="484"/>
    <n v="1.7425742574257427E-2"/>
    <n v="4.7920792079207922E-2"/>
    <x v="371"/>
    <n v="0.5636293733179546"/>
    <m/>
    <x v="486"/>
    <n v="2612"/>
    <n v="2525"/>
    <n v="121"/>
    <n v="44"/>
    <n v="82"/>
    <n v="222"/>
    <n v="174"/>
    <n v="2692"/>
    <n v="2601"/>
    <n v="1466"/>
    <n v="417"/>
    <n v="49"/>
    <n v="247"/>
    <n v="186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87"/>
    <x v="485"/>
    <n v="8.2508250825082501E-3"/>
    <n v="2.2772277227722772E-2"/>
    <x v="372"/>
    <n v="0.45702864756828782"/>
    <m/>
    <x v="487"/>
    <n v="3083"/>
    <n v="3030"/>
    <n v="69"/>
    <n v="25"/>
    <n v="196"/>
    <n v="222"/>
    <n v="87"/>
    <n v="3040"/>
    <n v="3002"/>
    <n v="1372"/>
    <n v="381"/>
    <n v="47"/>
    <n v="303"/>
    <n v="106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88"/>
    <x v="486"/>
    <n v="8.0515297906602248E-3"/>
    <n v="2.0933977455716585E-2"/>
    <x v="373"/>
    <n v="0.52845528455284552"/>
    <m/>
    <x v="488"/>
    <n v="657"/>
    <n v="621"/>
    <n v="13"/>
    <n v="5"/>
    <n v="35"/>
    <n v="55"/>
    <s v="-"/>
    <n v="656"/>
    <n v="615"/>
    <n v="325"/>
    <n v="108"/>
    <n v="13"/>
    <n v="96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89"/>
    <x v="487"/>
    <n v="1.3666072489601902E-2"/>
    <n v="4.8722519310754601E-2"/>
    <x v="374"/>
    <n v="0.4708237986270023"/>
    <m/>
    <x v="489"/>
    <n v="1688"/>
    <n v="1683"/>
    <n v="82"/>
    <n v="23"/>
    <n v="12"/>
    <n v="124"/>
    <n v="19"/>
    <n v="1748"/>
    <n v="1748"/>
    <n v="823"/>
    <n v="247"/>
    <n v="23"/>
    <n v="190"/>
    <n v="1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0"/>
    <x v="488"/>
    <n v="1.6489361702127659E-2"/>
    <n v="5.4255319148936172E-2"/>
    <x v="375"/>
    <n v="0.86555497655028657"/>
    <m/>
    <x v="490"/>
    <n v="1959"/>
    <n v="1880"/>
    <n v="102"/>
    <n v="31"/>
    <n v="119"/>
    <n v="84"/>
    <s v="-"/>
    <n v="2013"/>
    <n v="1919"/>
    <n v="1661"/>
    <n v="438"/>
    <n v="22"/>
    <n v="164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1"/>
    <x v="489"/>
    <n v="1.5974440894568689E-2"/>
    <n v="5.1118210862619806E-2"/>
    <x v="376"/>
    <n v="0.72072072072072069"/>
    <m/>
    <x v="491"/>
    <n v="319"/>
    <n v="313"/>
    <n v="16"/>
    <n v="5"/>
    <n v="27"/>
    <n v="18"/>
    <s v="-"/>
    <n v="346"/>
    <n v="333"/>
    <n v="240"/>
    <n v="77"/>
    <n v="1"/>
    <n v="42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2"/>
    <x v="490"/>
    <n v="2.0220588235294119E-2"/>
    <n v="7.169117647058823E-2"/>
    <x v="377"/>
    <n v="0.39818181818181819"/>
    <m/>
    <x v="492"/>
    <n v="559"/>
    <n v="544"/>
    <n v="39"/>
    <n v="11"/>
    <n v="36"/>
    <n v="39"/>
    <s v="-"/>
    <n v="579"/>
    <n v="550"/>
    <n v="219"/>
    <n v="70"/>
    <n v="8"/>
    <n v="70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3"/>
    <x v="491"/>
    <n v="1.0373443983402489E-2"/>
    <n v="3.9419087136929459E-2"/>
    <x v="378"/>
    <n v="0.46292585170340683"/>
    <m/>
    <x v="493"/>
    <n v="499"/>
    <n v="482"/>
    <n v="19"/>
    <n v="5"/>
    <s v="-"/>
    <n v="26"/>
    <s v="-"/>
    <n v="518"/>
    <n v="499"/>
    <n v="231"/>
    <n v="69"/>
    <n v="1"/>
    <n v="43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4"/>
    <x v="492"/>
    <n v="1.7369727047146403E-2"/>
    <n v="3.4739454094292806E-2"/>
    <x v="379"/>
    <n v="0.50782997762863535"/>
    <m/>
    <x v="494"/>
    <n v="403"/>
    <n v="403"/>
    <n v="14"/>
    <n v="7"/>
    <n v="5"/>
    <n v="32"/>
    <n v="11"/>
    <n v="447"/>
    <n v="447"/>
    <n v="227"/>
    <n v="86"/>
    <n v="8"/>
    <n v="20"/>
    <n v="16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5"/>
    <x v="493"/>
    <n v="1.2658227848101266E-2"/>
    <n v="4.4303797468354431E-2"/>
    <x v="380"/>
    <n v="0.38176638176638178"/>
    <m/>
    <x v="495"/>
    <n v="320"/>
    <n v="316"/>
    <n v="14"/>
    <n v="4"/>
    <n v="13"/>
    <n v="9"/>
    <n v="6"/>
    <n v="365"/>
    <n v="351"/>
    <n v="134"/>
    <n v="38"/>
    <n v="1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6"/>
    <x v="494"/>
    <n v="2.9069767441860465E-3"/>
    <n v="1.1627906976744186E-2"/>
    <x v="381"/>
    <n v="0.32571428571428573"/>
    <m/>
    <x v="496"/>
    <n v="353"/>
    <n v="344"/>
    <n v="4"/>
    <n v="1"/>
    <s v="-"/>
    <n v="19"/>
    <s v="-"/>
    <n v="365"/>
    <n v="350"/>
    <n v="114"/>
    <n v="32"/>
    <n v="2"/>
    <n v="39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7"/>
    <x v="495"/>
    <n v="1.0075566750629723E-2"/>
    <n v="2.2670025188916875E-2"/>
    <x v="382"/>
    <n v="0.45979899497487436"/>
    <m/>
    <x v="497"/>
    <n v="420"/>
    <n v="397"/>
    <n v="9"/>
    <n v="4"/>
    <n v="29"/>
    <n v="38"/>
    <n v="2"/>
    <n v="415"/>
    <n v="398"/>
    <n v="183"/>
    <n v="63"/>
    <n v="6"/>
    <n v="39"/>
    <n v="6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8"/>
    <x v="496"/>
    <n v="2.4590163934426229E-2"/>
    <n v="5.737704918032787E-2"/>
    <x v="383"/>
    <n v="0.78217821782178221"/>
    <m/>
    <x v="498"/>
    <n v="126"/>
    <n v="122"/>
    <n v="7"/>
    <n v="3"/>
    <n v="2"/>
    <n v="9"/>
    <n v="9"/>
    <n v="105"/>
    <n v="101"/>
    <n v="79"/>
    <n v="21"/>
    <n v="2"/>
    <n v="13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499"/>
    <x v="497"/>
    <n v="1.6129032258064516E-2"/>
    <n v="4.8387096774193547E-2"/>
    <x v="384"/>
    <n v="0.33170731707317075"/>
    <m/>
    <x v="499"/>
    <n v="255"/>
    <n v="248"/>
    <n v="12"/>
    <n v="4"/>
    <n v="6"/>
    <n v="19"/>
    <n v="10"/>
    <n v="205"/>
    <n v="205"/>
    <n v="68"/>
    <n v="28"/>
    <n v="2"/>
    <n v="22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0"/>
    <x v="498"/>
    <s v="-"/>
    <s v="-"/>
    <x v="65"/>
    <s v="-"/>
    <m/>
    <x v="500"/>
    <n v="6"/>
    <n v="6"/>
    <s v="-"/>
    <s v="-"/>
    <s v="-"/>
    <s v="-"/>
    <s v="-"/>
    <n v="9"/>
    <n v="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1"/>
    <x v="499"/>
    <s v="-"/>
    <s v="-"/>
    <x v="65"/>
    <s v="-"/>
    <m/>
    <x v="501"/>
    <n v="2"/>
    <n v="2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2"/>
    <x v="500"/>
    <n v="4.7619047619047616E-2"/>
    <n v="4.7619047619047616E-2"/>
    <x v="49"/>
    <n v="0.3125"/>
    <m/>
    <x v="502"/>
    <n v="22"/>
    <n v="21"/>
    <n v="1"/>
    <n v="1"/>
    <n v="8"/>
    <s v="-"/>
    <s v="-"/>
    <n v="15"/>
    <n v="16"/>
    <n v="5"/>
    <n v="2"/>
    <n v="2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3"/>
    <x v="501"/>
    <s v="-"/>
    <s v="-"/>
    <x v="65"/>
    <s v="-"/>
    <m/>
    <x v="503"/>
    <n v="3"/>
    <n v="3"/>
    <s v="-"/>
    <s v="-"/>
    <n v="1"/>
    <s v="-"/>
    <s v="-"/>
    <n v="2"/>
    <n v="2"/>
    <s v="-"/>
    <s v="-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4"/>
    <x v="502"/>
    <s v="-"/>
    <s v="-"/>
    <x v="49"/>
    <n v="0.31944444444444442"/>
    <m/>
    <x v="504"/>
    <n v="95"/>
    <n v="92"/>
    <s v="-"/>
    <s v="-"/>
    <s v="-"/>
    <n v="1"/>
    <n v="4"/>
    <n v="73"/>
    <n v="72"/>
    <n v="23"/>
    <n v="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5"/>
    <x v="503"/>
    <n v="4.3478260869565216E-2"/>
    <n v="7.6086956521739135E-2"/>
    <x v="385"/>
    <n v="0.44705882352941179"/>
    <m/>
    <x v="505"/>
    <n v="96"/>
    <n v="92"/>
    <n v="7"/>
    <n v="4"/>
    <n v="11"/>
    <n v="14"/>
    <s v="-"/>
    <n v="90"/>
    <n v="85"/>
    <n v="38"/>
    <n v="14"/>
    <n v="17"/>
    <n v="13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6"/>
    <x v="504"/>
    <s v="-"/>
    <s v="-"/>
    <x v="70"/>
    <n v="0.6333333333333333"/>
    <m/>
    <x v="506"/>
    <n v="25"/>
    <n v="25"/>
    <s v="-"/>
    <s v="-"/>
    <s v="-"/>
    <n v="3"/>
    <n v="5"/>
    <n v="30"/>
    <n v="30"/>
    <n v="19"/>
    <n v="7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7"/>
    <x v="505"/>
    <n v="7.2727272727272724E-2"/>
    <n v="0.36363636363636365"/>
    <x v="185"/>
    <n v="0.33333333333333331"/>
    <m/>
    <x v="507"/>
    <n v="57"/>
    <n v="55"/>
    <n v="20"/>
    <n v="4"/>
    <s v="-"/>
    <n v="9"/>
    <n v="1"/>
    <n v="60"/>
    <n v="60"/>
    <n v="20"/>
    <n v="9"/>
    <n v="2"/>
    <n v="5"/>
    <n v="2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8"/>
    <x v="506"/>
    <n v="5.5555555555555552E-2"/>
    <n v="0.1388888888888889"/>
    <x v="50"/>
    <n v="0.58333333333333337"/>
    <m/>
    <x v="508"/>
    <n v="38"/>
    <n v="36"/>
    <n v="5"/>
    <n v="2"/>
    <s v="-"/>
    <n v="5"/>
    <s v="-"/>
    <n v="36"/>
    <n v="36"/>
    <n v="21"/>
    <n v="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09"/>
    <x v="507"/>
    <n v="6.6666666666666666E-2"/>
    <n v="6.6666666666666666E-2"/>
    <x v="386"/>
    <n v="0.23809523809523808"/>
    <m/>
    <x v="509"/>
    <n v="18"/>
    <n v="15"/>
    <n v="1"/>
    <n v="1"/>
    <s v="-"/>
    <n v="1"/>
    <s v="-"/>
    <n v="22"/>
    <n v="21"/>
    <n v="5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0"/>
    <x v="508"/>
    <n v="1.5873015873015872E-2"/>
    <n v="3.1746031746031744E-2"/>
    <x v="23"/>
    <n v="0.44"/>
    <m/>
    <x v="510"/>
    <n v="64"/>
    <n v="63"/>
    <n v="2"/>
    <n v="1"/>
    <s v="-"/>
    <n v="4"/>
    <n v="5"/>
    <n v="76"/>
    <n v="75"/>
    <n v="33"/>
    <n v="10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1"/>
    <x v="509"/>
    <n v="0.1111111111111111"/>
    <n v="0.88888888888888884"/>
    <x v="89"/>
    <n v="0.27777777777777779"/>
    <m/>
    <x v="511"/>
    <n v="20"/>
    <n v="18"/>
    <n v="16"/>
    <n v="2"/>
    <s v="-"/>
    <n v="1"/>
    <s v="-"/>
    <n v="18"/>
    <n v="18"/>
    <n v="5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2"/>
    <x v="510"/>
    <s v="-"/>
    <s v="-"/>
    <x v="387"/>
    <n v="0.17391304347826086"/>
    <m/>
    <x v="512"/>
    <n v="28"/>
    <n v="28"/>
    <s v="-"/>
    <s v="-"/>
    <s v="-"/>
    <n v="3"/>
    <s v="-"/>
    <n v="23"/>
    <n v="23"/>
    <n v="4"/>
    <n v="1"/>
    <n v="1"/>
    <s v="-"/>
    <n v="2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3"/>
    <x v="385"/>
    <n v="4.6511627906976744E-2"/>
    <n v="9.3023255813953487E-2"/>
    <x v="294"/>
    <n v="0.5892857142857143"/>
    <m/>
    <x v="513"/>
    <n v="45"/>
    <n v="43"/>
    <n v="4"/>
    <n v="2"/>
    <s v="-"/>
    <n v="2"/>
    <s v="-"/>
    <n v="54"/>
    <n v="56"/>
    <n v="33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4"/>
    <x v="511"/>
    <s v="-"/>
    <s v="-"/>
    <x v="388"/>
    <n v="0.73913043478260865"/>
    <m/>
    <x v="514"/>
    <n v="75"/>
    <n v="68"/>
    <s v="-"/>
    <s v="-"/>
    <s v="-"/>
    <n v="10"/>
    <s v="-"/>
    <n v="117"/>
    <n v="115"/>
    <n v="85"/>
    <n v="27"/>
    <s v="-"/>
    <n v="26"/>
    <n v="7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5"/>
    <x v="512"/>
    <n v="1.5267175572519083E-2"/>
    <n v="3.4351145038167941E-2"/>
    <x v="389"/>
    <n v="0.22868217054263565"/>
    <m/>
    <x v="515"/>
    <n v="272"/>
    <n v="262"/>
    <n v="9"/>
    <n v="4"/>
    <n v="1"/>
    <n v="27"/>
    <s v="-"/>
    <n v="267"/>
    <n v="258"/>
    <n v="59"/>
    <n v="29"/>
    <n v="2"/>
    <n v="19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6"/>
    <x v="513"/>
    <n v="2.9411764705882353E-2"/>
    <n v="7.3529411764705885E-2"/>
    <x v="390"/>
    <n v="0.4050632911392405"/>
    <m/>
    <x v="516"/>
    <n v="72"/>
    <n v="68"/>
    <n v="5"/>
    <n v="2"/>
    <s v="-"/>
    <n v="3"/>
    <s v="-"/>
    <n v="89"/>
    <n v="79"/>
    <n v="32"/>
    <n v="16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7"/>
    <x v="514"/>
    <s v="-"/>
    <s v="-"/>
    <x v="391"/>
    <n v="6.4102564102564097E-2"/>
    <m/>
    <x v="517"/>
    <n v="87"/>
    <n v="81"/>
    <s v="-"/>
    <s v="-"/>
    <n v="4"/>
    <n v="10"/>
    <n v="3"/>
    <n v="82"/>
    <n v="78"/>
    <n v="5"/>
    <n v="2"/>
    <n v="6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8"/>
    <x v="515"/>
    <n v="1.2987012987012988E-2"/>
    <n v="5.1948051948051951E-2"/>
    <x v="392"/>
    <n v="0.38"/>
    <m/>
    <x v="518"/>
    <n v="80"/>
    <n v="77"/>
    <n v="4"/>
    <n v="1"/>
    <s v="-"/>
    <s v="-"/>
    <s v="-"/>
    <n v="100"/>
    <n v="100"/>
    <n v="38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19"/>
    <x v="516"/>
    <n v="3.4682080924855488E-2"/>
    <n v="0.10404624277456648"/>
    <x v="393"/>
    <n v="0.75535168195718649"/>
    <m/>
    <x v="519"/>
    <n v="368"/>
    <n v="346"/>
    <n v="36"/>
    <n v="12"/>
    <n v="3"/>
    <n v="3"/>
    <s v="-"/>
    <n v="354"/>
    <n v="327"/>
    <n v="247"/>
    <n v="86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0"/>
    <n v="10"/>
    <x v="10"/>
    <x v="10"/>
    <x v="520"/>
    <x v="517"/>
    <n v="2.3121387283236993E-2"/>
    <n v="8.0924855491329481E-2"/>
    <x v="394"/>
    <n v="0.64417177914110424"/>
    <m/>
    <x v="520"/>
    <n v="176"/>
    <n v="173"/>
    <n v="14"/>
    <n v="4"/>
    <n v="1"/>
    <n v="5"/>
    <n v="74"/>
    <n v="163"/>
    <n v="163"/>
    <n v="105"/>
    <n v="23"/>
    <s v="-"/>
    <n v="11"/>
    <n v="20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21"/>
    <x v="518"/>
    <n v="1.3280163219883149E-2"/>
    <n v="3.97848465176667E-2"/>
    <x v="395"/>
    <n v="0.48411946822072482"/>
    <m/>
    <x v="521"/>
    <n v="59373"/>
    <n v="53915"/>
    <n v="2145"/>
    <n v="716"/>
    <n v="2405"/>
    <n v="3477"/>
    <n v="2303"/>
    <n v="60310"/>
    <n v="54910"/>
    <n v="26583"/>
    <n v="7874"/>
    <n v="1060"/>
    <n v="5736"/>
    <n v="2119"/>
    <n v="16734"/>
    <n v="13086"/>
    <n v="769"/>
    <n v="234"/>
    <n v="776"/>
    <n v="1144"/>
    <n v="526"/>
    <n v="11366"/>
    <n v="9059"/>
    <n v="4085"/>
    <n v="1173"/>
    <n v="241"/>
    <n v="1266"/>
    <n v="511"/>
  </r>
  <r>
    <x v="0"/>
    <n v="11"/>
    <x v="11"/>
    <x v="11"/>
    <x v="522"/>
    <x v="519"/>
    <n v="1.7261969384431659E-2"/>
    <n v="5.8842688090326785E-2"/>
    <x v="396"/>
    <n v="0.45093277403686943"/>
    <m/>
    <x v="522"/>
    <n v="11206"/>
    <n v="9211"/>
    <n v="542"/>
    <n v="159"/>
    <n v="710"/>
    <n v="927"/>
    <n v="479"/>
    <n v="11366"/>
    <n v="9059"/>
    <n v="4085"/>
    <n v="1173"/>
    <n v="241"/>
    <n v="1266"/>
    <n v="511"/>
    <n v="11206"/>
    <n v="9211"/>
    <n v="542"/>
    <n v="159"/>
    <n v="710"/>
    <n v="927"/>
    <n v="479"/>
    <n v="11366"/>
    <n v="9059"/>
    <n v="4085"/>
    <n v="1173"/>
    <n v="241"/>
    <n v="1266"/>
    <n v="511"/>
  </r>
  <r>
    <x v="0"/>
    <n v="11"/>
    <x v="11"/>
    <x v="11"/>
    <x v="523"/>
    <x v="520"/>
    <n v="6.8311195445920304E-3"/>
    <n v="1.3662239089184061E-2"/>
    <x v="397"/>
    <n v="0.35464285714285715"/>
    <m/>
    <x v="523"/>
    <n v="2819"/>
    <n v="2635"/>
    <n v="36"/>
    <n v="18"/>
    <n v="243"/>
    <n v="157"/>
    <n v="51"/>
    <n v="3048"/>
    <n v="2800"/>
    <n v="993"/>
    <n v="291"/>
    <n v="57"/>
    <n v="237"/>
    <n v="17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24"/>
    <x v="521"/>
    <n v="8.9717046238785361E-3"/>
    <n v="2.2084195997239476E-2"/>
    <x v="398"/>
    <n v="0.58472222222222225"/>
    <m/>
    <x v="524"/>
    <n v="1502"/>
    <n v="1449"/>
    <n v="32"/>
    <n v="13"/>
    <n v="37"/>
    <n v="65"/>
    <n v="44"/>
    <n v="1537"/>
    <n v="1440"/>
    <n v="842"/>
    <n v="244"/>
    <n v="6"/>
    <n v="106"/>
    <n v="2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25"/>
    <x v="522"/>
    <n v="1.935483870967742E-2"/>
    <n v="5.8580645161290322E-2"/>
    <x v="399"/>
    <n v="0.66724212343547695"/>
    <m/>
    <x v="525"/>
    <n v="5528"/>
    <n v="3875"/>
    <n v="227"/>
    <n v="75"/>
    <n v="66"/>
    <n v="217"/>
    <n v="47"/>
    <n v="5369"/>
    <n v="4634"/>
    <n v="3092"/>
    <n v="892"/>
    <n v="51"/>
    <n v="466"/>
    <s v="-"/>
    <n v="5528"/>
    <n v="3875"/>
    <n v="227"/>
    <n v="75"/>
    <n v="66"/>
    <n v="217"/>
    <n v="47"/>
    <s v="-"/>
    <s v="-"/>
    <s v="-"/>
    <s v="-"/>
    <s v="-"/>
    <s v="-"/>
    <s v="-"/>
  </r>
  <r>
    <x v="0"/>
    <n v="11"/>
    <x v="11"/>
    <x v="11"/>
    <x v="526"/>
    <x v="523"/>
    <n v="9.46969696969697E-3"/>
    <n v="3.0303030303030304E-2"/>
    <x v="400"/>
    <n v="0.84351145038167941"/>
    <m/>
    <x v="526"/>
    <n v="552"/>
    <n v="528"/>
    <n v="16"/>
    <n v="5"/>
    <n v="17"/>
    <n v="43"/>
    <n v="20"/>
    <n v="573"/>
    <n v="524"/>
    <n v="442"/>
    <n v="124"/>
    <n v="11"/>
    <n v="79"/>
    <n v="2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27"/>
    <x v="524"/>
    <n v="2.0689655172413793E-2"/>
    <n v="2.0689655172413793E-2"/>
    <x v="401"/>
    <n v="0.23788546255506607"/>
    <m/>
    <x v="527"/>
    <n v="451"/>
    <n v="435"/>
    <n v="9"/>
    <n v="9"/>
    <n v="41"/>
    <n v="34"/>
    <s v="-"/>
    <n v="481"/>
    <n v="454"/>
    <n v="108"/>
    <n v="104"/>
    <n v="32"/>
    <n v="60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28"/>
    <x v="525"/>
    <n v="1.2276785714285714E-2"/>
    <n v="3.1622023809523808E-2"/>
    <x v="402"/>
    <n v="0.39925093632958802"/>
    <m/>
    <x v="528"/>
    <n v="2765"/>
    <n v="2688"/>
    <n v="85"/>
    <n v="33"/>
    <n v="69"/>
    <n v="176"/>
    <n v="117"/>
    <n v="2758"/>
    <n v="2670"/>
    <n v="1066"/>
    <n v="342"/>
    <n v="43"/>
    <n v="320"/>
    <n v="147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29"/>
    <x v="526"/>
    <n v="3.7037037037037038E-3"/>
    <n v="1.2962962962962963E-2"/>
    <x v="403"/>
    <n v="0.18163672654690619"/>
    <m/>
    <x v="529"/>
    <n v="555"/>
    <n v="540"/>
    <n v="7"/>
    <n v="2"/>
    <s v="-"/>
    <n v="12"/>
    <n v="7"/>
    <n v="504"/>
    <n v="501"/>
    <n v="91"/>
    <n v="50"/>
    <s v="-"/>
    <n v="26"/>
    <n v="1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0"/>
    <x v="527"/>
    <n v="5.2424639580602884E-3"/>
    <n v="2.0969855832241154E-2"/>
    <x v="404"/>
    <n v="0.68708388814913446"/>
    <m/>
    <x v="530"/>
    <n v="800"/>
    <n v="763"/>
    <n v="16"/>
    <n v="4"/>
    <n v="13"/>
    <n v="57"/>
    <n v="20"/>
    <n v="804"/>
    <n v="751"/>
    <n v="516"/>
    <n v="130"/>
    <n v="71"/>
    <n v="3"/>
    <n v="3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1"/>
    <x v="528"/>
    <n v="1.556420233463035E-2"/>
    <n v="5.0583657587548639E-2"/>
    <x v="405"/>
    <n v="0.40225563909774437"/>
    <m/>
    <x v="531"/>
    <n v="550"/>
    <n v="514"/>
    <n v="26"/>
    <n v="8"/>
    <n v="24"/>
    <n v="16"/>
    <n v="2"/>
    <n v="591"/>
    <n v="532"/>
    <n v="214"/>
    <n v="70"/>
    <n v="5"/>
    <n v="42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2"/>
    <x v="529"/>
    <n v="1.0973936899862825E-2"/>
    <n v="2.7434842249657063E-2"/>
    <x v="406"/>
    <n v="0.50762195121951215"/>
    <m/>
    <x v="532"/>
    <n v="752"/>
    <n v="729"/>
    <n v="20"/>
    <n v="8"/>
    <n v="27"/>
    <n v="72"/>
    <n v="18"/>
    <n v="700"/>
    <n v="656"/>
    <n v="333"/>
    <n v="100"/>
    <n v="8"/>
    <n v="94"/>
    <n v="2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3"/>
    <x v="530"/>
    <n v="2.0833333333333332E-2"/>
    <n v="6.5104166666666671E-2"/>
    <x v="407"/>
    <n v="0.53846153846153844"/>
    <m/>
    <x v="533"/>
    <n v="1573"/>
    <n v="1536"/>
    <n v="100"/>
    <n v="32"/>
    <n v="10"/>
    <n v="97"/>
    <n v="26"/>
    <n v="1655"/>
    <n v="1573"/>
    <n v="847"/>
    <n v="285"/>
    <n v="6"/>
    <n v="181"/>
    <n v="36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4"/>
    <x v="531"/>
    <n v="1.1167512690355329E-2"/>
    <n v="2.2335025380710659E-2"/>
    <x v="408"/>
    <n v="0.30405405405405406"/>
    <m/>
    <x v="534"/>
    <n v="1007"/>
    <n v="985"/>
    <n v="22"/>
    <n v="11"/>
    <n v="20"/>
    <n v="36"/>
    <n v="43"/>
    <n v="1076"/>
    <n v="1036"/>
    <n v="315"/>
    <n v="115"/>
    <n v="6"/>
    <n v="97"/>
    <n v="6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5"/>
    <x v="532"/>
    <n v="8.3102493074792248E-3"/>
    <n v="3.0470914127423823E-2"/>
    <x v="409"/>
    <n v="0.24929178470254956"/>
    <m/>
    <x v="535"/>
    <n v="370"/>
    <n v="361"/>
    <n v="11"/>
    <n v="3"/>
    <n v="2"/>
    <n v="3"/>
    <n v="11"/>
    <n v="370"/>
    <n v="353"/>
    <n v="88"/>
    <n v="33"/>
    <n v="10"/>
    <n v="36"/>
    <n v="14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6"/>
    <x v="533"/>
    <n v="1.2376237623762376E-3"/>
    <n v="3.7128712871287127E-3"/>
    <x v="410"/>
    <n v="0.43930635838150289"/>
    <m/>
    <x v="536"/>
    <n v="830"/>
    <n v="808"/>
    <n v="3"/>
    <n v="1"/>
    <s v="-"/>
    <n v="39"/>
    <n v="38"/>
    <n v="906"/>
    <n v="865"/>
    <n v="380"/>
    <n v="98"/>
    <n v="10"/>
    <n v="71"/>
    <n v="37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7"/>
    <x v="534"/>
    <n v="8.5959885386819486E-3"/>
    <n v="3.151862464183381E-2"/>
    <x v="411"/>
    <n v="0.73049645390070927"/>
    <m/>
    <x v="537"/>
    <n v="1084"/>
    <n v="1047"/>
    <n v="33"/>
    <n v="9"/>
    <n v="78"/>
    <n v="30"/>
    <n v="12"/>
    <n v="1174"/>
    <n v="1128"/>
    <n v="824"/>
    <n v="218"/>
    <n v="24"/>
    <n v="152"/>
    <n v="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8"/>
    <x v="535"/>
    <n v="5.2295177222545031E-3"/>
    <n v="1.452643811737362E-2"/>
    <x v="412"/>
    <n v="0.33933933933933935"/>
    <m/>
    <x v="538"/>
    <n v="1782"/>
    <n v="1721"/>
    <n v="25"/>
    <n v="9"/>
    <n v="53"/>
    <n v="104"/>
    <n v="143"/>
    <n v="1788"/>
    <n v="1665"/>
    <n v="565"/>
    <n v="179"/>
    <n v="16"/>
    <n v="157"/>
    <n v="126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39"/>
    <x v="536"/>
    <n v="1.8448182311448725E-2"/>
    <n v="5.4801953336950621E-2"/>
    <x v="413"/>
    <n v="0.57051961823966069"/>
    <m/>
    <x v="539"/>
    <n v="1941"/>
    <n v="1843"/>
    <n v="101"/>
    <n v="34"/>
    <s v="-"/>
    <n v="72"/>
    <s v="-"/>
    <n v="2043"/>
    <n v="1886"/>
    <n v="1076"/>
    <n v="277"/>
    <n v="7"/>
    <n v="137"/>
    <n v="10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0"/>
    <x v="537"/>
    <n v="1.2907852276801721E-2"/>
    <n v="3.3345285048404449E-2"/>
    <x v="106"/>
    <n v="0.47912087912087914"/>
    <m/>
    <x v="540"/>
    <n v="2901"/>
    <n v="2789"/>
    <n v="93"/>
    <n v="36"/>
    <n v="199"/>
    <n v="119"/>
    <n v="88"/>
    <n v="2875"/>
    <n v="2730"/>
    <n v="1308"/>
    <n v="420"/>
    <n v="65"/>
    <n v="273"/>
    <n v="18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1"/>
    <x v="538"/>
    <n v="7.3394495412844041E-3"/>
    <n v="1.6513761467889909E-2"/>
    <x v="414"/>
    <n v="0.8651685393258427"/>
    <m/>
    <x v="541"/>
    <n v="602"/>
    <n v="545"/>
    <n v="9"/>
    <n v="4"/>
    <n v="62"/>
    <n v="19"/>
    <n v="19"/>
    <n v="281"/>
    <n v="267"/>
    <n v="231"/>
    <n v="57"/>
    <n v="8"/>
    <n v="24"/>
    <n v="7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2"/>
    <x v="539"/>
    <n v="1.3035381750465549E-2"/>
    <n v="3.414028553693358E-2"/>
    <x v="415"/>
    <n v="0.45720108695652173"/>
    <m/>
    <x v="542"/>
    <n v="1681"/>
    <n v="1611"/>
    <n v="55"/>
    <n v="21"/>
    <n v="37"/>
    <n v="116"/>
    <n v="114"/>
    <n v="1529"/>
    <n v="1472"/>
    <n v="673"/>
    <n v="203"/>
    <n v="21"/>
    <n v="227"/>
    <n v="124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3"/>
    <x v="540"/>
    <n v="5.859375E-3"/>
    <n v="2.34375E-2"/>
    <x v="416"/>
    <n v="0.53554939981532779"/>
    <m/>
    <x v="543"/>
    <n v="1051"/>
    <n v="1024"/>
    <n v="24"/>
    <n v="6"/>
    <n v="108"/>
    <n v="36"/>
    <n v="40"/>
    <n v="1133"/>
    <n v="1083"/>
    <n v="580"/>
    <n v="40"/>
    <n v="8"/>
    <n v="65"/>
    <n v="5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4"/>
    <x v="541"/>
    <n v="1.1513157894736841E-2"/>
    <n v="3.3717105263157895E-2"/>
    <x v="417"/>
    <n v="0.33095803642121929"/>
    <m/>
    <x v="544"/>
    <n v="1324"/>
    <n v="1216"/>
    <n v="41"/>
    <n v="14"/>
    <n v="204"/>
    <n v="144"/>
    <n v="23"/>
    <n v="1313"/>
    <n v="1263"/>
    <n v="418"/>
    <n v="161"/>
    <n v="85"/>
    <n v="228"/>
    <n v="5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5"/>
    <x v="542"/>
    <n v="5.9084194977843431E-3"/>
    <n v="1.3293943870014771E-2"/>
    <x v="418"/>
    <n v="0.26224783861671469"/>
    <m/>
    <x v="545"/>
    <n v="719"/>
    <n v="677"/>
    <n v="9"/>
    <n v="4"/>
    <n v="2"/>
    <n v="24"/>
    <n v="41"/>
    <n v="733"/>
    <n v="694"/>
    <n v="182"/>
    <n v="74"/>
    <n v="11"/>
    <n v="72"/>
    <n v="50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6"/>
    <x v="543"/>
    <n v="1.2690355329949238E-2"/>
    <n v="7.9949238578680207E-2"/>
    <x v="419"/>
    <n v="0.40116959064327484"/>
    <m/>
    <x v="546"/>
    <n v="827"/>
    <n v="788"/>
    <n v="63"/>
    <n v="10"/>
    <n v="105"/>
    <n v="123"/>
    <n v="107"/>
    <n v="886"/>
    <n v="855"/>
    <n v="343"/>
    <n v="108"/>
    <n v="27"/>
    <n v="123"/>
    <n v="64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7"/>
    <x v="544"/>
    <n v="1.514059120403749E-2"/>
    <n v="6.9214131218457098E-2"/>
    <x v="420"/>
    <n v="0.46643598615916954"/>
    <m/>
    <x v="547"/>
    <n v="1419"/>
    <n v="1387"/>
    <n v="96"/>
    <n v="21"/>
    <n v="1"/>
    <n v="49"/>
    <n v="165"/>
    <n v="1521"/>
    <n v="1445"/>
    <n v="674"/>
    <n v="212"/>
    <n v="21"/>
    <n v="109"/>
    <n v="131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8"/>
    <x v="545"/>
    <n v="9.0909090909090905E-3"/>
    <n v="2.7272727272727271E-2"/>
    <x v="421"/>
    <n v="0.2640449438202247"/>
    <m/>
    <x v="548"/>
    <n v="561"/>
    <n v="550"/>
    <n v="15"/>
    <n v="5"/>
    <n v="7"/>
    <n v="26"/>
    <n v="36"/>
    <n v="558"/>
    <n v="534"/>
    <n v="141"/>
    <n v="50"/>
    <n v="3"/>
    <n v="57"/>
    <n v="31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49"/>
    <x v="546"/>
    <n v="9.0543259557344068E-3"/>
    <n v="2.4144869215291749E-2"/>
    <x v="422"/>
    <n v="0.53611111111111109"/>
    <m/>
    <x v="549"/>
    <n v="1037"/>
    <n v="994"/>
    <n v="24"/>
    <n v="9"/>
    <n v="1"/>
    <n v="36"/>
    <n v="39"/>
    <n v="1132"/>
    <n v="1080"/>
    <n v="579"/>
    <n v="129"/>
    <n v="2"/>
    <n v="57"/>
    <n v="17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0"/>
    <x v="547"/>
    <n v="1.2562814070351759E-2"/>
    <n v="1.7587939698492462E-2"/>
    <x v="423"/>
    <n v="0.24358974358974358"/>
    <m/>
    <x v="550"/>
    <n v="427"/>
    <n v="398"/>
    <n v="7"/>
    <n v="5"/>
    <n v="10"/>
    <n v="10"/>
    <n v="10"/>
    <n v="406"/>
    <n v="390"/>
    <n v="95"/>
    <n v="36"/>
    <s v="-"/>
    <n v="28"/>
    <n v="2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1"/>
    <x v="548"/>
    <n v="1.2345679012345678E-2"/>
    <n v="4.38957475994513E-2"/>
    <x v="424"/>
    <n v="0.44427934621099552"/>
    <m/>
    <x v="551"/>
    <n v="764"/>
    <n v="729"/>
    <n v="32"/>
    <n v="9"/>
    <n v="55"/>
    <n v="57"/>
    <s v="-"/>
    <n v="717"/>
    <n v="673"/>
    <n v="299"/>
    <n v="101"/>
    <n v="29"/>
    <n v="74"/>
    <n v="12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2"/>
    <x v="549"/>
    <n v="1.9501625135427952E-2"/>
    <n v="6.0671722643553631E-2"/>
    <x v="425"/>
    <n v="0.43927125506072873"/>
    <m/>
    <x v="552"/>
    <n v="978"/>
    <n v="923"/>
    <n v="56"/>
    <n v="18"/>
    <s v="-"/>
    <n v="23"/>
    <s v="-"/>
    <n v="1049"/>
    <n v="988"/>
    <n v="434"/>
    <n v="135"/>
    <n v="8"/>
    <n v="93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3"/>
    <x v="550"/>
    <n v="2.0661157024793389E-2"/>
    <n v="6.5289256198347106E-2"/>
    <x v="426"/>
    <n v="0.56093344857389804"/>
    <m/>
    <x v="553"/>
    <n v="1274"/>
    <n v="1210"/>
    <n v="79"/>
    <n v="25"/>
    <s v="-"/>
    <n v="62"/>
    <n v="41"/>
    <n v="1262"/>
    <n v="1157"/>
    <n v="649"/>
    <n v="224"/>
    <n v="1"/>
    <n v="65"/>
    <n v="58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4"/>
    <x v="551"/>
    <n v="9.2165898617511521E-3"/>
    <n v="2.0737327188940093E-2"/>
    <x v="427"/>
    <n v="0.40585774058577406"/>
    <m/>
    <x v="554"/>
    <n v="452"/>
    <n v="434"/>
    <n v="9"/>
    <n v="4"/>
    <n v="14"/>
    <n v="19"/>
    <n v="6"/>
    <n v="498"/>
    <n v="478"/>
    <n v="194"/>
    <n v="60"/>
    <n v="7"/>
    <n v="68"/>
    <n v="6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5"/>
    <x v="552"/>
    <n v="8.771929824561403E-3"/>
    <n v="1.3157894736842105E-2"/>
    <x v="428"/>
    <n v="0.36193029490616624"/>
    <m/>
    <x v="555"/>
    <n v="744"/>
    <n v="684"/>
    <n v="9"/>
    <n v="6"/>
    <n v="12"/>
    <n v="83"/>
    <n v="122"/>
    <n v="789"/>
    <n v="746"/>
    <n v="270"/>
    <n v="84"/>
    <n v="4"/>
    <n v="93"/>
    <n v="88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6"/>
    <x v="553"/>
    <n v="3.4482758620689655E-2"/>
    <n v="0.11912225705329153"/>
    <x v="429"/>
    <n v="0.73311897106109325"/>
    <m/>
    <x v="556"/>
    <n v="347"/>
    <n v="319"/>
    <n v="38"/>
    <n v="11"/>
    <n v="16"/>
    <n v="23"/>
    <s v="-"/>
    <n v="349"/>
    <n v="311"/>
    <n v="228"/>
    <n v="69"/>
    <n v="1"/>
    <n v="16"/>
    <n v="1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7"/>
    <x v="554"/>
    <n v="1.4084507042253521E-2"/>
    <n v="4.8289738430583498E-2"/>
    <x v="430"/>
    <n v="0.55620155038759689"/>
    <m/>
    <x v="557"/>
    <n v="522"/>
    <n v="497"/>
    <n v="24"/>
    <n v="7"/>
    <s v="-"/>
    <n v="32"/>
    <n v="155"/>
    <n v="546"/>
    <n v="516"/>
    <n v="287"/>
    <n v="105"/>
    <n v="49"/>
    <n v="71"/>
    <n v="3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8"/>
    <x v="555"/>
    <n v="1.69971671388102E-2"/>
    <n v="2.2662889518413599E-2"/>
    <x v="431"/>
    <n v="0.56824512534818938"/>
    <m/>
    <x v="558"/>
    <n v="372"/>
    <n v="353"/>
    <n v="8"/>
    <n v="6"/>
    <s v="-"/>
    <n v="7"/>
    <n v="10"/>
    <n v="387"/>
    <n v="359"/>
    <n v="204"/>
    <n v="56"/>
    <n v="10"/>
    <n v="25"/>
    <n v="3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59"/>
    <x v="556"/>
    <n v="9.7879282218597055E-3"/>
    <n v="2.2838499184339316E-2"/>
    <x v="432"/>
    <n v="0.46647646219686162"/>
    <m/>
    <x v="559"/>
    <n v="668"/>
    <n v="613"/>
    <n v="14"/>
    <n v="6"/>
    <n v="16"/>
    <n v="28"/>
    <n v="13"/>
    <n v="740"/>
    <n v="701"/>
    <n v="327"/>
    <n v="113"/>
    <n v="7"/>
    <n v="72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0"/>
    <x v="557"/>
    <n v="1.1776251226692836E-2"/>
    <n v="3.6310107948969578E-2"/>
    <x v="433"/>
    <n v="0.44774688398849471"/>
    <m/>
    <x v="560"/>
    <n v="1033"/>
    <n v="1019"/>
    <n v="37"/>
    <n v="12"/>
    <s v="-"/>
    <n v="47"/>
    <n v="139"/>
    <n v="1045"/>
    <n v="1043"/>
    <n v="467"/>
    <n v="96"/>
    <n v="18"/>
    <n v="72"/>
    <n v="58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1"/>
    <x v="558"/>
    <n v="1.8181818181818181E-2"/>
    <n v="2.7272727272727271E-2"/>
    <x v="434"/>
    <n v="0.65450121654501214"/>
    <m/>
    <x v="561"/>
    <n v="440"/>
    <n v="440"/>
    <n v="12"/>
    <n v="8"/>
    <n v="36"/>
    <n v="33"/>
    <s v="-"/>
    <n v="428"/>
    <n v="411"/>
    <n v="269"/>
    <n v="70"/>
    <n v="6"/>
    <n v="39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2"/>
    <x v="559"/>
    <n v="8.0862533692722376E-3"/>
    <n v="1.078167115902965E-2"/>
    <x v="435"/>
    <n v="0.47869674185463656"/>
    <m/>
    <x v="562"/>
    <n v="382"/>
    <n v="371"/>
    <n v="4"/>
    <n v="3"/>
    <s v="-"/>
    <n v="9"/>
    <n v="7"/>
    <n v="415"/>
    <n v="399"/>
    <n v="191"/>
    <n v="52"/>
    <s v="-"/>
    <n v="23"/>
    <n v="4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3"/>
    <x v="560"/>
    <n v="1.0344827586206896E-2"/>
    <n v="5.1724137931034482E-2"/>
    <x v="436"/>
    <n v="0.60769230769230764"/>
    <m/>
    <x v="563"/>
    <n v="302"/>
    <n v="290"/>
    <n v="15"/>
    <n v="3"/>
    <s v="-"/>
    <n v="27"/>
    <n v="18"/>
    <n v="291"/>
    <n v="260"/>
    <n v="158"/>
    <n v="46"/>
    <n v="5"/>
    <n v="20"/>
    <n v="19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4"/>
    <x v="561"/>
    <n v="1.0752688172043012E-2"/>
    <n v="1.0752688172043012E-2"/>
    <x v="437"/>
    <n v="0.61235955056179781"/>
    <m/>
    <x v="564"/>
    <n v="192"/>
    <n v="186"/>
    <n v="2"/>
    <n v="2"/>
    <n v="14"/>
    <n v="10"/>
    <s v="-"/>
    <n v="190"/>
    <n v="178"/>
    <n v="109"/>
    <n v="31"/>
    <n v="6"/>
    <n v="25"/>
    <n v="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5"/>
    <x v="562"/>
    <n v="2.1739130434782608E-2"/>
    <n v="4.3478260869565216E-2"/>
    <x v="438"/>
    <n v="0.64179104477611937"/>
    <m/>
    <x v="565"/>
    <n v="48"/>
    <n v="46"/>
    <n v="2"/>
    <n v="1"/>
    <s v="-"/>
    <n v="2"/>
    <s v="-"/>
    <n v="69"/>
    <n v="67"/>
    <n v="43"/>
    <n v="13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6"/>
    <x v="563"/>
    <n v="5.5555555555555558E-3"/>
    <n v="2.2222222222222223E-2"/>
    <x v="439"/>
    <n v="0.37142857142857144"/>
    <m/>
    <x v="566"/>
    <n v="180"/>
    <n v="180"/>
    <n v="4"/>
    <n v="1"/>
    <s v="-"/>
    <n v="21"/>
    <s v="-"/>
    <n v="181"/>
    <n v="175"/>
    <n v="65"/>
    <n v="22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7"/>
    <x v="564"/>
    <n v="9.0909090909090905E-3"/>
    <n v="1.8181818181818181E-2"/>
    <x v="440"/>
    <n v="0.35643564356435642"/>
    <m/>
    <x v="567"/>
    <n v="117"/>
    <n v="110"/>
    <n v="2"/>
    <n v="1"/>
    <n v="5"/>
    <n v="8"/>
    <n v="3"/>
    <n v="104"/>
    <n v="101"/>
    <n v="36"/>
    <n v="11"/>
    <n v="3"/>
    <n v="19"/>
    <n v="4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8"/>
    <x v="565"/>
    <n v="2.7586206896551724E-2"/>
    <n v="6.8965517241379309E-2"/>
    <x v="441"/>
    <n v="0.60135135135135132"/>
    <m/>
    <x v="568"/>
    <n v="151"/>
    <n v="145"/>
    <n v="10"/>
    <n v="4"/>
    <n v="2"/>
    <n v="14"/>
    <n v="3"/>
    <n v="155"/>
    <n v="148"/>
    <n v="89"/>
    <n v="18"/>
    <n v="2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69"/>
    <x v="566"/>
    <n v="4.716981132075472E-2"/>
    <n v="8.4905660377358486E-2"/>
    <x v="442"/>
    <n v="1"/>
    <m/>
    <x v="569"/>
    <n v="106"/>
    <n v="106"/>
    <n v="9"/>
    <n v="5"/>
    <n v="1"/>
    <n v="14"/>
    <s v="-"/>
    <n v="119"/>
    <n v="116"/>
    <n v="116"/>
    <n v="33"/>
    <n v="2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0"/>
    <x v="567"/>
    <n v="2.564102564102564E-2"/>
    <n v="3.8461538461538464E-2"/>
    <x v="443"/>
    <n v="0.68932038834951459"/>
    <m/>
    <x v="570"/>
    <n v="80"/>
    <n v="78"/>
    <n v="3"/>
    <n v="2"/>
    <n v="6"/>
    <n v="9"/>
    <n v="12"/>
    <n v="110"/>
    <n v="103"/>
    <n v="71"/>
    <n v="20"/>
    <n v="7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1"/>
    <x v="568"/>
    <n v="2.0408163265306121E-2"/>
    <n v="4.0816326530612242E-2"/>
    <x v="262"/>
    <n v="0.5901639344262295"/>
    <m/>
    <x v="571"/>
    <n v="54"/>
    <n v="49"/>
    <n v="2"/>
    <n v="1"/>
    <s v="-"/>
    <n v="1"/>
    <s v="-"/>
    <n v="64"/>
    <n v="61"/>
    <n v="36"/>
    <n v="9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2"/>
    <x v="569"/>
    <n v="4.2553191489361701E-2"/>
    <n v="4.2553191489361701E-2"/>
    <x v="444"/>
    <n v="1"/>
    <m/>
    <x v="572"/>
    <n v="51"/>
    <n v="47"/>
    <n v="2"/>
    <n v="2"/>
    <s v="-"/>
    <s v="-"/>
    <s v="-"/>
    <n v="50"/>
    <n v="46"/>
    <n v="46"/>
    <n v="1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3"/>
    <x v="570"/>
    <n v="4.1666666666666664E-2"/>
    <n v="0.1875"/>
    <x v="445"/>
    <n v="0.27272727272727271"/>
    <m/>
    <x v="573"/>
    <n v="50"/>
    <n v="48"/>
    <n v="9"/>
    <n v="2"/>
    <s v="-"/>
    <n v="2"/>
    <s v="-"/>
    <n v="46"/>
    <n v="44"/>
    <n v="12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4"/>
    <x v="571"/>
    <s v="-"/>
    <s v="-"/>
    <x v="446"/>
    <n v="0.578125"/>
    <m/>
    <x v="574"/>
    <n v="54"/>
    <n v="53"/>
    <s v="-"/>
    <s v="-"/>
    <n v="9"/>
    <n v="3"/>
    <n v="3"/>
    <n v="68"/>
    <n v="64"/>
    <n v="37"/>
    <n v="10"/>
    <n v="2"/>
    <n v="4"/>
    <n v="5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5"/>
    <x v="572"/>
    <s v="-"/>
    <s v="-"/>
    <x v="447"/>
    <n v="0.1111111111111111"/>
    <m/>
    <x v="575"/>
    <n v="32"/>
    <n v="29"/>
    <s v="-"/>
    <s v="-"/>
    <s v="-"/>
    <s v="-"/>
    <s v="-"/>
    <n v="50"/>
    <n v="45"/>
    <n v="5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6"/>
    <x v="573"/>
    <s v="-"/>
    <s v="-"/>
    <x v="448"/>
    <n v="0.6470588235294118"/>
    <m/>
    <x v="576"/>
    <n v="46"/>
    <n v="43"/>
    <s v="-"/>
    <s v="-"/>
    <s v="-"/>
    <n v="1"/>
    <s v="-"/>
    <n v="69"/>
    <n v="68"/>
    <n v="44"/>
    <n v="1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7"/>
    <x v="574"/>
    <s v="-"/>
    <s v="-"/>
    <x v="240"/>
    <n v="0.41176470588235292"/>
    <m/>
    <x v="577"/>
    <n v="11"/>
    <n v="11"/>
    <s v="-"/>
    <s v="-"/>
    <s v="-"/>
    <n v="2"/>
    <s v="-"/>
    <n v="18"/>
    <n v="17"/>
    <n v="7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8"/>
    <x v="289"/>
    <n v="1.6666666666666666E-2"/>
    <n v="1.6666666666666666E-2"/>
    <x v="449"/>
    <n v="0.81927710843373491"/>
    <m/>
    <x v="578"/>
    <n v="63"/>
    <n v="60"/>
    <n v="1"/>
    <n v="1"/>
    <n v="6"/>
    <n v="7"/>
    <s v="-"/>
    <n v="87"/>
    <n v="83"/>
    <n v="68"/>
    <n v="18"/>
    <n v="3"/>
    <n v="18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79"/>
    <x v="575"/>
    <n v="1.2195121951219513E-2"/>
    <n v="1.2195121951219513E-2"/>
    <x v="450"/>
    <n v="0.56382978723404253"/>
    <m/>
    <x v="579"/>
    <n v="82"/>
    <n v="82"/>
    <n v="1"/>
    <n v="1"/>
    <n v="1"/>
    <n v="6"/>
    <s v="-"/>
    <n v="96"/>
    <n v="94"/>
    <n v="53"/>
    <n v="2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80"/>
    <x v="576"/>
    <s v="-"/>
    <s v="-"/>
    <x v="72"/>
    <n v="0.9285714285714286"/>
    <m/>
    <x v="580"/>
    <n v="231"/>
    <n v="219"/>
    <s v="-"/>
    <s v="-"/>
    <n v="58"/>
    <n v="17"/>
    <s v="-"/>
    <n v="231"/>
    <n v="210"/>
    <n v="195"/>
    <n v="45"/>
    <n v="8"/>
    <n v="40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81"/>
    <x v="577"/>
    <n v="1.0309278350515464E-2"/>
    <n v="3.608247422680412E-2"/>
    <x v="173"/>
    <n v="0.57653061224489799"/>
    <m/>
    <x v="581"/>
    <n v="206"/>
    <n v="194"/>
    <n v="7"/>
    <n v="2"/>
    <n v="8"/>
    <n v="7"/>
    <n v="3"/>
    <n v="217"/>
    <n v="196"/>
    <n v="113"/>
    <n v="43"/>
    <n v="14"/>
    <n v="3"/>
    <n v="7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82"/>
    <x v="578"/>
    <n v="3.8910505836575876E-3"/>
    <n v="3.8910505836575876E-3"/>
    <x v="451"/>
    <n v="0.34782608695652173"/>
    <m/>
    <x v="582"/>
    <n v="259"/>
    <n v="257"/>
    <n v="1"/>
    <n v="1"/>
    <s v="-"/>
    <n v="14"/>
    <s v="-"/>
    <n v="255"/>
    <n v="253"/>
    <n v="88"/>
    <n v="27"/>
    <n v="13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83"/>
    <x v="579"/>
    <n v="1.4814814814814815E-2"/>
    <n v="2.2222222222222223E-2"/>
    <x v="452"/>
    <n v="0.48333333333333334"/>
    <m/>
    <x v="583"/>
    <n v="279"/>
    <n v="270"/>
    <n v="6"/>
    <n v="4"/>
    <s v="-"/>
    <n v="7"/>
    <n v="5"/>
    <n v="317"/>
    <n v="300"/>
    <n v="145"/>
    <n v="47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11"/>
    <x v="11"/>
    <x v="11"/>
    <x v="584"/>
    <x v="580"/>
    <s v="-"/>
    <s v="-"/>
    <x v="453"/>
    <n v="0.79874213836477992"/>
    <m/>
    <x v="584"/>
    <n v="187"/>
    <n v="173"/>
    <s v="-"/>
    <s v="-"/>
    <s v="-"/>
    <n v="23"/>
    <n v="3"/>
    <n v="188"/>
    <n v="159"/>
    <n v="127"/>
    <n v="38"/>
    <s v="-"/>
    <n v="2"/>
    <n v="1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85"/>
    <x v="581"/>
    <n v="1.3678553981436248E-2"/>
    <n v="3.9676302542426885E-2"/>
    <x v="454"/>
    <n v="0.54422339921629415"/>
    <m/>
    <x v="585"/>
    <n v="49922"/>
    <n v="47081"/>
    <n v="1868"/>
    <n v="644"/>
    <n v="1978"/>
    <n v="3211"/>
    <n v="2534"/>
    <n v="50663"/>
    <n v="46446"/>
    <n v="25277"/>
    <n v="7451"/>
    <n v="797"/>
    <n v="5589"/>
    <n v="3220"/>
    <s v="-"/>
    <s v="-"/>
    <s v="-"/>
    <s v="-"/>
    <s v="-"/>
    <s v="-"/>
    <s v="-"/>
    <n v="1744"/>
    <n v="1098"/>
    <n v="644"/>
    <n v="192"/>
    <n v="51"/>
    <n v="223"/>
    <s v="-"/>
  </r>
  <r>
    <x v="0"/>
    <n v="12"/>
    <x v="12"/>
    <x v="12"/>
    <x v="586"/>
    <x v="582"/>
    <n v="2.0364701184613337E-2"/>
    <n v="6.1626514042326636E-2"/>
    <x v="455"/>
    <n v="0.56047745358090184"/>
    <m/>
    <x v="586"/>
    <n v="7871"/>
    <n v="7513"/>
    <n v="463"/>
    <n v="153"/>
    <n v="16"/>
    <n v="572"/>
    <n v="516"/>
    <n v="8018"/>
    <n v="7540"/>
    <n v="4226"/>
    <n v="1235"/>
    <n v="18"/>
    <n v="964"/>
    <n v="734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87"/>
    <x v="583"/>
    <n v="1.3201320132013201E-2"/>
    <n v="5.2805280528052806E-2"/>
    <x v="456"/>
    <n v="0.78527607361963192"/>
    <m/>
    <x v="587"/>
    <n v="312"/>
    <n v="303"/>
    <n v="16"/>
    <n v="4"/>
    <s v="-"/>
    <n v="3"/>
    <n v="15"/>
    <n v="338"/>
    <n v="326"/>
    <n v="256"/>
    <n v="67"/>
    <n v="2"/>
    <n v="14"/>
    <n v="6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88"/>
    <x v="584"/>
    <n v="1.0804020100502512E-2"/>
    <n v="2.8643216080402011E-2"/>
    <x v="457"/>
    <n v="0.38673272777319018"/>
    <m/>
    <x v="588"/>
    <n v="4369"/>
    <n v="3980"/>
    <n v="114"/>
    <n v="43"/>
    <n v="133"/>
    <n v="277"/>
    <n v="191"/>
    <n v="4024"/>
    <n v="3633"/>
    <n v="1405"/>
    <n v="496"/>
    <n v="18"/>
    <n v="361"/>
    <n v="163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89"/>
    <x v="585"/>
    <n v="7.2110699668680566E-3"/>
    <n v="1.6176183979731047E-2"/>
    <x v="458"/>
    <n v="0.37614314115308151"/>
    <m/>
    <x v="589"/>
    <n v="5636"/>
    <n v="5131"/>
    <n v="83"/>
    <n v="37"/>
    <n v="336"/>
    <n v="144"/>
    <n v="201"/>
    <n v="5684"/>
    <n v="5030"/>
    <n v="1892"/>
    <n v="614"/>
    <n v="131"/>
    <n v="407"/>
    <n v="247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0"/>
    <x v="586"/>
    <n v="7.1684587813620072E-3"/>
    <n v="3.9426523297491037E-2"/>
    <x v="459"/>
    <n v="0.89873417721518989"/>
    <m/>
    <x v="590"/>
    <n v="293"/>
    <n v="279"/>
    <n v="11"/>
    <n v="2"/>
    <n v="7"/>
    <n v="18"/>
    <s v="-"/>
    <n v="331"/>
    <n v="316"/>
    <n v="284"/>
    <n v="67"/>
    <n v="5"/>
    <n v="18"/>
    <n v="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1"/>
    <x v="587"/>
    <n v="9.057971014492754E-3"/>
    <n v="2.2644927536231884E-2"/>
    <x v="460"/>
    <n v="0.71174377224199292"/>
    <m/>
    <x v="591"/>
    <n v="1137"/>
    <n v="1104"/>
    <n v="25"/>
    <n v="10"/>
    <n v="22"/>
    <n v="51"/>
    <s v="-"/>
    <n v="1173"/>
    <n v="1124"/>
    <n v="800"/>
    <n v="204"/>
    <n v="19"/>
    <n v="118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2"/>
    <x v="588"/>
    <n v="2.2093634928984744E-2"/>
    <n v="6.180957390846923E-2"/>
    <x v="461"/>
    <n v="0.64830736163353031"/>
    <m/>
    <x v="592"/>
    <n v="3941"/>
    <n v="3802"/>
    <n v="235"/>
    <n v="84"/>
    <n v="136"/>
    <n v="116"/>
    <n v="572"/>
    <n v="3946"/>
    <n v="3722"/>
    <n v="2413"/>
    <n v="680"/>
    <n v="62"/>
    <n v="311"/>
    <n v="858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3"/>
    <x v="589"/>
    <n v="1.2745098039215686E-2"/>
    <n v="3.8235294117647062E-2"/>
    <x v="462"/>
    <n v="0.55774647887323947"/>
    <m/>
    <x v="593"/>
    <n v="1043"/>
    <n v="1020"/>
    <n v="39"/>
    <n v="13"/>
    <n v="59"/>
    <n v="40"/>
    <s v="-"/>
    <n v="1143"/>
    <n v="1065"/>
    <n v="594"/>
    <n v="200"/>
    <n v="8"/>
    <n v="122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4"/>
    <x v="590"/>
    <n v="1.0416666666666666E-2"/>
    <n v="3.4722222222222224E-2"/>
    <x v="463"/>
    <n v="0.52730375426621157"/>
    <m/>
    <x v="594"/>
    <n v="577"/>
    <n v="576"/>
    <n v="20"/>
    <n v="6"/>
    <n v="77"/>
    <n v="89"/>
    <n v="22"/>
    <n v="606"/>
    <n v="586"/>
    <n v="309"/>
    <n v="91"/>
    <n v="50"/>
    <n v="133"/>
    <n v="23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5"/>
    <x v="591"/>
    <n v="1.2962962962962963E-2"/>
    <n v="4.1666666666666664E-2"/>
    <x v="464"/>
    <n v="0.64373232799245994"/>
    <m/>
    <x v="595"/>
    <n v="1172"/>
    <n v="1080"/>
    <n v="45"/>
    <n v="14"/>
    <n v="85"/>
    <n v="84"/>
    <s v="-"/>
    <n v="1185"/>
    <n v="1061"/>
    <n v="683"/>
    <n v="182"/>
    <n v="16"/>
    <n v="158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6"/>
    <x v="592"/>
    <n v="3.4188034188034188E-3"/>
    <n v="1.0256410256410256E-2"/>
    <x v="465"/>
    <n v="0.59894459102902375"/>
    <m/>
    <x v="596"/>
    <n v="1220"/>
    <n v="1170"/>
    <n v="12"/>
    <n v="4"/>
    <n v="1"/>
    <n v="65"/>
    <n v="84"/>
    <n v="1289"/>
    <n v="1137"/>
    <n v="681"/>
    <n v="168"/>
    <n v="2"/>
    <n v="93"/>
    <n v="2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7"/>
    <x v="593"/>
    <n v="1.4778325123152709E-2"/>
    <n v="3.2019704433497539E-2"/>
    <x v="466"/>
    <n v="1"/>
    <m/>
    <x v="597"/>
    <n v="416"/>
    <n v="406"/>
    <n v="13"/>
    <n v="6"/>
    <n v="36"/>
    <n v="26"/>
    <n v="18"/>
    <n v="413"/>
    <n v="394"/>
    <n v="394"/>
    <n v="95"/>
    <n v="20"/>
    <n v="95"/>
    <n v="2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8"/>
    <x v="594"/>
    <n v="1.4344262295081968E-2"/>
    <n v="3.6885245901639344E-2"/>
    <x v="467"/>
    <n v="1.0442105263157895"/>
    <m/>
    <x v="598"/>
    <n v="506"/>
    <n v="488"/>
    <n v="18"/>
    <n v="7"/>
    <n v="6"/>
    <n v="72"/>
    <n v="52"/>
    <n v="483"/>
    <n v="475"/>
    <n v="496"/>
    <n v="120"/>
    <n v="7"/>
    <n v="102"/>
    <n v="47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599"/>
    <x v="595"/>
    <n v="3.8784744667097609E-3"/>
    <n v="1.2928248222365869E-2"/>
    <x v="468"/>
    <n v="0.40139372822299652"/>
    <m/>
    <x v="599"/>
    <n v="1606"/>
    <n v="1547"/>
    <n v="20"/>
    <n v="6"/>
    <n v="109"/>
    <n v="64"/>
    <n v="102"/>
    <n v="1513"/>
    <n v="1435"/>
    <n v="576"/>
    <n v="180"/>
    <n v="14"/>
    <n v="119"/>
    <n v="167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0"/>
    <x v="596"/>
    <n v="1.6754850088183421E-2"/>
    <n v="5.5261610817166372E-2"/>
    <x v="469"/>
    <n v="0.49260488982795048"/>
    <m/>
    <x v="600"/>
    <n v="3629"/>
    <n v="3402"/>
    <n v="188"/>
    <n v="57"/>
    <n v="218"/>
    <n v="343"/>
    <n v="231"/>
    <n v="3674"/>
    <n v="3313"/>
    <n v="1632"/>
    <n v="541"/>
    <n v="108"/>
    <n v="488"/>
    <n v="31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1"/>
    <x v="597"/>
    <n v="1.2048192771084338E-2"/>
    <n v="2.4096385542168676E-2"/>
    <x v="470"/>
    <n v="0.625"/>
    <m/>
    <x v="601"/>
    <n v="88"/>
    <n v="83"/>
    <n v="2"/>
    <n v="1"/>
    <s v="-"/>
    <n v="5"/>
    <s v="-"/>
    <n v="84"/>
    <n v="80"/>
    <n v="50"/>
    <n v="18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2"/>
    <x v="598"/>
    <n v="2.4016351558507919E-2"/>
    <n v="7.7158916709248848E-2"/>
    <x v="471"/>
    <n v="0.61290322580645162"/>
    <m/>
    <x v="602"/>
    <n v="2031"/>
    <n v="1957"/>
    <n v="151"/>
    <n v="47"/>
    <n v="15"/>
    <n v="129"/>
    <s v="-"/>
    <n v="2110"/>
    <n v="2015"/>
    <n v="1235"/>
    <n v="346"/>
    <n v="5"/>
    <n v="219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3"/>
    <x v="599"/>
    <n v="7.7858880778588812E-3"/>
    <n v="2.3357664233576641E-2"/>
    <x v="472"/>
    <n v="0.32212581344902386"/>
    <m/>
    <x v="603"/>
    <n v="2106"/>
    <n v="2055"/>
    <n v="48"/>
    <n v="16"/>
    <n v="5"/>
    <n v="163"/>
    <n v="172"/>
    <n v="1911"/>
    <n v="1844"/>
    <n v="594"/>
    <n v="193"/>
    <n v="8"/>
    <n v="249"/>
    <n v="170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4"/>
    <x v="600"/>
    <n v="7.2522159548751011E-3"/>
    <n v="1.2892828364222401E-2"/>
    <x v="473"/>
    <n v="0.5865209471766849"/>
    <m/>
    <x v="604"/>
    <n v="1617"/>
    <n v="1241"/>
    <n v="16"/>
    <n v="9"/>
    <n v="96"/>
    <n v="127"/>
    <s v="-"/>
    <n v="1744"/>
    <n v="1098"/>
    <n v="644"/>
    <n v="192"/>
    <n v="51"/>
    <n v="223"/>
    <s v="-"/>
    <s v="-"/>
    <s v="-"/>
    <s v="-"/>
    <s v="-"/>
    <s v="-"/>
    <s v="-"/>
    <s v="-"/>
    <n v="1744"/>
    <n v="1098"/>
    <n v="644"/>
    <n v="192"/>
    <n v="51"/>
    <n v="223"/>
    <s v="-"/>
  </r>
  <r>
    <x v="0"/>
    <n v="12"/>
    <x v="12"/>
    <x v="12"/>
    <x v="605"/>
    <x v="601"/>
    <n v="1.3580246913580247E-2"/>
    <n v="3.7037037037037035E-2"/>
    <x v="474"/>
    <n v="0.43552036199095023"/>
    <m/>
    <x v="605"/>
    <n v="869"/>
    <n v="810"/>
    <n v="30"/>
    <n v="11"/>
    <n v="108"/>
    <n v="67"/>
    <n v="62"/>
    <n v="980"/>
    <n v="884"/>
    <n v="385"/>
    <n v="133"/>
    <n v="53"/>
    <n v="132"/>
    <n v="105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6"/>
    <x v="602"/>
    <n v="1.7241379310344827E-2"/>
    <n v="7.4712643678160925E-2"/>
    <x v="475"/>
    <n v="1.1675126903553299"/>
    <m/>
    <x v="606"/>
    <n v="180"/>
    <n v="174"/>
    <n v="13"/>
    <n v="3"/>
    <s v="-"/>
    <n v="6"/>
    <n v="4"/>
    <n v="204"/>
    <n v="197"/>
    <n v="230"/>
    <n v="63"/>
    <s v="-"/>
    <n v="24"/>
    <n v="8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7"/>
    <x v="603"/>
    <n v="1.4120667522464698E-2"/>
    <n v="5.7766367137355584E-2"/>
    <x v="476"/>
    <n v="0.5236938031591738"/>
    <m/>
    <x v="607"/>
    <n v="826"/>
    <n v="779"/>
    <n v="45"/>
    <n v="11"/>
    <n v="49"/>
    <n v="43"/>
    <n v="15"/>
    <n v="895"/>
    <n v="823"/>
    <n v="431"/>
    <n v="117"/>
    <n v="5"/>
    <n v="92"/>
    <n v="18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8"/>
    <x v="604"/>
    <n v="9.7087378640776691E-3"/>
    <n v="3.0744336569579287E-2"/>
    <x v="477"/>
    <n v="0.72651006711409394"/>
    <m/>
    <x v="608"/>
    <n v="649"/>
    <n v="618"/>
    <n v="19"/>
    <n v="6"/>
    <n v="25"/>
    <n v="56"/>
    <s v="-"/>
    <n v="644"/>
    <n v="596"/>
    <n v="433"/>
    <n v="116"/>
    <n v="16"/>
    <n v="87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09"/>
    <x v="605"/>
    <n v="4.6728971962616819E-3"/>
    <n v="1.8691588785046728E-2"/>
    <x v="120"/>
    <n v="0.52631578947368418"/>
    <m/>
    <x v="609"/>
    <n v="237"/>
    <n v="214"/>
    <n v="4"/>
    <n v="1"/>
    <s v="-"/>
    <n v="1"/>
    <s v="-"/>
    <n v="244"/>
    <n v="209"/>
    <n v="110"/>
    <n v="33"/>
    <s v="-"/>
    <n v="12"/>
    <n v="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0"/>
    <x v="606"/>
    <n v="8.2582582582582578E-3"/>
    <n v="1.7267267267267267E-2"/>
    <x v="478"/>
    <n v="0.37393986121819583"/>
    <m/>
    <x v="610"/>
    <n v="1374"/>
    <n v="1332"/>
    <n v="23"/>
    <n v="11"/>
    <n v="170"/>
    <n v="152"/>
    <n v="75"/>
    <n v="1403"/>
    <n v="1297"/>
    <n v="485"/>
    <n v="158"/>
    <n v="45"/>
    <n v="229"/>
    <n v="110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1"/>
    <x v="607"/>
    <n v="5.3691275167785232E-3"/>
    <n v="1.2080536912751677E-2"/>
    <x v="479"/>
    <n v="0.71523178807947019"/>
    <m/>
    <x v="611"/>
    <n v="749"/>
    <n v="745"/>
    <n v="9"/>
    <n v="4"/>
    <n v="21"/>
    <n v="47"/>
    <n v="43"/>
    <n v="819"/>
    <n v="755"/>
    <n v="540"/>
    <n v="136"/>
    <n v="30"/>
    <n v="111"/>
    <n v="63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2"/>
    <x v="608"/>
    <n v="2.3391812865497075E-2"/>
    <n v="7.6023391812865493E-2"/>
    <x v="263"/>
    <n v="0.43902439024390244"/>
    <m/>
    <x v="612"/>
    <n v="530"/>
    <n v="513"/>
    <n v="39"/>
    <n v="12"/>
    <n v="51"/>
    <n v="51"/>
    <n v="34"/>
    <n v="568"/>
    <n v="533"/>
    <n v="234"/>
    <n v="78"/>
    <n v="23"/>
    <n v="62"/>
    <n v="2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3"/>
    <x v="609"/>
    <n v="1.0526315789473684E-2"/>
    <n v="7.6315789473684212E-2"/>
    <x v="480"/>
    <n v="0.67514124293785316"/>
    <m/>
    <x v="613"/>
    <n v="397"/>
    <n v="380"/>
    <n v="29"/>
    <n v="4"/>
    <n v="1"/>
    <n v="8"/>
    <n v="7"/>
    <n v="407"/>
    <n v="354"/>
    <n v="239"/>
    <n v="62"/>
    <n v="4"/>
    <n v="42"/>
    <n v="5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4"/>
    <x v="610"/>
    <n v="7.7262693156732896E-3"/>
    <n v="1.2141280353200883E-2"/>
    <x v="481"/>
    <n v="0.56217345872518287"/>
    <m/>
    <x v="614"/>
    <n v="914"/>
    <n v="906"/>
    <n v="11"/>
    <n v="7"/>
    <n v="14"/>
    <n v="35"/>
    <s v="-"/>
    <n v="987"/>
    <n v="957"/>
    <n v="538"/>
    <n v="146"/>
    <n v="7"/>
    <n v="103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5"/>
    <x v="611"/>
    <n v="1.3916500994035786E-2"/>
    <n v="2.584493041749503E-2"/>
    <x v="482"/>
    <n v="0.60566037735849054"/>
    <m/>
    <x v="615"/>
    <n v="529"/>
    <n v="503"/>
    <n v="13"/>
    <n v="7"/>
    <n v="43"/>
    <n v="50"/>
    <s v="-"/>
    <n v="557"/>
    <n v="530"/>
    <n v="321"/>
    <n v="99"/>
    <n v="15"/>
    <n v="68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6"/>
    <x v="612"/>
    <n v="2.5495750708215296E-2"/>
    <n v="9.0651558073654395E-2"/>
    <x v="483"/>
    <n v="1.0621468926553672"/>
    <m/>
    <x v="616"/>
    <n v="369"/>
    <n v="353"/>
    <n v="32"/>
    <n v="9"/>
    <s v="-"/>
    <n v="42"/>
    <s v="-"/>
    <n v="372"/>
    <n v="354"/>
    <n v="376"/>
    <n v="95"/>
    <s v="-"/>
    <n v="32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7"/>
    <x v="613"/>
    <n v="1.2269938650306749E-2"/>
    <n v="4.2944785276073622E-2"/>
    <x v="484"/>
    <n v="0.95569620253164556"/>
    <m/>
    <x v="617"/>
    <n v="176"/>
    <n v="163"/>
    <n v="7"/>
    <n v="2"/>
    <s v="-"/>
    <n v="19"/>
    <s v="-"/>
    <n v="170"/>
    <n v="158"/>
    <n v="151"/>
    <n v="41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8"/>
    <x v="614"/>
    <n v="8.6956521739130436E-3"/>
    <n v="2.1739130434782608E-2"/>
    <x v="485"/>
    <n v="0.52066115702479343"/>
    <m/>
    <x v="618"/>
    <n v="227"/>
    <n v="230"/>
    <n v="5"/>
    <n v="2"/>
    <s v="-"/>
    <n v="22"/>
    <n v="15"/>
    <n v="252"/>
    <n v="242"/>
    <n v="126"/>
    <n v="43"/>
    <n v="1"/>
    <n v="42"/>
    <n v="15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19"/>
    <x v="615"/>
    <n v="1.4851485148514851E-2"/>
    <n v="2.7227722772277228E-2"/>
    <x v="486"/>
    <n v="0.75519630484988454"/>
    <m/>
    <x v="619"/>
    <n v="422"/>
    <n v="404"/>
    <n v="11"/>
    <n v="6"/>
    <n v="6"/>
    <n v="21"/>
    <s v="-"/>
    <n v="452"/>
    <n v="433"/>
    <n v="327"/>
    <n v="95"/>
    <n v="4"/>
    <n v="37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0"/>
    <x v="616"/>
    <n v="2.2900763358778626E-2"/>
    <n v="6.1068702290076333E-2"/>
    <x v="487"/>
    <n v="0.58130081300813008"/>
    <m/>
    <x v="620"/>
    <n v="264"/>
    <n v="262"/>
    <n v="16"/>
    <n v="6"/>
    <n v="21"/>
    <n v="36"/>
    <n v="20"/>
    <n v="251"/>
    <n v="246"/>
    <n v="143"/>
    <n v="46"/>
    <n v="7"/>
    <n v="51"/>
    <n v="25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1"/>
    <x v="617"/>
    <s v="-"/>
    <s v="-"/>
    <x v="488"/>
    <n v="0.59296482412060303"/>
    <m/>
    <x v="621"/>
    <n v="195"/>
    <n v="188"/>
    <s v="-"/>
    <s v="-"/>
    <n v="37"/>
    <n v="20"/>
    <n v="6"/>
    <n v="213"/>
    <n v="199"/>
    <n v="118"/>
    <n v="28"/>
    <n v="17"/>
    <n v="39"/>
    <n v="14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2"/>
    <x v="618"/>
    <n v="2.20125786163522E-2"/>
    <n v="4.40251572327044E-2"/>
    <x v="489"/>
    <n v="0.53465346534653468"/>
    <m/>
    <x v="622"/>
    <n v="322"/>
    <n v="318"/>
    <n v="14"/>
    <n v="7"/>
    <n v="28"/>
    <n v="33"/>
    <n v="2"/>
    <n v="308"/>
    <n v="303"/>
    <n v="162"/>
    <n v="45"/>
    <n v="16"/>
    <n v="53"/>
    <n v="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3"/>
    <x v="619"/>
    <n v="8.4745762711864406E-3"/>
    <n v="2.5423728813559324E-2"/>
    <x v="81"/>
    <n v="0.73684210526315785"/>
    <m/>
    <x v="623"/>
    <n v="132"/>
    <n v="118"/>
    <n v="3"/>
    <n v="1"/>
    <n v="1"/>
    <n v="6"/>
    <n v="9"/>
    <n v="145"/>
    <n v="133"/>
    <n v="98"/>
    <n v="28"/>
    <n v="4"/>
    <n v="11"/>
    <n v="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4"/>
    <x v="620"/>
    <n v="2.9702970297029702E-2"/>
    <n v="4.9504950495049507E-2"/>
    <x v="490"/>
    <n v="0.60317460317460314"/>
    <m/>
    <x v="624"/>
    <n v="104"/>
    <n v="101"/>
    <n v="5"/>
    <n v="3"/>
    <n v="17"/>
    <n v="23"/>
    <n v="2"/>
    <n v="140"/>
    <n v="126"/>
    <n v="76"/>
    <n v="22"/>
    <n v="2"/>
    <n v="28"/>
    <n v="4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5"/>
    <x v="621"/>
    <s v="-"/>
    <s v="-"/>
    <x v="491"/>
    <n v="0.73684210526315785"/>
    <m/>
    <x v="625"/>
    <n v="30"/>
    <n v="26"/>
    <s v="-"/>
    <s v="-"/>
    <s v="-"/>
    <n v="3"/>
    <n v="1"/>
    <n v="38"/>
    <n v="38"/>
    <n v="28"/>
    <n v="13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6"/>
    <x v="622"/>
    <s v="-"/>
    <s v="-"/>
    <x v="492"/>
    <n v="0.73684210526315785"/>
    <m/>
    <x v="626"/>
    <n v="84"/>
    <n v="76"/>
    <s v="-"/>
    <s v="-"/>
    <s v="-"/>
    <n v="3"/>
    <s v="-"/>
    <n v="78"/>
    <n v="76"/>
    <n v="56"/>
    <n v="15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7"/>
    <x v="623"/>
    <n v="5.9701492537313432E-2"/>
    <n v="7.4626865671641784E-2"/>
    <x v="493"/>
    <n v="0.64864864864864868"/>
    <m/>
    <x v="627"/>
    <n v="67"/>
    <n v="67"/>
    <n v="5"/>
    <n v="4"/>
    <s v="-"/>
    <n v="10"/>
    <s v="-"/>
    <n v="74"/>
    <n v="74"/>
    <n v="48"/>
    <n v="15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8"/>
    <x v="624"/>
    <s v="-"/>
    <s v="-"/>
    <x v="494"/>
    <n v="1.2134831460674158"/>
    <m/>
    <x v="628"/>
    <n v="73"/>
    <n v="67"/>
    <s v="-"/>
    <s v="-"/>
    <s v="-"/>
    <n v="5"/>
    <s v="-"/>
    <n v="89"/>
    <n v="89"/>
    <n v="108"/>
    <n v="26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29"/>
    <x v="625"/>
    <n v="3.125E-2"/>
    <n v="3.125E-2"/>
    <x v="68"/>
    <n v="0.4"/>
    <m/>
    <x v="629"/>
    <n v="35"/>
    <n v="32"/>
    <n v="1"/>
    <n v="1"/>
    <s v="-"/>
    <n v="4"/>
    <s v="-"/>
    <n v="37"/>
    <n v="35"/>
    <n v="14"/>
    <n v="1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0"/>
    <x v="626"/>
    <n v="1.3245033112582781E-2"/>
    <n v="1.9867549668874173E-2"/>
    <x v="495"/>
    <n v="1.0223880597014925"/>
    <m/>
    <x v="630"/>
    <n v="152"/>
    <n v="151"/>
    <n v="3"/>
    <n v="2"/>
    <n v="24"/>
    <n v="32"/>
    <n v="14"/>
    <n v="147"/>
    <n v="134"/>
    <n v="137"/>
    <n v="36"/>
    <n v="3"/>
    <n v="22"/>
    <n v="24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1"/>
    <x v="627"/>
    <s v="-"/>
    <s v="-"/>
    <x v="496"/>
    <n v="0.74285714285714288"/>
    <m/>
    <x v="631"/>
    <n v="78"/>
    <n v="69"/>
    <s v="-"/>
    <s v="-"/>
    <n v="2"/>
    <n v="7"/>
    <n v="15"/>
    <n v="130"/>
    <n v="105"/>
    <n v="78"/>
    <n v="17"/>
    <s v="-"/>
    <n v="20"/>
    <n v="1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2"/>
    <x v="628"/>
    <n v="2.7777777777777776E-2"/>
    <n v="0.1111111111111111"/>
    <x v="497"/>
    <n v="0.5714285714285714"/>
    <m/>
    <x v="632"/>
    <n v="39"/>
    <n v="36"/>
    <n v="4"/>
    <n v="1"/>
    <n v="3"/>
    <n v="7"/>
    <s v="-"/>
    <n v="51"/>
    <n v="49"/>
    <n v="28"/>
    <n v="13"/>
    <n v="1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3"/>
    <x v="629"/>
    <n v="1.282051282051282E-2"/>
    <n v="3.8461538461538464E-2"/>
    <x v="498"/>
    <n v="0.2247191011235955"/>
    <m/>
    <x v="633"/>
    <n v="81"/>
    <n v="78"/>
    <n v="3"/>
    <n v="1"/>
    <s v="-"/>
    <n v="4"/>
    <n v="15"/>
    <n v="95"/>
    <n v="89"/>
    <n v="20"/>
    <n v="10"/>
    <s v="-"/>
    <n v="8"/>
    <n v="6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4"/>
    <x v="630"/>
    <s v="-"/>
    <s v="-"/>
    <x v="499"/>
    <n v="0.359375"/>
    <m/>
    <x v="634"/>
    <n v="65"/>
    <n v="62"/>
    <s v="-"/>
    <s v="-"/>
    <s v="-"/>
    <n v="5"/>
    <n v="7"/>
    <n v="65"/>
    <n v="64"/>
    <n v="23"/>
    <n v="3"/>
    <s v="-"/>
    <n v="15"/>
    <n v="6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5"/>
    <x v="631"/>
    <s v="-"/>
    <s v="-"/>
    <x v="61"/>
    <n v="0.16666666666666666"/>
    <m/>
    <x v="635"/>
    <n v="28"/>
    <n v="23"/>
    <s v="-"/>
    <s v="-"/>
    <s v="-"/>
    <n v="1"/>
    <s v="-"/>
    <n v="37"/>
    <n v="36"/>
    <n v="6"/>
    <n v="3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6"/>
    <x v="632"/>
    <s v="-"/>
    <s v="-"/>
    <x v="53"/>
    <n v="0.125"/>
    <m/>
    <x v="636"/>
    <n v="38"/>
    <n v="37"/>
    <s v="-"/>
    <s v="-"/>
    <s v="-"/>
    <n v="2"/>
    <n v="12"/>
    <n v="35"/>
    <n v="32"/>
    <n v="4"/>
    <n v="2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7"/>
    <x v="633"/>
    <n v="1.9230769230769232E-2"/>
    <n v="3.8461538461538464E-2"/>
    <x v="500"/>
    <n v="0.23076923076923078"/>
    <m/>
    <x v="637"/>
    <n v="54"/>
    <n v="52"/>
    <n v="2"/>
    <n v="1"/>
    <s v="-"/>
    <n v="1"/>
    <s v="-"/>
    <n v="43"/>
    <n v="39"/>
    <n v="9"/>
    <n v="3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8"/>
    <x v="634"/>
    <n v="7.1428571428571425E-2"/>
    <n v="0.10714285714285714"/>
    <x v="56"/>
    <n v="0.75"/>
    <m/>
    <x v="638"/>
    <n v="31"/>
    <n v="28"/>
    <n v="3"/>
    <n v="2"/>
    <s v="-"/>
    <s v="-"/>
    <s v="-"/>
    <n v="33"/>
    <n v="32"/>
    <n v="24"/>
    <n v="1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2"/>
    <x v="12"/>
    <x v="12"/>
    <x v="639"/>
    <x v="635"/>
    <s v="-"/>
    <s v="-"/>
    <x v="501"/>
    <n v="0.22580645161290322"/>
    <m/>
    <x v="639"/>
    <n v="32"/>
    <n v="29"/>
    <s v="-"/>
    <s v="-"/>
    <s v="-"/>
    <n v="1"/>
    <s v="-"/>
    <n v="31"/>
    <n v="31"/>
    <n v="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0"/>
    <x v="636"/>
    <n v="1.2499510590814769E-2"/>
    <n v="3.5227673152969735E-2"/>
    <x v="502"/>
    <n v="0.33578286808288454"/>
    <m/>
    <x v="640"/>
    <n v="115439"/>
    <n v="102164"/>
    <n v="3599"/>
    <n v="1277"/>
    <n v="7914"/>
    <n v="7064"/>
    <n v="7491"/>
    <n v="110704"/>
    <n v="103421"/>
    <n v="34727"/>
    <n v="10988"/>
    <n v="2991"/>
    <n v="12927"/>
    <n v="10364"/>
    <n v="7601"/>
    <n v="5915"/>
    <n v="191"/>
    <n v="69"/>
    <n v="672"/>
    <n v="409"/>
    <n v="205"/>
    <n v="5"/>
    <n v="5"/>
    <s v="-"/>
    <s v="-"/>
    <s v="-"/>
    <s v="-"/>
    <s v="-"/>
  </r>
  <r>
    <x v="0"/>
    <n v="13"/>
    <x v="13"/>
    <x v="13"/>
    <x v="641"/>
    <x v="637"/>
    <n v="7.0546737213403876E-3"/>
    <n v="1.2345679012345678E-2"/>
    <x v="503"/>
    <n v="0.20547945205479451"/>
    <m/>
    <x v="641"/>
    <n v="630"/>
    <n v="567"/>
    <n v="7"/>
    <n v="4"/>
    <n v="6"/>
    <n v="125"/>
    <n v="50"/>
    <n v="559"/>
    <n v="511"/>
    <n v="105"/>
    <n v="32"/>
    <n v="4"/>
    <n v="142"/>
    <n v="54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2"/>
    <x v="638"/>
    <n v="7.8403421240199576E-3"/>
    <n v="1.4255167498218105E-2"/>
    <x v="504"/>
    <n v="0.23011963406052077"/>
    <m/>
    <x v="642"/>
    <n v="1946"/>
    <n v="1403"/>
    <n v="20"/>
    <n v="11"/>
    <n v="21"/>
    <n v="53"/>
    <n v="66"/>
    <n v="1601"/>
    <n v="1421"/>
    <n v="327"/>
    <n v="112"/>
    <n v="15"/>
    <n v="142"/>
    <n v="107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3"/>
    <x v="639"/>
    <n v="5.7770075101097633E-3"/>
    <n v="1.1554015020219527E-2"/>
    <x v="505"/>
    <n v="0.23120494335736355"/>
    <m/>
    <x v="643"/>
    <n v="2986"/>
    <n v="1731"/>
    <n v="20"/>
    <n v="10"/>
    <n v="107"/>
    <n v="145"/>
    <n v="167"/>
    <n v="2551"/>
    <n v="1942"/>
    <n v="449"/>
    <n v="165"/>
    <n v="69"/>
    <n v="284"/>
    <n v="24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4"/>
    <x v="640"/>
    <n v="8.2327113062568603E-3"/>
    <n v="1.9758507135016465E-2"/>
    <x v="506"/>
    <n v="0.35826771653543305"/>
    <m/>
    <x v="644"/>
    <n v="2423"/>
    <n v="1822"/>
    <n v="36"/>
    <n v="15"/>
    <n v="294"/>
    <n v="97"/>
    <n v="201"/>
    <n v="2272"/>
    <n v="2032"/>
    <n v="728"/>
    <n v="235"/>
    <n v="73"/>
    <n v="316"/>
    <n v="238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5"/>
    <x v="641"/>
    <n v="4.2372881355932203E-3"/>
    <n v="9.5338983050847464E-3"/>
    <x v="507"/>
    <n v="0.18619934282584885"/>
    <m/>
    <x v="645"/>
    <n v="1984"/>
    <n v="1888"/>
    <n v="18"/>
    <n v="8"/>
    <n v="252"/>
    <n v="84"/>
    <n v="190"/>
    <n v="1868"/>
    <n v="1826"/>
    <n v="340"/>
    <n v="128"/>
    <n v="77"/>
    <n v="212"/>
    <n v="26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6"/>
    <x v="642"/>
    <n v="1.7597551644988524E-2"/>
    <n v="5.2027543993879113E-2"/>
    <x v="508"/>
    <n v="0.44573322286661143"/>
    <m/>
    <x v="646"/>
    <n v="1431"/>
    <n v="1307"/>
    <n v="68"/>
    <n v="23"/>
    <n v="64"/>
    <n v="134"/>
    <n v="74"/>
    <n v="1286"/>
    <n v="1207"/>
    <n v="538"/>
    <n v="154"/>
    <n v="25"/>
    <n v="202"/>
    <n v="91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7"/>
    <x v="643"/>
    <n v="6.416131989000917E-3"/>
    <n v="2.2456461961503207E-2"/>
    <x v="509"/>
    <n v="0.30040941658137155"/>
    <m/>
    <x v="647"/>
    <n v="2341"/>
    <n v="2182"/>
    <n v="49"/>
    <n v="14"/>
    <n v="101"/>
    <n v="160"/>
    <n v="120"/>
    <n v="2015"/>
    <n v="1954"/>
    <n v="587"/>
    <n v="166"/>
    <n v="27"/>
    <n v="190"/>
    <n v="15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48"/>
    <x v="644"/>
    <n v="1.3056221689315214E-2"/>
    <n v="3.7569944044764186E-2"/>
    <x v="510"/>
    <n v="0.25576289791437978"/>
    <m/>
    <x v="648"/>
    <n v="5046"/>
    <n v="3753"/>
    <n v="141"/>
    <n v="49"/>
    <n v="407"/>
    <n v="244"/>
    <n v="124"/>
    <n v="4935"/>
    <n v="4555"/>
    <n v="1165"/>
    <n v="373"/>
    <n v="201"/>
    <n v="535"/>
    <n v="372"/>
    <n v="5046"/>
    <n v="3753"/>
    <n v="141"/>
    <n v="49"/>
    <n v="407"/>
    <n v="244"/>
    <n v="124"/>
    <s v="-"/>
    <s v="-"/>
    <s v="-"/>
    <s v="-"/>
    <s v="-"/>
    <s v="-"/>
    <s v="-"/>
  </r>
  <r>
    <x v="0"/>
    <n v="13"/>
    <x v="13"/>
    <x v="13"/>
    <x v="649"/>
    <x v="645"/>
    <n v="1.0477299185098952E-2"/>
    <n v="2.7939464493597205E-2"/>
    <x v="511"/>
    <n v="0.24976377952755904"/>
    <m/>
    <x v="649"/>
    <n v="3594"/>
    <n v="3436"/>
    <n v="96"/>
    <n v="36"/>
    <n v="250"/>
    <n v="190"/>
    <n v="292"/>
    <n v="3399"/>
    <n v="3175"/>
    <n v="793"/>
    <n v="246"/>
    <n v="99"/>
    <n v="433"/>
    <n v="435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0"/>
    <x v="646"/>
    <n v="1.7770597738287562E-2"/>
    <n v="4.4695745826602046E-2"/>
    <x v="512"/>
    <n v="0.34698275862068967"/>
    <m/>
    <x v="650"/>
    <n v="2407"/>
    <n v="1857"/>
    <n v="83"/>
    <n v="33"/>
    <n v="159"/>
    <n v="244"/>
    <n v="296"/>
    <n v="2159"/>
    <n v="1856"/>
    <n v="644"/>
    <n v="221"/>
    <n v="98"/>
    <n v="476"/>
    <n v="389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1"/>
    <x v="647"/>
    <n v="1.8466408723179738E-2"/>
    <n v="5.0298979950756245E-2"/>
    <x v="513"/>
    <n v="0.43470043470043468"/>
    <m/>
    <x v="651"/>
    <n v="5923"/>
    <n v="5686"/>
    <n v="286"/>
    <n v="105"/>
    <n v="787"/>
    <n v="727"/>
    <n v="823"/>
    <n v="5506"/>
    <n v="5291"/>
    <n v="2300"/>
    <n v="667"/>
    <n v="273"/>
    <n v="915"/>
    <n v="929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2"/>
    <x v="648"/>
    <n v="1.2069239320311259E-2"/>
    <n v="3.2555185008734319E-2"/>
    <x v="514"/>
    <n v="0.24282624369142033"/>
    <m/>
    <x v="652"/>
    <n v="7912"/>
    <n v="6297"/>
    <n v="205"/>
    <n v="76"/>
    <n v="1033"/>
    <n v="647"/>
    <n v="42"/>
    <n v="7628"/>
    <n v="6935"/>
    <n v="1684"/>
    <n v="607"/>
    <n v="281"/>
    <n v="1096"/>
    <n v="13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3"/>
    <x v="649"/>
    <n v="1.2775017743080199E-2"/>
    <n v="3.4066713981547196E-2"/>
    <x v="515"/>
    <n v="0.43049026192075218"/>
    <m/>
    <x v="653"/>
    <n v="1992"/>
    <n v="1409"/>
    <n v="48"/>
    <n v="18"/>
    <n v="410"/>
    <n v="170"/>
    <n v="240"/>
    <n v="1737"/>
    <n v="1489"/>
    <n v="641"/>
    <n v="188"/>
    <n v="228"/>
    <n v="391"/>
    <n v="501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4"/>
    <x v="650"/>
    <n v="1.8990273274664196E-2"/>
    <n v="6.160259379342288E-2"/>
    <x v="516"/>
    <n v="0.34640522875816993"/>
    <m/>
    <x v="654"/>
    <n v="2461"/>
    <n v="2159"/>
    <n v="133"/>
    <n v="41"/>
    <n v="29"/>
    <n v="336"/>
    <n v="160"/>
    <n v="2083"/>
    <n v="1989"/>
    <n v="689"/>
    <n v="235"/>
    <n v="9"/>
    <n v="338"/>
    <n v="207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5"/>
    <x v="651"/>
    <n v="1.0255241567912488E-2"/>
    <n v="2.5068368277119418E-2"/>
    <x v="517"/>
    <n v="0.28901017117340611"/>
    <m/>
    <x v="655"/>
    <n v="4568"/>
    <n v="4388"/>
    <n v="110"/>
    <n v="45"/>
    <n v="421"/>
    <n v="251"/>
    <n v="329"/>
    <n v="4093"/>
    <n v="4031"/>
    <n v="1165"/>
    <n v="414"/>
    <n v="101"/>
    <n v="450"/>
    <n v="439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6"/>
    <x v="652"/>
    <n v="1.1514104778353483E-2"/>
    <n v="2.7633851468048358E-2"/>
    <x v="518"/>
    <n v="0.40966767371601209"/>
    <m/>
    <x v="656"/>
    <n v="2027"/>
    <n v="1737"/>
    <n v="48"/>
    <n v="20"/>
    <n v="50"/>
    <n v="25"/>
    <n v="65"/>
    <n v="1886"/>
    <n v="1655"/>
    <n v="678"/>
    <n v="205"/>
    <n v="22"/>
    <n v="84"/>
    <n v="10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7"/>
    <x v="653"/>
    <n v="1.201923076923077E-2"/>
    <n v="3.2051282051282048E-2"/>
    <x v="519"/>
    <n v="0.303343949044586"/>
    <m/>
    <x v="657"/>
    <n v="2819"/>
    <n v="2496"/>
    <n v="80"/>
    <n v="30"/>
    <n v="70"/>
    <n v="159"/>
    <n v="188"/>
    <n v="2631"/>
    <n v="2512"/>
    <n v="762"/>
    <n v="237"/>
    <n v="44"/>
    <n v="272"/>
    <n v="288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8"/>
    <x v="654"/>
    <n v="1.1837655016910935E-2"/>
    <n v="3.3821871476888386E-2"/>
    <x v="520"/>
    <n v="0.32519863791146425"/>
    <m/>
    <x v="658"/>
    <n v="1901"/>
    <n v="1774"/>
    <n v="60"/>
    <n v="21"/>
    <n v="65"/>
    <n v="81"/>
    <n v="89"/>
    <n v="1843"/>
    <n v="1762"/>
    <n v="573"/>
    <n v="179"/>
    <n v="26"/>
    <n v="142"/>
    <n v="78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59"/>
    <x v="655"/>
    <n v="1.0550458715596331E-2"/>
    <n v="3.188073394495413E-2"/>
    <x v="521"/>
    <n v="0.32758218698997438"/>
    <m/>
    <x v="659"/>
    <n v="4662"/>
    <n v="4360"/>
    <n v="139"/>
    <n v="46"/>
    <n v="9"/>
    <n v="84"/>
    <n v="241"/>
    <n v="4498"/>
    <n v="4289"/>
    <n v="1405"/>
    <n v="448"/>
    <n v="18"/>
    <n v="266"/>
    <n v="32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0"/>
    <x v="656"/>
    <n v="1.3795542978422356E-2"/>
    <n v="3.342766183233109E-2"/>
    <x v="522"/>
    <n v="0.32189369940161916"/>
    <m/>
    <x v="660"/>
    <n v="6341"/>
    <n v="5654"/>
    <n v="189"/>
    <n v="78"/>
    <n v="130"/>
    <n v="198"/>
    <n v="340"/>
    <n v="6129"/>
    <n v="5682"/>
    <n v="1829"/>
    <n v="591"/>
    <n v="74"/>
    <n v="528"/>
    <n v="443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1"/>
    <x v="657"/>
    <n v="1.3782542113323124E-2"/>
    <n v="3.9433384379785608E-2"/>
    <x v="523"/>
    <n v="0.4599434495758718"/>
    <m/>
    <x v="661"/>
    <n v="5719"/>
    <n v="5224"/>
    <n v="206"/>
    <n v="72"/>
    <n v="340"/>
    <n v="242"/>
    <n v="536"/>
    <n v="5571"/>
    <n v="5305"/>
    <n v="2440"/>
    <n v="721"/>
    <n v="176"/>
    <n v="572"/>
    <n v="70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2"/>
    <x v="658"/>
    <n v="1.4570795058599937E-2"/>
    <n v="4.5296167247386762E-2"/>
    <x v="524"/>
    <n v="0.40545977011494255"/>
    <m/>
    <x v="662"/>
    <n v="3805"/>
    <n v="3157"/>
    <n v="143"/>
    <n v="46"/>
    <n v="182"/>
    <n v="123"/>
    <n v="152"/>
    <n v="3724"/>
    <n v="3480"/>
    <n v="1411"/>
    <n v="432"/>
    <n v="61"/>
    <n v="292"/>
    <n v="213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3"/>
    <x v="659"/>
    <n v="1.4797223237120936E-2"/>
    <n v="4.7131896236755573E-2"/>
    <x v="525"/>
    <n v="0.41533379694019473"/>
    <m/>
    <x v="663"/>
    <n v="6349"/>
    <n v="5474"/>
    <n v="258"/>
    <n v="81"/>
    <n v="878"/>
    <n v="420"/>
    <n v="463"/>
    <n v="6198"/>
    <n v="5752"/>
    <n v="2389"/>
    <n v="734"/>
    <n v="298"/>
    <n v="952"/>
    <n v="505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4"/>
    <x v="660"/>
    <n v="1.2549019607843137E-2"/>
    <n v="3.7908496732026141E-2"/>
    <x v="526"/>
    <n v="0.40483619344773791"/>
    <m/>
    <x v="664"/>
    <n v="3958"/>
    <n v="3825"/>
    <n v="145"/>
    <n v="48"/>
    <n v="18"/>
    <n v="314"/>
    <n v="206"/>
    <n v="4024"/>
    <n v="3846"/>
    <n v="1557"/>
    <n v="470"/>
    <n v="19"/>
    <n v="544"/>
    <n v="425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5"/>
    <x v="661"/>
    <n v="1.5873015873015872E-2"/>
    <n v="3.5196687370600416E-2"/>
    <x v="527"/>
    <n v="0.37658674188998592"/>
    <m/>
    <x v="665"/>
    <n v="1489"/>
    <n v="1449"/>
    <n v="51"/>
    <n v="23"/>
    <n v="27"/>
    <n v="41"/>
    <n v="54"/>
    <n v="1491"/>
    <n v="1418"/>
    <n v="534"/>
    <n v="169"/>
    <n v="9"/>
    <n v="109"/>
    <n v="46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6"/>
    <x v="662"/>
    <n v="4.7021943573667714E-3"/>
    <n v="1.7241379310344827E-2"/>
    <x v="528"/>
    <n v="0.2"/>
    <m/>
    <x v="666"/>
    <n v="1325"/>
    <n v="1276"/>
    <n v="22"/>
    <n v="6"/>
    <n v="129"/>
    <n v="69"/>
    <n v="44"/>
    <n v="1226"/>
    <n v="1185"/>
    <n v="237"/>
    <n v="83"/>
    <n v="27"/>
    <n v="140"/>
    <n v="74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7"/>
    <x v="663"/>
    <n v="1.152542372881356E-2"/>
    <n v="2.8474576271186439E-2"/>
    <x v="529"/>
    <n v="0.27047619047619048"/>
    <m/>
    <x v="667"/>
    <n v="1629"/>
    <n v="1475"/>
    <n v="42"/>
    <n v="17"/>
    <s v="-"/>
    <n v="54"/>
    <n v="118"/>
    <n v="1634"/>
    <n v="1575"/>
    <n v="426"/>
    <n v="129"/>
    <n v="3"/>
    <n v="118"/>
    <n v="9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8"/>
    <x v="664"/>
    <n v="8.2938388625592423E-3"/>
    <n v="3.3175355450236969E-2"/>
    <x v="530"/>
    <n v="0.39289805269186712"/>
    <m/>
    <x v="668"/>
    <n v="872"/>
    <n v="844"/>
    <n v="28"/>
    <n v="7"/>
    <n v="46"/>
    <n v="59"/>
    <n v="46"/>
    <n v="913"/>
    <n v="873"/>
    <n v="343"/>
    <n v="120"/>
    <n v="18"/>
    <n v="93"/>
    <n v="67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69"/>
    <x v="665"/>
    <n v="1.1144449207029576E-2"/>
    <n v="3.4719245606515216E-2"/>
    <x v="531"/>
    <n v="0.33171378091872794"/>
    <m/>
    <x v="669"/>
    <n v="2401"/>
    <n v="2333"/>
    <n v="81"/>
    <n v="26"/>
    <n v="64"/>
    <n v="76"/>
    <n v="196"/>
    <n v="2324"/>
    <n v="2264"/>
    <n v="751"/>
    <n v="261"/>
    <n v="31"/>
    <n v="221"/>
    <n v="237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0"/>
    <x v="666"/>
    <n v="1.0882708585247884E-2"/>
    <n v="3.0229746070133012E-2"/>
    <x v="532"/>
    <n v="0.32426303854875282"/>
    <m/>
    <x v="670"/>
    <n v="932"/>
    <n v="827"/>
    <n v="25"/>
    <n v="9"/>
    <n v="147"/>
    <n v="61"/>
    <n v="55"/>
    <n v="928"/>
    <n v="882"/>
    <n v="286"/>
    <n v="85"/>
    <n v="52"/>
    <n v="114"/>
    <n v="64"/>
    <n v="932"/>
    <n v="827"/>
    <n v="25"/>
    <n v="9"/>
    <n v="147"/>
    <n v="61"/>
    <n v="55"/>
    <s v="-"/>
    <s v="-"/>
    <s v="-"/>
    <s v="-"/>
    <s v="-"/>
    <s v="-"/>
    <s v="-"/>
  </r>
  <r>
    <x v="0"/>
    <n v="13"/>
    <x v="13"/>
    <x v="13"/>
    <x v="671"/>
    <x v="667"/>
    <n v="9.2818759159745967E-3"/>
    <n v="3.2242305813385441E-2"/>
    <x v="533"/>
    <n v="0.29533941236068895"/>
    <m/>
    <x v="671"/>
    <n v="2081"/>
    <n v="2047"/>
    <n v="66"/>
    <n v="19"/>
    <n v="15"/>
    <n v="153"/>
    <n v="210"/>
    <n v="2022"/>
    <n v="1974"/>
    <n v="583"/>
    <n v="189"/>
    <n v="17"/>
    <n v="320"/>
    <n v="27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2"/>
    <x v="668"/>
    <n v="1.4094432699083862E-2"/>
    <n v="3.9112050739957716E-2"/>
    <x v="534"/>
    <n v="0.32203958403220395"/>
    <m/>
    <x v="672"/>
    <n v="3105"/>
    <n v="2838"/>
    <n v="111"/>
    <n v="40"/>
    <n v="293"/>
    <n v="238"/>
    <n v="301"/>
    <n v="3308"/>
    <n v="2981"/>
    <n v="960"/>
    <n v="328"/>
    <n v="142"/>
    <n v="387"/>
    <n v="53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3"/>
    <x v="669"/>
    <n v="1.1194029850746268E-2"/>
    <n v="4.1044776119402986E-2"/>
    <x v="535"/>
    <n v="0.2599805258033106"/>
    <m/>
    <x v="673"/>
    <n v="1099"/>
    <n v="1072"/>
    <n v="44"/>
    <n v="12"/>
    <n v="62"/>
    <n v="51"/>
    <n v="142"/>
    <n v="1043"/>
    <n v="1027"/>
    <n v="267"/>
    <n v="90"/>
    <n v="24"/>
    <n v="97"/>
    <n v="123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4"/>
    <x v="670"/>
    <n v="1.5531660692951015E-2"/>
    <n v="4.9581839904420548E-2"/>
    <x v="536"/>
    <n v="0.32576210400478184"/>
    <m/>
    <x v="674"/>
    <n v="1715"/>
    <n v="1674"/>
    <n v="83"/>
    <n v="26"/>
    <n v="78"/>
    <n v="121"/>
    <n v="156"/>
    <n v="1725"/>
    <n v="1673"/>
    <n v="545"/>
    <n v="162"/>
    <n v="33"/>
    <n v="169"/>
    <n v="196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5"/>
    <x v="671"/>
    <n v="1.0178117048346057E-2"/>
    <n v="3.689567430025445E-2"/>
    <x v="537"/>
    <n v="0.30108904548366433"/>
    <m/>
    <x v="675"/>
    <n v="1642"/>
    <n v="1572"/>
    <n v="58"/>
    <n v="16"/>
    <n v="287"/>
    <n v="141"/>
    <n v="68"/>
    <n v="1603"/>
    <n v="1561"/>
    <n v="470"/>
    <n v="150"/>
    <n v="78"/>
    <n v="202"/>
    <n v="9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6"/>
    <x v="672"/>
    <n v="1.4349775784753363E-2"/>
    <n v="3.4080717488789235E-2"/>
    <x v="422"/>
    <n v="0.36574074074074076"/>
    <m/>
    <x v="676"/>
    <n v="1151"/>
    <n v="1115"/>
    <n v="38"/>
    <n v="16"/>
    <n v="10"/>
    <n v="38"/>
    <n v="86"/>
    <n v="1141"/>
    <n v="1080"/>
    <n v="395"/>
    <n v="129"/>
    <n v="8"/>
    <n v="89"/>
    <n v="115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7"/>
    <x v="673"/>
    <n v="1.4213197969543147E-2"/>
    <n v="4.16243654822335E-2"/>
    <x v="538"/>
    <n v="0.26751592356687898"/>
    <m/>
    <x v="677"/>
    <n v="1063"/>
    <n v="985"/>
    <n v="41"/>
    <n v="14"/>
    <n v="35"/>
    <n v="26"/>
    <n v="50"/>
    <n v="1045"/>
    <n v="942"/>
    <n v="252"/>
    <n v="87"/>
    <n v="14"/>
    <n v="91"/>
    <n v="98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8"/>
    <x v="674"/>
    <n v="2.9250457038391225E-2"/>
    <n v="8.0438756855575874E-2"/>
    <x v="539"/>
    <n v="0.50790861159929701"/>
    <m/>
    <x v="678"/>
    <n v="570"/>
    <n v="547"/>
    <n v="44"/>
    <n v="16"/>
    <n v="176"/>
    <n v="189"/>
    <n v="68"/>
    <n v="601"/>
    <n v="569"/>
    <n v="289"/>
    <n v="77"/>
    <n v="79"/>
    <n v="159"/>
    <n v="123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79"/>
    <x v="675"/>
    <n v="2.6455026455026454E-2"/>
    <n v="8.4656084656084651E-2"/>
    <x v="540"/>
    <n v="0.42894736842105263"/>
    <m/>
    <x v="679"/>
    <n v="406"/>
    <n v="378"/>
    <n v="32"/>
    <n v="10"/>
    <n v="8"/>
    <n v="27"/>
    <n v="21"/>
    <n v="410"/>
    <n v="380"/>
    <n v="163"/>
    <n v="46"/>
    <n v="3"/>
    <n v="47"/>
    <n v="24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0"/>
    <x v="676"/>
    <n v="7.5414781297134239E-3"/>
    <n v="1.8099547511312219E-2"/>
    <x v="541"/>
    <n v="0.22644376899696048"/>
    <m/>
    <x v="680"/>
    <n v="691"/>
    <n v="663"/>
    <n v="12"/>
    <n v="5"/>
    <n v="20"/>
    <n v="26"/>
    <n v="42"/>
    <n v="697"/>
    <n v="658"/>
    <n v="149"/>
    <n v="16"/>
    <n v="16"/>
    <n v="55"/>
    <n v="5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1"/>
    <x v="677"/>
    <n v="2.7548209366391185E-3"/>
    <n v="4.1322314049586778E-3"/>
    <x v="542"/>
    <n v="0.32561505065123009"/>
    <m/>
    <x v="681"/>
    <n v="781"/>
    <n v="726"/>
    <n v="3"/>
    <n v="2"/>
    <n v="26"/>
    <n v="29"/>
    <n v="19"/>
    <n v="740"/>
    <n v="691"/>
    <n v="225"/>
    <n v="81"/>
    <n v="13"/>
    <n v="63"/>
    <n v="3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2"/>
    <x v="678"/>
    <n v="9.3283582089552231E-3"/>
    <n v="2.6119402985074626E-2"/>
    <x v="543"/>
    <n v="0.36427320490367776"/>
    <m/>
    <x v="682"/>
    <n v="554"/>
    <n v="536"/>
    <n v="14"/>
    <n v="5"/>
    <n v="16"/>
    <n v="34"/>
    <n v="15"/>
    <n v="619"/>
    <n v="571"/>
    <n v="208"/>
    <n v="60"/>
    <n v="3"/>
    <n v="57"/>
    <n v="33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3"/>
    <x v="679"/>
    <n v="1.1123470522803115E-2"/>
    <n v="3.781979977753059E-2"/>
    <x v="544"/>
    <n v="0.4047878128400435"/>
    <m/>
    <x v="683"/>
    <n v="926"/>
    <n v="899"/>
    <n v="34"/>
    <n v="10"/>
    <n v="12"/>
    <n v="50"/>
    <n v="54"/>
    <n v="961"/>
    <n v="919"/>
    <n v="372"/>
    <n v="110"/>
    <n v="11"/>
    <n v="96"/>
    <n v="76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4"/>
    <x v="680"/>
    <n v="3.1007751937984496E-2"/>
    <n v="8.7209302325581398E-2"/>
    <x v="545"/>
    <n v="0.47810218978102192"/>
    <m/>
    <x v="684"/>
    <n v="550"/>
    <n v="516"/>
    <n v="45"/>
    <n v="16"/>
    <n v="65"/>
    <n v="45"/>
    <n v="63"/>
    <n v="624"/>
    <n v="548"/>
    <n v="262"/>
    <n v="81"/>
    <n v="19"/>
    <n v="72"/>
    <n v="85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5"/>
    <x v="681"/>
    <n v="1.2218045112781954E-2"/>
    <n v="2.7255639097744359E-2"/>
    <x v="546"/>
    <n v="0.31662269129287601"/>
    <m/>
    <x v="685"/>
    <n v="1111"/>
    <n v="1064"/>
    <n v="29"/>
    <n v="13"/>
    <n v="44"/>
    <n v="41"/>
    <n v="47"/>
    <n v="1201"/>
    <n v="1137"/>
    <n v="360"/>
    <n v="124"/>
    <n v="11"/>
    <n v="75"/>
    <n v="7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6"/>
    <x v="682"/>
    <n v="1.2091898428053204E-2"/>
    <n v="3.3857315598548973E-2"/>
    <x v="547"/>
    <n v="0.3380447585394582"/>
    <m/>
    <x v="686"/>
    <n v="849"/>
    <n v="827"/>
    <n v="28"/>
    <n v="10"/>
    <n v="103"/>
    <n v="47"/>
    <n v="39"/>
    <n v="846"/>
    <n v="849"/>
    <n v="287"/>
    <n v="97"/>
    <n v="22"/>
    <n v="86"/>
    <n v="50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7"/>
    <x v="683"/>
    <n v="1.0752688172043012E-2"/>
    <n v="2.1505376344086023E-2"/>
    <x v="548"/>
    <n v="0.24038461538461539"/>
    <m/>
    <x v="687"/>
    <n v="386"/>
    <n v="372"/>
    <n v="8"/>
    <n v="4"/>
    <n v="14"/>
    <n v="16"/>
    <n v="22"/>
    <n v="447"/>
    <n v="416"/>
    <n v="100"/>
    <n v="35"/>
    <n v="13"/>
    <n v="52"/>
    <n v="35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8"/>
    <x v="684"/>
    <n v="1.0327022375215147E-2"/>
    <n v="3.098106712564544E-2"/>
    <x v="549"/>
    <n v="0.39776357827476039"/>
    <m/>
    <x v="688"/>
    <n v="602"/>
    <n v="581"/>
    <n v="18"/>
    <n v="6"/>
    <n v="2"/>
    <n v="4"/>
    <n v="29"/>
    <n v="644"/>
    <n v="626"/>
    <n v="249"/>
    <n v="78"/>
    <s v="-"/>
    <n v="17"/>
    <n v="51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89"/>
    <x v="685"/>
    <n v="8.2768999247554553E-3"/>
    <n v="1.8811136192626036E-2"/>
    <x v="550"/>
    <n v="0.32258064516129031"/>
    <m/>
    <x v="689"/>
    <n v="1617"/>
    <n v="1329"/>
    <n v="25"/>
    <n v="11"/>
    <n v="118"/>
    <n v="104"/>
    <n v="26"/>
    <n v="1602"/>
    <n v="1457"/>
    <n v="470"/>
    <n v="155"/>
    <n v="25"/>
    <n v="118"/>
    <n v="78"/>
    <n v="1617"/>
    <n v="1329"/>
    <n v="25"/>
    <n v="11"/>
    <n v="118"/>
    <n v="104"/>
    <n v="26"/>
    <s v="-"/>
    <s v="-"/>
    <s v="-"/>
    <s v="-"/>
    <s v="-"/>
    <s v="-"/>
    <s v="-"/>
  </r>
  <r>
    <x v="0"/>
    <n v="13"/>
    <x v="13"/>
    <x v="13"/>
    <x v="690"/>
    <x v="686"/>
    <n v="2.7397260273972601E-2"/>
    <n v="0.1004566210045662"/>
    <x v="551"/>
    <n v="0.84297520661157022"/>
    <m/>
    <x v="690"/>
    <n v="230"/>
    <n v="219"/>
    <n v="22"/>
    <n v="6"/>
    <n v="27"/>
    <n v="12"/>
    <n v="13"/>
    <n v="259"/>
    <n v="242"/>
    <n v="204"/>
    <n v="50"/>
    <s v="-"/>
    <n v="21"/>
    <n v="7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1"/>
    <x v="687"/>
    <n v="6.4516129032258064E-3"/>
    <n v="1.2903225806451613E-2"/>
    <x v="552"/>
    <n v="0.35882352941176471"/>
    <m/>
    <x v="691"/>
    <n v="175"/>
    <n v="155"/>
    <n v="2"/>
    <n v="1"/>
    <s v="-"/>
    <n v="51"/>
    <n v="45"/>
    <n v="192"/>
    <n v="170"/>
    <n v="61"/>
    <n v="13"/>
    <s v="-"/>
    <n v="76"/>
    <n v="21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2"/>
    <x v="688"/>
    <n v="7.6923076923076927E-2"/>
    <n v="0.38461538461538464"/>
    <x v="71"/>
    <n v="0.75"/>
    <m/>
    <x v="692"/>
    <n v="16"/>
    <n v="13"/>
    <n v="5"/>
    <n v="1"/>
    <s v="-"/>
    <s v="-"/>
    <s v="-"/>
    <n v="8"/>
    <n v="4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3"/>
    <x v="689"/>
    <s v="-"/>
    <s v="-"/>
    <x v="553"/>
    <n v="0.16666666666666666"/>
    <m/>
    <x v="693"/>
    <n v="13"/>
    <n v="16"/>
    <s v="-"/>
    <s v="-"/>
    <s v="-"/>
    <n v="2"/>
    <n v="4"/>
    <n v="23"/>
    <n v="24"/>
    <n v="4"/>
    <n v="1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4"/>
    <x v="690"/>
    <s v="-"/>
    <s v="-"/>
    <x v="554"/>
    <n v="0.328125"/>
    <m/>
    <x v="694"/>
    <n v="54"/>
    <n v="53"/>
    <s v="-"/>
    <s v="-"/>
    <s v="-"/>
    <n v="1"/>
    <s v="-"/>
    <n v="65"/>
    <n v="64"/>
    <n v="21"/>
    <n v="9"/>
    <n v="2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5"/>
    <x v="691"/>
    <s v="-"/>
    <s v="-"/>
    <x v="65"/>
    <s v="-"/>
    <m/>
    <x v="695"/>
    <n v="6"/>
    <n v="6"/>
    <s v="-"/>
    <s v="-"/>
    <s v="-"/>
    <s v="-"/>
    <s v="-"/>
    <n v="5"/>
    <n v="5"/>
    <s v="-"/>
    <s v="-"/>
    <s v="-"/>
    <s v="-"/>
    <s v="-"/>
    <n v="6"/>
    <n v="6"/>
    <s v="-"/>
    <s v="-"/>
    <s v="-"/>
    <s v="-"/>
    <s v="-"/>
    <n v="5"/>
    <n v="5"/>
    <s v="-"/>
    <s v="-"/>
    <s v="-"/>
    <s v="-"/>
    <s v="-"/>
  </r>
  <r>
    <x v="0"/>
    <n v="13"/>
    <x v="13"/>
    <x v="13"/>
    <x v="696"/>
    <x v="692"/>
    <s v="-"/>
    <s v="-"/>
    <x v="555"/>
    <n v="0.31578947368421051"/>
    <m/>
    <x v="696"/>
    <n v="17"/>
    <n v="17"/>
    <s v="-"/>
    <s v="-"/>
    <n v="2"/>
    <n v="2"/>
    <n v="2"/>
    <n v="19"/>
    <n v="19"/>
    <n v="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7"/>
    <x v="693"/>
    <s v="-"/>
    <s v="-"/>
    <x v="65"/>
    <s v="-"/>
    <m/>
    <x v="697"/>
    <n v="18"/>
    <n v="18"/>
    <s v="-"/>
    <s v="-"/>
    <s v="-"/>
    <s v="-"/>
    <s v="-"/>
    <n v="22"/>
    <n v="2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8"/>
    <x v="694"/>
    <s v="-"/>
    <s v="-"/>
    <x v="183"/>
    <n v="1.0454545454545454"/>
    <m/>
    <x v="698"/>
    <n v="21"/>
    <n v="21"/>
    <s v="-"/>
    <s v="-"/>
    <s v="-"/>
    <s v="-"/>
    <s v="-"/>
    <n v="23"/>
    <n v="22"/>
    <n v="23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699"/>
    <x v="695"/>
    <s v="-"/>
    <s v="-"/>
    <x v="65"/>
    <s v="-"/>
    <m/>
    <x v="699"/>
    <n v="6"/>
    <n v="6"/>
    <s v="-"/>
    <s v="-"/>
    <s v="-"/>
    <s v="-"/>
    <s v="-"/>
    <n v="7"/>
    <n v="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700"/>
    <x v="696"/>
    <s v="-"/>
    <s v="-"/>
    <x v="556"/>
    <n v="0.40350877192982454"/>
    <m/>
    <x v="700"/>
    <n v="73"/>
    <n v="71"/>
    <s v="-"/>
    <s v="-"/>
    <n v="5"/>
    <n v="3"/>
    <n v="2"/>
    <n v="58"/>
    <n v="57"/>
    <n v="23"/>
    <n v="4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701"/>
    <x v="697"/>
    <s v="-"/>
    <s v="-"/>
    <x v="65"/>
    <s v="-"/>
    <m/>
    <x v="701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3"/>
    <x v="13"/>
    <x v="13"/>
    <x v="702"/>
    <x v="698"/>
    <s v="-"/>
    <s v="-"/>
    <x v="65"/>
    <s v="-"/>
    <m/>
    <x v="702"/>
    <n v="37"/>
    <n v="37"/>
    <s v="-"/>
    <s v="-"/>
    <s v="-"/>
    <s v="-"/>
    <s v="-"/>
    <n v="32"/>
    <n v="3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03"/>
    <x v="699"/>
    <n v="1.3895822932268265E-2"/>
    <n v="3.9815277084373442E-2"/>
    <x v="557"/>
    <n v="0.41786919541283002"/>
    <m/>
    <x v="703"/>
    <n v="74658"/>
    <n v="72108"/>
    <n v="2871"/>
    <n v="1002"/>
    <n v="9094"/>
    <n v="7442"/>
    <n v="4727"/>
    <n v="69148"/>
    <n v="65487"/>
    <n v="27365"/>
    <n v="8990"/>
    <n v="2465"/>
    <n v="8589"/>
    <n v="4661"/>
    <n v="19"/>
    <n v="16"/>
    <s v="-"/>
    <s v="-"/>
    <n v="1"/>
    <n v="3"/>
    <n v="1"/>
    <n v="21"/>
    <n v="18"/>
    <n v="10"/>
    <n v="4"/>
    <s v="-"/>
    <s v="-"/>
    <n v="3"/>
  </r>
  <r>
    <x v="0"/>
    <n v="14"/>
    <x v="14"/>
    <x v="14"/>
    <x v="704"/>
    <x v="700"/>
    <n v="1.4202997275204359E-2"/>
    <n v="4.1110354223433246E-2"/>
    <x v="558"/>
    <n v="0.34217435207001012"/>
    <m/>
    <x v="704"/>
    <n v="30267"/>
    <n v="29360"/>
    <n v="1207"/>
    <n v="417"/>
    <n v="5393"/>
    <n v="2643"/>
    <n v="2973"/>
    <n v="30871"/>
    <n v="29710"/>
    <n v="10166"/>
    <n v="3253"/>
    <n v="1696"/>
    <n v="4616"/>
    <n v="3161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05"/>
    <x v="701"/>
    <n v="1.1739894551845343E-2"/>
    <n v="3.212653778558875E-2"/>
    <x v="559"/>
    <n v="0.34604014314610237"/>
    <m/>
    <x v="705"/>
    <n v="14519"/>
    <n v="14225"/>
    <n v="457"/>
    <n v="167"/>
    <n v="889"/>
    <n v="2476"/>
    <n v="756"/>
    <n v="6970"/>
    <n v="6427"/>
    <n v="2224"/>
    <n v="742"/>
    <n v="88"/>
    <n v="874"/>
    <n v="328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06"/>
    <x v="702"/>
    <n v="2.1457568142277207E-2"/>
    <n v="6.1279721631548427E-2"/>
    <x v="560"/>
    <n v="0.55447579891609045"/>
    <m/>
    <x v="706"/>
    <n v="5668"/>
    <n v="5173"/>
    <n v="317"/>
    <n v="111"/>
    <n v="28"/>
    <n v="568"/>
    <s v="-"/>
    <n v="5845"/>
    <n v="5351"/>
    <n v="2967"/>
    <n v="871"/>
    <n v="17"/>
    <n v="535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07"/>
    <x v="703"/>
    <n v="2.5369178341537298E-2"/>
    <n v="7.1185157137447941E-2"/>
    <x v="561"/>
    <n v="0.56268328445747806"/>
    <m/>
    <x v="707"/>
    <n v="2686"/>
    <n v="2641"/>
    <n v="188"/>
    <n v="67"/>
    <n v="1177"/>
    <n v="502"/>
    <n v="131"/>
    <n v="2819"/>
    <n v="2728"/>
    <n v="1535"/>
    <n v="446"/>
    <n v="196"/>
    <n v="512"/>
    <n v="177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08"/>
    <x v="704"/>
    <n v="1.2595837897042717E-2"/>
    <n v="4.0525739320920046E-2"/>
    <x v="562"/>
    <n v="0.48083427282976327"/>
    <m/>
    <x v="708"/>
    <n v="1895"/>
    <n v="1826"/>
    <n v="74"/>
    <n v="23"/>
    <n v="10"/>
    <n v="81"/>
    <n v="86"/>
    <n v="1917"/>
    <n v="1774"/>
    <n v="853"/>
    <n v="287"/>
    <n v="2"/>
    <n v="151"/>
    <n v="111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09"/>
    <x v="705"/>
    <n v="2.0353982300884955E-2"/>
    <n v="5.4867256637168141E-2"/>
    <x v="563"/>
    <n v="0.34122448979591835"/>
    <m/>
    <x v="709"/>
    <n v="1187"/>
    <n v="1130"/>
    <n v="62"/>
    <n v="23"/>
    <n v="43"/>
    <n v="93"/>
    <n v="49"/>
    <n v="1312"/>
    <n v="1225"/>
    <n v="418"/>
    <n v="147"/>
    <n v="31"/>
    <n v="162"/>
    <n v="60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0"/>
    <x v="706"/>
    <n v="9.4707520891364905E-3"/>
    <n v="2.4512534818941504E-2"/>
    <x v="564"/>
    <n v="0.44985994397759105"/>
    <m/>
    <x v="710"/>
    <n v="3712"/>
    <n v="3590"/>
    <n v="88"/>
    <n v="34"/>
    <n v="402"/>
    <n v="155"/>
    <n v="181"/>
    <n v="3854"/>
    <n v="3570"/>
    <n v="1606"/>
    <n v="514"/>
    <n v="130"/>
    <n v="456"/>
    <n v="288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1"/>
    <x v="707"/>
    <n v="5.8394160583941602E-3"/>
    <n v="1.7518248175182483E-2"/>
    <x v="565"/>
    <n v="0.61123595505617978"/>
    <m/>
    <x v="711"/>
    <n v="1377"/>
    <n v="1370"/>
    <n v="24"/>
    <n v="8"/>
    <n v="202"/>
    <n v="120"/>
    <s v="-"/>
    <n v="1413"/>
    <n v="1335"/>
    <n v="816"/>
    <n v="791"/>
    <n v="69"/>
    <n v="113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2"/>
    <x v="708"/>
    <n v="9.283135636926251E-3"/>
    <n v="2.4239298607529654E-2"/>
    <x v="566"/>
    <n v="0.40810276679841895"/>
    <m/>
    <x v="712"/>
    <n v="1997"/>
    <n v="1939"/>
    <n v="47"/>
    <n v="18"/>
    <n v="239"/>
    <n v="127"/>
    <n v="96"/>
    <n v="2175"/>
    <n v="2024"/>
    <n v="826"/>
    <n v="308"/>
    <n v="59"/>
    <n v="204"/>
    <n v="249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3"/>
    <x v="709"/>
    <n v="9.3896713615023476E-3"/>
    <n v="9.3896713615023476E-3"/>
    <x v="567"/>
    <n v="0.38051044083526681"/>
    <m/>
    <x v="713"/>
    <n v="438"/>
    <n v="426"/>
    <n v="4"/>
    <n v="4"/>
    <s v="-"/>
    <n v="2"/>
    <n v="6"/>
    <n v="434"/>
    <n v="431"/>
    <n v="164"/>
    <n v="55"/>
    <s v="-"/>
    <n v="9"/>
    <n v="18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4"/>
    <x v="710"/>
    <n v="3.2710280373831772E-2"/>
    <n v="0.11682242990654206"/>
    <x v="568"/>
    <n v="0.57004830917874394"/>
    <m/>
    <x v="714"/>
    <n v="218"/>
    <n v="214"/>
    <n v="25"/>
    <n v="7"/>
    <n v="23"/>
    <n v="14"/>
    <n v="10"/>
    <n v="221"/>
    <n v="207"/>
    <n v="118"/>
    <n v="33"/>
    <n v="5"/>
    <n v="10"/>
    <n v="7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5"/>
    <x v="711"/>
    <n v="1.1130136986301369E-2"/>
    <n v="3.6815068493150686E-2"/>
    <x v="569"/>
    <n v="0.57118499573742543"/>
    <m/>
    <x v="715"/>
    <n v="1205"/>
    <n v="1168"/>
    <n v="43"/>
    <n v="13"/>
    <n v="68"/>
    <n v="38"/>
    <n v="45"/>
    <n v="1258"/>
    <n v="1173"/>
    <n v="670"/>
    <n v="170"/>
    <n v="11"/>
    <n v="70"/>
    <n v="4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6"/>
    <x v="712"/>
    <n v="1.1329755515802028E-2"/>
    <n v="3.041144901610018E-2"/>
    <x v="570"/>
    <n v="0.55854800936768145"/>
    <m/>
    <x v="716"/>
    <n v="1727"/>
    <n v="1677"/>
    <n v="51"/>
    <n v="19"/>
    <n v="163"/>
    <n v="161"/>
    <n v="72"/>
    <n v="1827"/>
    <n v="1708"/>
    <n v="954"/>
    <n v="288"/>
    <n v="27"/>
    <n v="168"/>
    <n v="81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7"/>
    <x v="713"/>
    <n v="7.9155672823219003E-3"/>
    <n v="1.8469656992084433E-2"/>
    <x v="571"/>
    <n v="0.45404040404040402"/>
    <m/>
    <x v="717"/>
    <n v="2105"/>
    <n v="1895"/>
    <n v="35"/>
    <n v="15"/>
    <n v="91"/>
    <n v="170"/>
    <n v="196"/>
    <n v="2087"/>
    <n v="1980"/>
    <n v="899"/>
    <n v="243"/>
    <n v="25"/>
    <n v="162"/>
    <n v="21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8"/>
    <x v="714"/>
    <n v="1.6455696202531647E-2"/>
    <n v="5.5696202531645568E-2"/>
    <x v="572"/>
    <n v="0.27534418022528162"/>
    <m/>
    <x v="718"/>
    <n v="791"/>
    <n v="790"/>
    <n v="44"/>
    <n v="13"/>
    <n v="5"/>
    <n v="24"/>
    <n v="6"/>
    <n v="812"/>
    <n v="799"/>
    <n v="220"/>
    <n v="67"/>
    <n v="11"/>
    <n v="73"/>
    <n v="1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19"/>
    <x v="715"/>
    <n v="5.6710775047258983E-3"/>
    <n v="1.6068052930056712E-2"/>
    <x v="573"/>
    <n v="0.4713740458015267"/>
    <m/>
    <x v="719"/>
    <n v="1084"/>
    <n v="1058"/>
    <n v="17"/>
    <n v="6"/>
    <n v="31"/>
    <n v="68"/>
    <n v="23"/>
    <n v="1115"/>
    <n v="1048"/>
    <n v="494"/>
    <n v="151"/>
    <n v="10"/>
    <n v="108"/>
    <n v="58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0"/>
    <x v="716"/>
    <n v="8.869179600886918E-3"/>
    <n v="4.5454545454545456E-2"/>
    <x v="574"/>
    <n v="0.837890625"/>
    <m/>
    <x v="720"/>
    <n v="969"/>
    <n v="902"/>
    <n v="41"/>
    <n v="8"/>
    <n v="102"/>
    <n v="46"/>
    <n v="49"/>
    <n v="1091"/>
    <n v="1024"/>
    <n v="858"/>
    <n v="154"/>
    <n v="14"/>
    <n v="137"/>
    <n v="22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1"/>
    <x v="717"/>
    <n v="7.4906367041198503E-3"/>
    <n v="5.2434456928838954E-2"/>
    <x v="575"/>
    <n v="0.36170212765957449"/>
    <m/>
    <x v="721"/>
    <n v="267"/>
    <n v="267"/>
    <n v="14"/>
    <n v="2"/>
    <s v="-"/>
    <n v="5"/>
    <n v="2"/>
    <n v="329"/>
    <n v="329"/>
    <n v="119"/>
    <n v="3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2"/>
    <x v="718"/>
    <n v="2.9687499999999999E-2"/>
    <n v="9.5312499999999994E-2"/>
    <x v="576"/>
    <n v="0.57206537890044573"/>
    <m/>
    <x v="722"/>
    <n v="678"/>
    <n v="640"/>
    <n v="61"/>
    <n v="19"/>
    <n v="107"/>
    <n v="24"/>
    <n v="4"/>
    <n v="732"/>
    <n v="673"/>
    <n v="385"/>
    <n v="109"/>
    <n v="16"/>
    <n v="35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3"/>
    <x v="719"/>
    <n v="4.329004329004329E-3"/>
    <n v="8.658008658008658E-3"/>
    <x v="577"/>
    <n v="0.20553359683794467"/>
    <m/>
    <x v="723"/>
    <n v="233"/>
    <n v="231"/>
    <n v="2"/>
    <n v="1"/>
    <n v="3"/>
    <n v="11"/>
    <n v="7"/>
    <n v="258"/>
    <n v="253"/>
    <n v="52"/>
    <n v="21"/>
    <n v="10"/>
    <n v="28"/>
    <n v="10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4"/>
    <x v="720"/>
    <n v="2.0100502512562814E-2"/>
    <n v="5.2763819095477386E-2"/>
    <x v="578"/>
    <n v="0.74358974358974361"/>
    <m/>
    <x v="724"/>
    <n v="404"/>
    <n v="398"/>
    <n v="21"/>
    <n v="8"/>
    <n v="29"/>
    <n v="42"/>
    <n v="4"/>
    <n v="408"/>
    <n v="390"/>
    <n v="290"/>
    <n v="88"/>
    <n v="8"/>
    <n v="35"/>
    <n v="22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5"/>
    <x v="721"/>
    <n v="1.6216216216216217E-2"/>
    <n v="4.8648648648648651E-2"/>
    <x v="579"/>
    <n v="0.38392857142857145"/>
    <m/>
    <x v="725"/>
    <n v="193"/>
    <n v="185"/>
    <n v="9"/>
    <n v="3"/>
    <n v="2"/>
    <n v="12"/>
    <s v="-"/>
    <n v="244"/>
    <n v="224"/>
    <n v="86"/>
    <n v="31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6"/>
    <x v="722"/>
    <n v="6.993006993006993E-3"/>
    <n v="2.097902097902098E-2"/>
    <x v="580"/>
    <n v="0.32460732984293195"/>
    <m/>
    <x v="726"/>
    <n v="149"/>
    <n v="143"/>
    <n v="3"/>
    <n v="1"/>
    <s v="-"/>
    <n v="12"/>
    <s v="-"/>
    <n v="195"/>
    <n v="191"/>
    <n v="62"/>
    <n v="20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7"/>
    <x v="723"/>
    <n v="5.128205128205128E-2"/>
    <n v="0.25641025641025639"/>
    <x v="108"/>
    <n v="0.40909090909090912"/>
    <m/>
    <x v="727"/>
    <n v="41"/>
    <n v="39"/>
    <n v="10"/>
    <n v="2"/>
    <s v="-"/>
    <s v="-"/>
    <n v="2"/>
    <n v="40"/>
    <n v="44"/>
    <n v="18"/>
    <n v="6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8"/>
    <x v="724"/>
    <n v="4.2105263157894736E-2"/>
    <n v="6.3157894736842107E-2"/>
    <x v="581"/>
    <n v="0.6216216216216216"/>
    <m/>
    <x v="728"/>
    <n v="101"/>
    <n v="95"/>
    <n v="6"/>
    <n v="4"/>
    <n v="5"/>
    <n v="6"/>
    <n v="7"/>
    <n v="113"/>
    <n v="111"/>
    <n v="69"/>
    <n v="22"/>
    <n v="4"/>
    <n v="3"/>
    <n v="11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29"/>
    <x v="725"/>
    <s v="-"/>
    <s v="-"/>
    <x v="582"/>
    <n v="0.66101694915254239"/>
    <m/>
    <x v="729"/>
    <n v="68"/>
    <n v="67"/>
    <s v="-"/>
    <s v="-"/>
    <n v="5"/>
    <n v="2"/>
    <n v="5"/>
    <n v="61"/>
    <n v="59"/>
    <n v="39"/>
    <n v="10"/>
    <n v="1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0"/>
    <x v="726"/>
    <s v="-"/>
    <s v="-"/>
    <x v="48"/>
    <n v="0.26470588235294118"/>
    <m/>
    <x v="730"/>
    <n v="49"/>
    <n v="48"/>
    <s v="-"/>
    <s v="-"/>
    <n v="9"/>
    <n v="3"/>
    <n v="1"/>
    <n v="72"/>
    <n v="68"/>
    <n v="18"/>
    <n v="8"/>
    <n v="3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1"/>
    <x v="727"/>
    <n v="1.5037593984962405E-2"/>
    <n v="4.5112781954887216E-2"/>
    <x v="583"/>
    <n v="0.3411764705882353"/>
    <m/>
    <x v="731"/>
    <n v="133"/>
    <n v="133"/>
    <n v="6"/>
    <n v="2"/>
    <n v="12"/>
    <n v="7"/>
    <n v="4"/>
    <n v="176"/>
    <n v="170"/>
    <n v="58"/>
    <n v="19"/>
    <n v="10"/>
    <n v="8"/>
    <n v="8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2"/>
    <x v="728"/>
    <s v="-"/>
    <s v="-"/>
    <x v="563"/>
    <n v="0.34"/>
    <m/>
    <x v="732"/>
    <n v="42"/>
    <n v="44"/>
    <s v="-"/>
    <s v="-"/>
    <n v="1"/>
    <n v="1"/>
    <n v="1"/>
    <n v="51"/>
    <n v="50"/>
    <n v="17"/>
    <n v="6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3"/>
    <x v="729"/>
    <s v="-"/>
    <s v="-"/>
    <x v="584"/>
    <n v="0.73333333333333328"/>
    <m/>
    <x v="733"/>
    <n v="38"/>
    <n v="36"/>
    <s v="-"/>
    <s v="-"/>
    <s v="-"/>
    <s v="-"/>
    <s v="-"/>
    <n v="32"/>
    <n v="30"/>
    <n v="22"/>
    <n v="8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4"/>
    <x v="730"/>
    <n v="2.6548672566371681E-2"/>
    <n v="5.3097345132743362E-2"/>
    <x v="84"/>
    <n v="0.72807017543859653"/>
    <m/>
    <x v="734"/>
    <n v="114"/>
    <n v="113"/>
    <n v="6"/>
    <n v="3"/>
    <s v="-"/>
    <s v="-"/>
    <s v="-"/>
    <n v="125"/>
    <n v="114"/>
    <n v="83"/>
    <n v="21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5"/>
    <x v="731"/>
    <n v="1.4869888475836431E-2"/>
    <n v="3.3457249070631967E-2"/>
    <x v="585"/>
    <n v="1"/>
    <m/>
    <x v="735"/>
    <n v="284"/>
    <n v="269"/>
    <n v="9"/>
    <n v="4"/>
    <n v="54"/>
    <n v="26"/>
    <n v="10"/>
    <n v="270"/>
    <n v="249"/>
    <n v="249"/>
    <n v="64"/>
    <n v="21"/>
    <n v="60"/>
    <n v="13"/>
    <s v="-"/>
    <s v="-"/>
    <s v="-"/>
    <s v="-"/>
    <s v="-"/>
    <s v="-"/>
    <s v="-"/>
    <s v="-"/>
    <s v="-"/>
    <s v="-"/>
    <s v="-"/>
    <s v="-"/>
    <s v="-"/>
    <s v="-"/>
  </r>
  <r>
    <x v="0"/>
    <n v="14"/>
    <x v="14"/>
    <x v="14"/>
    <x v="736"/>
    <x v="732"/>
    <s v="-"/>
    <s v="-"/>
    <x v="40"/>
    <n v="0.55555555555555558"/>
    <m/>
    <x v="736"/>
    <n v="19"/>
    <n v="16"/>
    <s v="-"/>
    <s v="-"/>
    <n v="1"/>
    <n v="3"/>
    <n v="1"/>
    <n v="21"/>
    <n v="18"/>
    <n v="10"/>
    <n v="4"/>
    <s v="-"/>
    <s v="-"/>
    <n v="3"/>
    <n v="19"/>
    <n v="16"/>
    <s v="-"/>
    <s v="-"/>
    <n v="1"/>
    <n v="3"/>
    <n v="1"/>
    <n v="21"/>
    <n v="18"/>
    <n v="10"/>
    <n v="4"/>
    <s v="-"/>
    <s v="-"/>
    <n v="3"/>
  </r>
  <r>
    <x v="0"/>
    <n v="15"/>
    <x v="15"/>
    <x v="15"/>
    <x v="737"/>
    <x v="733"/>
    <n v="1.0988332613124267E-2"/>
    <n v="3.5002160627199207E-2"/>
    <x v="586"/>
    <n v="0.42079557490879133"/>
    <m/>
    <x v="737"/>
    <n v="16524"/>
    <n v="16199"/>
    <n v="567"/>
    <n v="178"/>
    <n v="380"/>
    <n v="510"/>
    <n v="312"/>
    <n v="17358"/>
    <n v="16994"/>
    <n v="7151"/>
    <n v="2207"/>
    <n v="77"/>
    <n v="998"/>
    <n v="361"/>
    <n v="3"/>
    <n v="3"/>
    <s v="-"/>
    <s v="-"/>
    <s v="-"/>
    <s v="-"/>
    <s v="-"/>
    <n v="4"/>
    <n v="4"/>
    <s v="-"/>
    <s v="-"/>
    <s v="-"/>
    <s v="-"/>
    <n v="1"/>
  </r>
  <r>
    <x v="0"/>
    <n v="15"/>
    <x v="15"/>
    <x v="15"/>
    <x v="738"/>
    <x v="734"/>
    <n v="1.3230074217489512E-2"/>
    <n v="4.6950629235237171E-2"/>
    <x v="587"/>
    <n v="0.36036911121903836"/>
    <m/>
    <x v="738"/>
    <n v="6309"/>
    <n v="6198"/>
    <n v="291"/>
    <n v="82"/>
    <n v="248"/>
    <n v="173"/>
    <n v="235"/>
    <n v="6374"/>
    <n v="6177"/>
    <n v="2226"/>
    <n v="722"/>
    <n v="28"/>
    <n v="412"/>
    <n v="281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39"/>
    <x v="735"/>
    <n v="7.575757575757576E-3"/>
    <n v="2.8787878787878789E-2"/>
    <x v="588"/>
    <n v="0.48928238583410999"/>
    <m/>
    <x v="739"/>
    <n v="1993"/>
    <n v="1980"/>
    <n v="57"/>
    <n v="15"/>
    <n v="16"/>
    <n v="32"/>
    <s v="-"/>
    <n v="2186"/>
    <n v="2146"/>
    <n v="1050"/>
    <n v="313"/>
    <n v="5"/>
    <n v="97"/>
    <n v="1"/>
    <n v="3"/>
    <n v="3"/>
    <s v="-"/>
    <s v="-"/>
    <s v="-"/>
    <s v="-"/>
    <s v="-"/>
    <n v="4"/>
    <n v="4"/>
    <s v="-"/>
    <s v="-"/>
    <s v="-"/>
    <s v="-"/>
    <n v="1"/>
  </r>
  <r>
    <x v="0"/>
    <n v="15"/>
    <x v="15"/>
    <x v="15"/>
    <x v="740"/>
    <x v="736"/>
    <n v="7.429420505200594E-3"/>
    <n v="1.188707280832095E-2"/>
    <x v="589"/>
    <n v="0.36776859504132231"/>
    <m/>
    <x v="740"/>
    <n v="683"/>
    <n v="673"/>
    <n v="8"/>
    <n v="5"/>
    <n v="65"/>
    <n v="52"/>
    <n v="30"/>
    <n v="728"/>
    <n v="726"/>
    <n v="267"/>
    <n v="89"/>
    <n v="7"/>
    <n v="68"/>
    <n v="27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1"/>
    <x v="737"/>
    <n v="9.5602294455066923E-3"/>
    <n v="2.4856596558317401E-2"/>
    <x v="540"/>
    <n v="0.3719298245614035"/>
    <m/>
    <x v="741"/>
    <n v="593"/>
    <n v="523"/>
    <n v="13"/>
    <n v="5"/>
    <n v="9"/>
    <n v="85"/>
    <s v="-"/>
    <n v="585"/>
    <n v="570"/>
    <n v="212"/>
    <n v="69"/>
    <n v="6"/>
    <n v="79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2"/>
    <x v="738"/>
    <n v="1.5047879616963064E-2"/>
    <n v="4.3775649794801641E-2"/>
    <x v="590"/>
    <n v="0.3194263363754889"/>
    <m/>
    <x v="742"/>
    <n v="740"/>
    <n v="731"/>
    <n v="32"/>
    <n v="11"/>
    <n v="9"/>
    <n v="13"/>
    <s v="-"/>
    <n v="775"/>
    <n v="767"/>
    <n v="245"/>
    <n v="73"/>
    <n v="3"/>
    <n v="39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3"/>
    <x v="739"/>
    <n v="8.6956521739130436E-3"/>
    <n v="2.1739130434782608E-2"/>
    <x v="591"/>
    <n v="0.36399999999999999"/>
    <m/>
    <x v="743"/>
    <n v="238"/>
    <n v="230"/>
    <n v="5"/>
    <n v="2"/>
    <s v="-"/>
    <n v="7"/>
    <n v="9"/>
    <n v="250"/>
    <n v="250"/>
    <n v="91"/>
    <n v="37"/>
    <s v="-"/>
    <n v="11"/>
    <n v="10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4"/>
    <x v="740"/>
    <n v="6.4935064935064939E-3"/>
    <n v="1.2987012987012988E-2"/>
    <x v="592"/>
    <n v="0.71751412429378536"/>
    <m/>
    <x v="744"/>
    <n v="151"/>
    <n v="154"/>
    <n v="2"/>
    <n v="1"/>
    <s v="-"/>
    <n v="7"/>
    <n v="2"/>
    <n v="182"/>
    <n v="177"/>
    <n v="127"/>
    <n v="40"/>
    <n v="1"/>
    <n v="19"/>
    <n v="1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5"/>
    <x v="741"/>
    <n v="3.5143769968051117E-2"/>
    <n v="8.9456869009584661E-2"/>
    <x v="593"/>
    <n v="0.87305699481865284"/>
    <m/>
    <x v="745"/>
    <n v="313"/>
    <n v="313"/>
    <n v="28"/>
    <n v="11"/>
    <s v="-"/>
    <n v="23"/>
    <n v="11"/>
    <n v="388"/>
    <n v="386"/>
    <n v="337"/>
    <n v="96"/>
    <s v="-"/>
    <n v="34"/>
    <n v="6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6"/>
    <x v="742"/>
    <n v="6.4516129032258064E-3"/>
    <n v="1.2903225806451613E-2"/>
    <x v="594"/>
    <n v="0.27573529411764708"/>
    <m/>
    <x v="746"/>
    <n v="312"/>
    <n v="310"/>
    <n v="4"/>
    <n v="2"/>
    <s v="-"/>
    <n v="10"/>
    <s v="-"/>
    <n v="279"/>
    <n v="272"/>
    <n v="75"/>
    <n v="22"/>
    <s v="-"/>
    <n v="8"/>
    <n v="3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7"/>
    <x v="743"/>
    <n v="1.7543859649122806E-2"/>
    <n v="4.6783625730994149E-2"/>
    <x v="595"/>
    <n v="0.68030690537084404"/>
    <m/>
    <x v="747"/>
    <n v="349"/>
    <n v="342"/>
    <n v="16"/>
    <n v="6"/>
    <n v="1"/>
    <n v="8"/>
    <s v="-"/>
    <n v="405"/>
    <n v="391"/>
    <n v="266"/>
    <n v="70"/>
    <s v="-"/>
    <n v="22"/>
    <n v="1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8"/>
    <x v="744"/>
    <n v="6.7911714770797962E-3"/>
    <n v="1.6977928692699491E-2"/>
    <x v="596"/>
    <n v="0.31270358306188922"/>
    <m/>
    <x v="748"/>
    <n v="592"/>
    <n v="589"/>
    <n v="10"/>
    <n v="4"/>
    <n v="9"/>
    <n v="18"/>
    <s v="-"/>
    <n v="612"/>
    <n v="614"/>
    <n v="192"/>
    <n v="72"/>
    <n v="5"/>
    <n v="36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49"/>
    <x v="745"/>
    <n v="8.5470085470085479E-3"/>
    <n v="3.8461538461538464E-2"/>
    <x v="597"/>
    <n v="0.54181818181818187"/>
    <m/>
    <x v="749"/>
    <n v="236"/>
    <n v="234"/>
    <n v="9"/>
    <n v="2"/>
    <s v="-"/>
    <n v="8"/>
    <n v="6"/>
    <n v="283"/>
    <n v="275"/>
    <n v="149"/>
    <n v="36"/>
    <n v="1"/>
    <n v="12"/>
    <n v="8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0"/>
    <x v="746"/>
    <n v="1.4634146341463415E-2"/>
    <n v="5.3658536585365853E-2"/>
    <x v="598"/>
    <n v="0.6"/>
    <m/>
    <x v="750"/>
    <n v="208"/>
    <n v="205"/>
    <n v="11"/>
    <n v="3"/>
    <s v="-"/>
    <n v="1"/>
    <s v="-"/>
    <n v="232"/>
    <n v="230"/>
    <n v="138"/>
    <n v="37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1"/>
    <x v="747"/>
    <s v="-"/>
    <s v="-"/>
    <x v="599"/>
    <n v="0.68277945619335345"/>
    <m/>
    <x v="751"/>
    <n v="318"/>
    <n v="312"/>
    <s v="-"/>
    <s v="-"/>
    <s v="-"/>
    <n v="1"/>
    <n v="1"/>
    <n v="339"/>
    <n v="331"/>
    <n v="226"/>
    <n v="55"/>
    <n v="1"/>
    <n v="8"/>
    <n v="1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2"/>
    <x v="748"/>
    <n v="6.7750677506775072E-3"/>
    <n v="1.9647696476964769E-2"/>
    <x v="600"/>
    <n v="0.30395913154533843"/>
    <m/>
    <x v="752"/>
    <n v="1531"/>
    <n v="1476"/>
    <n v="29"/>
    <n v="10"/>
    <n v="1"/>
    <n v="6"/>
    <s v="-"/>
    <n v="1595"/>
    <n v="1566"/>
    <n v="476"/>
    <n v="159"/>
    <n v="3"/>
    <n v="21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3"/>
    <x v="749"/>
    <n v="3.5587188612099642E-3"/>
    <n v="7.1174377224199285E-3"/>
    <x v="601"/>
    <n v="0.48220064724919093"/>
    <m/>
    <x v="753"/>
    <n v="285"/>
    <n v="281"/>
    <n v="2"/>
    <n v="1"/>
    <n v="1"/>
    <n v="5"/>
    <s v="-"/>
    <n v="309"/>
    <n v="309"/>
    <n v="149"/>
    <n v="40"/>
    <n v="9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4"/>
    <x v="750"/>
    <n v="2.976190476190476E-2"/>
    <n v="8.3333333333333329E-2"/>
    <x v="602"/>
    <n v="1.0573065902578798"/>
    <m/>
    <x v="754"/>
    <n v="340"/>
    <n v="336"/>
    <n v="28"/>
    <n v="10"/>
    <n v="7"/>
    <n v="7"/>
    <n v="1"/>
    <n v="353"/>
    <n v="349"/>
    <n v="369"/>
    <n v="84"/>
    <s v="-"/>
    <n v="11"/>
    <n v="1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5"/>
    <x v="751"/>
    <n v="4.7619047619047623E-3"/>
    <n v="1.9047619047619049E-2"/>
    <x v="603"/>
    <n v="0.36842105263157893"/>
    <m/>
    <x v="755"/>
    <n v="211"/>
    <n v="210"/>
    <n v="4"/>
    <n v="1"/>
    <s v="-"/>
    <n v="20"/>
    <s v="-"/>
    <n v="250"/>
    <n v="247"/>
    <n v="91"/>
    <n v="30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6"/>
    <x v="752"/>
    <n v="2.3752969121140144E-3"/>
    <n v="2.3752969121140144E-3"/>
    <x v="604"/>
    <n v="0.3287981859410431"/>
    <m/>
    <x v="756"/>
    <n v="429"/>
    <n v="421"/>
    <n v="1"/>
    <n v="1"/>
    <n v="11"/>
    <n v="17"/>
    <s v="-"/>
    <n v="450"/>
    <n v="441"/>
    <n v="145"/>
    <n v="59"/>
    <n v="3"/>
    <n v="36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7"/>
    <x v="753"/>
    <n v="9.5693779904306216E-3"/>
    <n v="2.8708133971291867E-2"/>
    <x v="455"/>
    <n v="0.53448275862068961"/>
    <m/>
    <x v="757"/>
    <n v="210"/>
    <n v="209"/>
    <n v="6"/>
    <n v="2"/>
    <n v="1"/>
    <n v="3"/>
    <s v="-"/>
    <n v="234"/>
    <n v="232"/>
    <n v="124"/>
    <n v="38"/>
    <n v="2"/>
    <n v="9"/>
    <n v="7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8"/>
    <x v="754"/>
    <n v="2.2900763358778626E-2"/>
    <n v="6.1068702290076333E-2"/>
    <x v="605"/>
    <n v="0.13580246913580246"/>
    <m/>
    <x v="758"/>
    <n v="133"/>
    <n v="131"/>
    <n v="8"/>
    <n v="3"/>
    <s v="-"/>
    <n v="4"/>
    <s v="-"/>
    <n v="166"/>
    <n v="162"/>
    <n v="22"/>
    <n v="7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59"/>
    <x v="755"/>
    <s v="-"/>
    <s v="-"/>
    <x v="606"/>
    <n v="0.28813559322033899"/>
    <m/>
    <x v="759"/>
    <n v="44"/>
    <n v="43"/>
    <s v="-"/>
    <s v="-"/>
    <s v="-"/>
    <s v="-"/>
    <s v="-"/>
    <n v="60"/>
    <n v="59"/>
    <n v="17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0"/>
    <x v="756"/>
    <n v="1.8518518518518517E-2"/>
    <n v="5.5555555555555552E-2"/>
    <x v="607"/>
    <n v="0.36986301369863012"/>
    <m/>
    <x v="760"/>
    <n v="54"/>
    <n v="54"/>
    <n v="3"/>
    <n v="1"/>
    <n v="1"/>
    <n v="1"/>
    <n v="4"/>
    <n v="72"/>
    <n v="73"/>
    <n v="27"/>
    <n v="10"/>
    <n v="3"/>
    <n v="2"/>
    <n v="6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1"/>
    <x v="757"/>
    <s v="-"/>
    <s v="-"/>
    <x v="60"/>
    <n v="1.1041666666666667"/>
    <m/>
    <x v="761"/>
    <n v="46"/>
    <n v="43"/>
    <s v="-"/>
    <s v="-"/>
    <s v="-"/>
    <n v="2"/>
    <n v="1"/>
    <n v="51"/>
    <n v="48"/>
    <n v="53"/>
    <n v="1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2"/>
    <x v="758"/>
    <s v="-"/>
    <s v="-"/>
    <x v="86"/>
    <n v="0.2"/>
    <m/>
    <x v="762"/>
    <n v="36"/>
    <n v="35"/>
    <s v="-"/>
    <s v="-"/>
    <s v="-"/>
    <n v="1"/>
    <s v="-"/>
    <n v="25"/>
    <n v="25"/>
    <n v="5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3"/>
    <x v="759"/>
    <s v="-"/>
    <s v="-"/>
    <x v="608"/>
    <n v="0.69767441860465118"/>
    <m/>
    <x v="763"/>
    <n v="47"/>
    <n v="46"/>
    <s v="-"/>
    <s v="-"/>
    <s v="-"/>
    <n v="5"/>
    <n v="12"/>
    <n v="44"/>
    <n v="43"/>
    <n v="30"/>
    <n v="5"/>
    <s v="-"/>
    <n v="4"/>
    <n v="5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4"/>
    <x v="760"/>
    <s v="-"/>
    <s v="-"/>
    <x v="53"/>
    <n v="0.140625"/>
    <m/>
    <x v="764"/>
    <n v="53"/>
    <n v="51"/>
    <s v="-"/>
    <s v="-"/>
    <s v="-"/>
    <s v="-"/>
    <s v="-"/>
    <n v="65"/>
    <n v="64"/>
    <n v="9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5"/>
    <x v="761"/>
    <s v="-"/>
    <s v="-"/>
    <x v="609"/>
    <n v="0.90322580645161288"/>
    <m/>
    <x v="765"/>
    <n v="38"/>
    <n v="38"/>
    <s v="-"/>
    <s v="-"/>
    <n v="1"/>
    <n v="1"/>
    <s v="-"/>
    <n v="33"/>
    <n v="31"/>
    <n v="28"/>
    <n v="10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6"/>
    <x v="762"/>
    <s v="-"/>
    <s v="-"/>
    <x v="237"/>
    <n v="0.15625"/>
    <m/>
    <x v="766"/>
    <n v="31"/>
    <n v="30"/>
    <s v="-"/>
    <s v="-"/>
    <s v="-"/>
    <s v="-"/>
    <s v="-"/>
    <n v="32"/>
    <n v="32"/>
    <n v="5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5"/>
    <x v="15"/>
    <x v="15"/>
    <x v="767"/>
    <x v="763"/>
    <s v="-"/>
    <s v="-"/>
    <x v="65"/>
    <s v="-"/>
    <m/>
    <x v="767"/>
    <n v="1"/>
    <n v="1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68"/>
    <x v="764"/>
    <n v="9.7049180327868859E-3"/>
    <n v="2.2557377049180326E-2"/>
    <x v="610"/>
    <n v="0.49279835390946503"/>
    <m/>
    <x v="768"/>
    <n v="7773"/>
    <n v="7625"/>
    <n v="172"/>
    <n v="74"/>
    <n v="495"/>
    <n v="497"/>
    <n v="367"/>
    <n v="7987"/>
    <n v="7776"/>
    <n v="3832"/>
    <n v="1232"/>
    <n v="153"/>
    <n v="989"/>
    <n v="483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69"/>
    <x v="765"/>
    <n v="1.056228642435539E-2"/>
    <n v="2.4231127679403542E-2"/>
    <x v="611"/>
    <n v="0.52352383959583204"/>
    <m/>
    <x v="769"/>
    <n v="3308"/>
    <n v="3219"/>
    <n v="78"/>
    <n v="34"/>
    <n v="159"/>
    <n v="226"/>
    <n v="173"/>
    <n v="3307"/>
    <n v="3167"/>
    <n v="1658"/>
    <n v="511"/>
    <n v="40"/>
    <n v="357"/>
    <n v="203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0"/>
    <x v="766"/>
    <n v="1.0058675607711651E-2"/>
    <n v="2.0955574182732608E-2"/>
    <x v="612"/>
    <n v="0.59769167353668595"/>
    <m/>
    <x v="770"/>
    <n v="1216"/>
    <n v="1193"/>
    <n v="25"/>
    <n v="12"/>
    <n v="69"/>
    <n v="60"/>
    <n v="63"/>
    <n v="1238"/>
    <n v="1213"/>
    <n v="725"/>
    <n v="234"/>
    <n v="18"/>
    <n v="179"/>
    <n v="80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1"/>
    <x v="767"/>
    <n v="1.0948905109489052E-2"/>
    <n v="1.4598540145985401E-2"/>
    <x v="613"/>
    <n v="0.4859154929577465"/>
    <m/>
    <x v="771"/>
    <n v="275"/>
    <n v="274"/>
    <n v="4"/>
    <n v="3"/>
    <n v="8"/>
    <n v="18"/>
    <n v="18"/>
    <n v="287"/>
    <n v="284"/>
    <n v="138"/>
    <n v="49"/>
    <n v="17"/>
    <n v="49"/>
    <n v="15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2"/>
    <x v="768"/>
    <n v="3.8167938931297708E-3"/>
    <n v="1.5267175572519083E-2"/>
    <x v="614"/>
    <n v="0.59695817490494296"/>
    <m/>
    <x v="772"/>
    <n v="265"/>
    <n v="262"/>
    <n v="4"/>
    <n v="1"/>
    <n v="2"/>
    <n v="14"/>
    <n v="17"/>
    <n v="265"/>
    <n v="263"/>
    <n v="157"/>
    <n v="49"/>
    <n v="1"/>
    <n v="39"/>
    <n v="13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3"/>
    <x v="769"/>
    <n v="1.8726591760299626E-2"/>
    <n v="4.1198501872659173E-2"/>
    <x v="615"/>
    <n v="0.43529411764705883"/>
    <m/>
    <x v="773"/>
    <n v="272"/>
    <n v="267"/>
    <n v="11"/>
    <n v="5"/>
    <n v="7"/>
    <n v="6"/>
    <n v="10"/>
    <n v="258"/>
    <n v="255"/>
    <n v="111"/>
    <n v="37"/>
    <n v="1"/>
    <n v="15"/>
    <n v="12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4"/>
    <x v="770"/>
    <s v="-"/>
    <s v="-"/>
    <x v="616"/>
    <n v="0.26751592356687898"/>
    <m/>
    <x v="774"/>
    <n v="320"/>
    <n v="318"/>
    <s v="-"/>
    <s v="-"/>
    <n v="4"/>
    <n v="4"/>
    <n v="14"/>
    <n v="317"/>
    <n v="314"/>
    <n v="84"/>
    <n v="23"/>
    <s v="-"/>
    <n v="15"/>
    <n v="9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5"/>
    <x v="771"/>
    <n v="2.5974025974025974E-3"/>
    <n v="1.038961038961039E-2"/>
    <x v="617"/>
    <n v="0.24343675417661098"/>
    <m/>
    <x v="775"/>
    <n v="389"/>
    <n v="385"/>
    <n v="4"/>
    <n v="1"/>
    <n v="13"/>
    <n v="23"/>
    <n v="8"/>
    <n v="421"/>
    <n v="419"/>
    <n v="102"/>
    <n v="41"/>
    <n v="9"/>
    <n v="66"/>
    <n v="25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6"/>
    <x v="772"/>
    <n v="4.5871559633027525E-3"/>
    <n v="9.1743119266055051E-3"/>
    <x v="618"/>
    <n v="0.68686868686868685"/>
    <m/>
    <x v="776"/>
    <n v="219"/>
    <n v="218"/>
    <n v="2"/>
    <n v="1"/>
    <n v="38"/>
    <n v="30"/>
    <n v="11"/>
    <n v="199"/>
    <n v="198"/>
    <n v="136"/>
    <n v="37"/>
    <n v="8"/>
    <n v="41"/>
    <n v="12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7"/>
    <x v="773"/>
    <n v="1.6835016835016835E-2"/>
    <n v="4.3771043771043773E-2"/>
    <x v="619"/>
    <n v="0.521505376344086"/>
    <m/>
    <x v="777"/>
    <n v="299"/>
    <n v="297"/>
    <n v="13"/>
    <n v="5"/>
    <n v="87"/>
    <n v="51"/>
    <n v="2"/>
    <n v="375"/>
    <n v="372"/>
    <n v="194"/>
    <n v="66"/>
    <n v="16"/>
    <n v="51"/>
    <n v="22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8"/>
    <x v="774"/>
    <n v="9.9150141643059488E-3"/>
    <n v="1.9830028328611898E-2"/>
    <x v="620"/>
    <n v="0.53635116598079557"/>
    <m/>
    <x v="778"/>
    <n v="719"/>
    <n v="706"/>
    <n v="14"/>
    <n v="7"/>
    <n v="101"/>
    <n v="63"/>
    <n v="34"/>
    <n v="752"/>
    <n v="729"/>
    <n v="391"/>
    <n v="139"/>
    <n v="34"/>
    <n v="144"/>
    <n v="57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79"/>
    <x v="775"/>
    <n v="0.05"/>
    <n v="0.2"/>
    <x v="86"/>
    <n v="0.16"/>
    <m/>
    <x v="779"/>
    <n v="20"/>
    <n v="20"/>
    <n v="4"/>
    <n v="1"/>
    <s v="-"/>
    <s v="-"/>
    <s v="-"/>
    <n v="27"/>
    <n v="25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80"/>
    <x v="776"/>
    <n v="8.8495575221238937E-3"/>
    <n v="8.8495575221238937E-3"/>
    <x v="621"/>
    <n v="0.25600000000000001"/>
    <m/>
    <x v="780"/>
    <n v="115"/>
    <n v="113"/>
    <n v="1"/>
    <n v="1"/>
    <n v="2"/>
    <n v="1"/>
    <n v="4"/>
    <n v="126"/>
    <n v="125"/>
    <n v="32"/>
    <n v="12"/>
    <n v="4"/>
    <n v="2"/>
    <n v="11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81"/>
    <x v="777"/>
    <s v="-"/>
    <s v="-"/>
    <x v="622"/>
    <n v="0.17346938775510204"/>
    <m/>
    <x v="781"/>
    <n v="171"/>
    <n v="171"/>
    <s v="-"/>
    <s v="-"/>
    <n v="2"/>
    <s v="-"/>
    <n v="12"/>
    <n v="196"/>
    <n v="196"/>
    <n v="34"/>
    <n v="11"/>
    <n v="2"/>
    <n v="13"/>
    <n v="18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82"/>
    <x v="778"/>
    <n v="1.5384615384615385E-2"/>
    <n v="3.8461538461538464E-2"/>
    <x v="23"/>
    <n v="0.38666666666666666"/>
    <m/>
    <x v="782"/>
    <n v="131"/>
    <n v="130"/>
    <n v="5"/>
    <n v="2"/>
    <n v="1"/>
    <s v="-"/>
    <n v="1"/>
    <n v="151"/>
    <n v="150"/>
    <n v="58"/>
    <n v="20"/>
    <n v="2"/>
    <n v="12"/>
    <n v="6"/>
    <s v="-"/>
    <s v="-"/>
    <s v="-"/>
    <s v="-"/>
    <s v="-"/>
    <s v="-"/>
    <s v="-"/>
    <s v="-"/>
    <s v="-"/>
    <s v="-"/>
    <s v="-"/>
    <s v="-"/>
    <s v="-"/>
    <s v="-"/>
  </r>
  <r>
    <x v="0"/>
    <n v="16"/>
    <x v="16"/>
    <x v="16"/>
    <x v="783"/>
    <x v="336"/>
    <n v="1.9230769230769232E-2"/>
    <n v="0.13461538461538461"/>
    <x v="623"/>
    <n v="0.12121212121212122"/>
    <m/>
    <x v="783"/>
    <n v="54"/>
    <n v="52"/>
    <n v="7"/>
    <n v="1"/>
    <n v="2"/>
    <n v="1"/>
    <s v="-"/>
    <n v="68"/>
    <n v="66"/>
    <n v="8"/>
    <n v="2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84"/>
    <x v="779"/>
    <n v="1.457693993862341E-2"/>
    <n v="3.5401139850942571E-2"/>
    <x v="624"/>
    <n v="0.42244081720895038"/>
    <m/>
    <x v="784"/>
    <n v="9287"/>
    <n v="9124"/>
    <n v="323"/>
    <n v="133"/>
    <n v="225"/>
    <n v="434"/>
    <n v="171"/>
    <n v="9485"/>
    <n v="9251"/>
    <n v="3908"/>
    <n v="1249"/>
    <n v="185"/>
    <n v="1521"/>
    <n v="190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85"/>
    <x v="780"/>
    <n v="1.9161056447436563E-2"/>
    <n v="4.6349041947177629E-2"/>
    <x v="625"/>
    <n v="0.32951213009864039"/>
    <m/>
    <x v="785"/>
    <n v="3929"/>
    <n v="3862"/>
    <n v="179"/>
    <n v="74"/>
    <n v="197"/>
    <n v="183"/>
    <n v="56"/>
    <n v="3844"/>
    <n v="3751"/>
    <n v="1236"/>
    <n v="389"/>
    <n v="165"/>
    <n v="1046"/>
    <n v="117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86"/>
    <x v="781"/>
    <n v="1.238390092879257E-2"/>
    <n v="1.8575851393188854E-2"/>
    <x v="626"/>
    <n v="0.66843501326259946"/>
    <m/>
    <x v="786"/>
    <n v="328"/>
    <n v="323"/>
    <n v="6"/>
    <n v="4"/>
    <s v="-"/>
    <n v="17"/>
    <s v="-"/>
    <n v="383"/>
    <n v="377"/>
    <n v="252"/>
    <n v="79"/>
    <n v="1"/>
    <n v="48"/>
    <n v="29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87"/>
    <x v="782"/>
    <n v="1.0615711252653928E-3"/>
    <n v="2.1231422505307855E-3"/>
    <x v="627"/>
    <n v="0.42480790340285401"/>
    <m/>
    <x v="787"/>
    <n v="960"/>
    <n v="942"/>
    <n v="2"/>
    <n v="1"/>
    <s v="-"/>
    <n v="42"/>
    <n v="60"/>
    <n v="942"/>
    <n v="911"/>
    <n v="387"/>
    <n v="122"/>
    <n v="3"/>
    <n v="86"/>
    <n v="3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88"/>
    <x v="783"/>
    <n v="1.7543859649122806E-2"/>
    <n v="2.6315789473684209E-2"/>
    <x v="98"/>
    <n v="0.88571428571428568"/>
    <m/>
    <x v="788"/>
    <n v="118"/>
    <n v="114"/>
    <n v="3"/>
    <n v="2"/>
    <s v="-"/>
    <n v="7"/>
    <n v="1"/>
    <n v="144"/>
    <n v="140"/>
    <n v="124"/>
    <n v="32"/>
    <s v="-"/>
    <n v="12"/>
    <n v="1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89"/>
    <x v="784"/>
    <n v="2.7027027027027029E-2"/>
    <n v="5.4054054054054057E-2"/>
    <x v="628"/>
    <n v="0.83098591549295775"/>
    <m/>
    <x v="789"/>
    <n v="74"/>
    <n v="74"/>
    <n v="4"/>
    <n v="2"/>
    <n v="1"/>
    <n v="7"/>
    <s v="-"/>
    <n v="71"/>
    <n v="71"/>
    <n v="59"/>
    <n v="2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0"/>
    <x v="785"/>
    <n v="3.1100478468899521E-2"/>
    <n v="0.10287081339712918"/>
    <x v="629"/>
    <n v="0.81857451403887693"/>
    <m/>
    <x v="790"/>
    <n v="425"/>
    <n v="418"/>
    <n v="43"/>
    <n v="13"/>
    <n v="3"/>
    <n v="7"/>
    <n v="2"/>
    <n v="468"/>
    <n v="463"/>
    <n v="379"/>
    <n v="117"/>
    <s v="-"/>
    <n v="50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1"/>
    <x v="786"/>
    <n v="1.834862385321101E-2"/>
    <n v="5.5045871559633031E-2"/>
    <x v="630"/>
    <n v="0.65068493150684936"/>
    <m/>
    <x v="791"/>
    <n v="109"/>
    <n v="109"/>
    <n v="6"/>
    <n v="2"/>
    <s v="-"/>
    <n v="4"/>
    <n v="2"/>
    <n v="146"/>
    <n v="146"/>
    <n v="95"/>
    <n v="27"/>
    <s v="-"/>
    <n v="12"/>
    <n v="2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2"/>
    <x v="787"/>
    <n v="3.5211267605633804E-3"/>
    <n v="3.5211267605633804E-3"/>
    <x v="631"/>
    <n v="0.39130434782608697"/>
    <m/>
    <x v="792"/>
    <n v="290"/>
    <n v="284"/>
    <n v="1"/>
    <n v="1"/>
    <s v="-"/>
    <n v="10"/>
    <s v="-"/>
    <n v="287"/>
    <n v="276"/>
    <n v="108"/>
    <n v="31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3"/>
    <x v="788"/>
    <n v="7.3839662447257384E-3"/>
    <n v="1.5822784810126583E-2"/>
    <x v="632"/>
    <n v="0.33575129533678755"/>
    <m/>
    <x v="793"/>
    <n v="962"/>
    <n v="948"/>
    <n v="15"/>
    <n v="7"/>
    <n v="13"/>
    <n v="52"/>
    <n v="18"/>
    <n v="986"/>
    <n v="965"/>
    <n v="324"/>
    <n v="117"/>
    <n v="11"/>
    <n v="88"/>
    <n v="6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4"/>
    <x v="789"/>
    <n v="1.6431924882629109E-2"/>
    <n v="3.0516431924882629E-2"/>
    <x v="353"/>
    <n v="0.56060606060606055"/>
    <m/>
    <x v="794"/>
    <n v="448"/>
    <n v="426"/>
    <n v="13"/>
    <n v="7"/>
    <n v="2"/>
    <n v="22"/>
    <n v="1"/>
    <n v="483"/>
    <n v="462"/>
    <n v="259"/>
    <n v="85"/>
    <s v="-"/>
    <n v="30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5"/>
    <x v="790"/>
    <n v="9.6930533117932146E-3"/>
    <n v="3.0694668820678513E-2"/>
    <x v="633"/>
    <n v="0.38265306122448978"/>
    <m/>
    <x v="795"/>
    <n v="627"/>
    <n v="619"/>
    <n v="19"/>
    <n v="6"/>
    <n v="5"/>
    <n v="46"/>
    <n v="22"/>
    <n v="610"/>
    <n v="588"/>
    <n v="225"/>
    <n v="76"/>
    <n v="4"/>
    <n v="44"/>
    <n v="18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6"/>
    <x v="791"/>
    <n v="1.5384615384615385E-2"/>
    <n v="3.0769230769230771E-2"/>
    <x v="287"/>
    <n v="0.15277777777777779"/>
    <m/>
    <x v="796"/>
    <n v="65"/>
    <n v="65"/>
    <n v="2"/>
    <n v="1"/>
    <s v="-"/>
    <n v="2"/>
    <n v="1"/>
    <n v="72"/>
    <n v="72"/>
    <n v="11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7"/>
    <x v="792"/>
    <n v="1.948051948051948E-2"/>
    <n v="4.8701298701298704E-2"/>
    <x v="634"/>
    <n v="0.4022346368715084"/>
    <m/>
    <x v="797"/>
    <n v="310"/>
    <n v="308"/>
    <n v="15"/>
    <n v="6"/>
    <n v="1"/>
    <n v="10"/>
    <n v="2"/>
    <n v="369"/>
    <n v="358"/>
    <n v="144"/>
    <n v="40"/>
    <n v="1"/>
    <n v="33"/>
    <n v="2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8"/>
    <x v="793"/>
    <s v="-"/>
    <s v="-"/>
    <x v="427"/>
    <n v="0.36401673640167365"/>
    <m/>
    <x v="798"/>
    <n v="215"/>
    <n v="213"/>
    <s v="-"/>
    <s v="-"/>
    <n v="1"/>
    <n v="7"/>
    <s v="-"/>
    <n v="241"/>
    <n v="239"/>
    <n v="87"/>
    <n v="30"/>
    <s v="-"/>
    <n v="32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799"/>
    <x v="794"/>
    <n v="1.7857142857142856E-2"/>
    <n v="6.25E-2"/>
    <x v="635"/>
    <n v="0.16949152542372881"/>
    <m/>
    <x v="799"/>
    <n v="111"/>
    <n v="112"/>
    <n v="7"/>
    <n v="2"/>
    <n v="2"/>
    <n v="1"/>
    <s v="-"/>
    <n v="119"/>
    <n v="118"/>
    <n v="20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800"/>
    <x v="795"/>
    <n v="1.3333333333333334E-2"/>
    <n v="1.3333333333333334E-2"/>
    <x v="438"/>
    <n v="0.29850746268656714"/>
    <m/>
    <x v="800"/>
    <n v="76"/>
    <n v="75"/>
    <n v="1"/>
    <n v="1"/>
    <s v="-"/>
    <n v="2"/>
    <n v="3"/>
    <n v="68"/>
    <n v="67"/>
    <n v="20"/>
    <n v="13"/>
    <s v="-"/>
    <n v="2"/>
    <n v="3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801"/>
    <x v="796"/>
    <s v="-"/>
    <s v="-"/>
    <x v="636"/>
    <n v="0.88652482269503541"/>
    <m/>
    <x v="801"/>
    <n v="130"/>
    <n v="127"/>
    <s v="-"/>
    <s v="-"/>
    <s v="-"/>
    <n v="1"/>
    <n v="3"/>
    <n v="145"/>
    <n v="141"/>
    <n v="125"/>
    <n v="40"/>
    <s v="-"/>
    <n v="9"/>
    <n v="9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802"/>
    <x v="797"/>
    <s v="-"/>
    <s v="-"/>
    <x v="39"/>
    <n v="0.44444444444444442"/>
    <m/>
    <x v="802"/>
    <n v="32"/>
    <n v="31"/>
    <s v="-"/>
    <s v="-"/>
    <s v="-"/>
    <n v="3"/>
    <s v="-"/>
    <n v="27"/>
    <n v="27"/>
    <n v="12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7"/>
    <x v="17"/>
    <x v="17"/>
    <x v="803"/>
    <x v="798"/>
    <n v="5.4054054054054057E-2"/>
    <n v="9.45945945945946E-2"/>
    <x v="637"/>
    <n v="0.51898734177215189"/>
    <m/>
    <x v="803"/>
    <n v="78"/>
    <n v="74"/>
    <n v="7"/>
    <n v="4"/>
    <s v="-"/>
    <n v="11"/>
    <s v="-"/>
    <n v="80"/>
    <n v="79"/>
    <n v="41"/>
    <n v="13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04"/>
    <x v="799"/>
    <n v="1.5244381581015244E-2"/>
    <n v="3.3631934622033635E-2"/>
    <x v="638"/>
    <n v="0.47771041369472184"/>
    <m/>
    <x v="804"/>
    <n v="6506"/>
    <n v="6363"/>
    <n v="214"/>
    <n v="97"/>
    <n v="158"/>
    <n v="316"/>
    <n v="206"/>
    <n v="5763"/>
    <n v="5608"/>
    <n v="2679"/>
    <n v="920"/>
    <n v="28"/>
    <n v="476"/>
    <n v="208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05"/>
    <x v="800"/>
    <n v="1.4731369150779897E-2"/>
    <n v="3.0762564991334489E-2"/>
    <x v="639"/>
    <n v="0.45499773857982811"/>
    <m/>
    <x v="805"/>
    <n v="2368"/>
    <n v="2308"/>
    <n v="71"/>
    <n v="34"/>
    <n v="2"/>
    <n v="71"/>
    <n v="3"/>
    <n v="2287"/>
    <n v="2211"/>
    <n v="1006"/>
    <n v="361"/>
    <s v="-"/>
    <n v="167"/>
    <n v="3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06"/>
    <x v="801"/>
    <n v="2.0146520146520148E-2"/>
    <n v="5.6776556776556776E-2"/>
    <x v="89"/>
    <n v="0.63194444444444442"/>
    <m/>
    <x v="806"/>
    <n v="561"/>
    <n v="546"/>
    <n v="31"/>
    <n v="11"/>
    <n v="77"/>
    <n v="24"/>
    <n v="23"/>
    <n v="295"/>
    <n v="288"/>
    <n v="182"/>
    <n v="48"/>
    <n v="9"/>
    <n v="30"/>
    <n v="20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07"/>
    <x v="802"/>
    <n v="1.3043478260869565E-2"/>
    <n v="3.0434782608695653E-2"/>
    <x v="640"/>
    <n v="0.41037735849056606"/>
    <m/>
    <x v="807"/>
    <n v="236"/>
    <n v="230"/>
    <n v="7"/>
    <n v="3"/>
    <s v="-"/>
    <n v="16"/>
    <s v="-"/>
    <n v="218"/>
    <n v="212"/>
    <n v="87"/>
    <n v="31"/>
    <s v="-"/>
    <n v="40"/>
    <n v="4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08"/>
    <x v="803"/>
    <n v="4.6296296296296294E-3"/>
    <n v="1.3888888888888888E-2"/>
    <x v="641"/>
    <n v="0.60655737704918034"/>
    <m/>
    <x v="808"/>
    <n v="243"/>
    <n v="216"/>
    <n v="3"/>
    <n v="1"/>
    <s v="-"/>
    <n v="13"/>
    <n v="7"/>
    <n v="133"/>
    <n v="122"/>
    <n v="74"/>
    <n v="26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09"/>
    <x v="804"/>
    <n v="2.0833333333333332E-2"/>
    <n v="3.4722222222222224E-2"/>
    <x v="642"/>
    <n v="0.61783439490445857"/>
    <m/>
    <x v="809"/>
    <n v="145"/>
    <n v="144"/>
    <n v="5"/>
    <n v="3"/>
    <n v="1"/>
    <n v="1"/>
    <n v="1"/>
    <n v="160"/>
    <n v="157"/>
    <n v="97"/>
    <n v="37"/>
    <s v="-"/>
    <n v="6"/>
    <n v="7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0"/>
    <x v="805"/>
    <n v="2.20125786163522E-2"/>
    <n v="3.9308176100628929E-2"/>
    <x v="643"/>
    <n v="0.36541598694942906"/>
    <m/>
    <x v="810"/>
    <n v="641"/>
    <n v="636"/>
    <n v="25"/>
    <n v="14"/>
    <n v="3"/>
    <n v="53"/>
    <n v="55"/>
    <n v="613"/>
    <n v="613"/>
    <n v="224"/>
    <n v="88"/>
    <s v="-"/>
    <n v="48"/>
    <n v="47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1"/>
    <x v="806"/>
    <n v="1.7142857142857144E-2"/>
    <n v="2.8571428571428571E-2"/>
    <x v="644"/>
    <n v="0.39613526570048307"/>
    <m/>
    <x v="811"/>
    <n v="177"/>
    <n v="175"/>
    <n v="5"/>
    <n v="3"/>
    <s v="-"/>
    <s v="-"/>
    <n v="18"/>
    <n v="212"/>
    <n v="207"/>
    <n v="82"/>
    <n v="28"/>
    <s v="-"/>
    <n v="6"/>
    <n v="15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2"/>
    <x v="807"/>
    <n v="1.6641452344931921E-2"/>
    <n v="3.7821482602118005E-2"/>
    <x v="645"/>
    <n v="0.66990291262135926"/>
    <m/>
    <x v="812"/>
    <n v="678"/>
    <n v="661"/>
    <n v="25"/>
    <n v="11"/>
    <n v="50"/>
    <n v="50"/>
    <n v="19"/>
    <n v="320"/>
    <n v="309"/>
    <n v="207"/>
    <n v="58"/>
    <n v="8"/>
    <n v="54"/>
    <n v="17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3"/>
    <x v="808"/>
    <n v="8.5959885386819486E-3"/>
    <n v="2.0057306590257881E-2"/>
    <x v="646"/>
    <n v="0.51969504447268111"/>
    <m/>
    <x v="813"/>
    <n v="700"/>
    <n v="698"/>
    <n v="14"/>
    <n v="6"/>
    <n v="1"/>
    <n v="46"/>
    <n v="53"/>
    <n v="811"/>
    <n v="787"/>
    <n v="409"/>
    <n v="137"/>
    <n v="3"/>
    <n v="77"/>
    <n v="63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4"/>
    <x v="809"/>
    <n v="2.8985507246376812E-2"/>
    <n v="9.420289855072464E-2"/>
    <x v="647"/>
    <n v="0.68656716417910446"/>
    <m/>
    <x v="814"/>
    <n v="144"/>
    <n v="138"/>
    <n v="13"/>
    <n v="4"/>
    <s v="-"/>
    <n v="5"/>
    <n v="9"/>
    <n v="141"/>
    <n v="134"/>
    <n v="92"/>
    <n v="23"/>
    <s v="-"/>
    <n v="16"/>
    <n v="19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5"/>
    <x v="164"/>
    <n v="0.125"/>
    <n v="0.5"/>
    <x v="648"/>
    <n v="1.2857142857142858"/>
    <m/>
    <x v="815"/>
    <n v="16"/>
    <n v="16"/>
    <n v="8"/>
    <n v="2"/>
    <s v="-"/>
    <s v="-"/>
    <s v="-"/>
    <n v="7"/>
    <n v="7"/>
    <n v="9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6"/>
    <x v="810"/>
    <n v="1.2048192771084338E-2"/>
    <n v="1.2048192771084338E-2"/>
    <x v="23"/>
    <n v="0.53333333333333333"/>
    <m/>
    <x v="816"/>
    <n v="84"/>
    <n v="83"/>
    <n v="1"/>
    <n v="1"/>
    <n v="2"/>
    <n v="6"/>
    <n v="1"/>
    <n v="76"/>
    <n v="75"/>
    <n v="40"/>
    <n v="10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7"/>
    <x v="811"/>
    <s v="-"/>
    <s v="-"/>
    <x v="649"/>
    <n v="0.13513513513513514"/>
    <m/>
    <x v="817"/>
    <n v="169"/>
    <n v="168"/>
    <s v="-"/>
    <s v="-"/>
    <s v="-"/>
    <s v="-"/>
    <s v="-"/>
    <n v="149"/>
    <n v="148"/>
    <n v="20"/>
    <n v="1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8"/>
    <x v="812"/>
    <s v="-"/>
    <s v="-"/>
    <x v="650"/>
    <n v="0.4264705882352941"/>
    <m/>
    <x v="818"/>
    <n v="67"/>
    <n v="67"/>
    <s v="-"/>
    <s v="-"/>
    <n v="2"/>
    <n v="7"/>
    <n v="2"/>
    <n v="70"/>
    <n v="68"/>
    <n v="29"/>
    <n v="9"/>
    <n v="1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19"/>
    <x v="813"/>
    <s v="-"/>
    <s v="-"/>
    <x v="651"/>
    <n v="0.70329670329670335"/>
    <m/>
    <x v="819"/>
    <n v="88"/>
    <n v="88"/>
    <s v="-"/>
    <s v="-"/>
    <s v="-"/>
    <s v="-"/>
    <s v="-"/>
    <n v="91"/>
    <n v="91"/>
    <n v="64"/>
    <n v="2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20"/>
    <x v="814"/>
    <s v="-"/>
    <s v="-"/>
    <x v="652"/>
    <n v="0.15"/>
    <m/>
    <x v="820"/>
    <n v="66"/>
    <n v="66"/>
    <s v="-"/>
    <s v="-"/>
    <s v="-"/>
    <n v="3"/>
    <s v="-"/>
    <n v="81"/>
    <n v="80"/>
    <n v="12"/>
    <n v="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8"/>
    <x v="18"/>
    <x v="18"/>
    <x v="821"/>
    <x v="815"/>
    <n v="3.2520325203252036E-2"/>
    <n v="4.878048780487805E-2"/>
    <x v="653"/>
    <n v="0.45454545454545453"/>
    <m/>
    <x v="821"/>
    <n v="123"/>
    <n v="123"/>
    <n v="6"/>
    <n v="4"/>
    <n v="20"/>
    <n v="21"/>
    <n v="15"/>
    <n v="99"/>
    <n v="99"/>
    <n v="45"/>
    <n v="21"/>
    <n v="7"/>
    <n v="12"/>
    <n v="6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2"/>
    <x v="816"/>
    <n v="1.4271490209093926E-2"/>
    <n v="4.4142051111848657E-2"/>
    <x v="654"/>
    <n v="0.60941689008042899"/>
    <m/>
    <x v="822"/>
    <n v="6227"/>
    <n v="6026"/>
    <n v="266"/>
    <n v="86"/>
    <n v="594"/>
    <n v="348"/>
    <n v="439"/>
    <n v="6272"/>
    <n v="5968"/>
    <n v="3637"/>
    <n v="1114"/>
    <n v="340"/>
    <n v="783"/>
    <n v="331"/>
    <n v="4"/>
    <n v="3"/>
    <s v="-"/>
    <s v="-"/>
    <s v="-"/>
    <s v="-"/>
    <s v="-"/>
    <n v="3"/>
    <n v="3"/>
    <n v="8"/>
    <n v="1"/>
    <s v="-"/>
    <s v="-"/>
    <s v="-"/>
  </r>
  <r>
    <x v="0"/>
    <n v="19"/>
    <x v="19"/>
    <x v="19"/>
    <x v="823"/>
    <x v="817"/>
    <n v="1.9914651493598862E-2"/>
    <n v="6.0455192034139404E-2"/>
    <x v="142"/>
    <n v="0.71822033898305082"/>
    <m/>
    <x v="823"/>
    <n v="1462"/>
    <n v="1406"/>
    <n v="85"/>
    <n v="28"/>
    <n v="198"/>
    <n v="64"/>
    <n v="340"/>
    <n v="1540"/>
    <n v="1416"/>
    <n v="1017"/>
    <n v="295"/>
    <n v="146"/>
    <n v="285"/>
    <n v="255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4"/>
    <x v="818"/>
    <n v="1.4367816091954023E-2"/>
    <n v="4.8850574712643681E-2"/>
    <x v="608"/>
    <n v="0.39244186046511625"/>
    <m/>
    <x v="824"/>
    <n v="355"/>
    <n v="348"/>
    <n v="17"/>
    <n v="5"/>
    <n v="12"/>
    <n v="9"/>
    <n v="20"/>
    <n v="352"/>
    <n v="344"/>
    <n v="135"/>
    <n v="40"/>
    <n v="7"/>
    <n v="29"/>
    <n v="27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5"/>
    <x v="819"/>
    <n v="5.2132701421800945E-2"/>
    <n v="0.16113744075829384"/>
    <x v="655"/>
    <n v="0.35775862068965519"/>
    <m/>
    <x v="825"/>
    <n v="211"/>
    <n v="211"/>
    <n v="34"/>
    <n v="11"/>
    <s v="-"/>
    <n v="11"/>
    <n v="32"/>
    <n v="232"/>
    <n v="232"/>
    <n v="83"/>
    <n v="67"/>
    <n v="1"/>
    <n v="17"/>
    <n v="24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6"/>
    <x v="820"/>
    <n v="1.7021276595744681E-2"/>
    <n v="5.5319148936170209E-2"/>
    <x v="656"/>
    <n v="0.53526970954356845"/>
    <m/>
    <x v="826"/>
    <n v="241"/>
    <n v="235"/>
    <n v="13"/>
    <n v="4"/>
    <n v="12"/>
    <n v="10"/>
    <n v="2"/>
    <n v="244"/>
    <n v="241"/>
    <n v="129"/>
    <n v="36"/>
    <n v="6"/>
    <n v="41"/>
    <n v="4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7"/>
    <x v="821"/>
    <n v="9.0909090909090905E-3"/>
    <n v="3.6363636363636362E-2"/>
    <x v="657"/>
    <n v="0.53773584905660377"/>
    <m/>
    <x v="827"/>
    <n v="112"/>
    <n v="110"/>
    <n v="4"/>
    <n v="1"/>
    <n v="2"/>
    <n v="7"/>
    <s v="-"/>
    <n v="109"/>
    <n v="106"/>
    <n v="57"/>
    <n v="15"/>
    <n v="1"/>
    <n v="17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8"/>
    <x v="822"/>
    <n v="5.235602094240838E-3"/>
    <n v="4.1884816753926704E-2"/>
    <x v="658"/>
    <n v="0.46629213483146065"/>
    <m/>
    <x v="828"/>
    <n v="199"/>
    <n v="191"/>
    <n v="8"/>
    <n v="1"/>
    <n v="3"/>
    <n v="13"/>
    <n v="14"/>
    <n v="180"/>
    <n v="178"/>
    <n v="83"/>
    <n v="23"/>
    <n v="6"/>
    <n v="12"/>
    <n v="3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29"/>
    <x v="823"/>
    <n v="1.054481546572935E-2"/>
    <n v="2.8119507908611598E-2"/>
    <x v="659"/>
    <n v="0.5598591549295775"/>
    <m/>
    <x v="829"/>
    <n v="575"/>
    <n v="569"/>
    <n v="16"/>
    <n v="6"/>
    <n v="204"/>
    <n v="45"/>
    <n v="2"/>
    <n v="582"/>
    <n v="568"/>
    <n v="318"/>
    <n v="99"/>
    <n v="85"/>
    <n v="87"/>
    <n v="3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0"/>
    <x v="824"/>
    <n v="9.0909090909090905E-3"/>
    <n v="1.8181818181818181E-2"/>
    <x v="263"/>
    <n v="0.42682926829268292"/>
    <m/>
    <x v="830"/>
    <n v="232"/>
    <n v="220"/>
    <n v="4"/>
    <n v="2"/>
    <n v="18"/>
    <n v="10"/>
    <n v="7"/>
    <n v="270"/>
    <n v="246"/>
    <n v="105"/>
    <n v="36"/>
    <n v="1"/>
    <n v="12"/>
    <n v="4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1"/>
    <x v="825"/>
    <n v="5.7224606580829757E-3"/>
    <n v="1.2875536480686695E-2"/>
    <x v="660"/>
    <n v="0.68330733229329177"/>
    <m/>
    <x v="831"/>
    <n v="722"/>
    <n v="699"/>
    <n v="9"/>
    <n v="4"/>
    <n v="55"/>
    <n v="68"/>
    <n v="7"/>
    <n v="683"/>
    <n v="641"/>
    <n v="438"/>
    <n v="112"/>
    <n v="27"/>
    <n v="88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2"/>
    <x v="826"/>
    <n v="1.1363636363636364E-2"/>
    <n v="2.0833333333333332E-2"/>
    <x v="661"/>
    <n v="0.70196078431372544"/>
    <m/>
    <x v="832"/>
    <n v="547"/>
    <n v="528"/>
    <n v="11"/>
    <n v="6"/>
    <n v="67"/>
    <n v="56"/>
    <s v="-"/>
    <n v="530"/>
    <n v="510"/>
    <n v="358"/>
    <n v="110"/>
    <n v="36"/>
    <n v="79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3"/>
    <x v="827"/>
    <n v="9.0909090909090905E-3"/>
    <n v="3.6363636363636362E-2"/>
    <x v="662"/>
    <n v="0.51282051282051277"/>
    <m/>
    <x v="833"/>
    <n v="121"/>
    <n v="110"/>
    <n v="4"/>
    <n v="1"/>
    <n v="1"/>
    <n v="9"/>
    <n v="1"/>
    <n v="122"/>
    <n v="117"/>
    <n v="60"/>
    <n v="19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4"/>
    <x v="828"/>
    <n v="9.852216748768473E-3"/>
    <n v="2.9556650246305417E-2"/>
    <x v="663"/>
    <n v="0.70129870129870131"/>
    <m/>
    <x v="834"/>
    <n v="206"/>
    <n v="203"/>
    <n v="6"/>
    <n v="2"/>
    <n v="5"/>
    <n v="10"/>
    <s v="-"/>
    <n v="162"/>
    <n v="154"/>
    <n v="108"/>
    <n v="32"/>
    <n v="5"/>
    <n v="19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5"/>
    <x v="829"/>
    <n v="3.8610038610038611E-3"/>
    <n v="1.5444015444015444E-2"/>
    <x v="664"/>
    <n v="0.63453815261044177"/>
    <m/>
    <x v="835"/>
    <n v="259"/>
    <n v="259"/>
    <n v="4"/>
    <n v="1"/>
    <n v="5"/>
    <n v="9"/>
    <s v="-"/>
    <n v="259"/>
    <n v="249"/>
    <n v="158"/>
    <n v="47"/>
    <n v="7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6"/>
    <x v="830"/>
    <s v="-"/>
    <s v="-"/>
    <x v="665"/>
    <n v="0.56818181818181823"/>
    <m/>
    <x v="836"/>
    <n v="82"/>
    <n v="77"/>
    <s v="-"/>
    <s v="-"/>
    <s v="-"/>
    <n v="1"/>
    <s v="-"/>
    <n v="91"/>
    <n v="88"/>
    <n v="50"/>
    <n v="19"/>
    <s v="-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7"/>
    <x v="831"/>
    <s v="-"/>
    <s v="-"/>
    <x v="65"/>
    <s v="-"/>
    <m/>
    <x v="837"/>
    <n v="3"/>
    <n v="3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8"/>
    <x v="832"/>
    <s v="-"/>
    <s v="-"/>
    <x v="666"/>
    <n v="0.98039215686274506"/>
    <m/>
    <x v="838"/>
    <n v="47"/>
    <n v="45"/>
    <s v="-"/>
    <s v="-"/>
    <n v="1"/>
    <n v="2"/>
    <s v="-"/>
    <n v="51"/>
    <n v="51"/>
    <n v="50"/>
    <n v="1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39"/>
    <x v="219"/>
    <s v="-"/>
    <s v="-"/>
    <x v="667"/>
    <n v="0.13953488372093023"/>
    <m/>
    <x v="839"/>
    <n v="30"/>
    <n v="30"/>
    <s v="-"/>
    <s v="-"/>
    <s v="-"/>
    <s v="-"/>
    <s v="-"/>
    <n v="43"/>
    <n v="43"/>
    <n v="6"/>
    <n v="4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0"/>
    <x v="833"/>
    <s v="-"/>
    <s v="-"/>
    <x v="668"/>
    <n v="0.44210526315789472"/>
    <m/>
    <x v="840"/>
    <n v="85"/>
    <n v="76"/>
    <s v="-"/>
    <s v="-"/>
    <s v="-"/>
    <n v="5"/>
    <s v="-"/>
    <n v="97"/>
    <n v="95"/>
    <n v="42"/>
    <n v="17"/>
    <s v="-"/>
    <n v="10"/>
    <n v="2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1"/>
    <x v="834"/>
    <n v="2.3809523809523808E-2"/>
    <n v="8.3333333333333329E-2"/>
    <x v="669"/>
    <n v="0.67156862745098034"/>
    <m/>
    <x v="841"/>
    <n v="268"/>
    <n v="252"/>
    <n v="21"/>
    <n v="6"/>
    <n v="5"/>
    <n v="5"/>
    <n v="6"/>
    <n v="218"/>
    <n v="204"/>
    <n v="137"/>
    <n v="35"/>
    <n v="10"/>
    <n v="32"/>
    <n v="4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2"/>
    <x v="835"/>
    <n v="0.125"/>
    <n v="0.25"/>
    <x v="65"/>
    <s v="-"/>
    <m/>
    <x v="842"/>
    <n v="8"/>
    <n v="8"/>
    <n v="2"/>
    <n v="1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3"/>
    <x v="836"/>
    <s v="-"/>
    <s v="-"/>
    <x v="670"/>
    <n v="0.4375"/>
    <m/>
    <x v="843"/>
    <n v="28"/>
    <n v="27"/>
    <s v="-"/>
    <s v="-"/>
    <s v="-"/>
    <s v="-"/>
    <n v="1"/>
    <n v="34"/>
    <n v="32"/>
    <n v="14"/>
    <n v="6"/>
    <s v="-"/>
    <s v="-"/>
    <n v="3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4"/>
    <x v="837"/>
    <n v="9.433962264150943E-3"/>
    <n v="3.7735849056603772E-2"/>
    <x v="671"/>
    <n v="0.61946902654867253"/>
    <m/>
    <x v="844"/>
    <n v="116"/>
    <n v="106"/>
    <n v="4"/>
    <n v="1"/>
    <n v="2"/>
    <n v="11"/>
    <n v="4"/>
    <n v="116"/>
    <n v="113"/>
    <n v="70"/>
    <n v="2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5"/>
    <x v="838"/>
    <n v="6.25E-2"/>
    <n v="0.29166666666666669"/>
    <x v="672"/>
    <n v="1.0857142857142856"/>
    <m/>
    <x v="845"/>
    <n v="48"/>
    <n v="48"/>
    <n v="14"/>
    <n v="3"/>
    <n v="3"/>
    <n v="1"/>
    <n v="3"/>
    <n v="36"/>
    <n v="35"/>
    <n v="38"/>
    <n v="1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6"/>
    <x v="839"/>
    <s v="-"/>
    <s v="-"/>
    <x v="49"/>
    <n v="0.45833333333333331"/>
    <m/>
    <x v="846"/>
    <n v="13"/>
    <n v="13"/>
    <s v="-"/>
    <s v="-"/>
    <s v="-"/>
    <s v="-"/>
    <s v="-"/>
    <n v="24"/>
    <n v="24"/>
    <n v="11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7"/>
    <x v="840"/>
    <n v="1.2048192771084338E-2"/>
    <n v="4.0160642570281124E-2"/>
    <x v="673"/>
    <n v="0.59558823529411764"/>
    <m/>
    <x v="847"/>
    <n v="253"/>
    <n v="249"/>
    <n v="10"/>
    <n v="3"/>
    <n v="1"/>
    <n v="2"/>
    <s v="-"/>
    <n v="287"/>
    <n v="272"/>
    <n v="162"/>
    <n v="47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19"/>
    <x v="19"/>
    <x v="19"/>
    <x v="848"/>
    <x v="841"/>
    <s v="-"/>
    <s v="-"/>
    <x v="65"/>
    <s v="-"/>
    <m/>
    <x v="848"/>
    <n v="2"/>
    <n v="1"/>
    <s v="-"/>
    <s v="-"/>
    <s v="-"/>
    <s v="-"/>
    <s v="-"/>
    <n v="1"/>
    <s v="-"/>
    <s v="-"/>
    <s v="-"/>
    <s v="-"/>
    <s v="-"/>
    <s v="-"/>
    <n v="2"/>
    <n v="1"/>
    <s v="-"/>
    <s v="-"/>
    <s v="-"/>
    <s v="-"/>
    <s v="-"/>
    <s v="-"/>
    <s v="-"/>
    <s v="-"/>
    <s v="-"/>
    <s v="-"/>
    <s v="-"/>
    <s v="-"/>
  </r>
  <r>
    <x v="0"/>
    <n v="19"/>
    <x v="19"/>
    <x v="19"/>
    <x v="849"/>
    <x v="842"/>
    <s v="-"/>
    <s v="-"/>
    <x v="87"/>
    <n v="2.6666666666666665"/>
    <m/>
    <x v="849"/>
    <n v="2"/>
    <n v="2"/>
    <s v="-"/>
    <s v="-"/>
    <s v="-"/>
    <s v="-"/>
    <s v="-"/>
    <n v="3"/>
    <n v="3"/>
    <n v="8"/>
    <n v="1"/>
    <s v="-"/>
    <s v="-"/>
    <s v="-"/>
    <n v="2"/>
    <n v="2"/>
    <s v="-"/>
    <s v="-"/>
    <s v="-"/>
    <s v="-"/>
    <s v="-"/>
    <n v="3"/>
    <n v="3"/>
    <n v="8"/>
    <n v="1"/>
    <s v="-"/>
    <s v="-"/>
    <s v="-"/>
  </r>
  <r>
    <x v="0"/>
    <n v="20"/>
    <x v="20"/>
    <x v="20"/>
    <x v="850"/>
    <x v="843"/>
    <n v="1.4659752896741566E-2"/>
    <n v="4.1034504833237312E-2"/>
    <x v="674"/>
    <n v="0.45148231190832089"/>
    <m/>
    <x v="850"/>
    <n v="16105"/>
    <n v="15621"/>
    <n v="641"/>
    <n v="229"/>
    <n v="630"/>
    <n v="984"/>
    <n v="201"/>
    <n v="16673"/>
    <n v="16056"/>
    <n v="7249"/>
    <n v="2273"/>
    <n v="276"/>
    <n v="1603"/>
    <n v="221"/>
    <n v="275"/>
    <n v="274"/>
    <n v="21"/>
    <n v="6"/>
    <n v="1"/>
    <n v="13"/>
    <n v="8"/>
    <n v="241"/>
    <n v="229"/>
    <n v="138"/>
    <n v="36"/>
    <n v="7"/>
    <n v="15"/>
    <s v="-"/>
  </r>
  <r>
    <x v="0"/>
    <n v="20"/>
    <x v="20"/>
    <x v="20"/>
    <x v="851"/>
    <x v="844"/>
    <n v="1.3157894736842105E-2"/>
    <n v="4.1551246537396121E-2"/>
    <x v="675"/>
    <n v="0.5319807427785419"/>
    <m/>
    <x v="851"/>
    <n v="3044"/>
    <n v="2888"/>
    <n v="120"/>
    <n v="38"/>
    <n v="100"/>
    <n v="314"/>
    <n v="1"/>
    <n v="3122"/>
    <n v="2908"/>
    <n v="1547"/>
    <n v="512"/>
    <n v="27"/>
    <n v="418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2"/>
    <x v="845"/>
    <n v="1.6757023164120255E-2"/>
    <n v="4.3371118777723018E-2"/>
    <x v="676"/>
    <n v="0.2978303747534517"/>
    <m/>
    <x v="852"/>
    <n v="2101"/>
    <n v="2029"/>
    <n v="88"/>
    <n v="34"/>
    <n v="128"/>
    <n v="129"/>
    <n v="26"/>
    <n v="2104"/>
    <n v="2028"/>
    <n v="604"/>
    <n v="188"/>
    <n v="55"/>
    <n v="185"/>
    <n v="33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3"/>
    <x v="846"/>
    <n v="1.6849199663016005E-2"/>
    <n v="4.2122999157540017E-2"/>
    <x v="677"/>
    <n v="0.33819951338199511"/>
    <m/>
    <x v="853"/>
    <n v="1215"/>
    <n v="1187"/>
    <n v="50"/>
    <n v="20"/>
    <n v="19"/>
    <n v="46"/>
    <n v="7"/>
    <n v="1255"/>
    <n v="1233"/>
    <n v="417"/>
    <n v="147"/>
    <n v="10"/>
    <n v="127"/>
    <n v="6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4"/>
    <x v="847"/>
    <n v="2.932551319648094E-2"/>
    <n v="8.797653958944282E-2"/>
    <x v="678"/>
    <n v="0.3611111111111111"/>
    <m/>
    <x v="854"/>
    <n v="348"/>
    <n v="341"/>
    <n v="30"/>
    <n v="10"/>
    <n v="9"/>
    <n v="14"/>
    <s v="-"/>
    <n v="368"/>
    <n v="360"/>
    <n v="130"/>
    <n v="37"/>
    <n v="5"/>
    <n v="50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5"/>
    <x v="848"/>
    <n v="1.1363636363636364E-2"/>
    <n v="3.4090909090909088E-2"/>
    <x v="679"/>
    <n v="0.39165701042873696"/>
    <m/>
    <x v="855"/>
    <n v="815"/>
    <n v="792"/>
    <n v="27"/>
    <n v="9"/>
    <n v="36"/>
    <n v="68"/>
    <n v="1"/>
    <n v="875"/>
    <n v="863"/>
    <n v="338"/>
    <n v="112"/>
    <n v="15"/>
    <n v="99"/>
    <n v="2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6"/>
    <x v="849"/>
    <n v="7.0422535211267607E-3"/>
    <n v="2.5821596244131457E-2"/>
    <x v="680"/>
    <n v="0.35768261964735515"/>
    <m/>
    <x v="856"/>
    <n v="441"/>
    <n v="426"/>
    <n v="11"/>
    <n v="3"/>
    <n v="7"/>
    <n v="10"/>
    <s v="-"/>
    <n v="387"/>
    <n v="397"/>
    <n v="142"/>
    <n v="44"/>
    <n v="6"/>
    <n v="26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7"/>
    <x v="850"/>
    <n v="2.1021021021021023E-2"/>
    <n v="5.4054054054054057E-2"/>
    <x v="681"/>
    <n v="0.41578947368421054"/>
    <m/>
    <x v="857"/>
    <n v="341"/>
    <n v="333"/>
    <n v="18"/>
    <n v="7"/>
    <n v="7"/>
    <n v="5"/>
    <n v="11"/>
    <n v="389"/>
    <n v="380"/>
    <n v="158"/>
    <n v="53"/>
    <n v="4"/>
    <n v="7"/>
    <n v="22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8"/>
    <x v="851"/>
    <s v="-"/>
    <s v="-"/>
    <x v="65"/>
    <s v="-"/>
    <m/>
    <x v="858"/>
    <n v="310"/>
    <n v="299"/>
    <s v="-"/>
    <s v="-"/>
    <s v="-"/>
    <s v="-"/>
    <s v="-"/>
    <n v="365"/>
    <n v="36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59"/>
    <x v="852"/>
    <n v="1.2704174228675136E-2"/>
    <n v="3.6297640653357534E-2"/>
    <x v="106"/>
    <n v="0.47048300536672627"/>
    <m/>
    <x v="859"/>
    <n v="560"/>
    <n v="551"/>
    <n v="20"/>
    <n v="7"/>
    <n v="52"/>
    <n v="39"/>
    <s v="-"/>
    <n v="559"/>
    <n v="559"/>
    <n v="263"/>
    <n v="86"/>
    <n v="13"/>
    <n v="5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0"/>
    <x v="853"/>
    <n v="2.6119402985074626E-2"/>
    <n v="0.12313432835820895"/>
    <x v="682"/>
    <n v="0.48134328358208955"/>
    <m/>
    <x v="860"/>
    <n v="270"/>
    <n v="268"/>
    <n v="33"/>
    <n v="7"/>
    <n v="9"/>
    <n v="11"/>
    <s v="-"/>
    <n v="280"/>
    <n v="268"/>
    <n v="129"/>
    <n v="40"/>
    <n v="5"/>
    <n v="45"/>
    <n v="1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1"/>
    <x v="854"/>
    <n v="5.6657223796033997E-3"/>
    <n v="1.4164305949008499E-2"/>
    <x v="683"/>
    <n v="0.47008547008547008"/>
    <m/>
    <x v="861"/>
    <n v="356"/>
    <n v="353"/>
    <n v="5"/>
    <n v="2"/>
    <n v="9"/>
    <n v="7"/>
    <n v="26"/>
    <n v="356"/>
    <n v="351"/>
    <n v="165"/>
    <n v="51"/>
    <s v="-"/>
    <n v="32"/>
    <n v="28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2"/>
    <x v="855"/>
    <n v="1.1904761904761904E-2"/>
    <n v="2.3809523809523808E-2"/>
    <x v="684"/>
    <n v="0.43382352941176472"/>
    <m/>
    <x v="862"/>
    <n v="174"/>
    <n v="168"/>
    <n v="4"/>
    <n v="2"/>
    <n v="19"/>
    <n v="11"/>
    <n v="9"/>
    <n v="143"/>
    <n v="136"/>
    <n v="59"/>
    <n v="15"/>
    <n v="4"/>
    <n v="13"/>
    <n v="14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3"/>
    <x v="856"/>
    <n v="3.5211267605633804E-2"/>
    <n v="0.10563380281690141"/>
    <x v="685"/>
    <n v="0.5752212389380531"/>
    <m/>
    <x v="863"/>
    <n v="142"/>
    <n v="142"/>
    <n v="15"/>
    <n v="5"/>
    <n v="1"/>
    <n v="5"/>
    <n v="6"/>
    <n v="119"/>
    <n v="113"/>
    <n v="65"/>
    <n v="16"/>
    <n v="7"/>
    <n v="10"/>
    <s v="-"/>
    <n v="142"/>
    <n v="142"/>
    <n v="15"/>
    <n v="5"/>
    <n v="1"/>
    <n v="5"/>
    <n v="6"/>
    <n v="119"/>
    <n v="113"/>
    <n v="65"/>
    <n v="16"/>
    <n v="7"/>
    <n v="10"/>
    <s v="-"/>
  </r>
  <r>
    <x v="0"/>
    <n v="20"/>
    <x v="20"/>
    <x v="20"/>
    <x v="864"/>
    <x v="857"/>
    <n v="8.8105726872246704E-3"/>
    <n v="3.0837004405286344E-2"/>
    <x v="686"/>
    <n v="0.36244541484716158"/>
    <m/>
    <x v="864"/>
    <n v="456"/>
    <n v="454"/>
    <n v="14"/>
    <n v="4"/>
    <n v="13"/>
    <n v="17"/>
    <n v="2"/>
    <n v="477"/>
    <n v="458"/>
    <n v="166"/>
    <n v="55"/>
    <n v="5"/>
    <n v="44"/>
    <n v="1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5"/>
    <x v="858"/>
    <n v="3.2196969696969696E-2"/>
    <n v="8.3333333333333329E-2"/>
    <x v="687"/>
    <n v="0.37678571428571428"/>
    <m/>
    <x v="865"/>
    <n v="536"/>
    <n v="528"/>
    <n v="44"/>
    <n v="17"/>
    <n v="12"/>
    <n v="10"/>
    <s v="-"/>
    <n v="625"/>
    <n v="560"/>
    <n v="211"/>
    <n v="63"/>
    <n v="18"/>
    <n v="32"/>
    <n v="3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6"/>
    <x v="859"/>
    <n v="1.5363128491620111E-2"/>
    <n v="3.6312849162011177E-2"/>
    <x v="688"/>
    <n v="0.81939393939393934"/>
    <m/>
    <x v="866"/>
    <n v="727"/>
    <n v="716"/>
    <n v="26"/>
    <n v="11"/>
    <n v="49"/>
    <n v="62"/>
    <n v="42"/>
    <n v="838"/>
    <n v="825"/>
    <n v="676"/>
    <n v="190"/>
    <n v="36"/>
    <n v="115"/>
    <n v="44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7"/>
    <x v="860"/>
    <n v="1.8561484918793503E-2"/>
    <n v="4.1763341067285381E-2"/>
    <x v="689"/>
    <n v="0.62926829268292683"/>
    <m/>
    <x v="867"/>
    <n v="439"/>
    <n v="431"/>
    <n v="18"/>
    <n v="8"/>
    <n v="37"/>
    <n v="29"/>
    <n v="13"/>
    <n v="426"/>
    <n v="410"/>
    <n v="258"/>
    <n v="66"/>
    <n v="4"/>
    <n v="38"/>
    <n v="18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8"/>
    <x v="861"/>
    <n v="9.5693779904306216E-3"/>
    <n v="1.9138755980861243E-2"/>
    <x v="690"/>
    <n v="0.50406504065040647"/>
    <m/>
    <x v="868"/>
    <n v="215"/>
    <n v="209"/>
    <n v="4"/>
    <n v="2"/>
    <s v="-"/>
    <n v="1"/>
    <n v="1"/>
    <n v="250"/>
    <n v="246"/>
    <n v="124"/>
    <n v="31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69"/>
    <x v="862"/>
    <n v="1.7094017094017096E-2"/>
    <n v="6.4102564102564097E-2"/>
    <x v="691"/>
    <n v="0.56313497822931791"/>
    <m/>
    <x v="869"/>
    <n v="712"/>
    <n v="702"/>
    <n v="45"/>
    <n v="12"/>
    <n v="39"/>
    <n v="56"/>
    <n v="19"/>
    <n v="705"/>
    <n v="689"/>
    <n v="388"/>
    <n v="118"/>
    <n v="15"/>
    <n v="95"/>
    <n v="19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0"/>
    <x v="863"/>
    <s v="-"/>
    <s v="-"/>
    <x v="100"/>
    <n v="1.5"/>
    <m/>
    <x v="870"/>
    <n v="17"/>
    <n v="16"/>
    <s v="-"/>
    <s v="-"/>
    <n v="2"/>
    <n v="4"/>
    <n v="1"/>
    <n v="23"/>
    <n v="22"/>
    <n v="33"/>
    <n v="6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1"/>
    <x v="864"/>
    <n v="5.5555555555555552E-2"/>
    <n v="5.5555555555555552E-2"/>
    <x v="44"/>
    <n v="0.91428571428571426"/>
    <m/>
    <x v="871"/>
    <n v="36"/>
    <n v="36"/>
    <n v="2"/>
    <n v="2"/>
    <s v="-"/>
    <n v="2"/>
    <s v="-"/>
    <n v="35"/>
    <n v="35"/>
    <n v="32"/>
    <n v="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2"/>
    <x v="501"/>
    <s v="-"/>
    <s v="-"/>
    <x v="71"/>
    <n v="2.2000000000000002"/>
    <m/>
    <x v="872"/>
    <n v="21"/>
    <n v="17"/>
    <s v="-"/>
    <s v="-"/>
    <s v="-"/>
    <s v="-"/>
    <s v="-"/>
    <n v="11"/>
    <n v="10"/>
    <n v="22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3"/>
    <x v="865"/>
    <s v="-"/>
    <s v="-"/>
    <x v="102"/>
    <n v="0.6"/>
    <m/>
    <x v="873"/>
    <s v="-"/>
    <s v="-"/>
    <s v="-"/>
    <s v="-"/>
    <s v="-"/>
    <s v="-"/>
    <s v="-"/>
    <n v="10"/>
    <n v="10"/>
    <n v="6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4"/>
    <x v="866"/>
    <s v="-"/>
    <s v="-"/>
    <x v="65"/>
    <s v="-"/>
    <m/>
    <x v="874"/>
    <n v="5"/>
    <n v="5"/>
    <s v="-"/>
    <s v="-"/>
    <n v="2"/>
    <s v="-"/>
    <s v="-"/>
    <n v="4"/>
    <n v="4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5"/>
    <x v="867"/>
    <n v="3.1746031746031744E-2"/>
    <n v="4.7619047619047616E-2"/>
    <x v="692"/>
    <n v="0.71641791044776115"/>
    <m/>
    <x v="875"/>
    <n v="73"/>
    <n v="63"/>
    <n v="3"/>
    <n v="2"/>
    <n v="10"/>
    <n v="1"/>
    <n v="1"/>
    <n v="72"/>
    <n v="67"/>
    <n v="48"/>
    <n v="16"/>
    <n v="6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6"/>
    <x v="868"/>
    <n v="2.2727272727272728E-2"/>
    <n v="6.0606060606060608E-2"/>
    <x v="693"/>
    <n v="0.43884892086330934"/>
    <m/>
    <x v="876"/>
    <n v="134"/>
    <n v="132"/>
    <n v="8"/>
    <n v="3"/>
    <s v="-"/>
    <n v="4"/>
    <n v="1"/>
    <n v="140"/>
    <n v="139"/>
    <n v="61"/>
    <n v="25"/>
    <s v="-"/>
    <n v="7"/>
    <n v="4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7"/>
    <x v="869"/>
    <n v="7.8125E-3"/>
    <n v="4.6875E-2"/>
    <x v="694"/>
    <n v="0.6454545454545455"/>
    <m/>
    <x v="877"/>
    <n v="129"/>
    <n v="128"/>
    <n v="6"/>
    <n v="1"/>
    <s v="-"/>
    <n v="8"/>
    <n v="2"/>
    <n v="114"/>
    <n v="110"/>
    <n v="71"/>
    <n v="19"/>
    <s v="-"/>
    <n v="5"/>
    <s v="-"/>
    <n v="129"/>
    <n v="128"/>
    <n v="6"/>
    <n v="1"/>
    <s v="-"/>
    <n v="8"/>
    <n v="2"/>
    <n v="114"/>
    <n v="110"/>
    <n v="71"/>
    <n v="19"/>
    <s v="-"/>
    <n v="5"/>
    <s v="-"/>
  </r>
  <r>
    <x v="0"/>
    <n v="20"/>
    <x v="20"/>
    <x v="20"/>
    <x v="878"/>
    <x v="870"/>
    <s v="-"/>
    <s v="-"/>
    <x v="123"/>
    <n v="0.63829787234042556"/>
    <m/>
    <x v="878"/>
    <n v="37"/>
    <n v="37"/>
    <s v="-"/>
    <s v="-"/>
    <s v="-"/>
    <n v="3"/>
    <s v="-"/>
    <n v="47"/>
    <n v="47"/>
    <n v="30"/>
    <n v="8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79"/>
    <x v="871"/>
    <s v="-"/>
    <s v="-"/>
    <x v="563"/>
    <n v="0.24"/>
    <m/>
    <x v="879"/>
    <n v="35"/>
    <n v="32"/>
    <s v="-"/>
    <s v="-"/>
    <s v="-"/>
    <s v="-"/>
    <s v="-"/>
    <n v="26"/>
    <n v="25"/>
    <n v="6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0"/>
    <x v="872"/>
    <s v="-"/>
    <s v="-"/>
    <x v="121"/>
    <n v="2.7027027027027029E-2"/>
    <m/>
    <x v="880"/>
    <n v="34"/>
    <n v="34"/>
    <s v="-"/>
    <s v="-"/>
    <n v="1"/>
    <s v="-"/>
    <s v="-"/>
    <n v="38"/>
    <n v="37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1"/>
    <x v="873"/>
    <s v="-"/>
    <s v="-"/>
    <x v="695"/>
    <n v="0.26865671641791045"/>
    <m/>
    <x v="881"/>
    <n v="124"/>
    <n v="122"/>
    <s v="-"/>
    <s v="-"/>
    <n v="1"/>
    <n v="6"/>
    <s v="-"/>
    <n v="137"/>
    <n v="134"/>
    <n v="36"/>
    <n v="13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2"/>
    <x v="874"/>
    <s v="-"/>
    <s v="-"/>
    <x v="696"/>
    <n v="0.26315789473684209"/>
    <m/>
    <x v="882"/>
    <n v="103"/>
    <n v="100"/>
    <s v="-"/>
    <s v="-"/>
    <n v="9"/>
    <n v="11"/>
    <n v="6"/>
    <n v="120"/>
    <n v="114"/>
    <n v="30"/>
    <n v="17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3"/>
    <x v="875"/>
    <s v="-"/>
    <s v="-"/>
    <x v="697"/>
    <n v="0.27272727272727271"/>
    <m/>
    <x v="883"/>
    <n v="44"/>
    <n v="43"/>
    <s v="-"/>
    <s v="-"/>
    <n v="2"/>
    <n v="12"/>
    <n v="3"/>
    <n v="60"/>
    <n v="55"/>
    <n v="15"/>
    <n v="6"/>
    <s v="-"/>
    <n v="5"/>
    <s v="-"/>
    <s v="-"/>
    <s v="-"/>
    <s v="-"/>
    <s v="-"/>
    <s v="-"/>
    <s v="-"/>
    <s v="-"/>
    <n v="1"/>
    <n v="1"/>
    <s v="-"/>
    <s v="-"/>
    <s v="-"/>
    <s v="-"/>
    <s v="-"/>
  </r>
  <r>
    <x v="0"/>
    <n v="20"/>
    <x v="20"/>
    <x v="20"/>
    <x v="884"/>
    <x v="876"/>
    <s v="-"/>
    <s v="-"/>
    <x v="698"/>
    <n v="0.46808510638297873"/>
    <m/>
    <x v="884"/>
    <n v="126"/>
    <n v="122"/>
    <s v="-"/>
    <s v="-"/>
    <n v="3"/>
    <n v="5"/>
    <s v="-"/>
    <n v="150"/>
    <n v="141"/>
    <n v="66"/>
    <n v="21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5"/>
    <x v="877"/>
    <n v="3.3333333333333333E-2"/>
    <n v="7.6190476190476197E-2"/>
    <x v="699"/>
    <n v="0.56593406593406592"/>
    <m/>
    <x v="885"/>
    <n v="217"/>
    <n v="210"/>
    <n v="16"/>
    <n v="7"/>
    <n v="24"/>
    <n v="18"/>
    <n v="2"/>
    <n v="186"/>
    <n v="182"/>
    <n v="103"/>
    <n v="29"/>
    <n v="26"/>
    <n v="27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6"/>
    <x v="878"/>
    <n v="1.3698630136986301E-2"/>
    <n v="1.3698630136986301E-2"/>
    <x v="185"/>
    <n v="0.35"/>
    <m/>
    <x v="886"/>
    <n v="76"/>
    <n v="73"/>
    <n v="1"/>
    <n v="1"/>
    <n v="5"/>
    <n v="3"/>
    <n v="7"/>
    <n v="60"/>
    <n v="60"/>
    <n v="21"/>
    <n v="9"/>
    <n v="1"/>
    <n v="10"/>
    <n v="3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7"/>
    <x v="879"/>
    <n v="1.6393442622950821E-2"/>
    <n v="4.9180327868852458E-2"/>
    <x v="700"/>
    <n v="0.54320987654320985"/>
    <m/>
    <x v="887"/>
    <n v="187"/>
    <n v="183"/>
    <n v="9"/>
    <n v="3"/>
    <s v="-"/>
    <n v="2"/>
    <s v="-"/>
    <n v="168"/>
    <n v="162"/>
    <n v="88"/>
    <n v="35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8"/>
    <x v="880"/>
    <n v="3.5714285714285712E-2"/>
    <n v="0.21428571428571427"/>
    <x v="701"/>
    <n v="0.38775510204081631"/>
    <m/>
    <x v="888"/>
    <n v="28"/>
    <n v="28"/>
    <n v="6"/>
    <n v="1"/>
    <s v="-"/>
    <n v="4"/>
    <n v="1"/>
    <n v="49"/>
    <n v="49"/>
    <n v="19"/>
    <n v="8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89"/>
    <x v="881"/>
    <s v="-"/>
    <s v="-"/>
    <x v="702"/>
    <n v="0.5"/>
    <m/>
    <x v="889"/>
    <n v="75"/>
    <n v="75"/>
    <s v="-"/>
    <s v="-"/>
    <n v="4"/>
    <n v="7"/>
    <s v="-"/>
    <n v="85"/>
    <n v="84"/>
    <n v="42"/>
    <n v="13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0"/>
    <x v="882"/>
    <s v="-"/>
    <s v="-"/>
    <x v="703"/>
    <n v="0.30693069306930693"/>
    <m/>
    <x v="890"/>
    <n v="100"/>
    <n v="100"/>
    <s v="-"/>
    <s v="-"/>
    <s v="-"/>
    <s v="-"/>
    <s v="-"/>
    <n v="101"/>
    <n v="101"/>
    <n v="31"/>
    <n v="1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1"/>
    <x v="883"/>
    <s v="-"/>
    <s v="-"/>
    <x v="704"/>
    <n v="0.5855855855855856"/>
    <m/>
    <x v="891"/>
    <n v="92"/>
    <n v="90"/>
    <s v="-"/>
    <s v="-"/>
    <s v="-"/>
    <s v="-"/>
    <n v="1"/>
    <n v="121"/>
    <n v="111"/>
    <n v="65"/>
    <n v="15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2"/>
    <x v="884"/>
    <s v="-"/>
    <s v="-"/>
    <x v="90"/>
    <n v="0.62068965517241381"/>
    <m/>
    <x v="892"/>
    <n v="25"/>
    <n v="25"/>
    <s v="-"/>
    <s v="-"/>
    <s v="-"/>
    <n v="6"/>
    <s v="-"/>
    <n v="31"/>
    <n v="29"/>
    <n v="18"/>
    <n v="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3"/>
    <x v="885"/>
    <s v="-"/>
    <s v="-"/>
    <x v="51"/>
    <n v="0.4"/>
    <m/>
    <x v="893"/>
    <n v="51"/>
    <n v="47"/>
    <s v="-"/>
    <s v="-"/>
    <s v="-"/>
    <n v="2"/>
    <s v="-"/>
    <n v="40"/>
    <n v="40"/>
    <n v="16"/>
    <n v="4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4"/>
    <x v="886"/>
    <s v="-"/>
    <s v="-"/>
    <x v="65"/>
    <s v="-"/>
    <m/>
    <x v="894"/>
    <n v="3"/>
    <n v="3"/>
    <s v="-"/>
    <s v="-"/>
    <s v="-"/>
    <s v="-"/>
    <s v="-"/>
    <n v="4"/>
    <n v="2"/>
    <s v="-"/>
    <s v="-"/>
    <s v="-"/>
    <s v="-"/>
    <s v="-"/>
    <n v="3"/>
    <n v="3"/>
    <s v="-"/>
    <s v="-"/>
    <s v="-"/>
    <s v="-"/>
    <s v="-"/>
    <n v="4"/>
    <n v="2"/>
    <s v="-"/>
    <s v="-"/>
    <s v="-"/>
    <s v="-"/>
    <s v="-"/>
  </r>
  <r>
    <x v="0"/>
    <n v="20"/>
    <x v="20"/>
    <x v="20"/>
    <x v="895"/>
    <x v="887"/>
    <s v="-"/>
    <s v="-"/>
    <x v="65"/>
    <s v="-"/>
    <m/>
    <x v="895"/>
    <n v="3"/>
    <n v="3"/>
    <s v="-"/>
    <s v="-"/>
    <s v="-"/>
    <n v="1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6"/>
    <x v="888"/>
    <s v="-"/>
    <s v="-"/>
    <x v="705"/>
    <n v="1.2222222222222223"/>
    <m/>
    <x v="896"/>
    <n v="24"/>
    <n v="24"/>
    <s v="-"/>
    <s v="-"/>
    <n v="10"/>
    <n v="3"/>
    <s v="-"/>
    <n v="37"/>
    <n v="36"/>
    <n v="44"/>
    <n v="7"/>
    <n v="2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7"/>
    <x v="889"/>
    <s v="-"/>
    <s v="-"/>
    <x v="87"/>
    <n v="0.66666666666666663"/>
    <m/>
    <x v="897"/>
    <n v="1"/>
    <n v="1"/>
    <s v="-"/>
    <s v="-"/>
    <s v="-"/>
    <s v="-"/>
    <s v="-"/>
    <n v="3"/>
    <n v="3"/>
    <n v="2"/>
    <n v="1"/>
    <s v="-"/>
    <s v="-"/>
    <s v="-"/>
    <n v="1"/>
    <n v="1"/>
    <s v="-"/>
    <s v="-"/>
    <s v="-"/>
    <s v="-"/>
    <s v="-"/>
    <n v="3"/>
    <n v="3"/>
    <n v="2"/>
    <n v="1"/>
    <s v="-"/>
    <s v="-"/>
    <s v="-"/>
  </r>
  <r>
    <x v="0"/>
    <n v="20"/>
    <x v="20"/>
    <x v="20"/>
    <x v="898"/>
    <x v="890"/>
    <s v="-"/>
    <s v="-"/>
    <x v="65"/>
    <s v="-"/>
    <m/>
    <x v="898"/>
    <n v="2"/>
    <n v="2"/>
    <s v="-"/>
    <s v="-"/>
    <s v="-"/>
    <n v="1"/>
    <s v="-"/>
    <n v="5"/>
    <n v="5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899"/>
    <x v="891"/>
    <n v="0.16666666666666666"/>
    <n v="0.33333333333333331"/>
    <x v="40"/>
    <n v="0.44444444444444442"/>
    <m/>
    <x v="899"/>
    <n v="6"/>
    <n v="6"/>
    <n v="2"/>
    <n v="1"/>
    <s v="-"/>
    <n v="1"/>
    <s v="-"/>
    <n v="9"/>
    <n v="9"/>
    <n v="4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0"/>
    <x v="892"/>
    <s v="-"/>
    <s v="-"/>
    <x v="500"/>
    <n v="0.19230769230769232"/>
    <m/>
    <x v="900"/>
    <n v="48"/>
    <n v="45"/>
    <s v="-"/>
    <s v="-"/>
    <s v="-"/>
    <s v="-"/>
    <s v="-"/>
    <n v="52"/>
    <n v="52"/>
    <n v="10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1"/>
    <x v="893"/>
    <n v="2.1276595744680851E-2"/>
    <n v="2.1276595744680851E-2"/>
    <x v="706"/>
    <n v="0.22222222222222221"/>
    <m/>
    <x v="901"/>
    <n v="54"/>
    <n v="47"/>
    <n v="1"/>
    <n v="1"/>
    <s v="-"/>
    <n v="2"/>
    <n v="1"/>
    <n v="61"/>
    <n v="54"/>
    <n v="12"/>
    <n v="7"/>
    <s v="-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2"/>
    <x v="894"/>
    <s v="-"/>
    <s v="-"/>
    <x v="65"/>
    <s v="-"/>
    <m/>
    <x v="902"/>
    <n v="11"/>
    <n v="3"/>
    <s v="-"/>
    <s v="-"/>
    <s v="-"/>
    <s v="-"/>
    <s v="-"/>
    <n v="8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3"/>
    <x v="895"/>
    <s v="-"/>
    <s v="-"/>
    <x v="707"/>
    <n v="0.27272727272727271"/>
    <m/>
    <x v="903"/>
    <n v="25"/>
    <n v="25"/>
    <s v="-"/>
    <s v="-"/>
    <s v="-"/>
    <n v="2"/>
    <s v="-"/>
    <n v="34"/>
    <n v="33"/>
    <n v="9"/>
    <n v="4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4"/>
    <x v="896"/>
    <s v="-"/>
    <s v="-"/>
    <x v="65"/>
    <s v="-"/>
    <m/>
    <x v="904"/>
    <n v="19"/>
    <n v="19"/>
    <s v="-"/>
    <s v="-"/>
    <s v="-"/>
    <s v="-"/>
    <s v="-"/>
    <n v="30"/>
    <n v="30"/>
    <s v="-"/>
    <s v="-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5"/>
    <x v="897"/>
    <s v="-"/>
    <s v="-"/>
    <x v="287"/>
    <n v="0.22222222222222221"/>
    <m/>
    <x v="905"/>
    <n v="19"/>
    <n v="19"/>
    <s v="-"/>
    <s v="-"/>
    <s v="-"/>
    <s v="-"/>
    <s v="-"/>
    <n v="18"/>
    <n v="18"/>
    <n v="4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6"/>
    <x v="898"/>
    <s v="-"/>
    <s v="-"/>
    <x v="65"/>
    <s v="-"/>
    <m/>
    <x v="906"/>
    <n v="1"/>
    <n v="1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7"/>
    <x v="899"/>
    <s v="-"/>
    <s v="-"/>
    <x v="287"/>
    <n v="0.22222222222222221"/>
    <m/>
    <x v="907"/>
    <n v="23"/>
    <n v="23"/>
    <s v="-"/>
    <s v="-"/>
    <s v="-"/>
    <s v="-"/>
    <s v="-"/>
    <n v="18"/>
    <n v="18"/>
    <n v="4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8"/>
    <x v="900"/>
    <s v="-"/>
    <s v="-"/>
    <x v="708"/>
    <n v="0.16438356164383561"/>
    <m/>
    <x v="908"/>
    <n v="68"/>
    <n v="66"/>
    <s v="-"/>
    <s v="-"/>
    <s v="-"/>
    <s v="-"/>
    <s v="-"/>
    <n v="75"/>
    <n v="73"/>
    <n v="12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09"/>
    <x v="901"/>
    <s v="-"/>
    <s v="-"/>
    <x v="144"/>
    <n v="0.63636363636363635"/>
    <m/>
    <x v="909"/>
    <n v="15"/>
    <n v="15"/>
    <s v="-"/>
    <s v="-"/>
    <s v="-"/>
    <s v="-"/>
    <s v="-"/>
    <n v="11"/>
    <n v="11"/>
    <n v="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0"/>
    <x v="902"/>
    <s v="-"/>
    <s v="-"/>
    <x v="81"/>
    <n v="1.263157894736842"/>
    <m/>
    <x v="910"/>
    <n v="10"/>
    <n v="10"/>
    <s v="-"/>
    <s v="-"/>
    <n v="2"/>
    <n v="3"/>
    <s v="-"/>
    <n v="19"/>
    <n v="19"/>
    <n v="24"/>
    <n v="4"/>
    <s v="-"/>
    <n v="1"/>
    <n v="5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1"/>
    <x v="903"/>
    <s v="-"/>
    <s v="-"/>
    <x v="709"/>
    <n v="0.49056603773584906"/>
    <m/>
    <x v="911"/>
    <n v="89"/>
    <n v="86"/>
    <s v="-"/>
    <s v="-"/>
    <s v="-"/>
    <n v="4"/>
    <s v="-"/>
    <n v="56"/>
    <n v="53"/>
    <n v="26"/>
    <n v="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2"/>
    <x v="904"/>
    <s v="-"/>
    <s v="-"/>
    <x v="710"/>
    <n v="9.5238095238095233E-2"/>
    <m/>
    <x v="912"/>
    <n v="28"/>
    <n v="26"/>
    <s v="-"/>
    <s v="-"/>
    <n v="1"/>
    <n v="6"/>
    <s v="-"/>
    <n v="22"/>
    <n v="21"/>
    <n v="2"/>
    <n v="1"/>
    <n v="1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3"/>
    <x v="905"/>
    <s v="-"/>
    <s v="-"/>
    <x v="144"/>
    <n v="0.5"/>
    <m/>
    <x v="913"/>
    <n v="24"/>
    <n v="24"/>
    <s v="-"/>
    <s v="-"/>
    <s v="-"/>
    <n v="1"/>
    <s v="-"/>
    <n v="22"/>
    <n v="22"/>
    <n v="11"/>
    <n v="4"/>
    <n v="4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4"/>
    <x v="164"/>
    <n v="0.05"/>
    <n v="8.3333333333333329E-2"/>
    <x v="641"/>
    <n v="0.73770491803278693"/>
    <m/>
    <x v="914"/>
    <n v="62"/>
    <n v="60"/>
    <n v="5"/>
    <n v="3"/>
    <n v="1"/>
    <n v="1"/>
    <s v="-"/>
    <n v="66"/>
    <n v="61"/>
    <n v="45"/>
    <n v="1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5"/>
    <x v="906"/>
    <n v="5.2631578947368418E-2"/>
    <n v="0.10526315789473684"/>
    <x v="711"/>
    <n v="1.1408450704225352"/>
    <m/>
    <x v="915"/>
    <n v="60"/>
    <n v="57"/>
    <n v="6"/>
    <n v="3"/>
    <n v="6"/>
    <n v="8"/>
    <n v="8"/>
    <n v="75"/>
    <n v="71"/>
    <n v="81"/>
    <n v="21"/>
    <n v="1"/>
    <n v="5"/>
    <n v="5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6"/>
    <x v="907"/>
    <s v="-"/>
    <s v="-"/>
    <x v="712"/>
    <n v="0.38461538461538464"/>
    <m/>
    <x v="916"/>
    <n v="62"/>
    <n v="61"/>
    <s v="-"/>
    <s v="-"/>
    <s v="-"/>
    <s v="-"/>
    <s v="-"/>
    <n v="58"/>
    <n v="52"/>
    <n v="20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7"/>
    <x v="908"/>
    <s v="-"/>
    <s v="-"/>
    <x v="713"/>
    <n v="1.0625"/>
    <m/>
    <x v="917"/>
    <n v="17"/>
    <n v="16"/>
    <s v="-"/>
    <s v="-"/>
    <s v="-"/>
    <n v="1"/>
    <s v="-"/>
    <n v="19"/>
    <n v="16"/>
    <n v="17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8"/>
    <x v="909"/>
    <s v="-"/>
    <s v="-"/>
    <x v="714"/>
    <n v="0.54347826086956519"/>
    <m/>
    <x v="918"/>
    <n v="103"/>
    <n v="103"/>
    <s v="-"/>
    <s v="-"/>
    <s v="-"/>
    <n v="3"/>
    <n v="1"/>
    <n v="92"/>
    <n v="92"/>
    <n v="50"/>
    <n v="17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19"/>
    <x v="910"/>
    <s v="-"/>
    <s v="-"/>
    <x v="715"/>
    <n v="0.38271604938271603"/>
    <m/>
    <x v="919"/>
    <n v="63"/>
    <n v="57"/>
    <s v="-"/>
    <s v="-"/>
    <n v="1"/>
    <n v="2"/>
    <n v="1"/>
    <n v="85"/>
    <n v="81"/>
    <n v="31"/>
    <n v="13"/>
    <n v="4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0"/>
    <x v="507"/>
    <n v="2.2222222222222223E-2"/>
    <n v="2.2222222222222223E-2"/>
    <x v="97"/>
    <n v="0.66666666666666663"/>
    <m/>
    <x v="920"/>
    <n v="45"/>
    <n v="45"/>
    <n v="1"/>
    <n v="1"/>
    <s v="-"/>
    <s v="-"/>
    <s v="-"/>
    <n v="45"/>
    <n v="45"/>
    <n v="30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1"/>
    <x v="911"/>
    <s v="-"/>
    <s v="-"/>
    <x v="75"/>
    <n v="0.25714285714285712"/>
    <m/>
    <x v="921"/>
    <n v="70"/>
    <n v="67"/>
    <s v="-"/>
    <s v="-"/>
    <s v="-"/>
    <n v="6"/>
    <s v="-"/>
    <n v="79"/>
    <n v="70"/>
    <n v="18"/>
    <n v="5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2"/>
    <x v="912"/>
    <s v="-"/>
    <s v="-"/>
    <x v="49"/>
    <n v="0.25"/>
    <m/>
    <x v="922"/>
    <n v="38"/>
    <n v="38"/>
    <s v="-"/>
    <s v="-"/>
    <s v="-"/>
    <n v="7"/>
    <s v="-"/>
    <n v="33"/>
    <n v="32"/>
    <n v="8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3"/>
    <x v="913"/>
    <n v="4.7619047619047616E-2"/>
    <n v="9.5238095238095233E-2"/>
    <x v="181"/>
    <n v="1.4347826086956521"/>
    <m/>
    <x v="923"/>
    <n v="21"/>
    <n v="21"/>
    <n v="2"/>
    <n v="1"/>
    <s v="-"/>
    <s v="-"/>
    <s v="-"/>
    <n v="25"/>
    <n v="23"/>
    <n v="33"/>
    <n v="8"/>
    <s v="-"/>
    <n v="1"/>
    <n v="3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4"/>
    <x v="914"/>
    <s v="-"/>
    <s v="-"/>
    <x v="58"/>
    <n v="0.34285714285714286"/>
    <m/>
    <x v="924"/>
    <n v="34"/>
    <n v="33"/>
    <s v="-"/>
    <s v="-"/>
    <s v="-"/>
    <s v="-"/>
    <s v="-"/>
    <n v="35"/>
    <n v="35"/>
    <n v="12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5"/>
    <x v="915"/>
    <s v="-"/>
    <s v="-"/>
    <x v="716"/>
    <n v="9.0909090909090912E-2"/>
    <m/>
    <x v="925"/>
    <n v="19"/>
    <n v="18"/>
    <s v="-"/>
    <s v="-"/>
    <s v="-"/>
    <s v="-"/>
    <s v="-"/>
    <n v="12"/>
    <n v="11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6"/>
    <x v="916"/>
    <n v="1.9230769230769232E-2"/>
    <n v="1.9230769230769232E-2"/>
    <x v="717"/>
    <n v="0.35714285714285715"/>
    <m/>
    <x v="926"/>
    <n v="57"/>
    <n v="52"/>
    <n v="1"/>
    <n v="1"/>
    <s v="-"/>
    <s v="-"/>
    <n v="1"/>
    <n v="73"/>
    <n v="70"/>
    <n v="25"/>
    <n v="9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0"/>
    <x v="20"/>
    <x v="20"/>
    <x v="927"/>
    <x v="917"/>
    <s v="-"/>
    <s v="-"/>
    <x v="500"/>
    <n v="0.53846153846153844"/>
    <m/>
    <x v="927"/>
    <n v="10"/>
    <n v="10"/>
    <s v="-"/>
    <s v="-"/>
    <s v="-"/>
    <s v="-"/>
    <s v="-"/>
    <n v="14"/>
    <n v="13"/>
    <n v="7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28"/>
    <x v="918"/>
    <n v="1.2903225806451613E-2"/>
    <n v="3.5677419354838709E-2"/>
    <x v="718"/>
    <n v="0.35593009515517132"/>
    <m/>
    <x v="928"/>
    <n v="15968"/>
    <n v="15500"/>
    <n v="553"/>
    <n v="200"/>
    <n v="919"/>
    <n v="886"/>
    <n v="693"/>
    <n v="16695"/>
    <n v="16079"/>
    <n v="5723"/>
    <n v="1837"/>
    <n v="423"/>
    <n v="1872"/>
    <n v="716"/>
    <n v="51"/>
    <n v="39"/>
    <n v="12"/>
    <n v="6"/>
    <s v="-"/>
    <n v="2"/>
    <s v="-"/>
    <n v="50"/>
    <n v="40"/>
    <n v="18"/>
    <n v="3"/>
    <s v="-"/>
    <s v="-"/>
    <s v="-"/>
  </r>
  <r>
    <x v="0"/>
    <n v="21"/>
    <x v="21"/>
    <x v="21"/>
    <x v="929"/>
    <x v="919"/>
    <n v="1.112565445026178E-2"/>
    <n v="3.4031413612565446E-2"/>
    <x v="719"/>
    <n v="0.28052699228791772"/>
    <m/>
    <x v="929"/>
    <n v="3197"/>
    <n v="3056"/>
    <n v="104"/>
    <n v="34"/>
    <n v="17"/>
    <n v="129"/>
    <n v="205"/>
    <n v="3305"/>
    <n v="3112"/>
    <n v="873"/>
    <n v="295"/>
    <n v="45"/>
    <n v="491"/>
    <n v="329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0"/>
    <x v="920"/>
    <n v="1.7125837676842889E-2"/>
    <n v="5.2866716306775877E-2"/>
    <x v="720"/>
    <n v="0.32233307751343054"/>
    <m/>
    <x v="930"/>
    <n v="1372"/>
    <n v="1343"/>
    <n v="71"/>
    <n v="23"/>
    <n v="127"/>
    <n v="70"/>
    <n v="37"/>
    <n v="1361"/>
    <n v="1303"/>
    <n v="420"/>
    <n v="127"/>
    <n v="42"/>
    <n v="48"/>
    <n v="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1"/>
    <x v="921"/>
    <n v="1.3996889580093312E-2"/>
    <n v="3.5769828926905133E-2"/>
    <x v="721"/>
    <n v="0.4759825327510917"/>
    <m/>
    <x v="931"/>
    <n v="666"/>
    <n v="643"/>
    <n v="23"/>
    <n v="9"/>
    <n v="14"/>
    <n v="9"/>
    <n v="10"/>
    <n v="724"/>
    <n v="687"/>
    <n v="327"/>
    <n v="113"/>
    <n v="1"/>
    <n v="39"/>
    <n v="15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2"/>
    <x v="922"/>
    <n v="7.6433121019108281E-3"/>
    <n v="2.2929936305732482E-2"/>
    <x v="722"/>
    <n v="0.27342747111681642"/>
    <m/>
    <x v="932"/>
    <n v="804"/>
    <n v="785"/>
    <n v="18"/>
    <n v="6"/>
    <n v="13"/>
    <n v="26"/>
    <n v="22"/>
    <n v="803"/>
    <n v="779"/>
    <n v="213"/>
    <n v="61"/>
    <n v="4"/>
    <n v="48"/>
    <n v="3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3"/>
    <x v="923"/>
    <n v="1.4492753623188406E-2"/>
    <n v="4.0579710144927533E-2"/>
    <x v="723"/>
    <n v="0.52982954545454541"/>
    <m/>
    <x v="933"/>
    <n v="706"/>
    <n v="690"/>
    <n v="28"/>
    <n v="10"/>
    <n v="24"/>
    <n v="39"/>
    <n v="36"/>
    <n v="717"/>
    <n v="704"/>
    <n v="373"/>
    <n v="111"/>
    <n v="11"/>
    <n v="81"/>
    <n v="1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4"/>
    <x v="924"/>
    <n v="4.7244094488188976E-3"/>
    <n v="1.7322834645669291E-2"/>
    <x v="724"/>
    <n v="0.18547140649149924"/>
    <m/>
    <x v="934"/>
    <n v="642"/>
    <n v="635"/>
    <n v="11"/>
    <n v="3"/>
    <n v="12"/>
    <n v="8"/>
    <n v="11"/>
    <n v="662"/>
    <n v="647"/>
    <n v="120"/>
    <n v="39"/>
    <n v="13"/>
    <n v="23"/>
    <n v="1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5"/>
    <x v="925"/>
    <n v="9.2592592592592587E-3"/>
    <n v="2.7777777777777776E-2"/>
    <x v="725"/>
    <n v="0.3783783783783784"/>
    <m/>
    <x v="935"/>
    <n v="133"/>
    <n v="108"/>
    <n v="3"/>
    <n v="1"/>
    <n v="11"/>
    <n v="13"/>
    <s v="-"/>
    <n v="156"/>
    <n v="148"/>
    <n v="56"/>
    <n v="17"/>
    <n v="8"/>
    <n v="15"/>
    <n v="1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6"/>
    <x v="926"/>
    <n v="9.8360655737704927E-3"/>
    <n v="1.3114754098360656E-2"/>
    <x v="726"/>
    <n v="0.38775510204081631"/>
    <m/>
    <x v="936"/>
    <n v="312"/>
    <n v="305"/>
    <n v="4"/>
    <n v="3"/>
    <n v="16"/>
    <n v="10"/>
    <n v="7"/>
    <n v="303"/>
    <n v="294"/>
    <n v="114"/>
    <n v="27"/>
    <n v="4"/>
    <n v="33"/>
    <n v="1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7"/>
    <x v="927"/>
    <n v="1.3539651837524178E-2"/>
    <n v="3.2882011605415859E-2"/>
    <x v="727"/>
    <n v="0.39367311072056238"/>
    <m/>
    <x v="937"/>
    <n v="534"/>
    <n v="517"/>
    <n v="17"/>
    <n v="7"/>
    <n v="28"/>
    <n v="41"/>
    <n v="7"/>
    <n v="593"/>
    <n v="569"/>
    <n v="224"/>
    <n v="82"/>
    <n v="24"/>
    <n v="104"/>
    <n v="19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8"/>
    <x v="928"/>
    <n v="9.0090090090090089E-3"/>
    <n v="1.5015015015015015E-2"/>
    <x v="728"/>
    <n v="0.39622641509433965"/>
    <m/>
    <x v="938"/>
    <n v="336"/>
    <n v="333"/>
    <n v="5"/>
    <n v="3"/>
    <n v="24"/>
    <n v="27"/>
    <n v="11"/>
    <n v="377"/>
    <n v="371"/>
    <n v="147"/>
    <n v="50"/>
    <n v="18"/>
    <n v="70"/>
    <n v="13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39"/>
    <x v="929"/>
    <n v="1.4492753623188406E-2"/>
    <n v="3.4420289855072464E-2"/>
    <x v="729"/>
    <n v="0.4467005076142132"/>
    <m/>
    <x v="939"/>
    <n v="555"/>
    <n v="552"/>
    <n v="19"/>
    <n v="8"/>
    <n v="20"/>
    <n v="16"/>
    <n v="32"/>
    <n v="598"/>
    <n v="591"/>
    <n v="264"/>
    <n v="72"/>
    <n v="2"/>
    <n v="27"/>
    <n v="2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0"/>
    <x v="930"/>
    <n v="9.8280098280098278E-3"/>
    <n v="2.4570024570024569E-2"/>
    <x v="730"/>
    <n v="0.35049019607843135"/>
    <m/>
    <x v="940"/>
    <n v="423"/>
    <n v="407"/>
    <n v="10"/>
    <n v="4"/>
    <n v="29"/>
    <n v="33"/>
    <s v="-"/>
    <n v="434"/>
    <n v="408"/>
    <n v="143"/>
    <n v="47"/>
    <n v="10"/>
    <n v="69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1"/>
    <x v="931"/>
    <n v="1.2165450121654502E-2"/>
    <n v="4.0551500405515001E-2"/>
    <x v="731"/>
    <n v="0.32924836601307189"/>
    <m/>
    <x v="941"/>
    <n v="1254"/>
    <n v="1233"/>
    <n v="50"/>
    <n v="15"/>
    <n v="199"/>
    <n v="123"/>
    <n v="161"/>
    <n v="1288"/>
    <n v="1224"/>
    <n v="403"/>
    <n v="142"/>
    <n v="94"/>
    <n v="148"/>
    <n v="140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2"/>
    <x v="932"/>
    <n v="1.0392609699769052E-2"/>
    <n v="3.348729792147806E-2"/>
    <x v="732"/>
    <n v="0.49120879120879118"/>
    <m/>
    <x v="942"/>
    <n v="892"/>
    <n v="866"/>
    <n v="29"/>
    <n v="9"/>
    <n v="43"/>
    <n v="68"/>
    <n v="53"/>
    <n v="943"/>
    <n v="910"/>
    <n v="447"/>
    <n v="124"/>
    <n v="17"/>
    <n v="103"/>
    <n v="56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3"/>
    <x v="933"/>
    <s v="-"/>
    <s v="-"/>
    <x v="733"/>
    <n v="0.12365591397849462"/>
    <m/>
    <x v="943"/>
    <n v="163"/>
    <n v="161"/>
    <s v="-"/>
    <s v="-"/>
    <s v="-"/>
    <n v="7"/>
    <n v="6"/>
    <n v="188"/>
    <n v="186"/>
    <n v="23"/>
    <n v="8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4"/>
    <x v="934"/>
    <n v="1.6313213703099511E-3"/>
    <n v="1.6313213703099511E-3"/>
    <x v="734"/>
    <n v="0.24645390070921985"/>
    <m/>
    <x v="944"/>
    <n v="639"/>
    <n v="613"/>
    <n v="1"/>
    <n v="1"/>
    <n v="123"/>
    <n v="68"/>
    <n v="24"/>
    <n v="581"/>
    <n v="564"/>
    <n v="139"/>
    <n v="50"/>
    <n v="38"/>
    <n v="113"/>
    <n v="19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5"/>
    <x v="935"/>
    <n v="4.4303797468354431E-2"/>
    <n v="8.8607594936708861E-2"/>
    <x v="735"/>
    <n v="0.48765432098765432"/>
    <m/>
    <x v="945"/>
    <n v="158"/>
    <n v="158"/>
    <n v="14"/>
    <n v="7"/>
    <n v="1"/>
    <n v="2"/>
    <s v="-"/>
    <n v="162"/>
    <n v="162"/>
    <n v="79"/>
    <n v="25"/>
    <s v="-"/>
    <n v="12"/>
    <n v="5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6"/>
    <x v="936"/>
    <s v="-"/>
    <s v="-"/>
    <x v="736"/>
    <n v="0.40816326530612246"/>
    <m/>
    <x v="946"/>
    <n v="236"/>
    <n v="225"/>
    <s v="-"/>
    <s v="-"/>
    <n v="69"/>
    <n v="17"/>
    <s v="-"/>
    <n v="258"/>
    <n v="245"/>
    <n v="100"/>
    <n v="29"/>
    <n v="18"/>
    <n v="54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7"/>
    <x v="937"/>
    <n v="3.7162162162162164E-2"/>
    <n v="9.7972972972972971E-2"/>
    <x v="737"/>
    <n v="0.67924528301886788"/>
    <m/>
    <x v="947"/>
    <n v="302"/>
    <n v="296"/>
    <n v="29"/>
    <n v="11"/>
    <n v="29"/>
    <n v="4"/>
    <n v="5"/>
    <n v="323"/>
    <n v="318"/>
    <n v="216"/>
    <n v="66"/>
    <n v="7"/>
    <n v="41"/>
    <n v="9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8"/>
    <x v="938"/>
    <n v="1.0638297872340425E-2"/>
    <n v="2.1276595744680851E-2"/>
    <x v="738"/>
    <n v="0.32599118942731276"/>
    <m/>
    <x v="948"/>
    <n v="188"/>
    <n v="188"/>
    <n v="4"/>
    <n v="2"/>
    <s v="-"/>
    <n v="9"/>
    <s v="-"/>
    <n v="227"/>
    <n v="227"/>
    <n v="74"/>
    <n v="21"/>
    <n v="2"/>
    <n v="45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49"/>
    <x v="939"/>
    <n v="2.9239766081871343E-2"/>
    <n v="5.2631578947368418E-2"/>
    <x v="739"/>
    <n v="0.45739910313901344"/>
    <m/>
    <x v="949"/>
    <n v="178"/>
    <n v="171"/>
    <n v="9"/>
    <n v="5"/>
    <n v="1"/>
    <n v="8"/>
    <n v="27"/>
    <n v="227"/>
    <n v="223"/>
    <n v="102"/>
    <n v="30"/>
    <n v="2"/>
    <n v="22"/>
    <n v="4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0"/>
    <x v="940"/>
    <n v="7.6335877862595417E-3"/>
    <n v="2.2900763358778626E-2"/>
    <x v="740"/>
    <n v="0.27235772357723576"/>
    <m/>
    <x v="950"/>
    <n v="267"/>
    <n v="262"/>
    <n v="6"/>
    <n v="2"/>
    <s v="-"/>
    <n v="19"/>
    <n v="11"/>
    <n v="253"/>
    <n v="246"/>
    <n v="67"/>
    <n v="24"/>
    <n v="17"/>
    <n v="40"/>
    <n v="4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1"/>
    <x v="941"/>
    <s v="-"/>
    <s v="-"/>
    <x v="741"/>
    <n v="0.3383838383838384"/>
    <m/>
    <x v="951"/>
    <n v="206"/>
    <n v="204"/>
    <s v="-"/>
    <s v="-"/>
    <s v="-"/>
    <n v="10"/>
    <s v="-"/>
    <n v="202"/>
    <n v="198"/>
    <n v="67"/>
    <n v="21"/>
    <n v="5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2"/>
    <x v="942"/>
    <n v="2.3809523809523808E-2"/>
    <n v="5.9523809523809521E-2"/>
    <x v="742"/>
    <n v="0.4120603015075377"/>
    <m/>
    <x v="952"/>
    <n v="170"/>
    <n v="168"/>
    <n v="10"/>
    <n v="4"/>
    <n v="7"/>
    <n v="8"/>
    <s v="-"/>
    <n v="204"/>
    <n v="199"/>
    <n v="82"/>
    <n v="26"/>
    <s v="-"/>
    <n v="14"/>
    <n v="3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3"/>
    <x v="943"/>
    <n v="1.2048192771084338E-2"/>
    <n v="2.4096385542168676E-2"/>
    <x v="743"/>
    <n v="0.40265486725663718"/>
    <m/>
    <x v="953"/>
    <n v="173"/>
    <n v="166"/>
    <n v="4"/>
    <n v="2"/>
    <n v="40"/>
    <n v="16"/>
    <n v="4"/>
    <n v="226"/>
    <n v="226"/>
    <n v="91"/>
    <n v="33"/>
    <n v="23"/>
    <n v="26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4"/>
    <x v="944"/>
    <n v="0.16129032258064516"/>
    <n v="0.32258064516129031"/>
    <x v="716"/>
    <n v="0.54545454545454541"/>
    <m/>
    <x v="954"/>
    <n v="33"/>
    <n v="31"/>
    <n v="10"/>
    <n v="5"/>
    <s v="-"/>
    <s v="-"/>
    <s v="-"/>
    <n v="34"/>
    <n v="33"/>
    <n v="18"/>
    <n v="3"/>
    <s v="-"/>
    <s v="-"/>
    <s v="-"/>
    <n v="33"/>
    <n v="31"/>
    <n v="10"/>
    <n v="5"/>
    <s v="-"/>
    <s v="-"/>
    <s v="-"/>
    <n v="34"/>
    <n v="33"/>
    <n v="18"/>
    <n v="3"/>
    <s v="-"/>
    <s v="-"/>
    <s v="-"/>
  </r>
  <r>
    <x v="0"/>
    <n v="21"/>
    <x v="21"/>
    <x v="21"/>
    <x v="955"/>
    <x v="945"/>
    <n v="2.8985507246376812E-2"/>
    <n v="7.9710144927536225E-2"/>
    <x v="744"/>
    <n v="0.6015625"/>
    <m/>
    <x v="955"/>
    <n v="140"/>
    <n v="138"/>
    <n v="11"/>
    <n v="4"/>
    <n v="5"/>
    <n v="13"/>
    <n v="4"/>
    <n v="130"/>
    <n v="128"/>
    <n v="77"/>
    <n v="23"/>
    <n v="1"/>
    <n v="16"/>
    <n v="1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6"/>
    <x v="946"/>
    <s v="-"/>
    <s v="-"/>
    <x v="745"/>
    <n v="0.16842105263157894"/>
    <m/>
    <x v="956"/>
    <n v="86"/>
    <n v="77"/>
    <s v="-"/>
    <s v="-"/>
    <n v="7"/>
    <n v="6"/>
    <n v="13"/>
    <n v="96"/>
    <n v="95"/>
    <n v="16"/>
    <n v="6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7"/>
    <x v="947"/>
    <n v="1.5625E-2"/>
    <n v="9.375E-2"/>
    <x v="746"/>
    <n v="0.33884297520661155"/>
    <m/>
    <x v="957"/>
    <n v="128"/>
    <n v="128"/>
    <n v="12"/>
    <n v="2"/>
    <n v="29"/>
    <n v="7"/>
    <s v="-"/>
    <n v="122"/>
    <n v="121"/>
    <n v="41"/>
    <n v="16"/>
    <n v="13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8"/>
    <x v="948"/>
    <n v="1.7241379310344827E-2"/>
    <n v="4.3103448275862072E-2"/>
    <x v="747"/>
    <n v="0.4"/>
    <m/>
    <x v="958"/>
    <n v="117"/>
    <n v="116"/>
    <n v="5"/>
    <n v="2"/>
    <n v="5"/>
    <n v="9"/>
    <s v="-"/>
    <n v="136"/>
    <n v="135"/>
    <n v="54"/>
    <n v="16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59"/>
    <x v="949"/>
    <n v="6.7567567567567571E-3"/>
    <n v="6.7567567567567571E-3"/>
    <x v="748"/>
    <n v="0.26842105263157895"/>
    <m/>
    <x v="959"/>
    <n v="148"/>
    <n v="148"/>
    <n v="1"/>
    <n v="1"/>
    <n v="3"/>
    <n v="10"/>
    <s v="-"/>
    <n v="190"/>
    <n v="190"/>
    <n v="51"/>
    <n v="22"/>
    <n v="3"/>
    <n v="21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0"/>
    <x v="164"/>
    <n v="4.2168674698795178E-2"/>
    <n v="0.12048192771084337"/>
    <x v="749"/>
    <n v="0.37037037037037035"/>
    <m/>
    <x v="960"/>
    <n v="169"/>
    <n v="166"/>
    <n v="20"/>
    <n v="7"/>
    <s v="-"/>
    <n v="7"/>
    <n v="1"/>
    <n v="196"/>
    <n v="189"/>
    <n v="70"/>
    <n v="25"/>
    <s v="-"/>
    <n v="12"/>
    <n v="1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1"/>
    <x v="950"/>
    <n v="6.4935064935064939E-3"/>
    <n v="1.2987012987012988E-2"/>
    <x v="386"/>
    <n v="0.20408163265306123"/>
    <m/>
    <x v="961"/>
    <n v="158"/>
    <n v="154"/>
    <n v="2"/>
    <n v="1"/>
    <n v="9"/>
    <n v="6"/>
    <s v="-"/>
    <n v="154"/>
    <n v="147"/>
    <n v="30"/>
    <n v="14"/>
    <n v="1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2"/>
    <x v="951"/>
    <n v="3.5714285714285712E-2"/>
    <n v="0.14285714285714285"/>
    <x v="750"/>
    <n v="0.27848101265822783"/>
    <m/>
    <x v="962"/>
    <n v="59"/>
    <n v="56"/>
    <n v="8"/>
    <n v="2"/>
    <n v="3"/>
    <n v="10"/>
    <n v="5"/>
    <n v="87"/>
    <n v="79"/>
    <n v="22"/>
    <n v="7"/>
    <s v="-"/>
    <n v="26"/>
    <n v="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3"/>
    <x v="952"/>
    <s v="-"/>
    <s v="-"/>
    <x v="751"/>
    <n v="0.57894736842105265"/>
    <m/>
    <x v="963"/>
    <n v="47"/>
    <n v="46"/>
    <s v="-"/>
    <s v="-"/>
    <s v="-"/>
    <s v="-"/>
    <s v="-"/>
    <n v="58"/>
    <n v="57"/>
    <n v="33"/>
    <n v="1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4"/>
    <x v="953"/>
    <s v="-"/>
    <s v="-"/>
    <x v="752"/>
    <n v="0.46808510638297873"/>
    <m/>
    <x v="964"/>
    <n v="94"/>
    <n v="88"/>
    <s v="-"/>
    <s v="-"/>
    <s v="-"/>
    <s v="-"/>
    <s v="-"/>
    <n v="97"/>
    <n v="94"/>
    <n v="44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5"/>
    <x v="954"/>
    <s v="-"/>
    <s v="-"/>
    <x v="65"/>
    <s v="-"/>
    <m/>
    <x v="965"/>
    <n v="18"/>
    <n v="18"/>
    <s v="-"/>
    <s v="-"/>
    <s v="-"/>
    <s v="-"/>
    <n v="1"/>
    <n v="19"/>
    <n v="18"/>
    <s v="-"/>
    <s v="-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6"/>
    <x v="955"/>
    <s v="-"/>
    <s v="-"/>
    <x v="753"/>
    <n v="0.21428571428571427"/>
    <m/>
    <x v="966"/>
    <n v="59"/>
    <n v="58"/>
    <s v="-"/>
    <s v="-"/>
    <n v="1"/>
    <n v="1"/>
    <s v="-"/>
    <n v="59"/>
    <n v="56"/>
    <n v="12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7"/>
    <x v="956"/>
    <s v="-"/>
    <s v="-"/>
    <x v="108"/>
    <n v="0.5"/>
    <m/>
    <x v="967"/>
    <n v="39"/>
    <n v="39"/>
    <s v="-"/>
    <s v="-"/>
    <n v="10"/>
    <n v="10"/>
    <s v="-"/>
    <n v="24"/>
    <n v="22"/>
    <n v="11"/>
    <n v="3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8"/>
    <x v="957"/>
    <s v="-"/>
    <s v="-"/>
    <x v="80"/>
    <n v="0.53846153846153844"/>
    <m/>
    <x v="968"/>
    <n v="14"/>
    <n v="10"/>
    <s v="-"/>
    <s v="-"/>
    <s v="-"/>
    <n v="3"/>
    <s v="-"/>
    <n v="16"/>
    <n v="13"/>
    <n v="7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69"/>
    <x v="958"/>
    <n v="3.787878787878788E-2"/>
    <n v="8.3333333333333329E-2"/>
    <x v="630"/>
    <n v="0.5"/>
    <m/>
    <x v="969"/>
    <n v="135"/>
    <n v="132"/>
    <n v="11"/>
    <n v="5"/>
    <s v="-"/>
    <n v="21"/>
    <s v="-"/>
    <n v="146"/>
    <n v="146"/>
    <n v="73"/>
    <n v="27"/>
    <s v="-"/>
    <n v="30"/>
    <n v="2"/>
    <s v="-"/>
    <s v="-"/>
    <s v="-"/>
    <s v="-"/>
    <s v="-"/>
    <s v="-"/>
    <s v="-"/>
    <s v="-"/>
    <s v="-"/>
    <s v="-"/>
    <s v="-"/>
    <s v="-"/>
    <s v="-"/>
    <s v="-"/>
  </r>
  <r>
    <x v="0"/>
    <n v="21"/>
    <x v="21"/>
    <x v="21"/>
    <x v="970"/>
    <x v="959"/>
    <n v="0.2"/>
    <n v="0.4"/>
    <x v="65"/>
    <s v="-"/>
    <m/>
    <x v="970"/>
    <n v="18"/>
    <n v="10"/>
    <n v="4"/>
    <n v="2"/>
    <s v="-"/>
    <n v="3"/>
    <s v="-"/>
    <n v="16"/>
    <n v="15"/>
    <s v="-"/>
    <s v="-"/>
    <s v="-"/>
    <s v="-"/>
    <n v="1"/>
    <n v="18"/>
    <n v="8"/>
    <n v="2"/>
    <n v="1"/>
    <s v="-"/>
    <n v="2"/>
    <s v="-"/>
    <n v="16"/>
    <n v="7"/>
    <s v="-"/>
    <s v="-"/>
    <s v="-"/>
    <s v="-"/>
    <s v="-"/>
  </r>
  <r>
    <x v="0"/>
    <n v="22"/>
    <x v="22"/>
    <x v="22"/>
    <x v="971"/>
    <x v="960"/>
    <n v="1.1615371239784386E-2"/>
    <n v="3.4046252825595549E-2"/>
    <x v="754"/>
    <n v="0.36295207713538119"/>
    <m/>
    <x v="971"/>
    <n v="29328"/>
    <n v="28755"/>
    <n v="979"/>
    <n v="334"/>
    <n v="1484"/>
    <n v="2244"/>
    <n v="1243"/>
    <n v="30666"/>
    <n v="27899"/>
    <n v="10126"/>
    <n v="3139"/>
    <n v="373"/>
    <n v="3662"/>
    <n v="990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2"/>
    <x v="961"/>
    <n v="1.1728513747356277E-2"/>
    <n v="3.5377811959238607E-2"/>
    <x v="755"/>
    <n v="0.4024966899943257"/>
    <m/>
    <x v="972"/>
    <n v="5349"/>
    <n v="5201"/>
    <n v="184"/>
    <n v="61"/>
    <n v="623"/>
    <n v="525"/>
    <n v="163"/>
    <n v="5493"/>
    <n v="5287"/>
    <n v="2128"/>
    <n v="647"/>
    <n v="171"/>
    <n v="969"/>
    <n v="150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3"/>
    <x v="962"/>
    <n v="1.4177141186787489E-2"/>
    <n v="4.033908213972523E-2"/>
    <x v="756"/>
    <n v="0.25618159708147548"/>
    <m/>
    <x v="973"/>
    <n v="6981"/>
    <n v="6842"/>
    <n v="276"/>
    <n v="97"/>
    <n v="669"/>
    <n v="751"/>
    <n v="9"/>
    <n v="7192"/>
    <n v="4934"/>
    <n v="1264"/>
    <n v="492"/>
    <n v="145"/>
    <n v="780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4"/>
    <x v="963"/>
    <n v="9.0984284532671638E-3"/>
    <n v="2.8122415219189414E-2"/>
    <x v="757"/>
    <n v="0.43234836702954899"/>
    <m/>
    <x v="974"/>
    <n v="1209"/>
    <n v="1209"/>
    <n v="34"/>
    <n v="11"/>
    <n v="23"/>
    <n v="21"/>
    <n v="3"/>
    <n v="1286"/>
    <n v="1286"/>
    <n v="556"/>
    <n v="168"/>
    <s v="-"/>
    <n v="85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5"/>
    <x v="964"/>
    <n v="2.7777777777777776E-2"/>
    <n v="6.4814814814814811E-2"/>
    <x v="758"/>
    <n v="0.8224852071005917"/>
    <m/>
    <x v="975"/>
    <n v="122"/>
    <n v="108"/>
    <n v="7"/>
    <n v="3"/>
    <n v="2"/>
    <n v="6"/>
    <n v="14"/>
    <n v="171"/>
    <n v="169"/>
    <n v="139"/>
    <n v="30"/>
    <n v="1"/>
    <n v="19"/>
    <n v="10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6"/>
    <x v="965"/>
    <n v="8.65265760197775E-3"/>
    <n v="2.595797280593325E-2"/>
    <x v="759"/>
    <n v="0.25711035267349258"/>
    <m/>
    <x v="976"/>
    <n v="828"/>
    <n v="809"/>
    <n v="21"/>
    <n v="7"/>
    <n v="77"/>
    <n v="64"/>
    <s v="-"/>
    <n v="898"/>
    <n v="879"/>
    <n v="226"/>
    <n v="61"/>
    <s v="-"/>
    <n v="75"/>
    <n v="7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7"/>
    <x v="966"/>
    <n v="1.2922465208747515E-2"/>
    <n v="3.8767395626242547E-2"/>
    <x v="760"/>
    <n v="0.59289617486338797"/>
    <m/>
    <x v="977"/>
    <n v="1019"/>
    <n v="1006"/>
    <n v="39"/>
    <n v="13"/>
    <n v="16"/>
    <n v="41"/>
    <n v="51"/>
    <n v="1113"/>
    <n v="1098"/>
    <n v="651"/>
    <n v="176"/>
    <n v="9"/>
    <n v="82"/>
    <n v="55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8"/>
    <x v="967"/>
    <n v="1.7857142857142856E-2"/>
    <n v="4.1666666666666664E-2"/>
    <x v="761"/>
    <n v="0.26750000000000002"/>
    <m/>
    <x v="978"/>
    <n v="345"/>
    <n v="336"/>
    <n v="14"/>
    <n v="6"/>
    <n v="12"/>
    <n v="4"/>
    <n v="67"/>
    <n v="416"/>
    <n v="400"/>
    <n v="107"/>
    <n v="39"/>
    <n v="1"/>
    <n v="11"/>
    <n v="22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79"/>
    <x v="968"/>
    <n v="9.3085106382978719E-3"/>
    <n v="4.1223404255319146E-2"/>
    <x v="762"/>
    <n v="0.36855036855036855"/>
    <m/>
    <x v="979"/>
    <n v="772"/>
    <n v="752"/>
    <n v="31"/>
    <n v="7"/>
    <s v="-"/>
    <n v="112"/>
    <s v="-"/>
    <n v="822"/>
    <n v="814"/>
    <n v="300"/>
    <n v="97"/>
    <s v="-"/>
    <n v="159"/>
    <n v="16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0"/>
    <x v="969"/>
    <n v="1.1604439959636731E-2"/>
    <n v="4.6417759838546922E-2"/>
    <x v="763"/>
    <n v="0.37718446601941746"/>
    <m/>
    <x v="980"/>
    <n v="2010"/>
    <n v="1982"/>
    <n v="92"/>
    <n v="23"/>
    <n v="7"/>
    <n v="99"/>
    <n v="263"/>
    <n v="2115"/>
    <n v="2060"/>
    <n v="777"/>
    <n v="234"/>
    <n v="12"/>
    <n v="301"/>
    <n v="239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1"/>
    <x v="970"/>
    <n v="9.8452883263009851E-3"/>
    <n v="2.2503516174402251E-2"/>
    <x v="764"/>
    <n v="0.43972125435540071"/>
    <m/>
    <x v="981"/>
    <n v="1432"/>
    <n v="1422"/>
    <n v="32"/>
    <n v="14"/>
    <n v="4"/>
    <n v="102"/>
    <n v="244"/>
    <n v="1486"/>
    <n v="1435"/>
    <n v="631"/>
    <n v="202"/>
    <n v="16"/>
    <n v="156"/>
    <n v="172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2"/>
    <x v="971"/>
    <n v="1.262135922330097E-2"/>
    <n v="1.9417475728155338E-2"/>
    <x v="765"/>
    <n v="0.48377281947261663"/>
    <m/>
    <x v="982"/>
    <n v="1046"/>
    <n v="1030"/>
    <n v="20"/>
    <n v="13"/>
    <s v="-"/>
    <n v="31"/>
    <s v="-"/>
    <n v="1000"/>
    <n v="986"/>
    <n v="477"/>
    <n v="131"/>
    <n v="2"/>
    <n v="122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3"/>
    <x v="972"/>
    <n v="1.089108910891089E-2"/>
    <n v="3.1683168316831684E-2"/>
    <x v="766"/>
    <n v="0.2789661319073084"/>
    <m/>
    <x v="983"/>
    <n v="1012"/>
    <n v="1010"/>
    <n v="32"/>
    <n v="11"/>
    <s v="-"/>
    <n v="63"/>
    <n v="150"/>
    <n v="1128"/>
    <n v="1122"/>
    <n v="313"/>
    <n v="113"/>
    <s v="-"/>
    <n v="165"/>
    <n v="62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4"/>
    <x v="973"/>
    <n v="1.5482695810564663E-2"/>
    <n v="1.7304189435336976E-2"/>
    <x v="767"/>
    <n v="0.25266611977030351"/>
    <m/>
    <x v="984"/>
    <n v="1098"/>
    <n v="1098"/>
    <n v="19"/>
    <n v="17"/>
    <n v="1"/>
    <n v="63"/>
    <n v="11"/>
    <n v="1219"/>
    <n v="1219"/>
    <n v="308"/>
    <n v="91"/>
    <s v="-"/>
    <n v="108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5"/>
    <x v="974"/>
    <n v="6.2111801242236021E-3"/>
    <n v="2.4844720496894408E-2"/>
    <x v="768"/>
    <n v="0.4053398058252427"/>
    <m/>
    <x v="985"/>
    <n v="823"/>
    <n v="805"/>
    <n v="20"/>
    <n v="5"/>
    <n v="13"/>
    <n v="42"/>
    <n v="2"/>
    <n v="841"/>
    <n v="824"/>
    <n v="334"/>
    <n v="101"/>
    <n v="3"/>
    <n v="74"/>
    <n v="1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6"/>
    <x v="975"/>
    <n v="1.6470588235294119E-2"/>
    <n v="3.8823529411764708E-2"/>
    <x v="769"/>
    <n v="0.31257485029940119"/>
    <m/>
    <x v="986"/>
    <n v="874"/>
    <n v="850"/>
    <n v="33"/>
    <n v="14"/>
    <s v="-"/>
    <n v="79"/>
    <n v="127"/>
    <n v="867"/>
    <n v="835"/>
    <n v="261"/>
    <n v="79"/>
    <s v="-"/>
    <n v="95"/>
    <n v="100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7"/>
    <x v="976"/>
    <n v="1.0101010101010102E-2"/>
    <n v="1.0101010101010102E-2"/>
    <x v="770"/>
    <n v="0.31578947368421051"/>
    <m/>
    <x v="987"/>
    <n v="112"/>
    <n v="99"/>
    <n v="1"/>
    <n v="1"/>
    <s v="-"/>
    <n v="1"/>
    <s v="-"/>
    <n v="141"/>
    <n v="133"/>
    <n v="42"/>
    <n v="10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8"/>
    <x v="977"/>
    <n v="8.0000000000000002E-3"/>
    <n v="0.01"/>
    <x v="771"/>
    <n v="0.31062124248496992"/>
    <m/>
    <x v="988"/>
    <n v="509"/>
    <n v="500"/>
    <n v="5"/>
    <n v="4"/>
    <s v="-"/>
    <n v="12"/>
    <n v="28"/>
    <n v="497"/>
    <n v="499"/>
    <n v="155"/>
    <n v="45"/>
    <s v="-"/>
    <n v="44"/>
    <n v="9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89"/>
    <x v="978"/>
    <n v="8.5836909871244635E-3"/>
    <n v="4.7210300429184553E-2"/>
    <x v="772"/>
    <n v="0.48888888888888887"/>
    <m/>
    <x v="989"/>
    <n v="475"/>
    <n v="466"/>
    <n v="22"/>
    <n v="4"/>
    <n v="5"/>
    <n v="13"/>
    <s v="-"/>
    <n v="495"/>
    <n v="495"/>
    <n v="242"/>
    <n v="64"/>
    <n v="1"/>
    <n v="70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0"/>
    <x v="979"/>
    <n v="6.8965517241379309E-3"/>
    <n v="2.7586206896551724E-2"/>
    <x v="773"/>
    <n v="0.29447852760736198"/>
    <m/>
    <x v="990"/>
    <n v="149"/>
    <n v="145"/>
    <n v="4"/>
    <n v="1"/>
    <n v="11"/>
    <n v="21"/>
    <n v="1"/>
    <n v="174"/>
    <n v="163"/>
    <n v="48"/>
    <n v="13"/>
    <n v="3"/>
    <n v="11"/>
    <n v="1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1"/>
    <x v="980"/>
    <n v="1.6326530612244899E-2"/>
    <n v="8.5714285714285715E-2"/>
    <x v="774"/>
    <n v="0.5220588235294118"/>
    <m/>
    <x v="991"/>
    <n v="256"/>
    <n v="245"/>
    <n v="21"/>
    <n v="4"/>
    <n v="3"/>
    <n v="21"/>
    <n v="12"/>
    <n v="273"/>
    <n v="272"/>
    <n v="142"/>
    <n v="41"/>
    <n v="1"/>
    <n v="42"/>
    <n v="19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2"/>
    <x v="981"/>
    <n v="2.232142857142857E-3"/>
    <n v="1.1160714285714286E-2"/>
    <x v="775"/>
    <n v="0.23024830699774265"/>
    <m/>
    <x v="992"/>
    <n v="454"/>
    <n v="448"/>
    <n v="5"/>
    <n v="1"/>
    <n v="1"/>
    <n v="46"/>
    <n v="20"/>
    <n v="446"/>
    <n v="443"/>
    <n v="102"/>
    <n v="38"/>
    <n v="1"/>
    <n v="41"/>
    <n v="6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3"/>
    <x v="982"/>
    <n v="2.967359050445104E-3"/>
    <n v="8.9020771513353119E-3"/>
    <x v="776"/>
    <n v="0.36269430051813473"/>
    <m/>
    <x v="993"/>
    <n v="336"/>
    <n v="337"/>
    <n v="3"/>
    <n v="1"/>
    <n v="7"/>
    <n v="13"/>
    <s v="-"/>
    <n v="398"/>
    <n v="386"/>
    <n v="140"/>
    <n v="38"/>
    <n v="3"/>
    <n v="36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4"/>
    <x v="983"/>
    <n v="2.881844380403458E-3"/>
    <n v="1.7291066282420751E-2"/>
    <x v="777"/>
    <n v="0.31197771587743733"/>
    <m/>
    <x v="994"/>
    <n v="361"/>
    <n v="347"/>
    <n v="6"/>
    <n v="1"/>
    <n v="5"/>
    <n v="27"/>
    <n v="36"/>
    <n v="360"/>
    <n v="359"/>
    <n v="112"/>
    <n v="34"/>
    <n v="3"/>
    <n v="27"/>
    <n v="69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5"/>
    <x v="984"/>
    <s v="-"/>
    <s v="-"/>
    <x v="778"/>
    <n v="0.37704918032786883"/>
    <m/>
    <x v="995"/>
    <n v="49"/>
    <n v="45"/>
    <s v="-"/>
    <s v="-"/>
    <s v="-"/>
    <n v="5"/>
    <n v="3"/>
    <n v="62"/>
    <n v="61"/>
    <n v="23"/>
    <n v="7"/>
    <s v="-"/>
    <n v="7"/>
    <n v="4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6"/>
    <x v="985"/>
    <s v="-"/>
    <s v="-"/>
    <x v="716"/>
    <n v="0.15909090909090909"/>
    <m/>
    <x v="996"/>
    <n v="47"/>
    <n v="45"/>
    <s v="-"/>
    <s v="-"/>
    <n v="1"/>
    <n v="1"/>
    <n v="2"/>
    <n v="45"/>
    <n v="44"/>
    <n v="7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7"/>
    <x v="986"/>
    <n v="2.564102564102564E-2"/>
    <n v="2.564102564102564E-2"/>
    <x v="144"/>
    <n v="0.36363636363636365"/>
    <m/>
    <x v="997"/>
    <n v="39"/>
    <n v="39"/>
    <n v="1"/>
    <n v="1"/>
    <s v="-"/>
    <n v="3"/>
    <n v="1"/>
    <n v="44"/>
    <n v="44"/>
    <n v="16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8"/>
    <x v="987"/>
    <s v="-"/>
    <s v="-"/>
    <x v="23"/>
    <n v="0.53333333333333333"/>
    <m/>
    <x v="998"/>
    <n v="30"/>
    <n v="30"/>
    <s v="-"/>
    <s v="-"/>
    <s v="-"/>
    <s v="-"/>
    <s v="-"/>
    <n v="31"/>
    <n v="30"/>
    <n v="16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999"/>
    <x v="988"/>
    <n v="9.0909090909090912E-2"/>
    <n v="0.22727272727272727"/>
    <x v="779"/>
    <n v="0.88888888888888884"/>
    <m/>
    <x v="999"/>
    <n v="25"/>
    <n v="22"/>
    <n v="5"/>
    <n v="2"/>
    <n v="2"/>
    <n v="1"/>
    <s v="-"/>
    <n v="29"/>
    <n v="27"/>
    <n v="24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0"/>
    <x v="989"/>
    <n v="1.8115942028985508E-2"/>
    <n v="0.10144927536231885"/>
    <x v="780"/>
    <n v="0.36496350364963503"/>
    <m/>
    <x v="1000"/>
    <n v="276"/>
    <n v="276"/>
    <n v="28"/>
    <n v="5"/>
    <s v="-"/>
    <n v="21"/>
    <n v="1"/>
    <n v="274"/>
    <n v="274"/>
    <n v="100"/>
    <n v="32"/>
    <s v="-"/>
    <n v="35"/>
    <n v="11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1"/>
    <x v="157"/>
    <n v="1.1320754716981131E-2"/>
    <n v="4.5283018867924525E-2"/>
    <x v="781"/>
    <n v="0.42539682539682538"/>
    <m/>
    <x v="1001"/>
    <n v="283"/>
    <n v="265"/>
    <n v="12"/>
    <n v="3"/>
    <n v="1"/>
    <n v="10"/>
    <n v="3"/>
    <n v="329"/>
    <n v="315"/>
    <n v="134"/>
    <n v="37"/>
    <n v="1"/>
    <n v="34"/>
    <n v="1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2"/>
    <x v="990"/>
    <n v="2.1929824561403508E-3"/>
    <n v="8.771929824561403E-3"/>
    <x v="782"/>
    <n v="0.27555555555555555"/>
    <m/>
    <x v="1002"/>
    <n v="470"/>
    <n v="456"/>
    <n v="4"/>
    <n v="1"/>
    <s v="-"/>
    <n v="11"/>
    <s v="-"/>
    <n v="464"/>
    <n v="450"/>
    <n v="124"/>
    <n v="39"/>
    <s v="-"/>
    <n v="43"/>
    <n v="6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3"/>
    <x v="991"/>
    <n v="7.4074074074074077E-3"/>
    <n v="1.4814814814814815E-2"/>
    <x v="783"/>
    <n v="0.53424657534246578"/>
    <m/>
    <x v="1003"/>
    <n v="141"/>
    <n v="135"/>
    <n v="2"/>
    <n v="1"/>
    <s v="-"/>
    <n v="2"/>
    <n v="3"/>
    <n v="146"/>
    <n v="146"/>
    <n v="78"/>
    <n v="2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4"/>
    <x v="992"/>
    <n v="4.0160642570281121E-3"/>
    <n v="1.6064257028112448E-2"/>
    <x v="784"/>
    <n v="0.4331983805668016"/>
    <m/>
    <x v="1004"/>
    <n v="250"/>
    <n v="249"/>
    <n v="4"/>
    <n v="1"/>
    <n v="1"/>
    <n v="22"/>
    <n v="19"/>
    <n v="247"/>
    <n v="247"/>
    <n v="107"/>
    <n v="21"/>
    <s v="-"/>
    <n v="41"/>
    <n v="16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5"/>
    <x v="993"/>
    <s v="-"/>
    <s v="-"/>
    <x v="89"/>
    <n v="0.29166666666666669"/>
    <m/>
    <x v="1005"/>
    <n v="27"/>
    <n v="27"/>
    <s v="-"/>
    <s v="-"/>
    <s v="-"/>
    <s v="-"/>
    <s v="-"/>
    <n v="25"/>
    <n v="24"/>
    <n v="7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2"/>
    <x v="22"/>
    <x v="22"/>
    <x v="1006"/>
    <x v="45"/>
    <n v="8.4033613445378148E-3"/>
    <n v="1.680672268907563E-2"/>
    <x v="785"/>
    <n v="0.25179856115107913"/>
    <m/>
    <x v="1006"/>
    <n v="119"/>
    <n v="119"/>
    <n v="2"/>
    <n v="1"/>
    <s v="-"/>
    <n v="11"/>
    <n v="10"/>
    <n v="139"/>
    <n v="139"/>
    <n v="35"/>
    <n v="9"/>
    <s v="-"/>
    <n v="16"/>
    <n v="14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07"/>
    <x v="994"/>
    <n v="1.073439523049592E-2"/>
    <n v="3.0577218391496793E-2"/>
    <x v="786"/>
    <n v="0.33838660578386603"/>
    <m/>
    <x v="1007"/>
    <n v="67992"/>
    <n v="66422"/>
    <n v="2031"/>
    <n v="713"/>
    <n v="5848"/>
    <n v="6558"/>
    <n v="3245"/>
    <n v="67762"/>
    <n v="65700"/>
    <n v="22232"/>
    <n v="6712"/>
    <n v="2912"/>
    <n v="10618"/>
    <n v="4570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08"/>
    <x v="995"/>
    <n v="8.1441514812175507E-3"/>
    <n v="2.2549119413621092E-2"/>
    <x v="787"/>
    <n v="0.25912196155271938"/>
    <m/>
    <x v="1008"/>
    <n v="20198"/>
    <n v="19646"/>
    <n v="443"/>
    <n v="160"/>
    <n v="2073"/>
    <n v="2002"/>
    <n v="1017"/>
    <n v="19514"/>
    <n v="18883"/>
    <n v="4893"/>
    <n v="1571"/>
    <n v="1147"/>
    <n v="3228"/>
    <n v="136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09"/>
    <x v="996"/>
    <n v="2.2741433021806853E-2"/>
    <n v="6.6978193146417439E-2"/>
    <x v="788"/>
    <n v="0.62682038834951459"/>
    <m/>
    <x v="1009"/>
    <n v="3322"/>
    <n v="3210"/>
    <n v="215"/>
    <n v="73"/>
    <n v="233"/>
    <n v="401"/>
    <n v="138"/>
    <n v="3456"/>
    <n v="3296"/>
    <n v="2066"/>
    <n v="581"/>
    <n v="115"/>
    <n v="529"/>
    <n v="1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0"/>
    <x v="997"/>
    <n v="1.6380449141347425E-2"/>
    <n v="4.9933949801849405E-2"/>
    <x v="789"/>
    <n v="0.58904479222881811"/>
    <m/>
    <x v="1010"/>
    <n v="3814"/>
    <n v="3785"/>
    <n v="189"/>
    <n v="62"/>
    <n v="276"/>
    <n v="417"/>
    <n v="203"/>
    <n v="3830"/>
    <n v="3706"/>
    <n v="2183"/>
    <n v="570"/>
    <n v="79"/>
    <n v="695"/>
    <n v="30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1"/>
    <x v="998"/>
    <n v="1.040650406504065E-2"/>
    <n v="2.6666666666666668E-2"/>
    <x v="790"/>
    <n v="0.31353547983744923"/>
    <m/>
    <x v="1011"/>
    <n v="3204"/>
    <n v="3075"/>
    <n v="82"/>
    <n v="32"/>
    <n v="352"/>
    <n v="324"/>
    <n v="204"/>
    <n v="3333"/>
    <n v="3199"/>
    <n v="1003"/>
    <n v="304"/>
    <n v="163"/>
    <n v="559"/>
    <n v="273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2"/>
    <x v="999"/>
    <n v="8.7051142546245922E-3"/>
    <n v="2.176278563656148E-2"/>
    <x v="791"/>
    <n v="0.34606986899563319"/>
    <m/>
    <x v="1012"/>
    <n v="946"/>
    <n v="919"/>
    <n v="20"/>
    <n v="8"/>
    <n v="138"/>
    <n v="123"/>
    <n v="52"/>
    <n v="983"/>
    <n v="916"/>
    <n v="317"/>
    <n v="102"/>
    <n v="55"/>
    <n v="206"/>
    <n v="70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3"/>
    <x v="1000"/>
    <n v="5.235602094240838E-3"/>
    <n v="1.2565445026178011E-2"/>
    <x v="792"/>
    <n v="0.39569892473118279"/>
    <m/>
    <x v="1013"/>
    <n v="971"/>
    <n v="955"/>
    <n v="12"/>
    <n v="5"/>
    <n v="137"/>
    <n v="84"/>
    <n v="31"/>
    <n v="943"/>
    <n v="930"/>
    <n v="368"/>
    <n v="104"/>
    <n v="94"/>
    <n v="170"/>
    <n v="5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4"/>
    <x v="1001"/>
    <n v="1.176877812391831E-2"/>
    <n v="3.3229491173416406E-2"/>
    <x v="793"/>
    <n v="0.24528985507246376"/>
    <m/>
    <x v="1014"/>
    <n v="2947"/>
    <n v="2889"/>
    <n v="96"/>
    <n v="34"/>
    <n v="310"/>
    <n v="210"/>
    <n v="151"/>
    <n v="2837"/>
    <n v="2760"/>
    <n v="677"/>
    <n v="228"/>
    <n v="87"/>
    <n v="327"/>
    <n v="17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5"/>
    <x v="1002"/>
    <n v="6.0024009603841539E-3"/>
    <n v="1.6206482593037214E-2"/>
    <x v="794"/>
    <n v="0.489247311827957"/>
    <m/>
    <x v="1015"/>
    <n v="1690"/>
    <n v="1666"/>
    <n v="27"/>
    <n v="10"/>
    <n v="71"/>
    <n v="156"/>
    <n v="66"/>
    <n v="1706"/>
    <n v="1674"/>
    <n v="819"/>
    <n v="235"/>
    <n v="17"/>
    <n v="147"/>
    <n v="92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6"/>
    <x v="1003"/>
    <n v="2.1164021164021163E-2"/>
    <n v="5.0264550264550262E-2"/>
    <x v="795"/>
    <n v="0.3671497584541063"/>
    <m/>
    <x v="1016"/>
    <n v="381"/>
    <n v="378"/>
    <n v="19"/>
    <n v="8"/>
    <n v="62"/>
    <n v="38"/>
    <n v="17"/>
    <n v="428"/>
    <n v="414"/>
    <n v="152"/>
    <n v="52"/>
    <n v="39"/>
    <n v="86"/>
    <n v="1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7"/>
    <x v="1004"/>
    <n v="1.5772870662460567E-3"/>
    <n v="6.3091482649842269E-3"/>
    <x v="796"/>
    <n v="0.22734761120263591"/>
    <m/>
    <x v="1017"/>
    <n v="650"/>
    <n v="634"/>
    <n v="4"/>
    <n v="1"/>
    <n v="6"/>
    <n v="37"/>
    <n v="27"/>
    <n v="617"/>
    <n v="607"/>
    <n v="138"/>
    <n v="47"/>
    <n v="8"/>
    <n v="71"/>
    <n v="50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8"/>
    <x v="1005"/>
    <n v="8.6260012322858896E-3"/>
    <n v="2.895871842267406E-2"/>
    <x v="797"/>
    <n v="0.31449468085106386"/>
    <m/>
    <x v="1018"/>
    <n v="1657"/>
    <n v="1623"/>
    <n v="47"/>
    <n v="14"/>
    <n v="112"/>
    <n v="207"/>
    <n v="114"/>
    <n v="1527"/>
    <n v="1504"/>
    <n v="473"/>
    <n v="145"/>
    <n v="60"/>
    <n v="369"/>
    <n v="25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19"/>
    <x v="1006"/>
    <n v="1.3554987212276215E-2"/>
    <n v="3.6572890025575448E-2"/>
    <x v="798"/>
    <n v="0.35719947159841481"/>
    <m/>
    <x v="1019"/>
    <n v="4054"/>
    <n v="3910"/>
    <n v="143"/>
    <n v="53"/>
    <n v="351"/>
    <n v="366"/>
    <n v="160"/>
    <n v="3925"/>
    <n v="3785"/>
    <n v="1352"/>
    <n v="392"/>
    <n v="183"/>
    <n v="505"/>
    <n v="20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0"/>
    <x v="1007"/>
    <n v="1.5541264737406217E-2"/>
    <n v="5.6806002143622719E-2"/>
    <x v="799"/>
    <n v="0.39935931660437801"/>
    <m/>
    <x v="1020"/>
    <n v="1893"/>
    <n v="1866"/>
    <n v="106"/>
    <n v="29"/>
    <n v="173"/>
    <n v="185"/>
    <n v="134"/>
    <n v="1906"/>
    <n v="1873"/>
    <n v="748"/>
    <n v="222"/>
    <n v="84"/>
    <n v="256"/>
    <n v="12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1"/>
    <x v="1008"/>
    <n v="1.5282392026578074E-2"/>
    <n v="4.9833887043189369E-2"/>
    <x v="800"/>
    <n v="0.5431145431145431"/>
    <m/>
    <x v="1021"/>
    <n v="1534"/>
    <n v="1505"/>
    <n v="75"/>
    <n v="23"/>
    <n v="80"/>
    <n v="210"/>
    <n v="73"/>
    <n v="1599"/>
    <n v="1554"/>
    <n v="844"/>
    <n v="223"/>
    <n v="30"/>
    <n v="245"/>
    <n v="130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2"/>
    <x v="1009"/>
    <n v="3.7300177619893425E-2"/>
    <n v="0.10657193605683836"/>
    <x v="801"/>
    <n v="0.62624584717607978"/>
    <m/>
    <x v="1022"/>
    <n v="570"/>
    <n v="563"/>
    <n v="60"/>
    <n v="21"/>
    <n v="58"/>
    <n v="95"/>
    <n v="39"/>
    <n v="622"/>
    <n v="602"/>
    <n v="377"/>
    <n v="99"/>
    <n v="9"/>
    <n v="75"/>
    <n v="4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3"/>
    <x v="1010"/>
    <n v="1.976284584980237E-3"/>
    <n v="1.976284584980237E-3"/>
    <x v="802"/>
    <n v="0.18938053097345134"/>
    <m/>
    <x v="1023"/>
    <n v="509"/>
    <n v="506"/>
    <n v="1"/>
    <n v="1"/>
    <n v="1"/>
    <s v="-"/>
    <n v="12"/>
    <n v="556"/>
    <n v="565"/>
    <n v="107"/>
    <n v="34"/>
    <n v="8"/>
    <n v="42"/>
    <n v="3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4"/>
    <x v="1011"/>
    <n v="3.4662045060658577E-3"/>
    <n v="3.4662045060658577E-3"/>
    <x v="803"/>
    <n v="0.31218697829716191"/>
    <m/>
    <x v="1024"/>
    <n v="581"/>
    <n v="577"/>
    <n v="2"/>
    <n v="2"/>
    <n v="31"/>
    <n v="49"/>
    <n v="6"/>
    <n v="607"/>
    <n v="599"/>
    <n v="187"/>
    <n v="59"/>
    <n v="10"/>
    <n v="82"/>
    <n v="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5"/>
    <x v="1012"/>
    <n v="1.7520215633423181E-2"/>
    <n v="4.4474393530997303E-2"/>
    <x v="804"/>
    <n v="0.28104575163398693"/>
    <m/>
    <x v="1025"/>
    <n v="752"/>
    <n v="742"/>
    <n v="33"/>
    <n v="13"/>
    <n v="45"/>
    <n v="69"/>
    <n v="23"/>
    <n v="791"/>
    <n v="765"/>
    <n v="215"/>
    <n v="72"/>
    <n v="39"/>
    <n v="154"/>
    <n v="7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6"/>
    <x v="1013"/>
    <n v="1.2705530642750373E-2"/>
    <n v="2.9895366218236172E-2"/>
    <x v="805"/>
    <n v="0.40014684287812041"/>
    <m/>
    <x v="1026"/>
    <n v="1377"/>
    <n v="1338"/>
    <n v="40"/>
    <n v="17"/>
    <n v="130"/>
    <n v="90"/>
    <n v="57"/>
    <n v="1366"/>
    <n v="1362"/>
    <n v="545"/>
    <n v="137"/>
    <n v="84"/>
    <n v="216"/>
    <n v="114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7"/>
    <x v="1014"/>
    <n v="1.0723860589812333E-2"/>
    <n v="2.9490616621983913E-2"/>
    <x v="806"/>
    <n v="0.23218997361477572"/>
    <m/>
    <x v="1027"/>
    <n v="1162"/>
    <n v="1119"/>
    <n v="33"/>
    <n v="12"/>
    <n v="38"/>
    <n v="84"/>
    <n v="54"/>
    <n v="1194"/>
    <n v="1137"/>
    <n v="264"/>
    <n v="86"/>
    <n v="14"/>
    <n v="100"/>
    <n v="46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8"/>
    <x v="1015"/>
    <n v="2.3333333333333334E-2"/>
    <n v="6.3333333333333339E-2"/>
    <x v="807"/>
    <n v="0.48048048048048048"/>
    <m/>
    <x v="1028"/>
    <n v="300"/>
    <n v="300"/>
    <n v="19"/>
    <n v="7"/>
    <n v="41"/>
    <n v="58"/>
    <n v="20"/>
    <n v="338"/>
    <n v="333"/>
    <n v="160"/>
    <n v="59"/>
    <n v="23"/>
    <n v="87"/>
    <n v="3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29"/>
    <x v="1016"/>
    <n v="1.2853470437017995E-2"/>
    <n v="3.2562125107112254E-2"/>
    <x v="808"/>
    <n v="0.23709369024856597"/>
    <m/>
    <x v="1029"/>
    <n v="1202"/>
    <n v="1167"/>
    <n v="38"/>
    <n v="15"/>
    <n v="38"/>
    <n v="104"/>
    <n v="26"/>
    <n v="1173"/>
    <n v="1046"/>
    <n v="248"/>
    <n v="80"/>
    <n v="13"/>
    <n v="107"/>
    <n v="99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0"/>
    <x v="1017"/>
    <s v="-"/>
    <s v="-"/>
    <x v="809"/>
    <n v="0.1973816717019134"/>
    <m/>
    <x v="1030"/>
    <n v="1053"/>
    <n v="1043"/>
    <s v="-"/>
    <s v="-"/>
    <n v="42"/>
    <n v="72"/>
    <n v="42"/>
    <n v="1012"/>
    <n v="993"/>
    <n v="196"/>
    <n v="62"/>
    <n v="25"/>
    <n v="173"/>
    <n v="4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1"/>
    <x v="1018"/>
    <n v="7.2358900144717797E-3"/>
    <n v="3.0390738060781478E-2"/>
    <x v="810"/>
    <n v="0.25230769230769229"/>
    <m/>
    <x v="1031"/>
    <n v="698"/>
    <n v="691"/>
    <n v="21"/>
    <n v="5"/>
    <n v="21"/>
    <n v="57"/>
    <n v="36"/>
    <n v="654"/>
    <n v="650"/>
    <n v="164"/>
    <n v="58"/>
    <n v="30"/>
    <n v="136"/>
    <n v="4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2"/>
    <x v="1019"/>
    <n v="8.5106382978723406E-3"/>
    <n v="2.9787234042553193E-2"/>
    <x v="811"/>
    <n v="0.43674698795180722"/>
    <m/>
    <x v="1032"/>
    <n v="715"/>
    <n v="705"/>
    <n v="21"/>
    <n v="6"/>
    <n v="89"/>
    <n v="72"/>
    <n v="28"/>
    <n v="676"/>
    <n v="664"/>
    <n v="290"/>
    <n v="92"/>
    <n v="59"/>
    <n v="133"/>
    <n v="3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3"/>
    <x v="1020"/>
    <n v="4.5871559633027525E-3"/>
    <n v="1.0703363914373088E-2"/>
    <x v="812"/>
    <n v="0.17780748663101603"/>
    <m/>
    <x v="1033"/>
    <n v="668"/>
    <n v="654"/>
    <n v="7"/>
    <n v="3"/>
    <n v="58"/>
    <n v="44"/>
    <n v="30"/>
    <n v="767"/>
    <n v="748"/>
    <n v="133"/>
    <n v="45"/>
    <n v="43"/>
    <n v="149"/>
    <n v="66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4"/>
    <x v="1021"/>
    <n v="1.5418502202643172E-2"/>
    <n v="3.5242290748898682E-2"/>
    <x v="813"/>
    <n v="0.33478260869565218"/>
    <m/>
    <x v="1034"/>
    <n v="453"/>
    <n v="454"/>
    <n v="16"/>
    <n v="7"/>
    <n v="20"/>
    <n v="50"/>
    <n v="19"/>
    <n v="470"/>
    <n v="460"/>
    <n v="154"/>
    <n v="45"/>
    <n v="8"/>
    <n v="59"/>
    <n v="32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5"/>
    <x v="1022"/>
    <n v="1.6203703703703703E-2"/>
    <n v="4.1666666666666664E-2"/>
    <x v="814"/>
    <n v="0.4289405684754522"/>
    <m/>
    <x v="1035"/>
    <n v="440"/>
    <n v="432"/>
    <n v="18"/>
    <n v="7"/>
    <n v="58"/>
    <n v="56"/>
    <n v="22"/>
    <n v="395"/>
    <n v="387"/>
    <n v="166"/>
    <n v="51"/>
    <n v="18"/>
    <n v="80"/>
    <n v="2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6"/>
    <x v="1023"/>
    <n v="1.4010507880910683E-2"/>
    <n v="3.3274956217162872E-2"/>
    <x v="815"/>
    <n v="0.26779026217228463"/>
    <m/>
    <x v="1036"/>
    <n v="597"/>
    <n v="571"/>
    <n v="19"/>
    <n v="8"/>
    <n v="39"/>
    <n v="36"/>
    <n v="22"/>
    <n v="560"/>
    <n v="534"/>
    <n v="143"/>
    <n v="47"/>
    <n v="24"/>
    <n v="75"/>
    <n v="29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7"/>
    <x v="1024"/>
    <n v="1.2264150943396227E-2"/>
    <n v="2.9245283018867925E-2"/>
    <x v="816"/>
    <n v="0.17995910020449898"/>
    <m/>
    <x v="1037"/>
    <n v="1071"/>
    <n v="1060"/>
    <n v="31"/>
    <n v="13"/>
    <n v="93"/>
    <n v="183"/>
    <n v="88"/>
    <n v="993"/>
    <n v="978"/>
    <n v="176"/>
    <n v="68"/>
    <n v="41"/>
    <n v="212"/>
    <n v="8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8"/>
    <x v="1025"/>
    <n v="1.0183299389002037E-2"/>
    <n v="2.4439918533604887E-2"/>
    <x v="817"/>
    <n v="0.4524236983842011"/>
    <m/>
    <x v="1038"/>
    <n v="497"/>
    <n v="491"/>
    <n v="12"/>
    <n v="5"/>
    <n v="42"/>
    <n v="49"/>
    <n v="29"/>
    <n v="563"/>
    <n v="557"/>
    <n v="252"/>
    <n v="82"/>
    <n v="14"/>
    <n v="102"/>
    <n v="4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39"/>
    <x v="1026"/>
    <n v="2.4154589371980675E-3"/>
    <n v="7.246376811594203E-3"/>
    <x v="818"/>
    <n v="0.24162679425837322"/>
    <m/>
    <x v="1039"/>
    <n v="405"/>
    <n v="414"/>
    <n v="3"/>
    <n v="1"/>
    <n v="43"/>
    <n v="49"/>
    <n v="25"/>
    <n v="430"/>
    <n v="418"/>
    <n v="101"/>
    <n v="36"/>
    <n v="21"/>
    <n v="66"/>
    <n v="3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0"/>
    <x v="1027"/>
    <n v="7.215007215007215E-3"/>
    <n v="1.875901875901876E-2"/>
    <x v="819"/>
    <n v="0.20624999999999999"/>
    <m/>
    <x v="1040"/>
    <n v="700"/>
    <n v="693"/>
    <n v="13"/>
    <n v="5"/>
    <n v="16"/>
    <n v="54"/>
    <n v="30"/>
    <n v="682"/>
    <n v="640"/>
    <n v="132"/>
    <n v="43"/>
    <n v="14"/>
    <n v="95"/>
    <n v="50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1"/>
    <x v="1028"/>
    <n v="3.6101083032490976E-3"/>
    <n v="9.6269554753309269E-3"/>
    <x v="820"/>
    <n v="0.23769507803121248"/>
    <m/>
    <x v="1041"/>
    <n v="840"/>
    <n v="831"/>
    <n v="8"/>
    <n v="3"/>
    <n v="82"/>
    <n v="55"/>
    <n v="31"/>
    <n v="851"/>
    <n v="833"/>
    <n v="198"/>
    <n v="72"/>
    <n v="32"/>
    <n v="129"/>
    <n v="64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2"/>
    <x v="1029"/>
    <n v="1.11731843575419E-2"/>
    <n v="1.3966480446927373E-2"/>
    <x v="821"/>
    <n v="0.30252100840336132"/>
    <m/>
    <x v="1042"/>
    <n v="361"/>
    <n v="358"/>
    <n v="5"/>
    <n v="4"/>
    <n v="1"/>
    <n v="23"/>
    <n v="4"/>
    <n v="371"/>
    <n v="357"/>
    <n v="108"/>
    <n v="38"/>
    <n v="3"/>
    <n v="48"/>
    <n v="1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3"/>
    <x v="1030"/>
    <n v="2.9585798816568047E-3"/>
    <n v="1.3313609467455622E-2"/>
    <x v="822"/>
    <n v="0.30228758169934639"/>
    <m/>
    <x v="1043"/>
    <n v="694"/>
    <n v="676"/>
    <n v="9"/>
    <n v="2"/>
    <n v="72"/>
    <n v="72"/>
    <n v="36"/>
    <n v="634"/>
    <n v="612"/>
    <n v="185"/>
    <n v="59"/>
    <n v="21"/>
    <n v="70"/>
    <n v="5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4"/>
    <x v="1031"/>
    <n v="1.1747430249632892E-2"/>
    <n v="3.5242290748898682E-2"/>
    <x v="823"/>
    <n v="0.37317073170731707"/>
    <m/>
    <x v="1044"/>
    <n v="697"/>
    <n v="681"/>
    <n v="24"/>
    <n v="8"/>
    <n v="63"/>
    <n v="58"/>
    <n v="22"/>
    <n v="845"/>
    <n v="820"/>
    <n v="306"/>
    <n v="83"/>
    <n v="42"/>
    <n v="101"/>
    <n v="5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5"/>
    <x v="1032"/>
    <n v="6.9444444444444441E-3"/>
    <n v="2.6388888888888889E-2"/>
    <x v="824"/>
    <n v="0.21080368906455862"/>
    <m/>
    <x v="1045"/>
    <n v="745"/>
    <n v="720"/>
    <n v="19"/>
    <n v="5"/>
    <n v="119"/>
    <n v="61"/>
    <n v="32"/>
    <n v="784"/>
    <n v="759"/>
    <n v="160"/>
    <n v="58"/>
    <n v="41"/>
    <n v="147"/>
    <n v="19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6"/>
    <x v="1033"/>
    <n v="1.4150943396226415E-2"/>
    <n v="4.0094339622641507E-2"/>
    <x v="85"/>
    <n v="0.40987654320987654"/>
    <m/>
    <x v="1046"/>
    <n v="428"/>
    <n v="424"/>
    <n v="17"/>
    <n v="6"/>
    <n v="19"/>
    <n v="44"/>
    <n v="20"/>
    <n v="410"/>
    <n v="405"/>
    <n v="166"/>
    <n v="45"/>
    <n v="23"/>
    <n v="68"/>
    <n v="1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7"/>
    <x v="1034"/>
    <n v="8.0645161290322578E-3"/>
    <n v="8.0645161290322578E-3"/>
    <x v="825"/>
    <n v="0.62130177514792895"/>
    <m/>
    <x v="1047"/>
    <n v="133"/>
    <n v="124"/>
    <n v="1"/>
    <n v="1"/>
    <n v="15"/>
    <n v="27"/>
    <n v="5"/>
    <n v="171"/>
    <n v="169"/>
    <n v="105"/>
    <n v="29"/>
    <n v="3"/>
    <n v="43"/>
    <n v="7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8"/>
    <x v="1035"/>
    <n v="3.8314176245210726E-3"/>
    <n v="7.6628352490421452E-3"/>
    <x v="826"/>
    <n v="0.28372093023255812"/>
    <m/>
    <x v="1048"/>
    <n v="259"/>
    <n v="261"/>
    <n v="2"/>
    <n v="1"/>
    <n v="37"/>
    <n v="34"/>
    <s v="-"/>
    <n v="218"/>
    <n v="215"/>
    <n v="61"/>
    <n v="18"/>
    <n v="14"/>
    <n v="39"/>
    <n v="8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49"/>
    <x v="1036"/>
    <n v="9.3749999999999997E-3"/>
    <n v="2.1874999999999999E-2"/>
    <x v="827"/>
    <n v="0.10153846153846154"/>
    <m/>
    <x v="1049"/>
    <n v="328"/>
    <n v="320"/>
    <n v="7"/>
    <n v="3"/>
    <n v="2"/>
    <n v="14"/>
    <n v="9"/>
    <n v="334"/>
    <n v="325"/>
    <n v="33"/>
    <n v="15"/>
    <n v="3"/>
    <n v="45"/>
    <n v="16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0"/>
    <x v="1037"/>
    <n v="2.0895522388059702E-2"/>
    <n v="5.6716417910447764E-2"/>
    <x v="51"/>
    <n v="0.2676470588235294"/>
    <m/>
    <x v="1050"/>
    <n v="349"/>
    <n v="335"/>
    <n v="19"/>
    <n v="7"/>
    <n v="41"/>
    <n v="38"/>
    <n v="16"/>
    <n v="350"/>
    <n v="340"/>
    <n v="91"/>
    <n v="34"/>
    <n v="20"/>
    <n v="70"/>
    <n v="2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1"/>
    <x v="1038"/>
    <n v="1.3513513513513514E-2"/>
    <n v="4.3918918918918921E-2"/>
    <x v="828"/>
    <n v="0.30792682926829268"/>
    <m/>
    <x v="1051"/>
    <n v="302"/>
    <n v="296"/>
    <n v="13"/>
    <n v="4"/>
    <n v="9"/>
    <n v="9"/>
    <n v="4"/>
    <n v="335"/>
    <n v="328"/>
    <n v="101"/>
    <n v="23"/>
    <n v="2"/>
    <n v="33"/>
    <n v="3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2"/>
    <x v="1039"/>
    <s v="-"/>
    <s v="-"/>
    <x v="829"/>
    <n v="2.9411764705882353E-2"/>
    <m/>
    <x v="1052"/>
    <n v="44"/>
    <n v="43"/>
    <s v="-"/>
    <s v="-"/>
    <n v="1"/>
    <n v="4"/>
    <s v="-"/>
    <n v="34"/>
    <n v="34"/>
    <n v="1"/>
    <n v="1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3"/>
    <x v="1040"/>
    <s v="-"/>
    <s v="-"/>
    <x v="830"/>
    <n v="0.19471153846153846"/>
    <m/>
    <x v="1053"/>
    <n v="330"/>
    <n v="323"/>
    <s v="-"/>
    <s v="-"/>
    <n v="1"/>
    <n v="15"/>
    <n v="13"/>
    <n v="413"/>
    <n v="416"/>
    <n v="81"/>
    <n v="20"/>
    <n v="1"/>
    <n v="60"/>
    <n v="12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4"/>
    <x v="1041"/>
    <n v="2.3980815347721821E-3"/>
    <n v="9.5923261390887284E-3"/>
    <x v="831"/>
    <n v="0.22650602409638554"/>
    <m/>
    <x v="1054"/>
    <n v="418"/>
    <n v="417"/>
    <n v="4"/>
    <n v="1"/>
    <n v="19"/>
    <n v="15"/>
    <n v="9"/>
    <n v="414"/>
    <n v="415"/>
    <n v="94"/>
    <n v="33"/>
    <n v="12"/>
    <n v="53"/>
    <n v="26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5"/>
    <x v="1042"/>
    <n v="2.8037383177570093E-2"/>
    <n v="0.14953271028037382"/>
    <x v="124"/>
    <n v="0.76086956521739135"/>
    <m/>
    <x v="1055"/>
    <n v="111"/>
    <n v="107"/>
    <n v="16"/>
    <n v="3"/>
    <n v="21"/>
    <n v="12"/>
    <n v="3"/>
    <n v="95"/>
    <n v="92"/>
    <n v="70"/>
    <n v="18"/>
    <n v="7"/>
    <n v="11"/>
    <n v="5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6"/>
    <x v="812"/>
    <s v="-"/>
    <s v="-"/>
    <x v="832"/>
    <n v="0.38216560509554143"/>
    <m/>
    <x v="1056"/>
    <n v="136"/>
    <n v="132"/>
    <s v="-"/>
    <s v="-"/>
    <n v="32"/>
    <n v="9"/>
    <n v="8"/>
    <n v="158"/>
    <n v="157"/>
    <n v="60"/>
    <n v="20"/>
    <n v="15"/>
    <n v="33"/>
    <n v="1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7"/>
    <x v="1043"/>
    <n v="2.7624309392265192E-3"/>
    <n v="1.1049723756906077E-2"/>
    <x v="833"/>
    <n v="0.35752688172043012"/>
    <m/>
    <x v="1057"/>
    <n v="373"/>
    <n v="362"/>
    <n v="4"/>
    <n v="1"/>
    <n v="13"/>
    <n v="26"/>
    <n v="15"/>
    <n v="380"/>
    <n v="372"/>
    <n v="133"/>
    <n v="42"/>
    <n v="4"/>
    <n v="50"/>
    <n v="26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8"/>
    <x v="1044"/>
    <n v="1.0025062656641603E-2"/>
    <n v="4.5112781954887216E-2"/>
    <x v="834"/>
    <n v="0.42857142857142855"/>
    <m/>
    <x v="1058"/>
    <n v="399"/>
    <n v="399"/>
    <n v="18"/>
    <n v="4"/>
    <n v="24"/>
    <n v="10"/>
    <n v="23"/>
    <n v="469"/>
    <n v="469"/>
    <n v="201"/>
    <n v="61"/>
    <n v="10"/>
    <n v="71"/>
    <n v="83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59"/>
    <x v="1045"/>
    <s v="-"/>
    <s v="-"/>
    <x v="87"/>
    <n v="1.1666666666666667"/>
    <m/>
    <x v="1059"/>
    <n v="16"/>
    <n v="16"/>
    <s v="-"/>
    <s v="-"/>
    <s v="-"/>
    <n v="1"/>
    <s v="-"/>
    <n v="24"/>
    <n v="24"/>
    <n v="28"/>
    <n v="8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60"/>
    <x v="1046"/>
    <s v="-"/>
    <s v="-"/>
    <x v="68"/>
    <n v="0.5"/>
    <m/>
    <x v="1060"/>
    <n v="15"/>
    <n v="13"/>
    <s v="-"/>
    <s v="-"/>
    <s v="-"/>
    <s v="-"/>
    <s v="-"/>
    <n v="14"/>
    <n v="14"/>
    <n v="7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3"/>
    <x v="23"/>
    <x v="23"/>
    <x v="1061"/>
    <x v="1047"/>
    <s v="-"/>
    <s v="-"/>
    <x v="65"/>
    <s v="-"/>
    <m/>
    <x v="1061"/>
    <n v="3"/>
    <n v="3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2"/>
    <x v="1048"/>
    <n v="1.0408553423493592E-2"/>
    <n v="3.0446788925865609E-2"/>
    <x v="835"/>
    <n v="0.63201103828906524"/>
    <m/>
    <x v="1062"/>
    <n v="14404"/>
    <n v="14123"/>
    <n v="430"/>
    <n v="147"/>
    <n v="876"/>
    <n v="1184"/>
    <n v="448"/>
    <n v="15030"/>
    <n v="14495"/>
    <n v="9161"/>
    <n v="2625"/>
    <n v="315"/>
    <n v="2054"/>
    <n v="573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3"/>
    <x v="1049"/>
    <n v="1.353874883286648E-2"/>
    <n v="3.5014005602240897E-2"/>
    <x v="836"/>
    <n v="0.62920857017927412"/>
    <m/>
    <x v="1063"/>
    <n v="2165"/>
    <n v="2142"/>
    <n v="75"/>
    <n v="29"/>
    <n v="29"/>
    <n v="181"/>
    <n v="3"/>
    <n v="2332"/>
    <n v="2287"/>
    <n v="1439"/>
    <n v="421"/>
    <n v="21"/>
    <n v="306"/>
    <n v="12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4"/>
    <x v="1050"/>
    <n v="4.2784908595877094E-3"/>
    <n v="1.2835472578763127E-2"/>
    <x v="837"/>
    <n v="0.49841897233201582"/>
    <m/>
    <x v="1064"/>
    <n v="2651"/>
    <n v="2571"/>
    <n v="33"/>
    <n v="11"/>
    <n v="120"/>
    <n v="215"/>
    <n v="25"/>
    <n v="2672"/>
    <n v="2530"/>
    <n v="1261"/>
    <n v="377"/>
    <n v="48"/>
    <n v="226"/>
    <n v="38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5"/>
    <x v="1051"/>
    <n v="6.3025210084033615E-3"/>
    <n v="1.9957983193277309E-2"/>
    <x v="838"/>
    <n v="0.68743286788399571"/>
    <m/>
    <x v="1065"/>
    <n v="956"/>
    <n v="952"/>
    <n v="19"/>
    <n v="6"/>
    <n v="14"/>
    <n v="40"/>
    <n v="66"/>
    <n v="969"/>
    <n v="931"/>
    <n v="640"/>
    <n v="189"/>
    <n v="16"/>
    <n v="161"/>
    <n v="157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6"/>
    <x v="1052"/>
    <n v="1.0703363914373088E-2"/>
    <n v="2.4464831804281346E-2"/>
    <x v="839"/>
    <n v="0.69265707797123388"/>
    <m/>
    <x v="1066"/>
    <n v="1322"/>
    <n v="1308"/>
    <n v="32"/>
    <n v="14"/>
    <n v="229"/>
    <n v="213"/>
    <n v="140"/>
    <n v="1349"/>
    <n v="1321"/>
    <n v="915"/>
    <n v="254"/>
    <n v="63"/>
    <n v="334"/>
    <n v="163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7"/>
    <x v="1053"/>
    <n v="1.0752688172043012E-2"/>
    <n v="2.4813895781637719E-2"/>
    <x v="840"/>
    <n v="0.43300653594771243"/>
    <m/>
    <x v="1067"/>
    <n v="1243"/>
    <n v="1209"/>
    <n v="30"/>
    <n v="13"/>
    <n v="148"/>
    <n v="144"/>
    <n v="34"/>
    <n v="1268"/>
    <n v="1224"/>
    <n v="530"/>
    <n v="173"/>
    <n v="50"/>
    <n v="234"/>
    <n v="69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8"/>
    <x v="1054"/>
    <n v="1.282051282051282E-2"/>
    <n v="3.8461538461538464E-2"/>
    <x v="841"/>
    <n v="0.76787807737397418"/>
    <m/>
    <x v="1068"/>
    <n v="1745"/>
    <n v="1716"/>
    <n v="66"/>
    <n v="22"/>
    <n v="18"/>
    <n v="50"/>
    <n v="2"/>
    <n v="1782"/>
    <n v="1706"/>
    <n v="1310"/>
    <n v="356"/>
    <n v="10"/>
    <n v="215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69"/>
    <x v="1055"/>
    <n v="1.8835616438356163E-2"/>
    <n v="6.5068493150684928E-2"/>
    <x v="842"/>
    <n v="0.75225225225225223"/>
    <m/>
    <x v="1069"/>
    <n v="593"/>
    <n v="584"/>
    <n v="38"/>
    <n v="11"/>
    <n v="17"/>
    <n v="41"/>
    <n v="20"/>
    <n v="680"/>
    <n v="666"/>
    <n v="501"/>
    <n v="136"/>
    <n v="7"/>
    <n v="101"/>
    <n v="24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0"/>
    <x v="1056"/>
    <n v="2.2222222222222223E-2"/>
    <n v="5.5555555555555552E-2"/>
    <x v="52"/>
    <n v="1.0363636363636364"/>
    <m/>
    <x v="1070"/>
    <n v="91"/>
    <n v="90"/>
    <n v="5"/>
    <n v="2"/>
    <s v="-"/>
    <n v="4"/>
    <n v="3"/>
    <n v="110"/>
    <n v="110"/>
    <n v="114"/>
    <n v="33"/>
    <s v="-"/>
    <n v="9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1"/>
    <x v="1057"/>
    <n v="1.1389521640091117E-2"/>
    <n v="4.328018223234624E-2"/>
    <x v="843"/>
    <n v="0.68162393162393164"/>
    <m/>
    <x v="1071"/>
    <n v="446"/>
    <n v="439"/>
    <n v="19"/>
    <n v="5"/>
    <n v="49"/>
    <n v="36"/>
    <n v="3"/>
    <n v="479"/>
    <n v="468"/>
    <n v="319"/>
    <n v="98"/>
    <n v="42"/>
    <n v="85"/>
    <n v="5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2"/>
    <x v="1058"/>
    <n v="1.098901098901099E-2"/>
    <n v="2.197802197802198E-2"/>
    <x v="844"/>
    <n v="0.91743119266055051"/>
    <m/>
    <x v="1072"/>
    <n v="92"/>
    <n v="91"/>
    <n v="2"/>
    <n v="1"/>
    <n v="1"/>
    <n v="3"/>
    <n v="3"/>
    <n v="117"/>
    <n v="109"/>
    <n v="100"/>
    <n v="29"/>
    <n v="2"/>
    <n v="13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3"/>
    <x v="1059"/>
    <n v="3.7974683544303799E-2"/>
    <n v="5.0632911392405063E-2"/>
    <x v="845"/>
    <n v="0.28971962616822428"/>
    <m/>
    <x v="1073"/>
    <n v="87"/>
    <n v="79"/>
    <n v="4"/>
    <n v="3"/>
    <n v="19"/>
    <n v="4"/>
    <n v="19"/>
    <n v="116"/>
    <n v="107"/>
    <n v="31"/>
    <n v="15"/>
    <n v="2"/>
    <n v="24"/>
    <n v="23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4"/>
    <x v="1060"/>
    <n v="5.4945054945054949E-3"/>
    <n v="6.043956043956044E-2"/>
    <x v="44"/>
    <n v="0.82285714285714284"/>
    <m/>
    <x v="1074"/>
    <n v="380"/>
    <n v="364"/>
    <n v="22"/>
    <n v="2"/>
    <n v="58"/>
    <n v="30"/>
    <n v="17"/>
    <n v="366"/>
    <n v="350"/>
    <n v="288"/>
    <n v="70"/>
    <n v="3"/>
    <n v="40"/>
    <n v="4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5"/>
    <x v="1061"/>
    <n v="8.8495575221238937E-3"/>
    <n v="1.3274336283185841E-2"/>
    <x v="44"/>
    <n v="0.85925925925925928"/>
    <m/>
    <x v="1075"/>
    <n v="231"/>
    <n v="226"/>
    <n v="3"/>
    <n v="2"/>
    <n v="14"/>
    <n v="69"/>
    <n v="12"/>
    <n v="277"/>
    <n v="270"/>
    <n v="232"/>
    <n v="54"/>
    <n v="4"/>
    <n v="71"/>
    <n v="10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6"/>
    <x v="1062"/>
    <n v="1.8678160919540231E-2"/>
    <n v="5.1724137931034482E-2"/>
    <x v="846"/>
    <n v="0.81085043988269789"/>
    <m/>
    <x v="1076"/>
    <n v="723"/>
    <n v="696"/>
    <n v="36"/>
    <n v="13"/>
    <n v="4"/>
    <n v="25"/>
    <n v="39"/>
    <n v="721"/>
    <n v="682"/>
    <n v="553"/>
    <n v="125"/>
    <s v="-"/>
    <n v="23"/>
    <n v="10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7"/>
    <x v="1063"/>
    <s v="-"/>
    <s v="-"/>
    <x v="84"/>
    <n v="0.34210526315789475"/>
    <m/>
    <x v="1077"/>
    <n v="18"/>
    <n v="16"/>
    <s v="-"/>
    <s v="-"/>
    <n v="2"/>
    <n v="1"/>
    <n v="1"/>
    <n v="41"/>
    <n v="38"/>
    <n v="13"/>
    <n v="7"/>
    <n v="2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8"/>
    <x v="1064"/>
    <s v="-"/>
    <s v="-"/>
    <x v="742"/>
    <n v="0.50753768844221103"/>
    <m/>
    <x v="1078"/>
    <n v="198"/>
    <n v="198"/>
    <s v="-"/>
    <s v="-"/>
    <n v="28"/>
    <n v="17"/>
    <n v="9"/>
    <n v="213"/>
    <n v="199"/>
    <n v="101"/>
    <n v="26"/>
    <n v="12"/>
    <n v="22"/>
    <n v="5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79"/>
    <x v="1065"/>
    <n v="5.6338028169014088E-3"/>
    <n v="2.8169014084507043E-2"/>
    <x v="847"/>
    <n v="0.34594594594594597"/>
    <m/>
    <x v="1079"/>
    <n v="363"/>
    <n v="355"/>
    <n v="10"/>
    <n v="2"/>
    <n v="17"/>
    <n v="8"/>
    <n v="1"/>
    <n v="387"/>
    <n v="370"/>
    <n v="128"/>
    <n v="49"/>
    <n v="2"/>
    <n v="39"/>
    <s v="-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0"/>
    <x v="336"/>
    <n v="1.9047619047619049E-2"/>
    <n v="7.6190476190476197E-2"/>
    <x v="490"/>
    <n v="0.63492063492063489"/>
    <m/>
    <x v="1080"/>
    <n v="105"/>
    <n v="105"/>
    <n v="8"/>
    <n v="2"/>
    <n v="7"/>
    <n v="18"/>
    <n v="2"/>
    <n v="127"/>
    <n v="126"/>
    <n v="80"/>
    <n v="22"/>
    <s v="-"/>
    <n v="18"/>
    <n v="4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1"/>
    <x v="1066"/>
    <n v="1.06951871657754E-2"/>
    <n v="5.3475935828877004E-2"/>
    <x v="848"/>
    <n v="0.37681159420289856"/>
    <m/>
    <x v="1081"/>
    <n v="189"/>
    <n v="187"/>
    <n v="10"/>
    <n v="2"/>
    <s v="-"/>
    <n v="10"/>
    <n v="8"/>
    <n v="141"/>
    <n v="138"/>
    <n v="52"/>
    <n v="19"/>
    <s v="-"/>
    <n v="6"/>
    <n v="9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2"/>
    <x v="1067"/>
    <s v="-"/>
    <s v="-"/>
    <x v="28"/>
    <n v="0.54761904761904767"/>
    <m/>
    <x v="1082"/>
    <n v="109"/>
    <n v="108"/>
    <s v="-"/>
    <s v="-"/>
    <s v="-"/>
    <n v="9"/>
    <n v="13"/>
    <n v="129"/>
    <n v="126"/>
    <n v="69"/>
    <n v="18"/>
    <s v="-"/>
    <n v="20"/>
    <n v="7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3"/>
    <x v="514"/>
    <n v="1.5706806282722512E-2"/>
    <n v="3.6649214659685861E-2"/>
    <x v="849"/>
    <n v="0.78680203045685282"/>
    <m/>
    <x v="1083"/>
    <n v="195"/>
    <n v="191"/>
    <n v="7"/>
    <n v="3"/>
    <n v="51"/>
    <n v="24"/>
    <n v="15"/>
    <n v="204"/>
    <n v="197"/>
    <n v="155"/>
    <n v="33"/>
    <n v="23"/>
    <n v="48"/>
    <n v="18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4"/>
    <x v="1068"/>
    <s v="-"/>
    <s v="-"/>
    <x v="10"/>
    <n v="0.53703703703703709"/>
    <m/>
    <x v="1084"/>
    <n v="57"/>
    <n v="57"/>
    <s v="-"/>
    <s v="-"/>
    <n v="1"/>
    <n v="1"/>
    <n v="2"/>
    <n v="54"/>
    <n v="54"/>
    <n v="29"/>
    <n v="14"/>
    <n v="1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5"/>
    <x v="1069"/>
    <s v="-"/>
    <s v="-"/>
    <x v="130"/>
    <n v="0.88888888888888884"/>
    <m/>
    <x v="1085"/>
    <n v="137"/>
    <n v="137"/>
    <s v="-"/>
    <s v="-"/>
    <n v="16"/>
    <n v="19"/>
    <s v="-"/>
    <n v="126"/>
    <n v="126"/>
    <n v="112"/>
    <n v="35"/>
    <n v="3"/>
    <n v="8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6"/>
    <x v="1070"/>
    <s v="-"/>
    <s v="-"/>
    <x v="670"/>
    <n v="0.47916666666666669"/>
    <m/>
    <x v="1086"/>
    <n v="60"/>
    <n v="59"/>
    <s v="-"/>
    <s v="-"/>
    <s v="-"/>
    <n v="5"/>
    <s v="-"/>
    <n v="48"/>
    <n v="48"/>
    <n v="23"/>
    <n v="9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7"/>
    <x v="1071"/>
    <n v="3.7037037037037035E-2"/>
    <n v="3.7037037037037035E-2"/>
    <x v="850"/>
    <n v="0.58536585365853655"/>
    <m/>
    <x v="1087"/>
    <n v="27"/>
    <n v="27"/>
    <n v="1"/>
    <n v="1"/>
    <n v="26"/>
    <n v="2"/>
    <s v="-"/>
    <n v="41"/>
    <n v="41"/>
    <n v="24"/>
    <n v="13"/>
    <n v="1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8"/>
    <x v="1072"/>
    <s v="-"/>
    <s v="-"/>
    <x v="851"/>
    <n v="0.62"/>
    <m/>
    <x v="1088"/>
    <n v="46"/>
    <n v="45"/>
    <s v="-"/>
    <s v="-"/>
    <n v="1"/>
    <n v="4"/>
    <s v="-"/>
    <n v="50"/>
    <n v="50"/>
    <n v="31"/>
    <n v="11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89"/>
    <x v="1073"/>
    <n v="2.9411764705882353E-2"/>
    <n v="8.8235294117647065E-2"/>
    <x v="852"/>
    <n v="0.67123287671232879"/>
    <m/>
    <x v="1089"/>
    <n v="70"/>
    <n v="68"/>
    <n v="6"/>
    <n v="2"/>
    <s v="-"/>
    <n v="6"/>
    <n v="1"/>
    <n v="80"/>
    <n v="73"/>
    <n v="49"/>
    <n v="12"/>
    <s v="-"/>
    <n v="15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90"/>
    <x v="1074"/>
    <n v="2.564102564102564E-2"/>
    <n v="0.10256410256410256"/>
    <x v="297"/>
    <n v="0.49056603773584906"/>
    <m/>
    <x v="1090"/>
    <n v="40"/>
    <n v="39"/>
    <n v="4"/>
    <n v="1"/>
    <n v="2"/>
    <n v="1"/>
    <n v="3"/>
    <n v="53"/>
    <n v="53"/>
    <n v="26"/>
    <n v="13"/>
    <n v="1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24"/>
    <x v="24"/>
    <x v="24"/>
    <x v="1091"/>
    <x v="1075"/>
    <s v="-"/>
    <s v="-"/>
    <x v="853"/>
    <n v="0.37894736842105264"/>
    <m/>
    <x v="1091"/>
    <n v="65"/>
    <n v="64"/>
    <s v="-"/>
    <s v="-"/>
    <n v="5"/>
    <n v="4"/>
    <n v="7"/>
    <n v="98"/>
    <n v="95"/>
    <n v="36"/>
    <n v="14"/>
    <n v="2"/>
    <n v="3"/>
    <n v="5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2"/>
    <x v="1076"/>
    <n v="1.1004671047423007E-2"/>
    <n v="3.3330694323489826E-2"/>
    <x v="854"/>
    <n v="0.59229320357871607"/>
    <m/>
    <x v="1092"/>
    <n v="13068"/>
    <n v="12631"/>
    <n v="421"/>
    <n v="139"/>
    <n v="206"/>
    <n v="997"/>
    <n v="355"/>
    <n v="13470"/>
    <n v="12742"/>
    <n v="7547"/>
    <n v="2190"/>
    <n v="87"/>
    <n v="2156"/>
    <n v="262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3"/>
    <x v="1077"/>
    <n v="1.8070235254006136E-2"/>
    <n v="6.5121036481418343E-2"/>
    <x v="855"/>
    <n v="0.68249468462083629"/>
    <m/>
    <x v="1093"/>
    <n v="3086"/>
    <n v="2933"/>
    <n v="191"/>
    <n v="53"/>
    <s v="-"/>
    <n v="268"/>
    <s v="-"/>
    <n v="3136"/>
    <n v="2822"/>
    <n v="1926"/>
    <n v="568"/>
    <s v="-"/>
    <n v="834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4"/>
    <x v="1078"/>
    <n v="3.0364372469635628E-3"/>
    <n v="9.1093117408906875E-3"/>
    <x v="856"/>
    <n v="0.5876089060987415"/>
    <m/>
    <x v="1094"/>
    <n v="1013"/>
    <n v="988"/>
    <n v="9"/>
    <n v="3"/>
    <n v="2"/>
    <n v="64"/>
    <s v="-"/>
    <n v="1087"/>
    <n v="1033"/>
    <n v="607"/>
    <n v="136"/>
    <n v="1"/>
    <n v="126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5"/>
    <x v="1079"/>
    <n v="1.7928286852589643E-2"/>
    <n v="5.4780876494023904E-2"/>
    <x v="857"/>
    <n v="0.82121807465618857"/>
    <m/>
    <x v="1095"/>
    <n v="1025"/>
    <n v="1004"/>
    <n v="55"/>
    <n v="18"/>
    <n v="52"/>
    <n v="108"/>
    <s v="-"/>
    <n v="1042"/>
    <n v="1018"/>
    <n v="836"/>
    <n v="232"/>
    <n v="16"/>
    <n v="139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6"/>
    <x v="1080"/>
    <n v="6.2814070351758797E-3"/>
    <n v="1.7587939698492462E-2"/>
    <x v="49"/>
    <n v="0.51692708333333337"/>
    <m/>
    <x v="1096"/>
    <n v="803"/>
    <n v="796"/>
    <n v="14"/>
    <n v="5"/>
    <n v="10"/>
    <n v="43"/>
    <n v="204"/>
    <n v="790"/>
    <n v="768"/>
    <n v="397"/>
    <n v="96"/>
    <n v="11"/>
    <n v="214"/>
    <n v="123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7"/>
    <x v="1081"/>
    <n v="6.7214339058999251E-3"/>
    <n v="2.0164301717699777E-2"/>
    <x v="858"/>
    <n v="0.55323741007194249"/>
    <m/>
    <x v="1097"/>
    <n v="1361"/>
    <n v="1339"/>
    <n v="27"/>
    <n v="9"/>
    <n v="83"/>
    <n v="66"/>
    <n v="142"/>
    <n v="1464"/>
    <n v="1390"/>
    <n v="769"/>
    <n v="236"/>
    <n v="30"/>
    <n v="198"/>
    <n v="111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8"/>
    <x v="1082"/>
    <n v="1.1534025374855825E-2"/>
    <n v="3.5755478662053058E-2"/>
    <x v="859"/>
    <n v="0.49415887850467288"/>
    <m/>
    <x v="1098"/>
    <n v="900"/>
    <n v="867"/>
    <n v="31"/>
    <n v="10"/>
    <n v="1"/>
    <n v="74"/>
    <s v="-"/>
    <n v="902"/>
    <n v="856"/>
    <n v="423"/>
    <n v="127"/>
    <s v="-"/>
    <n v="94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099"/>
    <x v="1083"/>
    <n v="4.8250904704463205E-3"/>
    <n v="1.3268998793727383E-2"/>
    <x v="860"/>
    <n v="0.56527590847913867"/>
    <m/>
    <x v="1099"/>
    <n v="866"/>
    <n v="829"/>
    <n v="11"/>
    <n v="4"/>
    <s v="-"/>
    <n v="107"/>
    <n v="1"/>
    <n v="779"/>
    <n v="743"/>
    <n v="420"/>
    <n v="124"/>
    <s v="-"/>
    <n v="58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0"/>
    <x v="1084"/>
    <n v="7.4183976261127599E-3"/>
    <n v="8.9020771513353119E-3"/>
    <x v="861"/>
    <n v="0.59253731343283578"/>
    <m/>
    <x v="1100"/>
    <n v="723"/>
    <n v="674"/>
    <n v="6"/>
    <n v="5"/>
    <n v="11"/>
    <n v="28"/>
    <n v="3"/>
    <n v="741"/>
    <n v="670"/>
    <n v="397"/>
    <n v="116"/>
    <n v="10"/>
    <n v="46"/>
    <n v="3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1"/>
    <x v="1085"/>
    <n v="0.01"/>
    <n v="2.8000000000000001E-2"/>
    <x v="862"/>
    <n v="0.61884368308351179"/>
    <m/>
    <x v="1101"/>
    <n v="507"/>
    <n v="500"/>
    <n v="14"/>
    <n v="5"/>
    <n v="12"/>
    <n v="54"/>
    <s v="-"/>
    <n v="479"/>
    <n v="467"/>
    <n v="289"/>
    <n v="87"/>
    <n v="5"/>
    <n v="75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2"/>
    <x v="1086"/>
    <s v="-"/>
    <s v="-"/>
    <x v="863"/>
    <n v="0.37044145873320539"/>
    <m/>
    <x v="1102"/>
    <n v="429"/>
    <n v="417"/>
    <s v="-"/>
    <s v="-"/>
    <s v="-"/>
    <s v="-"/>
    <n v="1"/>
    <n v="540"/>
    <n v="521"/>
    <n v="193"/>
    <n v="64"/>
    <n v="2"/>
    <n v="13"/>
    <n v="25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3"/>
    <x v="1087"/>
    <n v="1.1811023622047244E-2"/>
    <n v="5.5118110236220472E-2"/>
    <x v="864"/>
    <n v="0.65826330532212884"/>
    <m/>
    <x v="1103"/>
    <n v="259"/>
    <n v="254"/>
    <n v="14"/>
    <n v="3"/>
    <n v="2"/>
    <n v="8"/>
    <s v="-"/>
    <n v="371"/>
    <n v="357"/>
    <n v="235"/>
    <n v="54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4"/>
    <x v="1088"/>
    <n v="7.889546351084813E-3"/>
    <n v="1.6765285996055226E-2"/>
    <x v="865"/>
    <n v="0.46734130634774607"/>
    <m/>
    <x v="1104"/>
    <n v="1069"/>
    <n v="1014"/>
    <n v="17"/>
    <n v="8"/>
    <n v="1"/>
    <n v="101"/>
    <s v="-"/>
    <n v="1099"/>
    <n v="1087"/>
    <n v="508"/>
    <n v="196"/>
    <n v="6"/>
    <n v="181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5"/>
    <x v="1089"/>
    <n v="3.0303030303030303E-3"/>
    <n v="1.5151515151515152E-2"/>
    <x v="866"/>
    <n v="0.58588957055214719"/>
    <m/>
    <x v="1105"/>
    <n v="333"/>
    <n v="330"/>
    <n v="5"/>
    <n v="1"/>
    <s v="-"/>
    <n v="10"/>
    <s v="-"/>
    <n v="338"/>
    <n v="326"/>
    <n v="191"/>
    <n v="51"/>
    <n v="4"/>
    <n v="37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6"/>
    <x v="1090"/>
    <n v="3.5087719298245612E-2"/>
    <n v="7.0175438596491224E-2"/>
    <x v="430"/>
    <n v="0.59883720930232553"/>
    <m/>
    <x v="1106"/>
    <n v="175"/>
    <n v="171"/>
    <n v="12"/>
    <n v="6"/>
    <n v="2"/>
    <n v="11"/>
    <n v="4"/>
    <n v="172"/>
    <n v="172"/>
    <n v="103"/>
    <n v="35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7"/>
    <x v="1091"/>
    <n v="1.1904761904761904E-2"/>
    <n v="1.1904761904761904E-2"/>
    <x v="867"/>
    <n v="0.65765765765765771"/>
    <m/>
    <x v="1107"/>
    <n v="84"/>
    <n v="84"/>
    <n v="1"/>
    <n v="1"/>
    <n v="2"/>
    <n v="12"/>
    <s v="-"/>
    <n v="113"/>
    <n v="111"/>
    <n v="73"/>
    <n v="20"/>
    <n v="1"/>
    <n v="22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8"/>
    <x v="1092"/>
    <n v="1.2345679012345678E-2"/>
    <n v="3.7037037037037035E-2"/>
    <x v="868"/>
    <n v="0.38053097345132741"/>
    <m/>
    <x v="1108"/>
    <n v="241"/>
    <n v="243"/>
    <n v="9"/>
    <n v="3"/>
    <n v="28"/>
    <n v="42"/>
    <s v="-"/>
    <n v="232"/>
    <n v="226"/>
    <n v="86"/>
    <n v="24"/>
    <s v="-"/>
    <n v="78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09"/>
    <x v="1093"/>
    <n v="6.3291139240506333E-2"/>
    <n v="6.3291139240506333E-2"/>
    <x v="569"/>
    <n v="0.62318840579710144"/>
    <m/>
    <x v="1109"/>
    <n v="83"/>
    <n v="79"/>
    <n v="5"/>
    <n v="5"/>
    <s v="-"/>
    <s v="-"/>
    <s v="-"/>
    <n v="74"/>
    <n v="69"/>
    <n v="43"/>
    <n v="1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10"/>
    <x v="1094"/>
    <s v="-"/>
    <s v="-"/>
    <x v="44"/>
    <n v="0.81818181818181823"/>
    <m/>
    <x v="1110"/>
    <n v="50"/>
    <n v="50"/>
    <s v="-"/>
    <s v="-"/>
    <s v="-"/>
    <n v="1"/>
    <s v="-"/>
    <n v="59"/>
    <n v="55"/>
    <n v="45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5"/>
    <x v="25"/>
    <x v="25"/>
    <x v="1111"/>
    <x v="1095"/>
    <s v="-"/>
    <s v="-"/>
    <x v="79"/>
    <n v="0.11764705882352941"/>
    <m/>
    <x v="1111"/>
    <n v="61"/>
    <n v="59"/>
    <s v="-"/>
    <s v="-"/>
    <s v="-"/>
    <s v="-"/>
    <s v="-"/>
    <n v="52"/>
    <n v="51"/>
    <n v="6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2"/>
    <x v="1096"/>
    <n v="1.2857947851032222E-2"/>
    <n v="3.4526919727472981E-2"/>
    <x v="869"/>
    <n v="0.50413349663196572"/>
    <s v="赤字＆黄色マークのセルのデータを修正（精華町の修正を反映）"/>
    <x v="1112"/>
    <n v="20094"/>
    <n v="19521"/>
    <n v="674"/>
    <n v="251"/>
    <n v="856"/>
    <n v="938"/>
    <n v="1389"/>
    <n v="20630"/>
    <n v="19596"/>
    <n v="9879"/>
    <n v="3048"/>
    <n v="643"/>
    <n v="2721"/>
    <n v="1580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3"/>
    <x v="1097"/>
    <n v="1.0268270120259019E-2"/>
    <n v="2.5901942645698426E-2"/>
    <x v="870"/>
    <n v="0.43527523368898119"/>
    <m/>
    <x v="1113"/>
    <n v="11026"/>
    <n v="10810"/>
    <n v="280"/>
    <n v="111"/>
    <n v="233"/>
    <n v="143"/>
    <n v="927"/>
    <n v="11192"/>
    <n v="10591"/>
    <n v="4610"/>
    <n v="1497"/>
    <n v="368"/>
    <n v="1546"/>
    <n v="1081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4"/>
    <x v="1098"/>
    <n v="7.0921985815602835E-3"/>
    <n v="3.5460992907801421E-2"/>
    <x v="871"/>
    <n v="0.66938775510204085"/>
    <m/>
    <x v="1114"/>
    <n v="730"/>
    <n v="705"/>
    <n v="25"/>
    <n v="5"/>
    <n v="49"/>
    <n v="58"/>
    <s v="-"/>
    <n v="776"/>
    <n v="735"/>
    <n v="492"/>
    <n v="139"/>
    <n v="22"/>
    <n v="124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5"/>
    <x v="1099"/>
    <n v="2.4896265560165973E-2"/>
    <n v="8.0221300138312593E-2"/>
    <x v="872"/>
    <n v="0.82595870206489674"/>
    <m/>
    <x v="1115"/>
    <n v="761"/>
    <n v="723"/>
    <n v="58"/>
    <n v="18"/>
    <n v="13"/>
    <n v="41"/>
    <n v="44"/>
    <n v="706"/>
    <n v="678"/>
    <n v="560"/>
    <n v="146"/>
    <n v="13"/>
    <n v="77"/>
    <n v="67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6"/>
    <x v="1100"/>
    <n v="1.8779342723004695E-2"/>
    <n v="4.6948356807511735E-2"/>
    <x v="873"/>
    <n v="0.44298245614035087"/>
    <m/>
    <x v="1116"/>
    <n v="222"/>
    <n v="213"/>
    <n v="10"/>
    <n v="4"/>
    <s v="-"/>
    <n v="7"/>
    <n v="6"/>
    <n v="231"/>
    <n v="228"/>
    <n v="101"/>
    <n v="29"/>
    <n v="1"/>
    <n v="22"/>
    <n v="2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7"/>
    <x v="1101"/>
    <n v="1.2620638455827766E-2"/>
    <n v="3.2665181885671864E-2"/>
    <x v="874"/>
    <n v="0.53120464441219162"/>
    <m/>
    <x v="1117"/>
    <n v="1400"/>
    <n v="1347"/>
    <n v="44"/>
    <n v="17"/>
    <n v="69"/>
    <n v="119"/>
    <n v="5"/>
    <n v="1447"/>
    <n v="1378"/>
    <n v="732"/>
    <n v="224"/>
    <n v="25"/>
    <n v="199"/>
    <n v="29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8"/>
    <x v="1102"/>
    <s v="-"/>
    <s v="-"/>
    <x v="875"/>
    <n v="0.43010752688172044"/>
    <m/>
    <x v="1118"/>
    <n v="99"/>
    <n v="98"/>
    <s v="-"/>
    <s v="-"/>
    <s v="-"/>
    <n v="6"/>
    <n v="6"/>
    <n v="94"/>
    <n v="93"/>
    <n v="40"/>
    <n v="12"/>
    <n v="2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19"/>
    <x v="1103"/>
    <n v="2.5899280575539568E-2"/>
    <n v="6.6187050359712229E-2"/>
    <x v="876"/>
    <n v="0.81560283687943258"/>
    <m/>
    <x v="1119"/>
    <n v="706"/>
    <n v="695"/>
    <n v="46"/>
    <n v="18"/>
    <n v="130"/>
    <n v="132"/>
    <n v="35"/>
    <n v="728"/>
    <n v="705"/>
    <n v="575"/>
    <n v="159"/>
    <n v="40"/>
    <n v="146"/>
    <n v="40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0"/>
    <x v="1104"/>
    <n v="1.8761726078799251E-2"/>
    <n v="4.3151969981238276E-2"/>
    <x v="877"/>
    <n v="0.75868372943327245"/>
    <m/>
    <x v="1120"/>
    <n v="548"/>
    <n v="533"/>
    <n v="23"/>
    <n v="10"/>
    <n v="13"/>
    <n v="28"/>
    <n v="36"/>
    <n v="554"/>
    <n v="547"/>
    <n v="415"/>
    <n v="108"/>
    <n v="4"/>
    <n v="40"/>
    <n v="53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1"/>
    <x v="1105"/>
    <n v="1.5053763440860216E-2"/>
    <n v="2.3655913978494623E-2"/>
    <x v="878"/>
    <n v="0.46275395033860045"/>
    <m/>
    <x v="1121"/>
    <n v="475"/>
    <n v="465"/>
    <n v="11"/>
    <n v="7"/>
    <n v="9"/>
    <n v="25"/>
    <n v="33"/>
    <n v="463"/>
    <n v="443"/>
    <n v="205"/>
    <n v="66"/>
    <n v="6"/>
    <n v="74"/>
    <n v="29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2"/>
    <x v="1106"/>
    <n v="8.3916083916083916E-3"/>
    <n v="1.9580419580419582E-2"/>
    <x v="879"/>
    <n v="0.36635006784260515"/>
    <m/>
    <x v="1122"/>
    <n v="738"/>
    <n v="715"/>
    <n v="14"/>
    <n v="6"/>
    <n v="49"/>
    <n v="21"/>
    <s v="-"/>
    <n v="761"/>
    <n v="737"/>
    <n v="270"/>
    <n v="81"/>
    <n v="36"/>
    <n v="51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3"/>
    <x v="1107"/>
    <n v="5.5762081784386614E-3"/>
    <n v="1.6728624535315983E-2"/>
    <x v="880"/>
    <n v="0.74801587301587302"/>
    <m/>
    <x v="1123"/>
    <n v="553"/>
    <n v="538"/>
    <n v="9"/>
    <n v="3"/>
    <n v="74"/>
    <n v="41"/>
    <n v="41"/>
    <n v="551"/>
    <n v="504"/>
    <n v="377"/>
    <n v="111"/>
    <n v="23"/>
    <n v="56"/>
    <n v="83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4"/>
    <x v="1108"/>
    <n v="1.2237762237762238E-2"/>
    <n v="2.4475524475524476E-2"/>
    <x v="881"/>
    <n v="0.28640776699029125"/>
    <m/>
    <x v="1124"/>
    <n v="595"/>
    <n v="572"/>
    <n v="14"/>
    <n v="7"/>
    <n v="13"/>
    <n v="43"/>
    <n v="12"/>
    <n v="673"/>
    <n v="618"/>
    <n v="177"/>
    <n v="58"/>
    <n v="9"/>
    <n v="111"/>
    <n v="3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5"/>
    <x v="1109"/>
    <n v="2.5210084033613446E-2"/>
    <n v="0.10364145658263306"/>
    <x v="882"/>
    <n v="0.47120418848167539"/>
    <m/>
    <x v="1125"/>
    <n v="364"/>
    <n v="357"/>
    <n v="37"/>
    <n v="9"/>
    <n v="114"/>
    <n v="70"/>
    <s v="-"/>
    <n v="388"/>
    <n v="382"/>
    <n v="180"/>
    <n v="53"/>
    <n v="43"/>
    <n v="38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6"/>
    <x v="1110"/>
    <n v="2.5000000000000001E-2"/>
    <n v="0.08"/>
    <x v="883"/>
    <n v="0.72811059907834097"/>
    <m/>
    <x v="1126"/>
    <n v="211"/>
    <n v="200"/>
    <n v="16"/>
    <n v="5"/>
    <n v="1"/>
    <n v="21"/>
    <n v="6"/>
    <n v="223"/>
    <n v="217"/>
    <n v="158"/>
    <n v="48"/>
    <n v="17"/>
    <n v="22"/>
    <n v="65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7"/>
    <x v="1111"/>
    <n v="1.951951951951952E-2"/>
    <n v="6.7567567567567571E-2"/>
    <x v="884"/>
    <n v="0.5495608531994981"/>
    <m/>
    <x v="1127"/>
    <n v="713"/>
    <n v="666"/>
    <n v="45"/>
    <n v="13"/>
    <n v="54"/>
    <n v="113"/>
    <n v="184"/>
    <n v="832"/>
    <n v="797"/>
    <n v="438"/>
    <n v="128"/>
    <n v="14"/>
    <n v="104"/>
    <n v="60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8"/>
    <x v="1112"/>
    <n v="2.3255813953488372E-2"/>
    <n v="6.9767441860465115E-2"/>
    <x v="144"/>
    <n v="0.45454545454545453"/>
    <m/>
    <x v="1128"/>
    <n v="147"/>
    <n v="129"/>
    <n v="9"/>
    <n v="3"/>
    <n v="16"/>
    <n v="10"/>
    <n v="2"/>
    <n v="127"/>
    <n v="121"/>
    <n v="55"/>
    <n v="22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29"/>
    <x v="1113"/>
    <n v="2.4793388429752067E-2"/>
    <n v="6.6115702479338845E-2"/>
    <x v="183"/>
    <n v="0.65454545454545454"/>
    <m/>
    <x v="1129"/>
    <n v="129"/>
    <n v="121"/>
    <n v="8"/>
    <n v="3"/>
    <n v="8"/>
    <n v="13"/>
    <n v="12"/>
    <n v="118"/>
    <n v="110"/>
    <n v="72"/>
    <n v="25"/>
    <n v="5"/>
    <n v="18"/>
    <n v="5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0"/>
    <x v="1114"/>
    <n v="3.125E-2"/>
    <n v="0.1875"/>
    <x v="550"/>
    <n v="0.63829787234042556"/>
    <m/>
    <x v="1130"/>
    <n v="33"/>
    <n v="32"/>
    <n v="6"/>
    <n v="1"/>
    <s v="-"/>
    <n v="1"/>
    <n v="1"/>
    <n v="50"/>
    <n v="47"/>
    <n v="30"/>
    <n v="5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1"/>
    <x v="1115"/>
    <s v="-"/>
    <s v="-"/>
    <x v="885"/>
    <n v="0.265625"/>
    <m/>
    <x v="1131"/>
    <n v="70"/>
    <n v="49"/>
    <s v="-"/>
    <s v="-"/>
    <n v="2"/>
    <n v="6"/>
    <n v="2"/>
    <n v="84"/>
    <n v="64"/>
    <n v="17"/>
    <n v="14"/>
    <n v="5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2"/>
    <x v="1116"/>
    <s v="-"/>
    <s v="-"/>
    <x v="44"/>
    <n v="0.4"/>
    <m/>
    <x v="1132"/>
    <n v="1"/>
    <n v="1"/>
    <s v="-"/>
    <s v="-"/>
    <s v="-"/>
    <s v="-"/>
    <s v="-"/>
    <n v="5"/>
    <n v="5"/>
    <n v="2"/>
    <n v="1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3"/>
    <x v="1117"/>
    <s v="-"/>
    <s v="-"/>
    <x v="240"/>
    <n v="1.3529411764705883"/>
    <m/>
    <x v="1133"/>
    <n v="18"/>
    <n v="16"/>
    <s v="-"/>
    <s v="-"/>
    <s v="-"/>
    <n v="3"/>
    <n v="3"/>
    <n v="17"/>
    <n v="17"/>
    <n v="23"/>
    <n v="4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4"/>
    <x v="1118"/>
    <n v="6.6225165562913907E-3"/>
    <n v="6.6225165562913907E-3"/>
    <x v="705"/>
    <n v="0.54629629629629628"/>
    <s v="赤字＆黄色マークのセルのデータを修正"/>
    <x v="1134"/>
    <n v="307"/>
    <n v="302"/>
    <n v="2"/>
    <n v="2"/>
    <n v="5"/>
    <n v="14"/>
    <n v="30"/>
    <n v="349"/>
    <n v="324"/>
    <n v="177"/>
    <n v="63"/>
    <n v="4"/>
    <n v="41"/>
    <n v="51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5"/>
    <x v="1119"/>
    <s v="-"/>
    <s v="-"/>
    <x v="49"/>
    <n v="0.1875"/>
    <m/>
    <x v="1135"/>
    <n v="6"/>
    <n v="5"/>
    <s v="-"/>
    <s v="-"/>
    <s v="-"/>
    <s v="-"/>
    <s v="-"/>
    <n v="16"/>
    <n v="16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6"/>
    <x v="1120"/>
    <n v="5.1724137931034482E-2"/>
    <n v="0.10344827586206896"/>
    <x v="886"/>
    <n v="0.8902439024390244"/>
    <m/>
    <x v="1136"/>
    <n v="63"/>
    <n v="58"/>
    <n v="6"/>
    <n v="3"/>
    <n v="2"/>
    <n v="2"/>
    <n v="1"/>
    <n v="84"/>
    <n v="82"/>
    <n v="73"/>
    <n v="23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7"/>
    <x v="1121"/>
    <s v="-"/>
    <s v="-"/>
    <x v="100"/>
    <n v="0.36363636363636365"/>
    <m/>
    <x v="1137"/>
    <n v="8"/>
    <n v="8"/>
    <s v="-"/>
    <s v="-"/>
    <n v="1"/>
    <n v="3"/>
    <s v="-"/>
    <n v="11"/>
    <n v="11"/>
    <n v="4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6"/>
    <x v="26"/>
    <x v="26"/>
    <x v="1138"/>
    <x v="1122"/>
    <n v="3.6809815950920248E-2"/>
    <n v="6.7484662576687116E-2"/>
    <x v="630"/>
    <n v="0.63698630136986301"/>
    <m/>
    <x v="1138"/>
    <n v="171"/>
    <n v="163"/>
    <n v="11"/>
    <n v="6"/>
    <n v="1"/>
    <n v="18"/>
    <n v="3"/>
    <n v="150"/>
    <n v="146"/>
    <n v="93"/>
    <n v="27"/>
    <n v="5"/>
    <n v="10"/>
    <n v="8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39"/>
    <x v="1123"/>
    <n v="1.3919233718692576E-2"/>
    <n v="3.9500528120614067E-2"/>
    <x v="887"/>
    <n v="0.58644403735847928"/>
    <m/>
    <x v="1139"/>
    <n v="71852"/>
    <n v="69113"/>
    <n v="2730"/>
    <n v="962"/>
    <n v="6128"/>
    <n v="4996"/>
    <n v="2776"/>
    <n v="71951"/>
    <n v="66598"/>
    <n v="39056"/>
    <n v="11423"/>
    <n v="2503"/>
    <n v="7619"/>
    <n v="3808"/>
    <n v="543"/>
    <n v="135"/>
    <s v="-"/>
    <s v="-"/>
    <s v="-"/>
    <s v="-"/>
    <s v="-"/>
    <s v="-"/>
    <s v="-"/>
    <s v="-"/>
    <s v="-"/>
    <s v="-"/>
    <s v="-"/>
    <s v="-"/>
  </r>
  <r>
    <x v="0"/>
    <n v="27"/>
    <x v="27"/>
    <x v="27"/>
    <x v="1140"/>
    <x v="1124"/>
    <n v="1.6152019002375298E-2"/>
    <n v="4.3230403800475062E-2"/>
    <x v="888"/>
    <n v="0.58768160425618987"/>
    <m/>
    <x v="1140"/>
    <n v="21966"/>
    <n v="21050"/>
    <n v="910"/>
    <n v="340"/>
    <n v="1383"/>
    <n v="1124"/>
    <n v="940"/>
    <n v="20930"/>
    <n v="19548"/>
    <n v="11488"/>
    <n v="3429"/>
    <n v="550"/>
    <n v="2145"/>
    <n v="123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1"/>
    <x v="1125"/>
    <n v="9.9667774086378731E-3"/>
    <n v="2.9322548028311426E-2"/>
    <x v="889"/>
    <n v="0.63692488607967068"/>
    <m/>
    <x v="1141"/>
    <n v="7150"/>
    <n v="6923"/>
    <n v="203"/>
    <n v="69"/>
    <n v="26"/>
    <n v="380"/>
    <n v="8"/>
    <n v="7207"/>
    <n v="6803"/>
    <n v="4333"/>
    <n v="1232"/>
    <n v="28"/>
    <n v="815"/>
    <n v="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2"/>
    <x v="1126"/>
    <n v="1.7983301220295438E-2"/>
    <n v="5.6518946692357096E-2"/>
    <x v="890"/>
    <n v="0.84791386271870794"/>
    <m/>
    <x v="1142"/>
    <n v="1636"/>
    <n v="1557"/>
    <n v="88"/>
    <n v="28"/>
    <n v="240"/>
    <n v="174"/>
    <n v="76"/>
    <n v="1662"/>
    <n v="1486"/>
    <n v="1260"/>
    <n v="105"/>
    <n v="62"/>
    <n v="229"/>
    <n v="85"/>
    <n v="543"/>
    <n v="135"/>
    <s v="-"/>
    <s v="-"/>
    <s v="-"/>
    <s v="-"/>
    <s v="-"/>
    <s v="-"/>
    <s v="-"/>
    <s v="-"/>
    <s v="-"/>
    <s v="-"/>
    <s v="-"/>
    <s v="-"/>
  </r>
  <r>
    <x v="0"/>
    <n v="27"/>
    <x v="27"/>
    <x v="27"/>
    <x v="1143"/>
    <x v="1127"/>
    <n v="1.4549524342473419E-2"/>
    <n v="4.5607162842753221E-2"/>
    <x v="891"/>
    <n v="0.47830985915492957"/>
    <m/>
    <x v="1143"/>
    <n v="3660"/>
    <n v="3574"/>
    <n v="163"/>
    <n v="52"/>
    <n v="536"/>
    <n v="447"/>
    <n v="252"/>
    <n v="3785"/>
    <n v="3550"/>
    <n v="1698"/>
    <n v="746"/>
    <n v="164"/>
    <n v="557"/>
    <n v="356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4"/>
    <x v="1128"/>
    <n v="1.7283950617283949E-2"/>
    <n v="4.6913580246913583E-2"/>
    <x v="892"/>
    <n v="0.45137157107231918"/>
    <m/>
    <x v="1144"/>
    <n v="828"/>
    <n v="810"/>
    <n v="38"/>
    <n v="14"/>
    <n v="37"/>
    <n v="48"/>
    <n v="26"/>
    <n v="826"/>
    <n v="802"/>
    <n v="362"/>
    <n v="106"/>
    <n v="21"/>
    <n v="110"/>
    <n v="38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5"/>
    <x v="1129"/>
    <n v="1.0632344711807499E-2"/>
    <n v="2.8819250139899274E-2"/>
    <x v="893"/>
    <n v="0.44494382022471912"/>
    <m/>
    <x v="1145"/>
    <n v="3774"/>
    <n v="3574"/>
    <n v="103"/>
    <n v="38"/>
    <n v="364"/>
    <n v="369"/>
    <n v="171"/>
    <n v="3577"/>
    <n v="3115"/>
    <n v="1386"/>
    <n v="471"/>
    <n v="110"/>
    <n v="376"/>
    <n v="188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6"/>
    <x v="1130"/>
    <n v="1.3536379018612521E-2"/>
    <n v="3.7225042301184431E-2"/>
    <x v="894"/>
    <n v="0.5114638447971781"/>
    <m/>
    <x v="1146"/>
    <n v="613"/>
    <n v="591"/>
    <n v="22"/>
    <n v="8"/>
    <n v="24"/>
    <n v="27"/>
    <n v="17"/>
    <n v="605"/>
    <n v="567"/>
    <n v="290"/>
    <n v="96"/>
    <n v="12"/>
    <n v="62"/>
    <n v="30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7"/>
    <x v="1131"/>
    <n v="1.228932584269663E-2"/>
    <n v="3.9325842696629212E-2"/>
    <x v="895"/>
    <n v="0.62767527675276757"/>
    <m/>
    <x v="1147"/>
    <n v="2928"/>
    <n v="2848"/>
    <n v="112"/>
    <n v="35"/>
    <n v="167"/>
    <n v="144"/>
    <n v="144"/>
    <n v="2836"/>
    <n v="2710"/>
    <n v="1701"/>
    <n v="500"/>
    <n v="44"/>
    <n v="240"/>
    <n v="157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8"/>
    <x v="1132"/>
    <n v="1.4285714285714285E-2"/>
    <n v="4.2857142857142858E-2"/>
    <x v="896"/>
    <n v="0.56232686980609414"/>
    <m/>
    <x v="1148"/>
    <n v="718"/>
    <n v="700"/>
    <n v="30"/>
    <n v="10"/>
    <n v="72"/>
    <n v="55"/>
    <n v="25"/>
    <n v="759"/>
    <n v="722"/>
    <n v="406"/>
    <n v="122"/>
    <n v="15"/>
    <n v="98"/>
    <n v="2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49"/>
    <x v="1133"/>
    <n v="2.3255813953488372E-2"/>
    <n v="7.0778564206268962E-2"/>
    <x v="897"/>
    <n v="0.6926770708283313"/>
    <m/>
    <x v="1149"/>
    <n v="1040"/>
    <n v="989"/>
    <n v="70"/>
    <n v="23"/>
    <n v="279"/>
    <n v="83"/>
    <n v="49"/>
    <n v="1007"/>
    <n v="833"/>
    <n v="577"/>
    <n v="141"/>
    <n v="83"/>
    <n v="122"/>
    <n v="47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0"/>
    <x v="1134"/>
    <n v="5.6856187290969902E-3"/>
    <n v="1.37123745819398E-2"/>
    <x v="898"/>
    <n v="0.37957476472638552"/>
    <m/>
    <x v="1150"/>
    <n v="3110"/>
    <n v="2990"/>
    <n v="41"/>
    <n v="17"/>
    <n v="284"/>
    <n v="150"/>
    <n v="191"/>
    <n v="3318"/>
    <n v="2869"/>
    <n v="1089"/>
    <n v="366"/>
    <n v="119"/>
    <n v="294"/>
    <n v="472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1"/>
    <x v="1135"/>
    <n v="8.8871715610510053E-3"/>
    <n v="3.0525502318392583E-2"/>
    <x v="899"/>
    <n v="0.37573385518590996"/>
    <m/>
    <x v="1151"/>
    <n v="2648"/>
    <n v="2588"/>
    <n v="79"/>
    <n v="23"/>
    <n v="488"/>
    <n v="201"/>
    <n v="1"/>
    <n v="2657"/>
    <n v="2555"/>
    <n v="960"/>
    <n v="235"/>
    <n v="124"/>
    <n v="316"/>
    <n v="1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2"/>
    <x v="1136"/>
    <n v="1.2060301507537688E-2"/>
    <n v="3.3668341708542715E-2"/>
    <x v="900"/>
    <n v="0.38319572608062163"/>
    <m/>
    <x v="1152"/>
    <n v="2038"/>
    <n v="1990"/>
    <n v="67"/>
    <n v="24"/>
    <n v="446"/>
    <n v="185"/>
    <n v="96"/>
    <n v="2210"/>
    <n v="2059"/>
    <n v="789"/>
    <n v="371"/>
    <n v="123"/>
    <n v="178"/>
    <n v="11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3"/>
    <x v="1137"/>
    <n v="2.1356783919597989E-2"/>
    <n v="6.5326633165829151E-2"/>
    <x v="45"/>
    <n v="1.0056980056980056"/>
    <m/>
    <x v="1153"/>
    <n v="836"/>
    <n v="796"/>
    <n v="52"/>
    <n v="17"/>
    <n v="101"/>
    <n v="41"/>
    <n v="31"/>
    <n v="738"/>
    <n v="702"/>
    <n v="706"/>
    <n v="189"/>
    <n v="15"/>
    <n v="61"/>
    <n v="15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4"/>
    <x v="1138"/>
    <n v="2.423469387755102E-2"/>
    <n v="6.6326530612244902E-2"/>
    <x v="81"/>
    <n v="0.69905533063427805"/>
    <m/>
    <x v="1154"/>
    <n v="829"/>
    <n v="784"/>
    <n v="52"/>
    <n v="19"/>
    <n v="155"/>
    <n v="112"/>
    <n v="56"/>
    <n v="813"/>
    <n v="741"/>
    <n v="518"/>
    <n v="156"/>
    <n v="67"/>
    <n v="122"/>
    <n v="4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5"/>
    <x v="1139"/>
    <n v="1.3683010262257697E-2"/>
    <n v="4.1049030786773091E-2"/>
    <x v="901"/>
    <n v="0.57689932056825199"/>
    <m/>
    <x v="1155"/>
    <n v="1877"/>
    <n v="1754"/>
    <n v="72"/>
    <n v="24"/>
    <n v="186"/>
    <n v="141"/>
    <n v="96"/>
    <n v="1885"/>
    <n v="1619"/>
    <n v="934"/>
    <n v="294"/>
    <n v="87"/>
    <n v="233"/>
    <n v="12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6"/>
    <x v="1140"/>
    <n v="1.8808777429467086E-2"/>
    <n v="6.1128526645768025E-2"/>
    <x v="902"/>
    <n v="0.72713178294573644"/>
    <m/>
    <x v="1156"/>
    <n v="652"/>
    <n v="638"/>
    <n v="39"/>
    <n v="12"/>
    <n v="52"/>
    <n v="42"/>
    <n v="41"/>
    <n v="685"/>
    <n v="645"/>
    <n v="469"/>
    <n v="111"/>
    <n v="19"/>
    <n v="78"/>
    <n v="61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7"/>
    <x v="1141"/>
    <n v="1.6393442622950821E-2"/>
    <n v="3.2786885245901641E-2"/>
    <x v="903"/>
    <n v="0.59354838709677415"/>
    <m/>
    <x v="1157"/>
    <n v="850"/>
    <n v="793"/>
    <n v="26"/>
    <n v="13"/>
    <n v="76"/>
    <n v="68"/>
    <n v="42"/>
    <n v="909"/>
    <n v="775"/>
    <n v="460"/>
    <n v="128"/>
    <n v="20"/>
    <n v="79"/>
    <n v="4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8"/>
    <x v="1142"/>
    <n v="1.8475750577367205E-2"/>
    <n v="7.1593533487297925E-2"/>
    <x v="904"/>
    <n v="0.76334106728538287"/>
    <m/>
    <x v="1158"/>
    <n v="925"/>
    <n v="866"/>
    <n v="62"/>
    <n v="16"/>
    <n v="66"/>
    <n v="137"/>
    <n v="32"/>
    <n v="940"/>
    <n v="862"/>
    <n v="658"/>
    <n v="148"/>
    <n v="19"/>
    <n v="99"/>
    <n v="32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59"/>
    <x v="1143"/>
    <n v="1.3523131672597865E-2"/>
    <n v="3.3451957295373667E-2"/>
    <x v="905"/>
    <n v="0.69950124688279303"/>
    <m/>
    <x v="1159"/>
    <n v="1487"/>
    <n v="1405"/>
    <n v="47"/>
    <n v="19"/>
    <n v="297"/>
    <n v="129"/>
    <n v="43"/>
    <n v="1768"/>
    <n v="1604"/>
    <n v="1122"/>
    <n v="331"/>
    <n v="38"/>
    <n v="334"/>
    <n v="41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0"/>
    <x v="1144"/>
    <n v="1.2285012285012284E-2"/>
    <n v="3.1122031122031123E-2"/>
    <x v="906"/>
    <n v="0.30322073841319719"/>
    <m/>
    <x v="1160"/>
    <n v="1294"/>
    <n v="1221"/>
    <n v="38"/>
    <n v="15"/>
    <n v="13"/>
    <n v="40"/>
    <n v="51"/>
    <n v="1412"/>
    <n v="1273"/>
    <n v="386"/>
    <n v="146"/>
    <s v="-"/>
    <n v="109"/>
    <n v="227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1"/>
    <x v="1145"/>
    <n v="6.1728395061728392E-3"/>
    <n v="1.4403292181069959E-2"/>
    <x v="907"/>
    <n v="0.65432098765432101"/>
    <m/>
    <x v="1161"/>
    <n v="497"/>
    <n v="486"/>
    <n v="7"/>
    <n v="3"/>
    <n v="28"/>
    <n v="21"/>
    <n v="20"/>
    <n v="524"/>
    <n v="486"/>
    <n v="318"/>
    <n v="93"/>
    <n v="10"/>
    <n v="50"/>
    <n v="30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2"/>
    <x v="1146"/>
    <n v="1.2500000000000001E-2"/>
    <n v="3.0555555555555555E-2"/>
    <x v="694"/>
    <n v="0.82727272727272727"/>
    <m/>
    <x v="1162"/>
    <n v="739"/>
    <n v="720"/>
    <n v="22"/>
    <n v="9"/>
    <n v="85"/>
    <n v="57"/>
    <n v="32"/>
    <n v="828"/>
    <n v="770"/>
    <n v="637"/>
    <n v="133"/>
    <n v="18"/>
    <n v="114"/>
    <n v="55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3"/>
    <x v="1147"/>
    <n v="2.5956284153005466E-2"/>
    <n v="9.4262295081967207E-2"/>
    <x v="908"/>
    <n v="1.0849933598937582"/>
    <m/>
    <x v="1163"/>
    <n v="777"/>
    <n v="732"/>
    <n v="69"/>
    <n v="19"/>
    <n v="106"/>
    <n v="47"/>
    <n v="16"/>
    <n v="841"/>
    <n v="753"/>
    <n v="817"/>
    <n v="166"/>
    <n v="37"/>
    <n v="122"/>
    <n v="20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4"/>
    <x v="1148"/>
    <n v="1.1523687580025609E-2"/>
    <n v="2.176696542893726E-2"/>
    <x v="909"/>
    <n v="0.27204783258594917"/>
    <m/>
    <x v="1164"/>
    <n v="818"/>
    <n v="781"/>
    <n v="17"/>
    <n v="9"/>
    <n v="60"/>
    <n v="32"/>
    <n v="14"/>
    <n v="731"/>
    <n v="669"/>
    <n v="182"/>
    <n v="66"/>
    <n v="19"/>
    <n v="34"/>
    <n v="20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5"/>
    <x v="1149"/>
    <s v="-"/>
    <n v="5.1339285714285712E-2"/>
    <x v="910"/>
    <n v="0.36547085201793722"/>
    <m/>
    <x v="1165"/>
    <n v="467"/>
    <n v="448"/>
    <n v="23"/>
    <s v="-"/>
    <n v="63"/>
    <n v="29"/>
    <n v="8"/>
    <n v="478"/>
    <n v="446"/>
    <n v="163"/>
    <n v="53"/>
    <n v="17"/>
    <n v="45"/>
    <n v="18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6"/>
    <x v="1150"/>
    <n v="4.0816326530612249E-3"/>
    <n v="1.6326530612244899E-2"/>
    <x v="911"/>
    <n v="0.61296660117878188"/>
    <m/>
    <x v="1166"/>
    <n v="496"/>
    <n v="490"/>
    <n v="8"/>
    <n v="2"/>
    <n v="4"/>
    <n v="38"/>
    <n v="16"/>
    <n v="546"/>
    <n v="509"/>
    <n v="312"/>
    <n v="100"/>
    <n v="3"/>
    <n v="86"/>
    <n v="3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7"/>
    <x v="1151"/>
    <n v="1.174785100286533E-2"/>
    <n v="3.2951289398280799E-2"/>
    <x v="912"/>
    <n v="0.7324929971988795"/>
    <m/>
    <x v="1167"/>
    <n v="3580"/>
    <n v="3490"/>
    <n v="115"/>
    <n v="41"/>
    <n v="14"/>
    <n v="331"/>
    <n v="143"/>
    <n v="3714"/>
    <n v="3570"/>
    <n v="2615"/>
    <n v="682"/>
    <n v="551"/>
    <n v="32"/>
    <n v="8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8"/>
    <x v="1152"/>
    <n v="3.8379530916844352E-2"/>
    <n v="0.1279317697228145"/>
    <x v="913"/>
    <n v="1.0418410041841004"/>
    <m/>
    <x v="1168"/>
    <n v="488"/>
    <n v="469"/>
    <n v="60"/>
    <n v="18"/>
    <n v="29"/>
    <n v="16"/>
    <n v="13"/>
    <n v="520"/>
    <n v="478"/>
    <n v="498"/>
    <n v="141"/>
    <n v="8"/>
    <n v="21"/>
    <n v="1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69"/>
    <x v="1153"/>
    <s v="-"/>
    <s v="-"/>
    <x v="914"/>
    <n v="0.81132075471698117"/>
    <m/>
    <x v="1169"/>
    <n v="424"/>
    <n v="409"/>
    <s v="-"/>
    <s v="-"/>
    <n v="88"/>
    <n v="49"/>
    <n v="33"/>
    <n v="460"/>
    <n v="424"/>
    <n v="344"/>
    <n v="85"/>
    <n v="26"/>
    <n v="75"/>
    <n v="2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0"/>
    <x v="1154"/>
    <n v="4.9099836333878887E-3"/>
    <n v="1.1456628477905073E-2"/>
    <x v="915"/>
    <n v="0.59731543624161076"/>
    <m/>
    <x v="1170"/>
    <n v="634"/>
    <n v="611"/>
    <n v="7"/>
    <n v="3"/>
    <n v="116"/>
    <n v="113"/>
    <n v="28"/>
    <n v="622"/>
    <n v="596"/>
    <n v="356"/>
    <n v="110"/>
    <n v="38"/>
    <n v="129"/>
    <n v="5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1"/>
    <x v="1155"/>
    <n v="2.2964509394572025E-2"/>
    <n v="5.4279749478079335E-2"/>
    <x v="916"/>
    <n v="0.49111111111111111"/>
    <m/>
    <x v="1171"/>
    <n v="494"/>
    <n v="479"/>
    <n v="26"/>
    <n v="11"/>
    <n v="51"/>
    <n v="28"/>
    <n v="19"/>
    <n v="488"/>
    <n v="450"/>
    <n v="221"/>
    <n v="69"/>
    <n v="14"/>
    <n v="61"/>
    <n v="3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2"/>
    <x v="1156"/>
    <n v="3.6211699164345405E-2"/>
    <n v="6.1281337047353758E-2"/>
    <x v="917"/>
    <n v="0.77897574123989222"/>
    <m/>
    <x v="1172"/>
    <n v="370"/>
    <n v="359"/>
    <n v="22"/>
    <n v="13"/>
    <n v="48"/>
    <n v="35"/>
    <n v="18"/>
    <n v="387"/>
    <n v="371"/>
    <n v="289"/>
    <n v="96"/>
    <n v="16"/>
    <n v="57"/>
    <n v="2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3"/>
    <x v="1157"/>
    <n v="3.5587188612099642E-3"/>
    <n v="3.5587188612099642E-3"/>
    <x v="918"/>
    <n v="0.2910958904109589"/>
    <m/>
    <x v="1173"/>
    <n v="269"/>
    <n v="281"/>
    <n v="1"/>
    <n v="1"/>
    <n v="13"/>
    <n v="11"/>
    <n v="5"/>
    <n v="299"/>
    <n v="292"/>
    <n v="85"/>
    <n v="31"/>
    <n v="2"/>
    <n v="22"/>
    <n v="14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4"/>
    <x v="1158"/>
    <n v="1.3698630136986301E-2"/>
    <n v="1.3698630136986301E-2"/>
    <x v="919"/>
    <n v="0.28169014084507044"/>
    <m/>
    <x v="1174"/>
    <n v="77"/>
    <n v="73"/>
    <n v="1"/>
    <n v="1"/>
    <s v="-"/>
    <s v="-"/>
    <s v="-"/>
    <n v="80"/>
    <n v="71"/>
    <n v="20"/>
    <n v="6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5"/>
    <x v="1159"/>
    <s v="-"/>
    <s v="-"/>
    <x v="920"/>
    <n v="1.069767441860465"/>
    <m/>
    <x v="1175"/>
    <n v="41"/>
    <n v="39"/>
    <s v="-"/>
    <s v="-"/>
    <s v="-"/>
    <s v="-"/>
    <s v="-"/>
    <n v="46"/>
    <n v="43"/>
    <n v="46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6"/>
    <x v="1160"/>
    <n v="2.4193548387096774E-2"/>
    <n v="3.2258064516129031E-2"/>
    <x v="921"/>
    <n v="0.87804878048780488"/>
    <m/>
    <x v="1176"/>
    <n v="129"/>
    <n v="124"/>
    <n v="4"/>
    <n v="3"/>
    <n v="13"/>
    <n v="10"/>
    <n v="2"/>
    <n v="138"/>
    <n v="123"/>
    <n v="108"/>
    <n v="32"/>
    <n v="4"/>
    <n v="21"/>
    <n v="5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7"/>
    <x v="1161"/>
    <n v="1.5151515151515152E-2"/>
    <n v="3.3333333333333333E-2"/>
    <x v="922"/>
    <n v="0.5089285714285714"/>
    <m/>
    <x v="1177"/>
    <n v="337"/>
    <n v="330"/>
    <n v="11"/>
    <n v="5"/>
    <n v="38"/>
    <n v="55"/>
    <n v="14"/>
    <n v="342"/>
    <n v="336"/>
    <n v="171"/>
    <n v="47"/>
    <n v="8"/>
    <n v="41"/>
    <n v="23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8"/>
    <x v="1162"/>
    <n v="2.5974025974025976E-2"/>
    <n v="6.4935064935064929E-2"/>
    <x v="923"/>
    <n v="0.40277777777777779"/>
    <m/>
    <x v="1178"/>
    <n v="76"/>
    <n v="77"/>
    <n v="5"/>
    <n v="2"/>
    <n v="9"/>
    <n v="6"/>
    <s v="-"/>
    <n v="76"/>
    <n v="72"/>
    <n v="29"/>
    <n v="11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79"/>
    <x v="1163"/>
    <n v="1.4705882352941176E-2"/>
    <n v="2.9411764705882353E-2"/>
    <x v="924"/>
    <n v="0.22972972972972974"/>
    <m/>
    <x v="1179"/>
    <n v="72"/>
    <n v="68"/>
    <n v="2"/>
    <n v="1"/>
    <s v="-"/>
    <n v="3"/>
    <s v="-"/>
    <n v="75"/>
    <n v="74"/>
    <n v="17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80"/>
    <x v="1164"/>
    <n v="2.8037383177570093E-2"/>
    <n v="7.476635514018691E-2"/>
    <x v="240"/>
    <n v="0.87254901960784315"/>
    <m/>
    <x v="1180"/>
    <n v="109"/>
    <n v="107"/>
    <n v="8"/>
    <n v="3"/>
    <n v="35"/>
    <n v="5"/>
    <n v="4"/>
    <n v="103"/>
    <n v="102"/>
    <n v="89"/>
    <n v="24"/>
    <n v="5"/>
    <n v="20"/>
    <n v="16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81"/>
    <x v="1165"/>
    <n v="1.1764705882352941E-2"/>
    <n v="4.7058823529411764E-2"/>
    <x v="925"/>
    <n v="0.94791666666666663"/>
    <m/>
    <x v="1181"/>
    <n v="85"/>
    <n v="85"/>
    <n v="4"/>
    <n v="1"/>
    <n v="36"/>
    <n v="11"/>
    <n v="3"/>
    <n v="96"/>
    <n v="96"/>
    <n v="91"/>
    <n v="26"/>
    <n v="4"/>
    <n v="14"/>
    <n v="8"/>
    <s v="-"/>
    <s v="-"/>
    <s v="-"/>
    <s v="-"/>
    <s v="-"/>
    <s v="-"/>
    <s v="-"/>
    <s v="-"/>
    <s v="-"/>
    <s v="-"/>
    <s v="-"/>
    <s v="-"/>
    <s v="-"/>
    <s v="-"/>
  </r>
  <r>
    <x v="0"/>
    <n v="27"/>
    <x v="27"/>
    <x v="27"/>
    <x v="1182"/>
    <x v="1166"/>
    <n v="7.1428571428571425E-2"/>
    <n v="0.2857142857142857"/>
    <x v="926"/>
    <n v="2.074074074074074"/>
    <m/>
    <x v="1182"/>
    <n v="14"/>
    <n v="14"/>
    <n v="4"/>
    <n v="1"/>
    <s v="-"/>
    <n v="2"/>
    <s v="-"/>
    <n v="28"/>
    <n v="27"/>
    <n v="56"/>
    <n v="13"/>
    <n v="2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83"/>
    <x v="1167"/>
    <n v="1.2329922282744946E-2"/>
    <n v="3.3981356975180621E-2"/>
    <x v="927"/>
    <n v="0.44941794110933575"/>
    <m/>
    <x v="1183"/>
    <n v="45017"/>
    <n v="43877"/>
    <n v="1491"/>
    <n v="541"/>
    <n v="3621"/>
    <n v="3809"/>
    <n v="2506"/>
    <n v="44947"/>
    <n v="43810"/>
    <n v="19689"/>
    <n v="6003"/>
    <n v="1397"/>
    <n v="6574"/>
    <n v="3086"/>
    <n v="128"/>
    <n v="115"/>
    <n v="8"/>
    <n v="4"/>
    <n v="19"/>
    <n v="7"/>
    <n v="9"/>
    <n v="129"/>
    <n v="114"/>
    <n v="113"/>
    <n v="35"/>
    <n v="3"/>
    <n v="16"/>
    <n v="8"/>
  </r>
  <r>
    <x v="0"/>
    <n v="28"/>
    <x v="28"/>
    <x v="28"/>
    <x v="1184"/>
    <x v="1168"/>
    <n v="1.2437810945273632E-2"/>
    <n v="3.2172470978441128E-2"/>
    <x v="928"/>
    <n v="0.4495536466228735"/>
    <m/>
    <x v="1184"/>
    <n v="12297"/>
    <n v="12060"/>
    <n v="388"/>
    <n v="150"/>
    <n v="1485"/>
    <n v="1866"/>
    <n v="1186"/>
    <n v="12125"/>
    <n v="11874"/>
    <n v="5338"/>
    <n v="1599"/>
    <n v="583"/>
    <n v="2795"/>
    <n v="1517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85"/>
    <x v="1169"/>
    <n v="1.9115120274914091E-2"/>
    <n v="5.2190721649484538E-2"/>
    <x v="929"/>
    <n v="0.49763135228251509"/>
    <m/>
    <x v="1185"/>
    <n v="4775"/>
    <n v="4656"/>
    <n v="243"/>
    <n v="89"/>
    <n v="499"/>
    <n v="528"/>
    <n v="268"/>
    <n v="4759"/>
    <n v="4644"/>
    <n v="2311"/>
    <n v="690"/>
    <n v="233"/>
    <n v="806"/>
    <n v="375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86"/>
    <x v="1170"/>
    <n v="1.0436693216149409E-2"/>
    <n v="2.8838231255149685E-2"/>
    <x v="930"/>
    <n v="0.43570608495981628"/>
    <m/>
    <x v="1186"/>
    <n v="3850"/>
    <n v="3641"/>
    <n v="105"/>
    <n v="38"/>
    <n v="167"/>
    <n v="149"/>
    <n v="160"/>
    <n v="3690"/>
    <n v="3484"/>
    <n v="1518"/>
    <n v="435"/>
    <n v="103"/>
    <n v="323"/>
    <n v="245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87"/>
    <x v="1171"/>
    <n v="1.2708498808578236E-2"/>
    <n v="3.8125496425734713E-2"/>
    <x v="931"/>
    <n v="0.33072023517883392"/>
    <m/>
    <x v="1187"/>
    <n v="2577"/>
    <n v="2518"/>
    <n v="96"/>
    <n v="32"/>
    <n v="240"/>
    <n v="196"/>
    <n v="109"/>
    <n v="2048"/>
    <n v="2041"/>
    <n v="675"/>
    <n v="227"/>
    <n v="49"/>
    <n v="351"/>
    <n v="77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88"/>
    <x v="1172"/>
    <n v="8.2493125572868919E-3"/>
    <n v="1.8790100824931256E-2"/>
    <x v="932"/>
    <n v="0.35306755788971117"/>
    <m/>
    <x v="1188"/>
    <n v="4364"/>
    <n v="4364"/>
    <n v="82"/>
    <n v="36"/>
    <n v="352"/>
    <n v="269"/>
    <n v="254"/>
    <n v="4193"/>
    <n v="4189"/>
    <n v="1479"/>
    <n v="493"/>
    <n v="120"/>
    <n v="473"/>
    <n v="300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89"/>
    <x v="1173"/>
    <n v="7.6045627376425855E-3"/>
    <n v="3.4220532319391636E-2"/>
    <x v="933"/>
    <n v="0.41391941391941389"/>
    <m/>
    <x v="1189"/>
    <n v="279"/>
    <n v="263"/>
    <n v="9"/>
    <n v="2"/>
    <n v="2"/>
    <n v="9"/>
    <s v="-"/>
    <n v="286"/>
    <n v="273"/>
    <n v="113"/>
    <n v="40"/>
    <n v="2"/>
    <n v="9"/>
    <n v="2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0"/>
    <x v="1174"/>
    <n v="8.9020771513353119E-3"/>
    <n v="2.0771513353115726E-2"/>
    <x v="934"/>
    <n v="0.1671195652173913"/>
    <m/>
    <x v="1190"/>
    <n v="728"/>
    <n v="674"/>
    <n v="14"/>
    <n v="6"/>
    <n v="13"/>
    <n v="4"/>
    <s v="-"/>
    <n v="791"/>
    <n v="736"/>
    <n v="123"/>
    <n v="47"/>
    <n v="12"/>
    <n v="60"/>
    <n v="12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1"/>
    <x v="1175"/>
    <n v="7.7751196172248802E-3"/>
    <n v="3.2894736842105261E-2"/>
    <x v="935"/>
    <n v="0.26621545403271291"/>
    <m/>
    <x v="1191"/>
    <n v="1707"/>
    <n v="1672"/>
    <n v="55"/>
    <n v="13"/>
    <n v="73"/>
    <n v="37"/>
    <n v="22"/>
    <n v="1797"/>
    <n v="1773"/>
    <n v="472"/>
    <n v="176"/>
    <n v="31"/>
    <n v="208"/>
    <n v="17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2"/>
    <x v="1176"/>
    <n v="9.852216748768473E-3"/>
    <n v="5.4187192118226604E-2"/>
    <x v="936"/>
    <n v="0.68075117370892024"/>
    <m/>
    <x v="1192"/>
    <n v="210"/>
    <n v="203"/>
    <n v="11"/>
    <n v="2"/>
    <n v="1"/>
    <n v="8"/>
    <s v="-"/>
    <n v="225"/>
    <n v="213"/>
    <n v="145"/>
    <n v="33"/>
    <s v="-"/>
    <n v="10"/>
    <n v="2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3"/>
    <x v="1177"/>
    <n v="1.3628620102214651E-2"/>
    <n v="5.4514480408858604E-2"/>
    <x v="937"/>
    <n v="0.44843049327354262"/>
    <m/>
    <x v="1193"/>
    <n v="597"/>
    <n v="587"/>
    <n v="32"/>
    <n v="8"/>
    <n v="23"/>
    <n v="27"/>
    <n v="43"/>
    <n v="670"/>
    <n v="669"/>
    <n v="300"/>
    <n v="85"/>
    <n v="12"/>
    <n v="71"/>
    <n v="59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4"/>
    <x v="1178"/>
    <n v="9.5802919708029202E-3"/>
    <n v="3.6040145985401457E-2"/>
    <x v="938"/>
    <n v="0.55362848014605204"/>
    <m/>
    <x v="1194"/>
    <n v="2281"/>
    <n v="2192"/>
    <n v="79"/>
    <n v="21"/>
    <n v="50"/>
    <n v="91"/>
    <n v="104"/>
    <n v="2284"/>
    <n v="2191"/>
    <n v="1213"/>
    <n v="349"/>
    <n v="16"/>
    <n v="234"/>
    <n v="126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5"/>
    <x v="1179"/>
    <n v="6.4724919093851136E-3"/>
    <n v="1.9417475728155338E-2"/>
    <x v="939"/>
    <n v="1.0662983425414365"/>
    <m/>
    <x v="1195"/>
    <n v="322"/>
    <n v="309"/>
    <n v="6"/>
    <n v="2"/>
    <n v="24"/>
    <n v="19"/>
    <n v="5"/>
    <n v="373"/>
    <n v="362"/>
    <n v="386"/>
    <n v="87"/>
    <n v="21"/>
    <n v="36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6"/>
    <x v="1180"/>
    <n v="6.6225165562913907E-3"/>
    <n v="9.9337748344370865E-3"/>
    <x v="51"/>
    <n v="0.32258064516129031"/>
    <m/>
    <x v="1196"/>
    <n v="304"/>
    <n v="302"/>
    <n v="3"/>
    <n v="2"/>
    <n v="5"/>
    <n v="7"/>
    <s v="-"/>
    <n v="316"/>
    <n v="310"/>
    <n v="100"/>
    <n v="31"/>
    <n v="2"/>
    <n v="27"/>
    <n v="4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7"/>
    <x v="1181"/>
    <n v="1.060859854829704E-2"/>
    <n v="2.6800670016750419E-2"/>
    <x v="940"/>
    <n v="0.45179487179487182"/>
    <m/>
    <x v="1197"/>
    <n v="1838"/>
    <n v="1791"/>
    <n v="48"/>
    <n v="19"/>
    <n v="232"/>
    <n v="96"/>
    <n v="179"/>
    <n v="2067"/>
    <n v="1950"/>
    <n v="881"/>
    <n v="286"/>
    <n v="40"/>
    <n v="176"/>
    <n v="112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8"/>
    <x v="1182"/>
    <n v="1.4830508474576272E-2"/>
    <n v="6.3559322033898302E-2"/>
    <x v="941"/>
    <n v="0.45503597122302158"/>
    <m/>
    <x v="1198"/>
    <n v="497"/>
    <n v="472"/>
    <n v="30"/>
    <n v="7"/>
    <n v="24"/>
    <n v="50"/>
    <n v="1"/>
    <n v="565"/>
    <n v="556"/>
    <n v="253"/>
    <n v="90"/>
    <n v="21"/>
    <n v="78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199"/>
    <x v="1183"/>
    <n v="1.1331444759206799E-2"/>
    <n v="2.9745042492917848E-2"/>
    <x v="942"/>
    <n v="0.6634877384196185"/>
    <m/>
    <x v="1199"/>
    <n v="727"/>
    <n v="706"/>
    <n v="21"/>
    <n v="8"/>
    <n v="7"/>
    <n v="21"/>
    <n v="2"/>
    <n v="754"/>
    <n v="734"/>
    <n v="487"/>
    <n v="115"/>
    <n v="6"/>
    <n v="77"/>
    <n v="45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0"/>
    <x v="1184"/>
    <n v="8.1081081081081086E-3"/>
    <n v="2.1621621621621623E-2"/>
    <x v="943"/>
    <n v="0.36885928393005829"/>
    <m/>
    <x v="1200"/>
    <n v="1113"/>
    <n v="1110"/>
    <n v="24"/>
    <n v="9"/>
    <n v="131"/>
    <n v="70"/>
    <n v="1"/>
    <n v="1202"/>
    <n v="1201"/>
    <n v="443"/>
    <n v="127"/>
    <n v="52"/>
    <n v="173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1"/>
    <x v="1185"/>
    <n v="1.2853470437017995E-2"/>
    <n v="4.6272493573264781E-2"/>
    <x v="944"/>
    <n v="0.52554744525547448"/>
    <m/>
    <x v="1201"/>
    <n v="397"/>
    <n v="389"/>
    <n v="18"/>
    <n v="5"/>
    <n v="21"/>
    <n v="14"/>
    <n v="9"/>
    <n v="410"/>
    <n v="411"/>
    <n v="216"/>
    <n v="62"/>
    <s v="-"/>
    <n v="32"/>
    <n v="3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2"/>
    <x v="1186"/>
    <n v="1.201923076923077E-2"/>
    <n v="3.125E-2"/>
    <x v="419"/>
    <n v="0.31263157894736843"/>
    <m/>
    <x v="1202"/>
    <n v="866"/>
    <n v="832"/>
    <n v="26"/>
    <n v="10"/>
    <n v="40"/>
    <n v="65"/>
    <n v="37"/>
    <n v="992"/>
    <n v="950"/>
    <n v="297"/>
    <n v="120"/>
    <n v="19"/>
    <n v="107"/>
    <n v="50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3"/>
    <x v="1187"/>
    <n v="1.282051282051282E-2"/>
    <n v="2.2435897435897436E-2"/>
    <x v="945"/>
    <n v="0.46177370030581039"/>
    <m/>
    <x v="1203"/>
    <n v="318"/>
    <n v="312"/>
    <n v="7"/>
    <n v="4"/>
    <n v="2"/>
    <n v="9"/>
    <n v="3"/>
    <n v="333"/>
    <n v="327"/>
    <n v="151"/>
    <n v="49"/>
    <s v="-"/>
    <n v="23"/>
    <n v="11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4"/>
    <x v="1188"/>
    <n v="3.2786885245901639E-3"/>
    <n v="3.2786885245901639E-3"/>
    <x v="946"/>
    <n v="0.45689655172413796"/>
    <m/>
    <x v="1204"/>
    <n v="312"/>
    <n v="305"/>
    <n v="1"/>
    <n v="1"/>
    <s v="-"/>
    <n v="8"/>
    <n v="4"/>
    <n v="232"/>
    <n v="232"/>
    <n v="106"/>
    <n v="42"/>
    <s v="-"/>
    <n v="22"/>
    <n v="11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5"/>
    <x v="1189"/>
    <n v="1.2738853503184714E-2"/>
    <n v="1.9108280254777069E-2"/>
    <x v="947"/>
    <n v="0.38961038961038963"/>
    <m/>
    <x v="1205"/>
    <n v="157"/>
    <n v="157"/>
    <n v="3"/>
    <n v="2"/>
    <n v="9"/>
    <n v="2"/>
    <n v="8"/>
    <n v="154"/>
    <n v="154"/>
    <n v="60"/>
    <n v="18"/>
    <n v="1"/>
    <n v="10"/>
    <n v="8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6"/>
    <x v="1190"/>
    <n v="6.6371681415929203E-3"/>
    <n v="1.7699115044247787E-2"/>
    <x v="948"/>
    <n v="0.61764705882352944"/>
    <m/>
    <x v="1206"/>
    <n v="459"/>
    <n v="452"/>
    <n v="8"/>
    <n v="3"/>
    <n v="4"/>
    <n v="14"/>
    <s v="-"/>
    <n v="520"/>
    <n v="510"/>
    <n v="315"/>
    <n v="106"/>
    <n v="4"/>
    <n v="40"/>
    <n v="3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7"/>
    <x v="1191"/>
    <n v="1.078167115902965E-2"/>
    <n v="1.8867924528301886E-2"/>
    <x v="949"/>
    <n v="0.28491620111731841"/>
    <m/>
    <x v="1207"/>
    <n v="379"/>
    <n v="371"/>
    <n v="7"/>
    <n v="4"/>
    <s v="-"/>
    <n v="28"/>
    <n v="8"/>
    <n v="362"/>
    <n v="358"/>
    <n v="102"/>
    <n v="32"/>
    <n v="5"/>
    <n v="48"/>
    <n v="4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8"/>
    <x v="1192"/>
    <n v="2.2831050228310501E-2"/>
    <n v="5.4794520547945202E-2"/>
    <x v="950"/>
    <n v="0.59722222222222221"/>
    <m/>
    <x v="1208"/>
    <n v="220"/>
    <n v="219"/>
    <n v="12"/>
    <n v="5"/>
    <n v="22"/>
    <n v="44"/>
    <n v="9"/>
    <n v="218"/>
    <n v="216"/>
    <n v="129"/>
    <n v="35"/>
    <n v="10"/>
    <n v="39"/>
    <n v="14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09"/>
    <x v="1193"/>
    <n v="3.3783783783783786E-3"/>
    <n v="1.0135135135135136E-2"/>
    <x v="951"/>
    <n v="0.34042553191489361"/>
    <m/>
    <x v="1209"/>
    <n v="312"/>
    <n v="296"/>
    <n v="3"/>
    <n v="1"/>
    <n v="17"/>
    <n v="15"/>
    <n v="1"/>
    <n v="308"/>
    <n v="282"/>
    <n v="96"/>
    <n v="37"/>
    <n v="10"/>
    <n v="31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0"/>
    <x v="1194"/>
    <n v="6.0606060606060608E-2"/>
    <n v="0.14393939393939395"/>
    <x v="952"/>
    <n v="0.78102189781021902"/>
    <m/>
    <x v="1210"/>
    <n v="271"/>
    <n v="264"/>
    <n v="38"/>
    <n v="16"/>
    <n v="9"/>
    <n v="9"/>
    <n v="17"/>
    <n v="282"/>
    <n v="274"/>
    <n v="214"/>
    <n v="66"/>
    <n v="8"/>
    <n v="38"/>
    <n v="14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1"/>
    <x v="1195"/>
    <n v="8.5470085470085479E-3"/>
    <n v="3.1339031339031341E-2"/>
    <x v="953"/>
    <n v="0.40331491712707185"/>
    <m/>
    <x v="1211"/>
    <n v="356"/>
    <n v="351"/>
    <n v="11"/>
    <n v="3"/>
    <n v="4"/>
    <n v="5"/>
    <n v="12"/>
    <n v="366"/>
    <n v="362"/>
    <n v="146"/>
    <n v="48"/>
    <n v="1"/>
    <n v="33"/>
    <n v="13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2"/>
    <x v="1196"/>
    <n v="9.7719869706840382E-3"/>
    <n v="2.1172638436482084E-2"/>
    <x v="954"/>
    <n v="0.59830508474576272"/>
    <m/>
    <x v="1212"/>
    <n v="626"/>
    <n v="614"/>
    <n v="13"/>
    <n v="6"/>
    <n v="58"/>
    <n v="50"/>
    <n v="6"/>
    <n v="610"/>
    <n v="590"/>
    <n v="353"/>
    <n v="112"/>
    <n v="11"/>
    <n v="91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3"/>
    <x v="1197"/>
    <n v="1.0101010101010102E-2"/>
    <n v="3.0303030303030304E-2"/>
    <x v="955"/>
    <n v="0.82211538461538458"/>
    <m/>
    <x v="1213"/>
    <n v="210"/>
    <n v="198"/>
    <n v="6"/>
    <n v="2"/>
    <n v="17"/>
    <s v="-"/>
    <n v="15"/>
    <n v="221"/>
    <n v="208"/>
    <n v="171"/>
    <n v="37"/>
    <n v="8"/>
    <n v="20"/>
    <n v="13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4"/>
    <x v="1198"/>
    <n v="1.7241379310344827E-2"/>
    <n v="1.7241379310344827E-2"/>
    <x v="647"/>
    <n v="0.60447761194029848"/>
    <m/>
    <x v="1214"/>
    <n v="117"/>
    <n v="116"/>
    <n v="2"/>
    <n v="2"/>
    <n v="6"/>
    <n v="5"/>
    <n v="1"/>
    <n v="137"/>
    <n v="134"/>
    <n v="81"/>
    <n v="23"/>
    <s v="-"/>
    <n v="16"/>
    <n v="2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5"/>
    <x v="1199"/>
    <n v="2.4590163934426229E-2"/>
    <n v="7.7868852459016397E-2"/>
    <x v="956"/>
    <n v="0.88721804511278191"/>
    <m/>
    <x v="1215"/>
    <n v="252"/>
    <n v="244"/>
    <n v="19"/>
    <n v="6"/>
    <n v="4"/>
    <n v="9"/>
    <n v="8"/>
    <n v="273"/>
    <n v="266"/>
    <n v="236"/>
    <n v="62"/>
    <n v="2"/>
    <n v="15"/>
    <n v="15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6"/>
    <x v="1200"/>
    <n v="2.9508196721311476E-2"/>
    <n v="5.9016393442622953E-2"/>
    <x v="957"/>
    <n v="0.35588235294117648"/>
    <m/>
    <x v="1216"/>
    <n v="308"/>
    <n v="305"/>
    <n v="18"/>
    <n v="9"/>
    <n v="11"/>
    <n v="2"/>
    <n v="11"/>
    <n v="350"/>
    <n v="340"/>
    <n v="121"/>
    <n v="47"/>
    <n v="1"/>
    <n v="23"/>
    <n v="14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7"/>
    <x v="1201"/>
    <n v="4.5454545454545456E-2"/>
    <n v="4.5454545454545456E-2"/>
    <x v="958"/>
    <n v="0.83076923076923082"/>
    <m/>
    <x v="1217"/>
    <n v="74"/>
    <n v="66"/>
    <n v="3"/>
    <n v="3"/>
    <n v="5"/>
    <s v="-"/>
    <n v="3"/>
    <n v="67"/>
    <n v="65"/>
    <n v="54"/>
    <n v="11"/>
    <n v="2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8"/>
    <x v="1202"/>
    <n v="6.5789473684210523E-3"/>
    <n v="2.6315789473684209E-2"/>
    <x v="959"/>
    <n v="0.453416149068323"/>
    <m/>
    <x v="1218"/>
    <n v="178"/>
    <n v="152"/>
    <n v="4"/>
    <n v="1"/>
    <n v="8"/>
    <n v="10"/>
    <s v="-"/>
    <n v="171"/>
    <n v="161"/>
    <n v="73"/>
    <n v="26"/>
    <n v="2"/>
    <n v="11"/>
    <n v="6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19"/>
    <x v="1203"/>
    <n v="4.9180327868852458E-2"/>
    <n v="0.13114754098360656"/>
    <x v="960"/>
    <n v="0.38983050847457629"/>
    <m/>
    <x v="1219"/>
    <n v="65"/>
    <n v="61"/>
    <n v="8"/>
    <n v="3"/>
    <n v="1"/>
    <n v="17"/>
    <n v="1"/>
    <n v="59"/>
    <n v="59"/>
    <n v="23"/>
    <n v="7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20"/>
    <x v="1164"/>
    <n v="1.7182130584192441E-2"/>
    <n v="8.5910652920962199E-2"/>
    <x v="961"/>
    <n v="0.67912772585669778"/>
    <m/>
    <x v="1220"/>
    <n v="296"/>
    <n v="291"/>
    <n v="25"/>
    <n v="5"/>
    <n v="29"/>
    <n v="30"/>
    <n v="2"/>
    <n v="326"/>
    <n v="321"/>
    <n v="218"/>
    <n v="62"/>
    <n v="6"/>
    <n v="28"/>
    <n v="1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21"/>
    <x v="1204"/>
    <n v="2.7777777777777776E-2"/>
    <n v="6.9444444444444448E-2"/>
    <x v="962"/>
    <n v="0.70930232558139539"/>
    <m/>
    <x v="1221"/>
    <n v="75"/>
    <n v="72"/>
    <n v="5"/>
    <n v="2"/>
    <n v="5"/>
    <n v="9"/>
    <n v="6"/>
    <n v="92"/>
    <n v="86"/>
    <n v="61"/>
    <n v="1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22"/>
    <x v="1205"/>
    <s v="-"/>
    <s v="-"/>
    <x v="255"/>
    <n v="0.69230769230769229"/>
    <m/>
    <x v="1222"/>
    <n v="92"/>
    <n v="92"/>
    <s v="-"/>
    <s v="-"/>
    <s v="-"/>
    <n v="6"/>
    <s v="-"/>
    <n v="91"/>
    <n v="91"/>
    <n v="63"/>
    <n v="1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28"/>
    <x v="28"/>
    <x v="28"/>
    <x v="1223"/>
    <x v="1206"/>
    <n v="3.4782608695652174E-2"/>
    <n v="6.9565217391304349E-2"/>
    <x v="963"/>
    <n v="0.99122807017543857"/>
    <m/>
    <x v="1223"/>
    <n v="128"/>
    <n v="115"/>
    <n v="8"/>
    <n v="4"/>
    <n v="19"/>
    <n v="7"/>
    <n v="9"/>
    <n v="129"/>
    <n v="114"/>
    <n v="113"/>
    <n v="35"/>
    <n v="3"/>
    <n v="16"/>
    <n v="8"/>
    <n v="128"/>
    <n v="115"/>
    <n v="8"/>
    <n v="4"/>
    <n v="19"/>
    <n v="7"/>
    <n v="9"/>
    <n v="129"/>
    <n v="114"/>
    <n v="113"/>
    <n v="35"/>
    <n v="3"/>
    <n v="16"/>
    <n v="8"/>
  </r>
  <r>
    <x v="0"/>
    <n v="28"/>
    <x v="28"/>
    <x v="28"/>
    <x v="1224"/>
    <x v="1207"/>
    <s v="-"/>
    <s v="-"/>
    <x v="289"/>
    <n v="0.53535353535353536"/>
    <m/>
    <x v="1224"/>
    <n v="83"/>
    <n v="83"/>
    <s v="-"/>
    <s v="-"/>
    <n v="2"/>
    <n v="4"/>
    <n v="2"/>
    <n v="99"/>
    <n v="99"/>
    <n v="53"/>
    <n v="24"/>
    <n v="1"/>
    <n v="10"/>
    <n v="1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25"/>
    <x v="1208"/>
    <n v="1.5098603122432211E-2"/>
    <n v="4.3138866064092028E-2"/>
    <x v="964"/>
    <n v="0.64366553126030102"/>
    <m/>
    <x v="1225"/>
    <n v="10166"/>
    <n v="9736"/>
    <n v="420"/>
    <n v="147"/>
    <n v="289"/>
    <n v="641"/>
    <n v="306"/>
    <n v="10727"/>
    <n v="9101"/>
    <n v="5858"/>
    <n v="1685"/>
    <n v="121"/>
    <n v="1178"/>
    <n v="534"/>
    <n v="8"/>
    <n v="6"/>
    <n v="2"/>
    <n v="1"/>
    <s v="-"/>
    <s v="-"/>
    <s v="-"/>
    <n v="16"/>
    <n v="9"/>
    <n v="14"/>
    <n v="2"/>
    <s v="-"/>
    <n v="2"/>
    <s v="-"/>
  </r>
  <r>
    <x v="0"/>
    <n v="29"/>
    <x v="29"/>
    <x v="29"/>
    <x v="1226"/>
    <x v="1209"/>
    <n v="1.3798701298701298E-2"/>
    <n v="3.49025974025974E-2"/>
    <x v="965"/>
    <n v="0.6027508090614887"/>
    <m/>
    <x v="1226"/>
    <n v="2587"/>
    <n v="2464"/>
    <n v="86"/>
    <n v="34"/>
    <n v="35"/>
    <n v="172"/>
    <n v="144"/>
    <n v="2681"/>
    <n v="2472"/>
    <n v="1490"/>
    <n v="440"/>
    <n v="13"/>
    <n v="293"/>
    <n v="236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27"/>
    <x v="1210"/>
    <n v="1.9184652278177457E-2"/>
    <n v="5.0359712230215826E-2"/>
    <x v="966"/>
    <n v="0.81401617250673852"/>
    <m/>
    <x v="1227"/>
    <n v="439"/>
    <n v="417"/>
    <n v="21"/>
    <n v="8"/>
    <n v="13"/>
    <n v="49"/>
    <n v="11"/>
    <n v="406"/>
    <n v="371"/>
    <n v="302"/>
    <n v="92"/>
    <n v="11"/>
    <n v="60"/>
    <n v="23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28"/>
    <x v="1211"/>
    <n v="9.9833610648918467E-3"/>
    <n v="4.3261231281198007E-2"/>
    <x v="967"/>
    <n v="0.72517730496453903"/>
    <m/>
    <x v="1228"/>
    <n v="642"/>
    <n v="601"/>
    <n v="26"/>
    <n v="6"/>
    <n v="20"/>
    <n v="16"/>
    <n v="4"/>
    <n v="627"/>
    <n v="564"/>
    <n v="409"/>
    <n v="112"/>
    <n v="12"/>
    <n v="82"/>
    <n v="44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29"/>
    <x v="1212"/>
    <n v="2.0661157024793389E-2"/>
    <n v="5.1652892561983473E-2"/>
    <x v="968"/>
    <n v="0.55534351145038163"/>
    <m/>
    <x v="1229"/>
    <n v="508"/>
    <n v="484"/>
    <n v="25"/>
    <n v="10"/>
    <n v="27"/>
    <n v="88"/>
    <s v="-"/>
    <n v="576"/>
    <n v="524"/>
    <n v="291"/>
    <n v="88"/>
    <n v="18"/>
    <n v="114"/>
    <n v="2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0"/>
    <x v="1213"/>
    <n v="1.3641133263378805E-2"/>
    <n v="5.3515215110178385E-2"/>
    <x v="969"/>
    <n v="0.76292134831460678"/>
    <m/>
    <x v="1230"/>
    <n v="971"/>
    <n v="953"/>
    <n v="51"/>
    <n v="13"/>
    <n v="110"/>
    <n v="70"/>
    <n v="12"/>
    <n v="987"/>
    <n v="890"/>
    <n v="679"/>
    <n v="183"/>
    <n v="30"/>
    <n v="128"/>
    <n v="52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1"/>
    <x v="1214"/>
    <n v="7.0257611241217799E-3"/>
    <n v="2.8103044496487119E-2"/>
    <x v="970"/>
    <n v="0.80369515011547343"/>
    <m/>
    <x v="1231"/>
    <n v="463"/>
    <n v="427"/>
    <n v="12"/>
    <n v="3"/>
    <n v="7"/>
    <n v="15"/>
    <n v="2"/>
    <n v="496"/>
    <n v="433"/>
    <n v="348"/>
    <n v="96"/>
    <n v="1"/>
    <n v="36"/>
    <n v="32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2"/>
    <x v="1215"/>
    <n v="8.0246913580246909E-2"/>
    <n v="0.29629629629629628"/>
    <x v="848"/>
    <n v="0.35507246376811596"/>
    <m/>
    <x v="1232"/>
    <n v="166"/>
    <n v="162"/>
    <n v="48"/>
    <n v="13"/>
    <n v="3"/>
    <n v="12"/>
    <n v="6"/>
    <n v="164"/>
    <n v="138"/>
    <n v="49"/>
    <n v="19"/>
    <n v="1"/>
    <n v="17"/>
    <n v="3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3"/>
    <x v="1216"/>
    <n v="8.130081300813009E-3"/>
    <n v="8.130081300813009E-3"/>
    <x v="67"/>
    <n v="0.93859649122807021"/>
    <m/>
    <x v="1233"/>
    <n v="127"/>
    <n v="123"/>
    <n v="1"/>
    <n v="1"/>
    <s v="-"/>
    <n v="4"/>
    <s v="-"/>
    <n v="114"/>
    <n v="114"/>
    <n v="107"/>
    <n v="26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4"/>
    <x v="1217"/>
    <n v="1.0141987829614604E-2"/>
    <n v="3.1440162271805273E-2"/>
    <x v="971"/>
    <n v="8.7121212121212127E-2"/>
    <m/>
    <x v="1234"/>
    <n v="1009"/>
    <n v="986"/>
    <n v="31"/>
    <n v="10"/>
    <n v="16"/>
    <n v="53"/>
    <n v="11"/>
    <n v="1141"/>
    <n v="264"/>
    <n v="23"/>
    <n v="10"/>
    <n v="1"/>
    <n v="15"/>
    <n v="8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5"/>
    <x v="1218"/>
    <n v="1.7699115044247787E-2"/>
    <n v="5.6890012642225034E-2"/>
    <x v="972"/>
    <n v="0.68822768434670112"/>
    <m/>
    <x v="1235"/>
    <n v="809"/>
    <n v="791"/>
    <n v="45"/>
    <n v="14"/>
    <n v="4"/>
    <n v="13"/>
    <n v="54"/>
    <n v="806"/>
    <n v="773"/>
    <n v="532"/>
    <n v="177"/>
    <n v="5"/>
    <n v="142"/>
    <n v="37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6"/>
    <x v="1219"/>
    <n v="1.06951871657754E-2"/>
    <n v="3.4759358288770054E-2"/>
    <x v="973"/>
    <n v="0.61138613861386137"/>
    <m/>
    <x v="1236"/>
    <n v="388"/>
    <n v="374"/>
    <n v="13"/>
    <n v="4"/>
    <n v="9"/>
    <n v="22"/>
    <n v="8"/>
    <n v="423"/>
    <n v="404"/>
    <n v="247"/>
    <n v="73"/>
    <n v="12"/>
    <n v="42"/>
    <n v="27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7"/>
    <x v="1220"/>
    <n v="6.9444444444444441E-3"/>
    <n v="2.7777777777777776E-2"/>
    <x v="974"/>
    <n v="0.61842105263157898"/>
    <m/>
    <x v="1237"/>
    <n v="147"/>
    <n v="144"/>
    <n v="4"/>
    <n v="1"/>
    <s v="-"/>
    <n v="7"/>
    <n v="6"/>
    <n v="165"/>
    <n v="152"/>
    <n v="94"/>
    <n v="37"/>
    <n v="1"/>
    <n v="15"/>
    <n v="9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38"/>
    <x v="1221"/>
    <n v="6.6666666666666666E-2"/>
    <n v="0.13333333333333333"/>
    <x v="50"/>
    <n v="0.79166666666666663"/>
    <m/>
    <x v="1238"/>
    <n v="15"/>
    <n v="15"/>
    <n v="2"/>
    <n v="1"/>
    <s v="-"/>
    <s v="-"/>
    <s v="-"/>
    <n v="24"/>
    <n v="24"/>
    <n v="19"/>
    <n v="6"/>
    <s v="-"/>
    <s v="-"/>
    <n v="1"/>
    <n v="3"/>
    <n v="3"/>
    <n v="2"/>
    <n v="1"/>
    <s v="-"/>
    <s v="-"/>
    <s v="-"/>
    <n v="3"/>
    <n v="3"/>
    <n v="14"/>
    <n v="2"/>
    <s v="-"/>
    <s v="-"/>
    <s v="-"/>
  </r>
  <r>
    <x v="0"/>
    <n v="29"/>
    <x v="29"/>
    <x v="29"/>
    <x v="1239"/>
    <x v="1222"/>
    <n v="4.6728971962616821E-2"/>
    <n v="0.14018691588785046"/>
    <x v="975"/>
    <n v="0.76635514018691586"/>
    <m/>
    <x v="1239"/>
    <n v="110"/>
    <n v="107"/>
    <n v="15"/>
    <n v="5"/>
    <n v="6"/>
    <n v="12"/>
    <n v="2"/>
    <n v="114"/>
    <n v="107"/>
    <n v="82"/>
    <n v="19"/>
    <n v="4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0"/>
    <x v="1223"/>
    <s v="-"/>
    <s v="-"/>
    <x v="976"/>
    <n v="0.18556701030927836"/>
    <m/>
    <x v="1240"/>
    <n v="190"/>
    <n v="173"/>
    <s v="-"/>
    <s v="-"/>
    <s v="-"/>
    <n v="4"/>
    <n v="7"/>
    <n v="208"/>
    <n v="194"/>
    <n v="36"/>
    <n v="15"/>
    <s v="-"/>
    <n v="10"/>
    <n v="6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1"/>
    <x v="1224"/>
    <s v="-"/>
    <s v="-"/>
    <x v="977"/>
    <n v="0.61965811965811968"/>
    <m/>
    <x v="1241"/>
    <n v="228"/>
    <n v="219"/>
    <s v="-"/>
    <s v="-"/>
    <s v="-"/>
    <n v="6"/>
    <s v="-"/>
    <n v="245"/>
    <n v="234"/>
    <n v="145"/>
    <n v="42"/>
    <s v="-"/>
    <n v="17"/>
    <n v="4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2"/>
    <x v="1225"/>
    <n v="3.5714285714285712E-2"/>
    <n v="3.5714285714285712E-2"/>
    <x v="779"/>
    <n v="0.98148148148148151"/>
    <m/>
    <x v="1242"/>
    <n v="28"/>
    <n v="28"/>
    <n v="1"/>
    <n v="1"/>
    <n v="1"/>
    <n v="5"/>
    <s v="-"/>
    <n v="54"/>
    <n v="54"/>
    <n v="53"/>
    <n v="10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3"/>
    <x v="347"/>
    <s v="-"/>
    <s v="-"/>
    <x v="978"/>
    <n v="0.88709677419354838"/>
    <m/>
    <x v="1243"/>
    <n v="64"/>
    <n v="63"/>
    <s v="-"/>
    <s v="-"/>
    <s v="-"/>
    <n v="3"/>
    <n v="1"/>
    <n v="65"/>
    <n v="62"/>
    <n v="55"/>
    <n v="12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4"/>
    <x v="1226"/>
    <s v="-"/>
    <s v="-"/>
    <x v="979"/>
    <n v="0.65853658536585369"/>
    <m/>
    <x v="1244"/>
    <n v="24"/>
    <n v="22"/>
    <s v="-"/>
    <s v="-"/>
    <s v="-"/>
    <n v="1"/>
    <n v="5"/>
    <n v="46"/>
    <n v="41"/>
    <n v="27"/>
    <n v="9"/>
    <s v="-"/>
    <n v="5"/>
    <n v="6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5"/>
    <x v="1227"/>
    <s v="-"/>
    <s v="-"/>
    <x v="946"/>
    <n v="0.67672413793103448"/>
    <m/>
    <x v="1245"/>
    <n v="236"/>
    <n v="225"/>
    <s v="-"/>
    <s v="-"/>
    <n v="8"/>
    <n v="18"/>
    <n v="6"/>
    <n v="261"/>
    <n v="232"/>
    <n v="157"/>
    <n v="42"/>
    <n v="4"/>
    <n v="26"/>
    <n v="15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6"/>
    <x v="1228"/>
    <s v="-"/>
    <s v="-"/>
    <x v="65"/>
    <s v="-"/>
    <m/>
    <x v="1246"/>
    <n v="5"/>
    <n v="3"/>
    <s v="-"/>
    <s v="-"/>
    <s v="-"/>
    <s v="-"/>
    <s v="-"/>
    <n v="13"/>
    <n v="6"/>
    <s v="-"/>
    <s v="-"/>
    <s v="-"/>
    <n v="2"/>
    <s v="-"/>
    <n v="5"/>
    <n v="3"/>
    <s v="-"/>
    <s v="-"/>
    <s v="-"/>
    <s v="-"/>
    <s v="-"/>
    <n v="13"/>
    <n v="6"/>
    <s v="-"/>
    <s v="-"/>
    <s v="-"/>
    <n v="2"/>
    <s v="-"/>
  </r>
  <r>
    <x v="0"/>
    <n v="29"/>
    <x v="29"/>
    <x v="29"/>
    <x v="1247"/>
    <x v="1229"/>
    <s v="-"/>
    <s v="-"/>
    <x v="65"/>
    <s v="-"/>
    <m/>
    <x v="1247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8"/>
    <x v="1230"/>
    <n v="2.4390243902439025E-2"/>
    <n v="2.4390243902439025E-2"/>
    <x v="153"/>
    <n v="1.1956521739130435"/>
    <m/>
    <x v="1248"/>
    <n v="42"/>
    <n v="41"/>
    <n v="1"/>
    <n v="1"/>
    <s v="-"/>
    <n v="3"/>
    <s v="-"/>
    <n v="50"/>
    <n v="46"/>
    <n v="55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49"/>
    <x v="1231"/>
    <s v="-"/>
    <s v="-"/>
    <x v="446"/>
    <n v="0.78125"/>
    <m/>
    <x v="1249"/>
    <n v="29"/>
    <n v="27"/>
    <s v="-"/>
    <s v="-"/>
    <n v="3"/>
    <n v="5"/>
    <s v="-"/>
    <n v="38"/>
    <n v="32"/>
    <n v="25"/>
    <n v="5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0"/>
    <x v="1232"/>
    <n v="3.8095238095238099E-2"/>
    <n v="6.6666666666666666E-2"/>
    <x v="980"/>
    <n v="0.72440944881889768"/>
    <m/>
    <x v="1250"/>
    <n v="116"/>
    <n v="105"/>
    <n v="7"/>
    <n v="4"/>
    <n v="9"/>
    <n v="7"/>
    <n v="2"/>
    <n v="142"/>
    <n v="127"/>
    <n v="92"/>
    <n v="21"/>
    <s v="-"/>
    <n v="12"/>
    <n v="4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1"/>
    <x v="1233"/>
    <n v="4.3307086614173228E-2"/>
    <n v="4.7244094488188976E-2"/>
    <x v="833"/>
    <n v="0.45161290322580644"/>
    <m/>
    <x v="1251"/>
    <n v="267"/>
    <n v="254"/>
    <n v="12"/>
    <n v="11"/>
    <n v="3"/>
    <n v="17"/>
    <n v="13"/>
    <n v="255"/>
    <n v="248"/>
    <n v="112"/>
    <n v="28"/>
    <n v="1"/>
    <n v="28"/>
    <n v="11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2"/>
    <x v="1234"/>
    <n v="1.7605633802816902E-2"/>
    <n v="4.5774647887323945E-2"/>
    <x v="981"/>
    <n v="0.41925465838509318"/>
    <m/>
    <x v="1252"/>
    <n v="286"/>
    <n v="284"/>
    <n v="13"/>
    <n v="5"/>
    <s v="-"/>
    <n v="1"/>
    <s v="-"/>
    <n v="329"/>
    <n v="322"/>
    <n v="135"/>
    <n v="45"/>
    <n v="6"/>
    <n v="71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3"/>
    <x v="1235"/>
    <n v="9.9009900990099011E-3"/>
    <n v="3.9603960396039604E-2"/>
    <x v="443"/>
    <n v="0.60194174757281549"/>
    <m/>
    <x v="1253"/>
    <n v="103"/>
    <n v="101"/>
    <n v="4"/>
    <n v="1"/>
    <n v="14"/>
    <n v="28"/>
    <n v="7"/>
    <n v="109"/>
    <n v="103"/>
    <n v="62"/>
    <n v="20"/>
    <s v="-"/>
    <n v="19"/>
    <n v="6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4"/>
    <x v="1236"/>
    <s v="-"/>
    <s v="-"/>
    <x v="250"/>
    <n v="0.5714285714285714"/>
    <m/>
    <x v="1254"/>
    <n v="17"/>
    <n v="14"/>
    <s v="-"/>
    <s v="-"/>
    <s v="-"/>
    <s v="-"/>
    <s v="-"/>
    <n v="23"/>
    <n v="21"/>
    <n v="12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5"/>
    <x v="1237"/>
    <n v="1.3157894736842105E-2"/>
    <n v="2.6315789473684209E-2"/>
    <x v="982"/>
    <n v="1.2421052631578948"/>
    <m/>
    <x v="1255"/>
    <n v="81"/>
    <n v="76"/>
    <n v="2"/>
    <n v="1"/>
    <s v="-"/>
    <n v="5"/>
    <n v="4"/>
    <n v="101"/>
    <n v="95"/>
    <n v="118"/>
    <n v="29"/>
    <n v="1"/>
    <n v="6"/>
    <n v="5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6"/>
    <x v="1238"/>
    <s v="-"/>
    <s v="-"/>
    <x v="146"/>
    <n v="2.7647058823529411"/>
    <m/>
    <x v="1256"/>
    <n v="25"/>
    <n v="22"/>
    <s v="-"/>
    <s v="-"/>
    <s v="-"/>
    <s v="-"/>
    <n v="1"/>
    <n v="18"/>
    <n v="17"/>
    <n v="47"/>
    <n v="7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7"/>
    <x v="1239"/>
    <s v="-"/>
    <s v="-"/>
    <x v="286"/>
    <n v="7"/>
    <m/>
    <x v="1257"/>
    <s v="-"/>
    <s v="-"/>
    <s v="-"/>
    <s v="-"/>
    <s v="-"/>
    <s v="-"/>
    <s v="-"/>
    <n v="3"/>
    <n v="3"/>
    <n v="21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8"/>
    <x v="1240"/>
    <s v="-"/>
    <s v="-"/>
    <x v="65"/>
    <s v="-"/>
    <m/>
    <x v="1258"/>
    <n v="7"/>
    <n v="3"/>
    <s v="-"/>
    <s v="-"/>
    <s v="-"/>
    <s v="-"/>
    <s v="-"/>
    <n v="11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59"/>
    <x v="1241"/>
    <s v="-"/>
    <s v="-"/>
    <x v="65"/>
    <s v="-"/>
    <m/>
    <x v="1259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60"/>
    <x v="1242"/>
    <s v="-"/>
    <s v="-"/>
    <x v="114"/>
    <n v="2"/>
    <m/>
    <x v="1260"/>
    <n v="19"/>
    <n v="18"/>
    <s v="-"/>
    <s v="-"/>
    <n v="1"/>
    <n v="5"/>
    <s v="-"/>
    <n v="19"/>
    <n v="17"/>
    <n v="34"/>
    <n v="5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61"/>
    <x v="1243"/>
    <s v="-"/>
    <s v="-"/>
    <x v="65"/>
    <s v="-"/>
    <m/>
    <x v="1261"/>
    <n v="4"/>
    <n v="4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62"/>
    <x v="1244"/>
    <s v="-"/>
    <s v="-"/>
    <x v="65"/>
    <s v="-"/>
    <m/>
    <x v="1262"/>
    <s v="-"/>
    <s v="-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63"/>
    <x v="864"/>
    <s v="-"/>
    <s v="-"/>
    <x v="65"/>
    <s v="-"/>
    <m/>
    <x v="1263"/>
    <n v="5"/>
    <n v="3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29"/>
    <x v="29"/>
    <x v="29"/>
    <x v="1264"/>
    <x v="1245"/>
    <s v="-"/>
    <s v="-"/>
    <x v="65"/>
    <s v="-"/>
    <m/>
    <x v="1264"/>
    <n v="2"/>
    <n v="2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65"/>
    <x v="1246"/>
    <n v="1.5669515669515671E-2"/>
    <n v="4.6153846153846156E-2"/>
    <x v="983"/>
    <n v="0.74008810572687223"/>
    <m/>
    <x v="1265"/>
    <n v="7255"/>
    <n v="7020"/>
    <n v="324"/>
    <n v="110"/>
    <n v="305"/>
    <n v="386"/>
    <n v="31"/>
    <n v="7387"/>
    <n v="7037"/>
    <n v="5208"/>
    <n v="1399"/>
    <n v="111"/>
    <n v="682"/>
    <n v="17"/>
    <s v="-"/>
    <s v="-"/>
    <s v="-"/>
    <s v="-"/>
    <s v="-"/>
    <s v="-"/>
    <s v="-"/>
    <n v="3"/>
    <s v="-"/>
    <s v="-"/>
    <s v="-"/>
    <s v="-"/>
    <s v="-"/>
    <s v="-"/>
  </r>
  <r>
    <x v="0"/>
    <n v="30"/>
    <x v="30"/>
    <x v="30"/>
    <x v="1266"/>
    <x v="1247"/>
    <n v="1.8596491228070177E-2"/>
    <n v="5.473684210526316E-2"/>
    <x v="984"/>
    <n v="0.71398674572724097"/>
    <m/>
    <x v="1266"/>
    <n v="2937"/>
    <n v="2850"/>
    <n v="156"/>
    <n v="53"/>
    <n v="134"/>
    <n v="141"/>
    <n v="7"/>
    <n v="3043"/>
    <n v="2867"/>
    <n v="2047"/>
    <n v="610"/>
    <n v="45"/>
    <n v="260"/>
    <n v="2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67"/>
    <x v="1248"/>
    <n v="3.4700315457413249E-2"/>
    <n v="8.5173501577287064E-2"/>
    <x v="985"/>
    <n v="0.55786350148367958"/>
    <m/>
    <x v="1267"/>
    <n v="322"/>
    <n v="317"/>
    <n v="27"/>
    <n v="11"/>
    <n v="24"/>
    <n v="16"/>
    <n v="1"/>
    <n v="340"/>
    <n v="337"/>
    <n v="188"/>
    <n v="46"/>
    <n v="2"/>
    <n v="47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68"/>
    <x v="1249"/>
    <n v="2.5821596244131457E-2"/>
    <n v="0.12441314553990611"/>
    <x v="89"/>
    <n v="0.56444444444444442"/>
    <m/>
    <x v="1268"/>
    <n v="431"/>
    <n v="426"/>
    <n v="53"/>
    <n v="11"/>
    <n v="42"/>
    <n v="29"/>
    <n v="1"/>
    <n v="476"/>
    <n v="450"/>
    <n v="254"/>
    <n v="75"/>
    <n v="22"/>
    <n v="52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69"/>
    <x v="1250"/>
    <n v="1.1494252873563218E-2"/>
    <n v="5.1724137931034482E-2"/>
    <x v="27"/>
    <n v="0.62209302325581395"/>
    <m/>
    <x v="1269"/>
    <n v="182"/>
    <n v="174"/>
    <n v="9"/>
    <n v="2"/>
    <s v="-"/>
    <n v="3"/>
    <n v="2"/>
    <n v="183"/>
    <n v="172"/>
    <n v="107"/>
    <n v="28"/>
    <n v="3"/>
    <n v="15"/>
    <n v="2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0"/>
    <x v="1251"/>
    <n v="1.6949152542372881E-2"/>
    <n v="3.3898305084745763E-2"/>
    <x v="986"/>
    <n v="1.5206185567010309"/>
    <m/>
    <x v="1270"/>
    <n v="176"/>
    <n v="177"/>
    <n v="6"/>
    <n v="3"/>
    <n v="2"/>
    <n v="4"/>
    <s v="-"/>
    <n v="199"/>
    <n v="194"/>
    <n v="295"/>
    <n v="64"/>
    <n v="1"/>
    <n v="36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1"/>
    <x v="1252"/>
    <n v="7.4211502782931356E-3"/>
    <n v="1.1131725417439703E-2"/>
    <x v="987"/>
    <n v="0.61496350364963503"/>
    <m/>
    <x v="1271"/>
    <n v="555"/>
    <n v="539"/>
    <n v="6"/>
    <n v="4"/>
    <n v="35"/>
    <n v="22"/>
    <s v="-"/>
    <n v="557"/>
    <n v="548"/>
    <n v="337"/>
    <n v="87"/>
    <n v="11"/>
    <n v="55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2"/>
    <x v="1253"/>
    <n v="1.2658227848101266E-2"/>
    <n v="2.9535864978902954E-2"/>
    <x v="988"/>
    <n v="0.92893401015228427"/>
    <m/>
    <x v="1272"/>
    <n v="243"/>
    <n v="237"/>
    <n v="7"/>
    <n v="3"/>
    <n v="6"/>
    <n v="18"/>
    <s v="-"/>
    <n v="212"/>
    <n v="197"/>
    <n v="183"/>
    <n v="51"/>
    <n v="3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3"/>
    <x v="1254"/>
    <n v="9.5465393794749408E-3"/>
    <n v="3.8186157517899763E-2"/>
    <x v="989"/>
    <n v="0.81333333333333335"/>
    <m/>
    <x v="1273"/>
    <n v="433"/>
    <n v="419"/>
    <n v="16"/>
    <n v="4"/>
    <n v="1"/>
    <n v="40"/>
    <s v="-"/>
    <n v="456"/>
    <n v="450"/>
    <n v="366"/>
    <n v="87"/>
    <s v="-"/>
    <n v="41"/>
    <s v="-"/>
    <s v="-"/>
    <s v="-"/>
    <s v="-"/>
    <s v="-"/>
    <s v="-"/>
    <s v="-"/>
    <s v="-"/>
    <n v="3"/>
    <s v="-"/>
    <s v="-"/>
    <s v="-"/>
    <s v="-"/>
    <s v="-"/>
    <s v="-"/>
  </r>
  <r>
    <x v="0"/>
    <n v="30"/>
    <x v="30"/>
    <x v="30"/>
    <x v="1274"/>
    <x v="1255"/>
    <n v="1.0351966873706004E-2"/>
    <n v="2.2774327122153208E-2"/>
    <x v="990"/>
    <n v="0.69392523364485981"/>
    <m/>
    <x v="1274"/>
    <n v="516"/>
    <n v="483"/>
    <n v="11"/>
    <n v="5"/>
    <n v="14"/>
    <n v="22"/>
    <n v="17"/>
    <n v="473"/>
    <n v="428"/>
    <n v="297"/>
    <n v="56"/>
    <n v="6"/>
    <n v="42"/>
    <n v="10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5"/>
    <x v="1256"/>
    <s v="-"/>
    <s v="-"/>
    <x v="98"/>
    <n v="0.82857142857142863"/>
    <m/>
    <x v="1275"/>
    <n v="39"/>
    <n v="39"/>
    <s v="-"/>
    <s v="-"/>
    <s v="-"/>
    <n v="2"/>
    <s v="-"/>
    <n v="36"/>
    <n v="35"/>
    <n v="29"/>
    <n v="8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6"/>
    <x v="1257"/>
    <s v="-"/>
    <s v="-"/>
    <x v="991"/>
    <n v="1.2283464566929134"/>
    <m/>
    <x v="1276"/>
    <n v="127"/>
    <n v="122"/>
    <s v="-"/>
    <s v="-"/>
    <n v="3"/>
    <n v="12"/>
    <s v="-"/>
    <n v="134"/>
    <n v="127"/>
    <n v="156"/>
    <n v="38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7"/>
    <x v="1258"/>
    <s v="-"/>
    <s v="-"/>
    <x v="234"/>
    <n v="1.5714285714285714"/>
    <m/>
    <x v="1277"/>
    <n v="15"/>
    <n v="15"/>
    <s v="-"/>
    <s v="-"/>
    <s v="-"/>
    <s v="-"/>
    <s v="-"/>
    <n v="14"/>
    <n v="14"/>
    <n v="22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8"/>
    <x v="1259"/>
    <n v="0.15384615384615385"/>
    <n v="0.30769230769230771"/>
    <x v="48"/>
    <n v="0.52941176470588236"/>
    <m/>
    <x v="1278"/>
    <n v="17"/>
    <n v="13"/>
    <n v="4"/>
    <n v="2"/>
    <s v="-"/>
    <s v="-"/>
    <n v="1"/>
    <n v="18"/>
    <n v="17"/>
    <n v="9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79"/>
    <x v="1260"/>
    <s v="-"/>
    <s v="-"/>
    <x v="992"/>
    <n v="0.21333333333333335"/>
    <m/>
    <x v="1279"/>
    <n v="86"/>
    <n v="82"/>
    <s v="-"/>
    <s v="-"/>
    <s v="-"/>
    <n v="4"/>
    <s v="-"/>
    <n v="79"/>
    <n v="75"/>
    <n v="16"/>
    <n v="7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0"/>
    <x v="1261"/>
    <n v="2.4390243902439025E-2"/>
    <n v="2.4390243902439025E-2"/>
    <x v="582"/>
    <n v="0.52542372881355937"/>
    <m/>
    <x v="1280"/>
    <n v="47"/>
    <n v="41"/>
    <n v="1"/>
    <n v="1"/>
    <n v="3"/>
    <n v="6"/>
    <s v="-"/>
    <n v="63"/>
    <n v="59"/>
    <n v="31"/>
    <n v="10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1"/>
    <x v="1262"/>
    <s v="-"/>
    <s v="-"/>
    <x v="993"/>
    <n v="0.53846153846153844"/>
    <m/>
    <x v="1281"/>
    <n v="223"/>
    <n v="218"/>
    <s v="-"/>
    <s v="-"/>
    <n v="2"/>
    <n v="21"/>
    <n v="1"/>
    <n v="198"/>
    <n v="195"/>
    <n v="105"/>
    <n v="37"/>
    <n v="1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2"/>
    <x v="812"/>
    <n v="3.6363636363636362E-2"/>
    <n v="5.4545454545454543E-2"/>
    <x v="109"/>
    <n v="0.70454545454545459"/>
    <m/>
    <x v="1282"/>
    <n v="55"/>
    <n v="55"/>
    <n v="3"/>
    <n v="2"/>
    <s v="-"/>
    <s v="-"/>
    <s v="-"/>
    <n v="45"/>
    <n v="44"/>
    <n v="31"/>
    <n v="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3"/>
    <x v="145"/>
    <n v="3.9473684210526314E-2"/>
    <n v="0.15789473684210525"/>
    <x v="994"/>
    <n v="1.3846153846153846"/>
    <m/>
    <x v="1283"/>
    <n v="79"/>
    <n v="76"/>
    <n v="12"/>
    <n v="3"/>
    <n v="8"/>
    <n v="6"/>
    <n v="1"/>
    <n v="68"/>
    <n v="65"/>
    <n v="90"/>
    <n v="1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4"/>
    <x v="1263"/>
    <s v="-"/>
    <s v="-"/>
    <x v="670"/>
    <n v="0.9375"/>
    <m/>
    <x v="1284"/>
    <n v="30"/>
    <n v="30"/>
    <s v="-"/>
    <s v="-"/>
    <s v="-"/>
    <n v="2"/>
    <s v="-"/>
    <n v="32"/>
    <n v="32"/>
    <n v="30"/>
    <n v="6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5"/>
    <x v="1264"/>
    <s v="-"/>
    <s v="-"/>
    <x v="57"/>
    <n v="0.58823529411764708"/>
    <m/>
    <x v="1285"/>
    <n v="53"/>
    <n v="53"/>
    <s v="-"/>
    <s v="-"/>
    <s v="-"/>
    <n v="2"/>
    <s v="-"/>
    <n v="68"/>
    <n v="68"/>
    <n v="40"/>
    <n v="12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6"/>
    <x v="1265"/>
    <s v="-"/>
    <s v="-"/>
    <x v="995"/>
    <n v="0.95918367346938771"/>
    <m/>
    <x v="1286"/>
    <n v="103"/>
    <n v="98"/>
    <s v="-"/>
    <s v="-"/>
    <n v="1"/>
    <n v="3"/>
    <s v="-"/>
    <n v="99"/>
    <n v="98"/>
    <n v="94"/>
    <n v="24"/>
    <n v="4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7"/>
    <x v="1266"/>
    <s v="-"/>
    <s v="-"/>
    <x v="446"/>
    <n v="0.34375"/>
    <m/>
    <x v="1287"/>
    <n v="71"/>
    <n v="63"/>
    <s v="-"/>
    <s v="-"/>
    <s v="-"/>
    <s v="-"/>
    <s v="-"/>
    <n v="66"/>
    <n v="64"/>
    <n v="22"/>
    <n v="1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8"/>
    <x v="1267"/>
    <n v="1.4285714285714285E-2"/>
    <n v="1.4285714285714285E-2"/>
    <x v="996"/>
    <n v="0.56934306569343063"/>
    <m/>
    <x v="1288"/>
    <n v="140"/>
    <n v="140"/>
    <n v="2"/>
    <n v="2"/>
    <n v="1"/>
    <n v="8"/>
    <s v="-"/>
    <n v="146"/>
    <n v="137"/>
    <n v="78"/>
    <n v="19"/>
    <n v="1"/>
    <n v="13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89"/>
    <x v="1268"/>
    <s v="-"/>
    <n v="3.007518796992481E-2"/>
    <x v="997"/>
    <n v="0.71317829457364346"/>
    <m/>
    <x v="1289"/>
    <n v="136"/>
    <n v="133"/>
    <n v="4"/>
    <s v="-"/>
    <n v="18"/>
    <n v="14"/>
    <s v="-"/>
    <n v="137"/>
    <n v="129"/>
    <n v="92"/>
    <n v="26"/>
    <n v="6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90"/>
    <x v="1269"/>
    <s v="-"/>
    <s v="-"/>
    <x v="998"/>
    <n v="0.96153846153846156"/>
    <m/>
    <x v="1290"/>
    <n v="9"/>
    <n v="9"/>
    <s v="-"/>
    <s v="-"/>
    <s v="-"/>
    <s v="-"/>
    <s v="-"/>
    <n v="27"/>
    <n v="26"/>
    <n v="25"/>
    <n v="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91"/>
    <x v="1270"/>
    <s v="-"/>
    <s v="-"/>
    <x v="999"/>
    <n v="0.85576923076923073"/>
    <m/>
    <x v="1291"/>
    <n v="97"/>
    <n v="87"/>
    <s v="-"/>
    <s v="-"/>
    <n v="4"/>
    <n v="7"/>
    <s v="-"/>
    <n v="107"/>
    <n v="104"/>
    <n v="89"/>
    <n v="29"/>
    <n v="1"/>
    <n v="16"/>
    <n v="1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92"/>
    <x v="1271"/>
    <s v="-"/>
    <s v="-"/>
    <x v="57"/>
    <n v="0.52941176470588236"/>
    <m/>
    <x v="1292"/>
    <n v="22"/>
    <n v="22"/>
    <s v="-"/>
    <s v="-"/>
    <n v="7"/>
    <n v="3"/>
    <s v="-"/>
    <n v="17"/>
    <n v="17"/>
    <n v="9"/>
    <n v="3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93"/>
    <x v="1272"/>
    <s v="-"/>
    <s v="-"/>
    <x v="286"/>
    <n v="3"/>
    <m/>
    <x v="1293"/>
    <n v="12"/>
    <n v="11"/>
    <s v="-"/>
    <s v="-"/>
    <s v="-"/>
    <s v="-"/>
    <s v="-"/>
    <n v="9"/>
    <n v="9"/>
    <n v="27"/>
    <n v="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94"/>
    <x v="1273"/>
    <s v="-"/>
    <s v="-"/>
    <x v="65"/>
    <s v="-"/>
    <m/>
    <x v="1294"/>
    <n v="3"/>
    <n v="3"/>
    <s v="-"/>
    <s v="-"/>
    <s v="-"/>
    <s v="-"/>
    <s v="-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0"/>
    <x v="30"/>
    <x v="30"/>
    <x v="1295"/>
    <x v="1274"/>
    <n v="4.5454545454545456E-2"/>
    <n v="7.9545454545454544E-2"/>
    <x v="1000"/>
    <n v="1.8051948051948052"/>
    <m/>
    <x v="1295"/>
    <n v="96"/>
    <n v="88"/>
    <n v="7"/>
    <n v="4"/>
    <s v="-"/>
    <n v="1"/>
    <s v="-"/>
    <n v="82"/>
    <n v="77"/>
    <n v="139"/>
    <n v="2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296"/>
    <x v="1275"/>
    <n v="8.0733144228671179E-3"/>
    <n v="2.3783547894392319E-2"/>
    <x v="1001"/>
    <n v="0.34409052808046942"/>
    <m/>
    <x v="1296"/>
    <n v="4640"/>
    <n v="4583"/>
    <n v="109"/>
    <n v="37"/>
    <n v="411"/>
    <n v="541"/>
    <n v="823"/>
    <n v="4861"/>
    <n v="4772"/>
    <n v="1642"/>
    <n v="567"/>
    <n v="127"/>
    <n v="785"/>
    <n v="1147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297"/>
    <x v="1276"/>
    <n v="6.8027210884353739E-3"/>
    <n v="1.9171304885590601E-2"/>
    <x v="1002"/>
    <n v="0.44767801857585138"/>
    <m/>
    <x v="1297"/>
    <n v="1646"/>
    <n v="1617"/>
    <n v="31"/>
    <n v="11"/>
    <n v="157"/>
    <n v="90"/>
    <n v="472"/>
    <n v="1674"/>
    <n v="1615"/>
    <n v="723"/>
    <n v="220"/>
    <n v="32"/>
    <n v="200"/>
    <n v="439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298"/>
    <x v="1277"/>
    <n v="8.7527352297592995E-3"/>
    <n v="2.4799416484318017E-2"/>
    <x v="1003"/>
    <n v="0.27773801002147458"/>
    <m/>
    <x v="1298"/>
    <n v="1382"/>
    <n v="1371"/>
    <n v="34"/>
    <n v="12"/>
    <n v="197"/>
    <n v="344"/>
    <n v="264"/>
    <n v="1412"/>
    <n v="1397"/>
    <n v="388"/>
    <n v="163"/>
    <n v="78"/>
    <n v="377"/>
    <n v="581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299"/>
    <x v="1278"/>
    <n v="1.1235955056179775E-2"/>
    <n v="2.247191011235955E-2"/>
    <x v="1004"/>
    <n v="0.29135802469135802"/>
    <m/>
    <x v="1299"/>
    <n v="360"/>
    <n v="356"/>
    <n v="8"/>
    <n v="4"/>
    <s v="-"/>
    <n v="29"/>
    <s v="-"/>
    <n v="405"/>
    <n v="405"/>
    <n v="118"/>
    <n v="40"/>
    <s v="-"/>
    <n v="43"/>
    <s v="-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0"/>
    <x v="1279"/>
    <n v="1.5503875968992248E-2"/>
    <n v="6.2015503875968991E-2"/>
    <x v="1005"/>
    <n v="0.43321299638989169"/>
    <m/>
    <x v="1300"/>
    <n v="259"/>
    <n v="258"/>
    <n v="16"/>
    <n v="4"/>
    <n v="18"/>
    <n v="28"/>
    <n v="30"/>
    <n v="279"/>
    <n v="277"/>
    <n v="120"/>
    <n v="28"/>
    <n v="1"/>
    <n v="44"/>
    <n v="46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1"/>
    <x v="1280"/>
    <n v="1.4705882352941176E-2"/>
    <n v="4.4117647058823532E-2"/>
    <x v="923"/>
    <n v="0.41666666666666669"/>
    <m/>
    <x v="1301"/>
    <n v="68"/>
    <n v="68"/>
    <n v="3"/>
    <n v="1"/>
    <n v="1"/>
    <n v="6"/>
    <n v="5"/>
    <n v="72"/>
    <n v="72"/>
    <n v="30"/>
    <n v="11"/>
    <s v="-"/>
    <n v="13"/>
    <n v="3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2"/>
    <x v="1281"/>
    <s v="-"/>
    <s v="-"/>
    <x v="65"/>
    <s v="-"/>
    <m/>
    <x v="1302"/>
    <n v="15"/>
    <n v="15"/>
    <s v="-"/>
    <s v="-"/>
    <n v="1"/>
    <s v="-"/>
    <n v="3"/>
    <n v="14"/>
    <n v="14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3"/>
    <x v="1282"/>
    <s v="-"/>
    <s v="-"/>
    <x v="1006"/>
    <n v="0.5714285714285714"/>
    <m/>
    <x v="1303"/>
    <n v="44"/>
    <n v="40"/>
    <s v="-"/>
    <s v="-"/>
    <n v="1"/>
    <n v="4"/>
    <n v="1"/>
    <n v="59"/>
    <n v="56"/>
    <n v="32"/>
    <n v="9"/>
    <n v="2"/>
    <n v="7"/>
    <n v="3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4"/>
    <x v="1283"/>
    <n v="9.7087378640776691E-3"/>
    <n v="1.9417475728155338E-2"/>
    <x v="707"/>
    <n v="0.39393939393939392"/>
    <m/>
    <x v="1304"/>
    <n v="103"/>
    <n v="103"/>
    <n v="2"/>
    <n v="1"/>
    <n v="4"/>
    <n v="4"/>
    <n v="6"/>
    <n v="135"/>
    <n v="132"/>
    <n v="52"/>
    <n v="16"/>
    <n v="6"/>
    <n v="17"/>
    <n v="14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5"/>
    <x v="1284"/>
    <s v="-"/>
    <s v="-"/>
    <x v="1007"/>
    <n v="2.4390243902439025E-2"/>
    <m/>
    <x v="1305"/>
    <n v="52"/>
    <n v="51"/>
    <s v="-"/>
    <s v="-"/>
    <s v="-"/>
    <s v="-"/>
    <n v="1"/>
    <n v="41"/>
    <n v="41"/>
    <n v="1"/>
    <n v="1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6"/>
    <x v="1285"/>
    <s v="-"/>
    <s v="-"/>
    <x v="1008"/>
    <n v="0.17880794701986755"/>
    <m/>
    <x v="1306"/>
    <n v="149"/>
    <n v="146"/>
    <s v="-"/>
    <s v="-"/>
    <n v="21"/>
    <n v="7"/>
    <n v="14"/>
    <n v="157"/>
    <n v="151"/>
    <n v="27"/>
    <n v="14"/>
    <n v="4"/>
    <n v="31"/>
    <n v="15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7"/>
    <x v="1286"/>
    <n v="1.6260162601626018E-2"/>
    <n v="6.5040650406504072E-2"/>
    <x v="1009"/>
    <n v="0.21774193548387097"/>
    <m/>
    <x v="1307"/>
    <n v="124"/>
    <n v="123"/>
    <n v="8"/>
    <n v="2"/>
    <n v="1"/>
    <n v="2"/>
    <n v="1"/>
    <n v="124"/>
    <n v="124"/>
    <n v="27"/>
    <n v="11"/>
    <n v="3"/>
    <n v="8"/>
    <n v="14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8"/>
    <x v="1287"/>
    <s v="-"/>
    <s v="-"/>
    <x v="1010"/>
    <n v="0.22900763358778625"/>
    <m/>
    <x v="1308"/>
    <n v="116"/>
    <n v="115"/>
    <s v="-"/>
    <s v="-"/>
    <n v="6"/>
    <n v="6"/>
    <n v="2"/>
    <n v="131"/>
    <n v="131"/>
    <n v="30"/>
    <n v="19"/>
    <n v="1"/>
    <n v="11"/>
    <n v="1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09"/>
    <x v="1288"/>
    <n v="3.125E-2"/>
    <n v="0.125"/>
    <x v="1011"/>
    <n v="0.2"/>
    <m/>
    <x v="1309"/>
    <n v="32"/>
    <n v="32"/>
    <n v="4"/>
    <n v="1"/>
    <s v="-"/>
    <n v="3"/>
    <s v="-"/>
    <n v="40"/>
    <n v="40"/>
    <n v="8"/>
    <n v="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10"/>
    <x v="1289"/>
    <n v="9.0909090909090905E-3"/>
    <n v="2.7272727272727271E-2"/>
    <x v="51"/>
    <n v="0.20909090909090908"/>
    <m/>
    <x v="1310"/>
    <n v="110"/>
    <n v="110"/>
    <n v="3"/>
    <n v="1"/>
    <s v="-"/>
    <n v="1"/>
    <n v="5"/>
    <n v="110"/>
    <n v="110"/>
    <n v="23"/>
    <n v="11"/>
    <s v="-"/>
    <n v="4"/>
    <n v="7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11"/>
    <x v="219"/>
    <s v="-"/>
    <s v="-"/>
    <x v="1012"/>
    <n v="0.27027027027027029"/>
    <m/>
    <x v="1311"/>
    <n v="76"/>
    <n v="76"/>
    <s v="-"/>
    <s v="-"/>
    <s v="-"/>
    <n v="8"/>
    <n v="11"/>
    <n v="74"/>
    <n v="74"/>
    <n v="20"/>
    <n v="6"/>
    <s v="-"/>
    <n v="4"/>
    <n v="8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12"/>
    <x v="1290"/>
    <s v="-"/>
    <s v="-"/>
    <x v="1013"/>
    <n v="0.42168674698795183"/>
    <m/>
    <x v="1312"/>
    <n v="65"/>
    <n v="64"/>
    <s v="-"/>
    <s v="-"/>
    <n v="1"/>
    <n v="8"/>
    <n v="5"/>
    <n v="84"/>
    <n v="83"/>
    <n v="35"/>
    <n v="12"/>
    <s v="-"/>
    <n v="18"/>
    <n v="11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13"/>
    <x v="1291"/>
    <s v="-"/>
    <s v="-"/>
    <x v="28"/>
    <n v="0.2857142857142857"/>
    <m/>
    <x v="1313"/>
    <n v="16"/>
    <n v="15"/>
    <s v="-"/>
    <s v="-"/>
    <s v="-"/>
    <s v="-"/>
    <n v="1"/>
    <n v="28"/>
    <n v="28"/>
    <n v="8"/>
    <n v="4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14"/>
    <x v="1090"/>
    <s v="-"/>
    <s v="-"/>
    <x v="65"/>
    <s v="-"/>
    <m/>
    <x v="1314"/>
    <n v="10"/>
    <n v="10"/>
    <s v="-"/>
    <s v="-"/>
    <s v="-"/>
    <n v="1"/>
    <n v="2"/>
    <n v="13"/>
    <n v="13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31"/>
    <x v="31"/>
    <x v="31"/>
    <x v="1315"/>
    <x v="1292"/>
    <s v="-"/>
    <s v="-"/>
    <x v="65"/>
    <s v="-"/>
    <m/>
    <x v="1315"/>
    <n v="13"/>
    <n v="13"/>
    <s v="-"/>
    <s v="-"/>
    <n v="3"/>
    <s v="-"/>
    <s v="-"/>
    <n v="9"/>
    <n v="9"/>
    <s v="-"/>
    <s v="-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16"/>
    <x v="1293"/>
    <n v="1.6474464579901153E-2"/>
    <n v="4.3199707120629691E-2"/>
    <x v="1014"/>
    <n v="0.58743570903747244"/>
    <m/>
    <x v="1316"/>
    <n v="5684"/>
    <n v="5463"/>
    <n v="236"/>
    <n v="90"/>
    <n v="398"/>
    <n v="536"/>
    <n v="695"/>
    <n v="5639"/>
    <n v="5444"/>
    <n v="3198"/>
    <n v="989"/>
    <n v="143"/>
    <n v="1194"/>
    <n v="643"/>
    <n v="18"/>
    <n v="18"/>
    <s v="-"/>
    <s v="-"/>
    <s v="-"/>
    <n v="2"/>
    <s v="-"/>
    <n v="24"/>
    <n v="24"/>
    <n v="6"/>
    <n v="3"/>
    <s v="-"/>
    <n v="5"/>
    <n v="1"/>
  </r>
  <r>
    <x v="0"/>
    <n v="32"/>
    <x v="32"/>
    <x v="32"/>
    <x v="1317"/>
    <x v="1294"/>
    <n v="2.5817555938037865E-2"/>
    <n v="7.2289156626506021E-2"/>
    <x v="1015"/>
    <n v="0.76470588235294112"/>
    <m/>
    <x v="1317"/>
    <n v="1831"/>
    <n v="1743"/>
    <n v="126"/>
    <n v="45"/>
    <n v="1"/>
    <n v="34"/>
    <n v="206"/>
    <n v="1791"/>
    <n v="1700"/>
    <n v="1300"/>
    <n v="384"/>
    <s v="-"/>
    <n v="462"/>
    <n v="237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18"/>
    <x v="1295"/>
    <n v="1.5981735159817351E-2"/>
    <n v="3.8812785388127852E-2"/>
    <x v="1016"/>
    <n v="0.20351758793969849"/>
    <m/>
    <x v="1318"/>
    <n v="444"/>
    <n v="438"/>
    <n v="17"/>
    <n v="7"/>
    <n v="23"/>
    <n v="32"/>
    <n v="28"/>
    <n v="411"/>
    <n v="398"/>
    <n v="81"/>
    <n v="36"/>
    <n v="18"/>
    <n v="45"/>
    <n v="2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19"/>
    <x v="1296"/>
    <n v="1.9417475728155338E-2"/>
    <n v="4.9190938511326859E-2"/>
    <x v="1017"/>
    <n v="0.49322143318269851"/>
    <m/>
    <x v="1319"/>
    <n v="1619"/>
    <n v="1545"/>
    <n v="76"/>
    <n v="30"/>
    <n v="340"/>
    <n v="372"/>
    <n v="384"/>
    <n v="1600"/>
    <n v="1549"/>
    <n v="764"/>
    <n v="234"/>
    <n v="94"/>
    <n v="465"/>
    <n v="381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0"/>
    <x v="1297"/>
    <n v="3.2573289902280132E-3"/>
    <n v="6.5146579804560263E-3"/>
    <x v="1018"/>
    <n v="0.51260504201680668"/>
    <m/>
    <x v="1320"/>
    <n v="317"/>
    <n v="307"/>
    <n v="2"/>
    <n v="1"/>
    <s v="-"/>
    <n v="2"/>
    <n v="8"/>
    <n v="361"/>
    <n v="357"/>
    <n v="183"/>
    <n v="57"/>
    <s v="-"/>
    <n v="44"/>
    <n v="9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1"/>
    <x v="1298"/>
    <n v="3.8314176245210726E-3"/>
    <n v="7.6628352490421452E-3"/>
    <x v="1019"/>
    <n v="0.47528517110266161"/>
    <m/>
    <x v="1321"/>
    <n v="274"/>
    <n v="261"/>
    <n v="2"/>
    <n v="1"/>
    <n v="2"/>
    <n v="13"/>
    <n v="4"/>
    <n v="264"/>
    <n v="263"/>
    <n v="125"/>
    <n v="34"/>
    <s v="-"/>
    <n v="25"/>
    <n v="2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2"/>
    <x v="1299"/>
    <n v="1.0380622837370242E-2"/>
    <n v="1.384083044982699E-2"/>
    <x v="1020"/>
    <n v="0.49242424242424243"/>
    <m/>
    <x v="1322"/>
    <n v="294"/>
    <n v="289"/>
    <n v="4"/>
    <n v="3"/>
    <s v="-"/>
    <n v="18"/>
    <n v="30"/>
    <n v="266"/>
    <n v="264"/>
    <n v="130"/>
    <n v="46"/>
    <s v="-"/>
    <n v="18"/>
    <n v="1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3"/>
    <x v="1300"/>
    <s v="-"/>
    <s v="-"/>
    <x v="1021"/>
    <n v="1.0240963855421688"/>
    <m/>
    <x v="1323"/>
    <n v="163"/>
    <n v="162"/>
    <s v="-"/>
    <s v="-"/>
    <s v="-"/>
    <n v="13"/>
    <n v="5"/>
    <n v="166"/>
    <n v="166"/>
    <n v="170"/>
    <n v="41"/>
    <n v="1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4"/>
    <x v="1301"/>
    <n v="4.3103448275862068E-3"/>
    <n v="4.3103448275862068E-3"/>
    <x v="1022"/>
    <n v="0.7806691449814126"/>
    <m/>
    <x v="1324"/>
    <n v="236"/>
    <n v="232"/>
    <n v="1"/>
    <n v="1"/>
    <n v="32"/>
    <n v="42"/>
    <n v="24"/>
    <n v="282"/>
    <n v="269"/>
    <n v="210"/>
    <n v="72"/>
    <n v="29"/>
    <n v="92"/>
    <n v="9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5"/>
    <x v="1302"/>
    <n v="1.1904761904761904E-2"/>
    <n v="4.7619047619047616E-2"/>
    <x v="81"/>
    <n v="0.82894736842105265"/>
    <m/>
    <x v="1325"/>
    <n v="84"/>
    <n v="84"/>
    <n v="4"/>
    <n v="1"/>
    <s v="-"/>
    <n v="3"/>
    <s v="-"/>
    <n v="76"/>
    <n v="76"/>
    <n v="63"/>
    <n v="1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6"/>
    <x v="1303"/>
    <s v="-"/>
    <s v="-"/>
    <x v="102"/>
    <n v="1.24"/>
    <m/>
    <x v="1326"/>
    <n v="20"/>
    <n v="20"/>
    <s v="-"/>
    <s v="-"/>
    <s v="-"/>
    <s v="-"/>
    <s v="-"/>
    <n v="25"/>
    <n v="25"/>
    <n v="31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7"/>
    <x v="1304"/>
    <s v="-"/>
    <s v="-"/>
    <x v="250"/>
    <n v="0.33333333333333331"/>
    <m/>
    <x v="1327"/>
    <n v="22"/>
    <n v="22"/>
    <s v="-"/>
    <s v="-"/>
    <s v="-"/>
    <n v="1"/>
    <s v="-"/>
    <n v="21"/>
    <n v="21"/>
    <n v="7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8"/>
    <x v="315"/>
    <s v="-"/>
    <s v="-"/>
    <x v="1023"/>
    <n v="0.81081081081081086"/>
    <m/>
    <x v="1328"/>
    <n v="28"/>
    <n v="28"/>
    <s v="-"/>
    <s v="-"/>
    <s v="-"/>
    <n v="2"/>
    <n v="5"/>
    <n v="41"/>
    <n v="37"/>
    <n v="30"/>
    <n v="1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29"/>
    <x v="1305"/>
    <s v="-"/>
    <s v="-"/>
    <x v="708"/>
    <n v="0.13698630136986301"/>
    <m/>
    <x v="1329"/>
    <n v="88"/>
    <n v="88"/>
    <s v="-"/>
    <s v="-"/>
    <s v="-"/>
    <n v="1"/>
    <n v="1"/>
    <n v="73"/>
    <n v="73"/>
    <n v="10"/>
    <n v="5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30"/>
    <x v="1306"/>
    <s v="-"/>
    <s v="-"/>
    <x v="716"/>
    <n v="0.36363636363636365"/>
    <m/>
    <x v="1330"/>
    <n v="53"/>
    <n v="42"/>
    <s v="-"/>
    <s v="-"/>
    <s v="-"/>
    <s v="-"/>
    <s v="-"/>
    <n v="55"/>
    <n v="44"/>
    <n v="16"/>
    <n v="4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31"/>
    <x v="1307"/>
    <s v="-"/>
    <s v="-"/>
    <x v="1024"/>
    <n v="0.15384615384615385"/>
    <m/>
    <x v="1331"/>
    <n v="52"/>
    <n v="46"/>
    <s v="-"/>
    <s v="-"/>
    <s v="-"/>
    <s v="-"/>
    <s v="-"/>
    <n v="42"/>
    <n v="39"/>
    <n v="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32"/>
    <x v="1308"/>
    <s v="-"/>
    <s v="-"/>
    <x v="65"/>
    <s v="-"/>
    <m/>
    <x v="1332"/>
    <n v="20"/>
    <n v="20"/>
    <s v="-"/>
    <s v="-"/>
    <s v="-"/>
    <n v="1"/>
    <s v="-"/>
    <n v="18"/>
    <n v="1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33"/>
    <x v="1309"/>
    <s v="-"/>
    <s v="-"/>
    <x v="49"/>
    <n v="0.25"/>
    <m/>
    <x v="1333"/>
    <n v="18"/>
    <n v="18"/>
    <s v="-"/>
    <s v="-"/>
    <s v="-"/>
    <n v="2"/>
    <s v="-"/>
    <n v="24"/>
    <n v="24"/>
    <n v="6"/>
    <n v="3"/>
    <s v="-"/>
    <n v="5"/>
    <n v="1"/>
    <n v="18"/>
    <n v="18"/>
    <s v="-"/>
    <s v="-"/>
    <s v="-"/>
    <n v="2"/>
    <s v="-"/>
    <n v="24"/>
    <n v="24"/>
    <n v="6"/>
    <n v="3"/>
    <s v="-"/>
    <n v="5"/>
    <n v="1"/>
  </r>
  <r>
    <x v="0"/>
    <n v="32"/>
    <x v="32"/>
    <x v="32"/>
    <x v="1334"/>
    <x v="1310"/>
    <s v="-"/>
    <s v="-"/>
    <x v="65"/>
    <s v="-"/>
    <m/>
    <x v="1334"/>
    <n v="5"/>
    <n v="5"/>
    <s v="-"/>
    <s v="-"/>
    <s v="-"/>
    <s v="-"/>
    <s v="-"/>
    <n v="6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2"/>
    <x v="32"/>
    <x v="32"/>
    <x v="1335"/>
    <x v="1311"/>
    <n v="8.8495575221238937E-3"/>
    <n v="3.5398230088495575E-2"/>
    <x v="1025"/>
    <n v="0.57391304347826089"/>
    <m/>
    <x v="1335"/>
    <n v="116"/>
    <n v="113"/>
    <n v="4"/>
    <n v="1"/>
    <s v="-"/>
    <s v="-"/>
    <s v="-"/>
    <n v="117"/>
    <n v="115"/>
    <n v="66"/>
    <n v="28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36"/>
    <x v="1312"/>
    <n v="1.1935820506130968E-2"/>
    <n v="3.3263762066266633E-2"/>
    <x v="1026"/>
    <n v="0.58625196027182436"/>
    <m/>
    <x v="1336"/>
    <n v="16005"/>
    <n v="15332"/>
    <n v="510"/>
    <n v="183"/>
    <n v="914"/>
    <n v="906"/>
    <n v="376"/>
    <n v="16280"/>
    <n v="15304"/>
    <n v="8972"/>
    <n v="2739"/>
    <n v="508"/>
    <n v="3005"/>
    <n v="539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37"/>
    <x v="1313"/>
    <n v="1.0304298824665915E-2"/>
    <n v="3.0268877797456125E-2"/>
    <x v="1027"/>
    <n v="0.63413003509944843"/>
    <m/>
    <x v="1337"/>
    <n v="6521"/>
    <n v="6211"/>
    <n v="188"/>
    <n v="64"/>
    <n v="464"/>
    <n v="281"/>
    <n v="68"/>
    <n v="6410"/>
    <n v="5983"/>
    <n v="3794"/>
    <n v="1138"/>
    <n v="375"/>
    <n v="1773"/>
    <n v="267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38"/>
    <x v="1314"/>
    <n v="1.2090211578702627E-2"/>
    <n v="3.3015577772611021E-2"/>
    <x v="1028"/>
    <n v="0.53427561837455828"/>
    <m/>
    <x v="1338"/>
    <n v="4513"/>
    <n v="4301"/>
    <n v="142"/>
    <n v="52"/>
    <n v="291"/>
    <n v="431"/>
    <n v="194"/>
    <n v="4554"/>
    <n v="4245"/>
    <n v="2268"/>
    <n v="718"/>
    <n v="102"/>
    <n v="825"/>
    <n v="181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39"/>
    <x v="1315"/>
    <n v="1.0600706713780919E-2"/>
    <n v="3.7691401648998819E-2"/>
    <x v="1029"/>
    <n v="0.35266272189349113"/>
    <m/>
    <x v="1339"/>
    <n v="870"/>
    <n v="849"/>
    <n v="32"/>
    <n v="9"/>
    <n v="10"/>
    <n v="30"/>
    <n v="47"/>
    <n v="853"/>
    <n v="845"/>
    <n v="298"/>
    <n v="83"/>
    <n v="7"/>
    <n v="55"/>
    <n v="38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0"/>
    <x v="1316"/>
    <n v="2.6041666666666665E-3"/>
    <n v="5.208333333333333E-3"/>
    <x v="1030"/>
    <n v="0.31362467866323906"/>
    <m/>
    <x v="1340"/>
    <n v="396"/>
    <n v="384"/>
    <n v="2"/>
    <n v="1"/>
    <s v="-"/>
    <n v="14"/>
    <s v="-"/>
    <n v="405"/>
    <n v="389"/>
    <n v="122"/>
    <n v="51"/>
    <s v="-"/>
    <n v="29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1"/>
    <x v="1317"/>
    <n v="1.7301038062283738E-2"/>
    <n v="4.1522491349480967E-2"/>
    <x v="1031"/>
    <n v="0.45859872611464969"/>
    <m/>
    <x v="1341"/>
    <n v="293"/>
    <n v="289"/>
    <n v="12"/>
    <n v="5"/>
    <n v="6"/>
    <n v="25"/>
    <n v="2"/>
    <n v="334"/>
    <n v="314"/>
    <n v="144"/>
    <n v="43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2"/>
    <x v="1318"/>
    <n v="1.4999999999999999E-2"/>
    <n v="0.04"/>
    <x v="1032"/>
    <n v="0.6088709677419355"/>
    <m/>
    <x v="1342"/>
    <n v="204"/>
    <n v="200"/>
    <n v="8"/>
    <n v="3"/>
    <n v="2"/>
    <n v="18"/>
    <s v="-"/>
    <n v="260"/>
    <n v="248"/>
    <n v="151"/>
    <n v="53"/>
    <n v="2"/>
    <n v="27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3"/>
    <x v="1319"/>
    <n v="1.6216216216216217E-2"/>
    <n v="4.6846846846846847E-2"/>
    <x v="1033"/>
    <n v="0.51081530782029949"/>
    <m/>
    <x v="1343"/>
    <n v="581"/>
    <n v="555"/>
    <n v="26"/>
    <n v="9"/>
    <n v="15"/>
    <n v="15"/>
    <n v="5"/>
    <n v="632"/>
    <n v="601"/>
    <n v="307"/>
    <n v="114"/>
    <n v="5"/>
    <n v="55"/>
    <n v="6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4"/>
    <x v="1320"/>
    <n v="0.02"/>
    <n v="5.3333333333333337E-2"/>
    <x v="1034"/>
    <n v="0.61256544502617805"/>
    <m/>
    <x v="1344"/>
    <n v="157"/>
    <n v="150"/>
    <n v="8"/>
    <n v="3"/>
    <s v="-"/>
    <s v="-"/>
    <s v="-"/>
    <n v="197"/>
    <n v="191"/>
    <n v="117"/>
    <n v="38"/>
    <n v="1"/>
    <n v="24"/>
    <n v="1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5"/>
    <x v="1321"/>
    <n v="1.6574585635359115E-2"/>
    <n v="4.4198895027624308E-2"/>
    <x v="1034"/>
    <n v="0.64397905759162299"/>
    <m/>
    <x v="1345"/>
    <n v="185"/>
    <n v="181"/>
    <n v="8"/>
    <n v="3"/>
    <s v="-"/>
    <n v="3"/>
    <n v="5"/>
    <n v="195"/>
    <n v="191"/>
    <n v="123"/>
    <n v="38"/>
    <n v="1"/>
    <n v="7"/>
    <n v="9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6"/>
    <x v="1322"/>
    <s v="-"/>
    <s v="-"/>
    <x v="1035"/>
    <n v="0.6"/>
    <m/>
    <x v="1346"/>
    <n v="217"/>
    <n v="208"/>
    <s v="-"/>
    <s v="-"/>
    <n v="37"/>
    <n v="7"/>
    <s v="-"/>
    <n v="211"/>
    <n v="200"/>
    <n v="120"/>
    <n v="32"/>
    <n v="3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7"/>
    <x v="1323"/>
    <n v="8.658008658008658E-3"/>
    <n v="3.0303030303030304E-2"/>
    <x v="73"/>
    <n v="0.625"/>
    <m/>
    <x v="1347"/>
    <n v="244"/>
    <n v="231"/>
    <n v="7"/>
    <n v="2"/>
    <n v="2"/>
    <n v="8"/>
    <n v="2"/>
    <n v="260"/>
    <n v="240"/>
    <n v="150"/>
    <n v="42"/>
    <s v="-"/>
    <n v="15"/>
    <n v="3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8"/>
    <x v="1324"/>
    <n v="1.1904761904761904E-2"/>
    <n v="2.6785714285714284E-2"/>
    <x v="1036"/>
    <n v="0.87193460490463215"/>
    <m/>
    <x v="1348"/>
    <n v="339"/>
    <n v="336"/>
    <n v="9"/>
    <n v="4"/>
    <n v="5"/>
    <n v="23"/>
    <n v="6"/>
    <n v="399"/>
    <n v="367"/>
    <n v="320"/>
    <n v="87"/>
    <s v="-"/>
    <n v="40"/>
    <n v="5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49"/>
    <x v="1325"/>
    <n v="2.6706231454005934E-2"/>
    <n v="7.418397626112759E-2"/>
    <x v="1037"/>
    <n v="1.0180722891566265"/>
    <m/>
    <x v="1349"/>
    <n v="341"/>
    <n v="337"/>
    <n v="25"/>
    <n v="9"/>
    <n v="10"/>
    <n v="1"/>
    <n v="1"/>
    <n v="347"/>
    <n v="332"/>
    <n v="338"/>
    <n v="101"/>
    <n v="2"/>
    <n v="30"/>
    <n v="1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0"/>
    <x v="1326"/>
    <n v="6.5789473684210523E-3"/>
    <n v="1.3157894736842105E-2"/>
    <x v="1038"/>
    <n v="0.36241610738255031"/>
    <m/>
    <x v="1350"/>
    <n v="152"/>
    <n v="152"/>
    <n v="2"/>
    <n v="1"/>
    <s v="-"/>
    <n v="6"/>
    <s v="-"/>
    <n v="149"/>
    <n v="149"/>
    <n v="54"/>
    <n v="12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1"/>
    <x v="1327"/>
    <n v="1.11731843575419E-2"/>
    <n v="3.3519553072625698E-2"/>
    <x v="1039"/>
    <n v="0.82758620689655171"/>
    <m/>
    <x v="1351"/>
    <n v="183"/>
    <n v="179"/>
    <n v="6"/>
    <n v="2"/>
    <n v="1"/>
    <n v="8"/>
    <n v="10"/>
    <n v="212"/>
    <n v="203"/>
    <n v="168"/>
    <n v="50"/>
    <n v="1"/>
    <n v="35"/>
    <n v="2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2"/>
    <x v="1328"/>
    <n v="1.3698630136986301E-2"/>
    <n v="1.3698630136986301E-2"/>
    <x v="50"/>
    <n v="1.1578947368421053"/>
    <m/>
    <x v="1352"/>
    <n v="77"/>
    <n v="73"/>
    <n v="1"/>
    <n v="1"/>
    <n v="14"/>
    <n v="8"/>
    <s v="-"/>
    <n v="85"/>
    <n v="76"/>
    <n v="88"/>
    <n v="19"/>
    <n v="5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3"/>
    <x v="1329"/>
    <n v="8.2644628099173556E-3"/>
    <n v="8.2644628099173556E-3"/>
    <x v="1040"/>
    <n v="0.29078014184397161"/>
    <m/>
    <x v="1353"/>
    <n v="125"/>
    <n v="121"/>
    <n v="1"/>
    <n v="1"/>
    <n v="1"/>
    <s v="-"/>
    <s v="-"/>
    <n v="147"/>
    <n v="141"/>
    <n v="41"/>
    <n v="11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4"/>
    <x v="1330"/>
    <n v="1.3888888888888888E-2"/>
    <n v="1.3888888888888888E-2"/>
    <x v="1041"/>
    <n v="0.75531914893617025"/>
    <m/>
    <x v="1354"/>
    <n v="76"/>
    <n v="72"/>
    <n v="1"/>
    <n v="1"/>
    <n v="8"/>
    <n v="9"/>
    <n v="3"/>
    <n v="95"/>
    <n v="94"/>
    <n v="71"/>
    <n v="17"/>
    <s v="-"/>
    <n v="15"/>
    <n v="16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5"/>
    <x v="1331"/>
    <n v="1.2195121951219513E-2"/>
    <n v="2.4390243902439025E-2"/>
    <x v="1042"/>
    <n v="0.5662650602409639"/>
    <m/>
    <x v="1355"/>
    <n v="82"/>
    <n v="82"/>
    <n v="2"/>
    <n v="1"/>
    <n v="1"/>
    <n v="9"/>
    <s v="-"/>
    <n v="83"/>
    <n v="83"/>
    <n v="47"/>
    <n v="14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6"/>
    <x v="1332"/>
    <s v="-"/>
    <s v="-"/>
    <x v="50"/>
    <n v="0.25"/>
    <m/>
    <x v="1356"/>
    <n v="3"/>
    <n v="3"/>
    <s v="-"/>
    <s v="-"/>
    <s v="-"/>
    <s v="-"/>
    <s v="-"/>
    <n v="4"/>
    <n v="4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7"/>
    <x v="1333"/>
    <n v="3.4482758620689655E-2"/>
    <n v="8.0459770114942528E-2"/>
    <x v="563"/>
    <n v="0.59"/>
    <m/>
    <x v="1357"/>
    <n v="91"/>
    <n v="87"/>
    <n v="7"/>
    <n v="3"/>
    <n v="39"/>
    <n v="4"/>
    <n v="32"/>
    <n v="103"/>
    <n v="100"/>
    <n v="59"/>
    <n v="12"/>
    <n v="1"/>
    <n v="2"/>
    <n v="7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8"/>
    <x v="1334"/>
    <s v="-"/>
    <s v="-"/>
    <x v="116"/>
    <n v="0.5"/>
    <m/>
    <x v="1358"/>
    <n v="89"/>
    <n v="86"/>
    <s v="-"/>
    <s v="-"/>
    <s v="-"/>
    <s v="-"/>
    <s v="-"/>
    <n v="98"/>
    <n v="86"/>
    <n v="43"/>
    <n v="18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59"/>
    <x v="1335"/>
    <n v="3.3333333333333333E-2"/>
    <n v="0.13333333333333333"/>
    <x v="81"/>
    <n v="0.64912280701754388"/>
    <m/>
    <x v="1359"/>
    <n v="60"/>
    <n v="60"/>
    <n v="8"/>
    <n v="2"/>
    <s v="-"/>
    <s v="-"/>
    <s v="-"/>
    <n v="62"/>
    <n v="57"/>
    <n v="37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60"/>
    <x v="1336"/>
    <n v="0.1111111111111111"/>
    <n v="0.22222222222222221"/>
    <x v="60"/>
    <n v="1.625"/>
    <m/>
    <x v="1360"/>
    <n v="10"/>
    <n v="9"/>
    <n v="2"/>
    <n v="1"/>
    <n v="2"/>
    <s v="-"/>
    <s v="-"/>
    <n v="12"/>
    <n v="8"/>
    <n v="13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61"/>
    <x v="1337"/>
    <s v="-"/>
    <s v="-"/>
    <x v="185"/>
    <n v="0.25"/>
    <m/>
    <x v="1361"/>
    <n v="27"/>
    <n v="25"/>
    <s v="-"/>
    <s v="-"/>
    <n v="5"/>
    <s v="-"/>
    <s v="-"/>
    <n v="22"/>
    <n v="20"/>
    <n v="5"/>
    <n v="3"/>
    <n v="1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62"/>
    <x v="1338"/>
    <n v="4.7619047619047616E-2"/>
    <n v="0.10714285714285714"/>
    <x v="1043"/>
    <n v="0.6292134831460674"/>
    <m/>
    <x v="1362"/>
    <n v="95"/>
    <n v="84"/>
    <n v="9"/>
    <n v="4"/>
    <s v="-"/>
    <n v="5"/>
    <n v="1"/>
    <n v="97"/>
    <n v="89"/>
    <n v="56"/>
    <n v="17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0"/>
    <n v="33"/>
    <x v="33"/>
    <x v="33"/>
    <x v="1363"/>
    <x v="1339"/>
    <n v="2.9850746268656716E-2"/>
    <n v="5.9701492537313432E-2"/>
    <x v="50"/>
    <n v="0.77083333333333337"/>
    <m/>
    <x v="1363"/>
    <n v="74"/>
    <n v="67"/>
    <n v="4"/>
    <n v="2"/>
    <n v="1"/>
    <n v="1"/>
    <s v="-"/>
    <n v="54"/>
    <n v="48"/>
    <n v="37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64"/>
    <x v="1340"/>
    <n v="1.2837193165062018E-2"/>
    <n v="4.1634139994795732E-2"/>
    <x v="1044"/>
    <n v="0.45028606102635227"/>
    <m/>
    <x v="1364"/>
    <n v="24140"/>
    <n v="23058"/>
    <n v="960"/>
    <n v="296"/>
    <n v="906"/>
    <n v="1002"/>
    <n v="399"/>
    <n v="24960"/>
    <n v="23072"/>
    <n v="10389"/>
    <n v="3123"/>
    <n v="308"/>
    <n v="2417"/>
    <n v="417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65"/>
    <x v="1341"/>
    <n v="1.0626888953885152E-2"/>
    <n v="4.5529882031783174E-2"/>
    <x v="1045"/>
    <n v="0.42056447591502943"/>
    <m/>
    <x v="1365"/>
    <n v="10841"/>
    <n v="10257"/>
    <n v="467"/>
    <n v="109"/>
    <n v="572"/>
    <n v="504"/>
    <n v="96"/>
    <n v="11131"/>
    <n v="10027"/>
    <n v="4217"/>
    <n v="1269"/>
    <n v="135"/>
    <n v="1014"/>
    <n v="90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66"/>
    <x v="1342"/>
    <n v="1.2101910828025478E-2"/>
    <n v="3.5668789808917196E-2"/>
    <x v="1046"/>
    <n v="0.57160268129189518"/>
    <m/>
    <x v="1366"/>
    <n v="1618"/>
    <n v="1570"/>
    <n v="56"/>
    <n v="19"/>
    <n v="44"/>
    <n v="80"/>
    <n v="19"/>
    <n v="1690"/>
    <n v="1641"/>
    <n v="938"/>
    <n v="259"/>
    <n v="9"/>
    <n v="277"/>
    <n v="1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67"/>
    <x v="1343"/>
    <n v="5.4263565891472867E-2"/>
    <n v="0.10852713178294573"/>
    <x v="44"/>
    <n v="0.51724137931034486"/>
    <m/>
    <x v="1367"/>
    <n v="140"/>
    <n v="129"/>
    <n v="14"/>
    <n v="7"/>
    <n v="1"/>
    <n v="10"/>
    <s v="-"/>
    <n v="154"/>
    <n v="145"/>
    <n v="75"/>
    <n v="29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68"/>
    <x v="1344"/>
    <n v="2.302158273381295E-2"/>
    <n v="7.4820143884892082E-2"/>
    <x v="1047"/>
    <n v="0.59305555555555556"/>
    <m/>
    <x v="1368"/>
    <n v="722"/>
    <n v="695"/>
    <n v="52"/>
    <n v="16"/>
    <n v="16"/>
    <n v="30"/>
    <n v="11"/>
    <n v="795"/>
    <n v="720"/>
    <n v="427"/>
    <n v="111"/>
    <n v="10"/>
    <n v="57"/>
    <n v="1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69"/>
    <x v="1345"/>
    <n v="1.9165727170236752E-2"/>
    <n v="4.7350620067643741E-2"/>
    <x v="1048"/>
    <n v="0.59145673603504934"/>
    <m/>
    <x v="1369"/>
    <n v="903"/>
    <n v="887"/>
    <n v="42"/>
    <n v="17"/>
    <n v="25"/>
    <n v="47"/>
    <n v="7"/>
    <n v="962"/>
    <n v="913"/>
    <n v="540"/>
    <n v="149"/>
    <n v="19"/>
    <n v="98"/>
    <n v="14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0"/>
    <x v="1346"/>
    <n v="1.2633624878522837E-2"/>
    <n v="3.4742468415937804E-2"/>
    <x v="1049"/>
    <n v="0.40924410207029371"/>
    <m/>
    <x v="1370"/>
    <n v="4258"/>
    <n v="4116"/>
    <n v="143"/>
    <n v="52"/>
    <n v="46"/>
    <n v="73"/>
    <n v="181"/>
    <n v="4369"/>
    <n v="4154"/>
    <n v="1700"/>
    <n v="541"/>
    <n v="4"/>
    <n v="409"/>
    <n v="20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1"/>
    <x v="665"/>
    <n v="2.3076923076923078E-2"/>
    <n v="4.6153846153846156E-2"/>
    <x v="1050"/>
    <n v="0.31272727272727274"/>
    <m/>
    <x v="1371"/>
    <n v="260"/>
    <n v="260"/>
    <n v="12"/>
    <n v="6"/>
    <n v="5"/>
    <n v="14"/>
    <n v="15"/>
    <n v="275"/>
    <n v="275"/>
    <n v="86"/>
    <n v="32"/>
    <n v="5"/>
    <n v="29"/>
    <n v="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2"/>
    <x v="1347"/>
    <n v="1.8229166666666668E-2"/>
    <n v="3.90625E-2"/>
    <x v="1051"/>
    <n v="0.44915254237288138"/>
    <m/>
    <x v="1372"/>
    <n v="418"/>
    <n v="384"/>
    <n v="15"/>
    <n v="7"/>
    <n v="13"/>
    <n v="14"/>
    <n v="11"/>
    <n v="413"/>
    <n v="354"/>
    <n v="159"/>
    <n v="52"/>
    <n v="9"/>
    <n v="33"/>
    <n v="10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3"/>
    <x v="1348"/>
    <n v="2.2321428571428572E-2"/>
    <n v="4.9107142857142856E-2"/>
    <x v="289"/>
    <n v="1.0173160173160174"/>
    <m/>
    <x v="1373"/>
    <n v="250"/>
    <n v="224"/>
    <n v="11"/>
    <n v="5"/>
    <n v="2"/>
    <n v="14"/>
    <n v="1"/>
    <n v="247"/>
    <n v="231"/>
    <n v="235"/>
    <n v="56"/>
    <s v="-"/>
    <n v="20"/>
    <n v="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4"/>
    <x v="1349"/>
    <n v="5.0505050505050509E-3"/>
    <n v="1.0101010101010102E-2"/>
    <x v="1052"/>
    <n v="0.54867256637168138"/>
    <m/>
    <x v="1374"/>
    <n v="204"/>
    <n v="198"/>
    <n v="2"/>
    <n v="1"/>
    <s v="-"/>
    <n v="12"/>
    <s v="-"/>
    <n v="233"/>
    <n v="226"/>
    <n v="124"/>
    <n v="42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5"/>
    <x v="1350"/>
    <n v="1.5972618368511125E-2"/>
    <n v="4.2783799201369078E-2"/>
    <x v="1053"/>
    <n v="0.50170068027210879"/>
    <m/>
    <x v="1375"/>
    <n v="1817"/>
    <n v="1753"/>
    <n v="75"/>
    <n v="28"/>
    <n v="86"/>
    <n v="73"/>
    <n v="38"/>
    <n v="1858"/>
    <n v="1764"/>
    <n v="885"/>
    <n v="258"/>
    <n v="49"/>
    <n v="232"/>
    <n v="51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6"/>
    <x v="1351"/>
    <n v="1.002227171492205E-2"/>
    <n v="1.7817371937639197E-2"/>
    <x v="1054"/>
    <n v="0.35714285714285715"/>
    <m/>
    <x v="1376"/>
    <n v="943"/>
    <n v="898"/>
    <n v="16"/>
    <n v="9"/>
    <n v="5"/>
    <n v="27"/>
    <s v="-"/>
    <n v="992"/>
    <n v="868"/>
    <n v="310"/>
    <n v="99"/>
    <n v="24"/>
    <n v="54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7"/>
    <x v="1352"/>
    <n v="1.1299435028248588E-2"/>
    <n v="2.2598870056497175E-2"/>
    <x v="1055"/>
    <n v="0.37158469945355194"/>
    <m/>
    <x v="1377"/>
    <n v="190"/>
    <n v="177"/>
    <n v="4"/>
    <n v="2"/>
    <n v="1"/>
    <n v="10"/>
    <s v="-"/>
    <n v="194"/>
    <n v="183"/>
    <n v="68"/>
    <n v="25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8"/>
    <x v="1353"/>
    <n v="3.669724770642202E-2"/>
    <n v="0.15596330275229359"/>
    <x v="1056"/>
    <n v="0.76470588235294112"/>
    <m/>
    <x v="1378"/>
    <n v="112"/>
    <n v="109"/>
    <n v="17"/>
    <n v="4"/>
    <n v="1"/>
    <n v="3"/>
    <s v="-"/>
    <n v="124"/>
    <n v="119"/>
    <n v="91"/>
    <n v="26"/>
    <n v="4"/>
    <n v="13"/>
    <n v="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79"/>
    <x v="1354"/>
    <n v="5.7142857142857143E-3"/>
    <n v="1.5238095238095238E-2"/>
    <x v="1057"/>
    <n v="0.23234200743494424"/>
    <m/>
    <x v="1379"/>
    <n v="534"/>
    <n v="525"/>
    <n v="8"/>
    <n v="3"/>
    <n v="53"/>
    <n v="50"/>
    <n v="4"/>
    <n v="559"/>
    <n v="538"/>
    <n v="125"/>
    <n v="42"/>
    <n v="24"/>
    <n v="66"/>
    <n v="6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0"/>
    <x v="1355"/>
    <n v="6.5789473684210523E-3"/>
    <n v="1.3157894736842105E-2"/>
    <x v="1058"/>
    <n v="0.22680412371134021"/>
    <m/>
    <x v="1380"/>
    <n v="313"/>
    <n v="304"/>
    <n v="4"/>
    <n v="2"/>
    <n v="11"/>
    <n v="18"/>
    <n v="9"/>
    <n v="300"/>
    <n v="291"/>
    <n v="66"/>
    <n v="27"/>
    <s v="-"/>
    <n v="26"/>
    <n v="1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1"/>
    <x v="1356"/>
    <n v="2.2556390977443608E-2"/>
    <n v="5.2631578947368418E-2"/>
    <x v="214"/>
    <n v="0.72432432432432436"/>
    <m/>
    <x v="1381"/>
    <n v="151"/>
    <n v="133"/>
    <n v="7"/>
    <n v="3"/>
    <n v="4"/>
    <n v="10"/>
    <s v="-"/>
    <n v="193"/>
    <n v="185"/>
    <n v="134"/>
    <n v="40"/>
    <n v="6"/>
    <n v="20"/>
    <n v="2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2"/>
    <x v="1357"/>
    <s v="-"/>
    <s v="-"/>
    <x v="1059"/>
    <n v="0.29090909090909089"/>
    <m/>
    <x v="1382"/>
    <n v="105"/>
    <n v="100"/>
    <s v="-"/>
    <s v="-"/>
    <n v="3"/>
    <n v="1"/>
    <s v="-"/>
    <n v="112"/>
    <n v="110"/>
    <n v="32"/>
    <n v="8"/>
    <n v="1"/>
    <n v="7"/>
    <n v="3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3"/>
    <x v="1358"/>
    <n v="4.6511627906976744E-2"/>
    <n v="0.13953488372093023"/>
    <x v="23"/>
    <n v="0.37777777777777777"/>
    <m/>
    <x v="1383"/>
    <n v="45"/>
    <n v="43"/>
    <n v="6"/>
    <n v="2"/>
    <n v="8"/>
    <n v="7"/>
    <n v="2"/>
    <n v="48"/>
    <n v="45"/>
    <n v="17"/>
    <n v="6"/>
    <n v="3"/>
    <n v="7"/>
    <n v="4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4"/>
    <x v="1359"/>
    <n v="8.771929824561403E-3"/>
    <n v="1.7543859649122806E-2"/>
    <x v="867"/>
    <n v="0.50450450450450446"/>
    <m/>
    <x v="1384"/>
    <n v="116"/>
    <n v="114"/>
    <n v="2"/>
    <n v="1"/>
    <n v="6"/>
    <n v="4"/>
    <s v="-"/>
    <n v="118"/>
    <n v="111"/>
    <n v="56"/>
    <n v="20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5"/>
    <x v="1360"/>
    <n v="3.2258064516129031E-2"/>
    <n v="6.4516129032258063E-2"/>
    <x v="142"/>
    <n v="0.5"/>
    <m/>
    <x v="1385"/>
    <n v="43"/>
    <n v="31"/>
    <n v="2"/>
    <n v="1"/>
    <s v="-"/>
    <n v="1"/>
    <s v="-"/>
    <n v="38"/>
    <n v="24"/>
    <n v="12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6"/>
    <x v="1361"/>
    <n v="1.7699115044247787E-2"/>
    <n v="4.4247787610619468E-2"/>
    <x v="209"/>
    <n v="0.61764705882352944"/>
    <m/>
    <x v="1386"/>
    <n v="119"/>
    <n v="113"/>
    <n v="5"/>
    <n v="2"/>
    <n v="4"/>
    <s v="-"/>
    <n v="5"/>
    <n v="109"/>
    <n v="102"/>
    <n v="63"/>
    <n v="16"/>
    <n v="4"/>
    <n v="12"/>
    <n v="4"/>
    <s v="-"/>
    <s v="-"/>
    <s v="-"/>
    <s v="-"/>
    <s v="-"/>
    <s v="-"/>
    <s v="-"/>
    <s v="-"/>
    <s v="-"/>
    <s v="-"/>
    <s v="-"/>
    <s v="-"/>
    <s v="-"/>
    <s v="-"/>
  </r>
  <r>
    <x v="0"/>
    <n v="34"/>
    <x v="34"/>
    <x v="34"/>
    <x v="1387"/>
    <x v="1362"/>
    <s v="-"/>
    <s v="-"/>
    <x v="153"/>
    <n v="0.63043478260869568"/>
    <m/>
    <x v="1387"/>
    <n v="38"/>
    <n v="38"/>
    <s v="-"/>
    <s v="-"/>
    <s v="-"/>
    <s v="-"/>
    <s v="-"/>
    <n v="46"/>
    <n v="46"/>
    <n v="29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88"/>
    <x v="1363"/>
    <n v="1.8076571544632884E-2"/>
    <n v="5.1386208997664266E-2"/>
    <x v="1060"/>
    <n v="0.70640986446550491"/>
    <m/>
    <x v="1388"/>
    <n v="10399"/>
    <n v="9847"/>
    <n v="506"/>
    <n v="178"/>
    <n v="575"/>
    <n v="1190"/>
    <n v="655"/>
    <n v="10802"/>
    <n v="9813"/>
    <n v="6932"/>
    <n v="2059"/>
    <n v="117"/>
    <n v="1001"/>
    <n v="492"/>
    <n v="1467"/>
    <n v="1335"/>
    <n v="100"/>
    <n v="34"/>
    <n v="126"/>
    <n v="149"/>
    <n v="67"/>
    <n v="24"/>
    <n v="22"/>
    <n v="24"/>
    <n v="8"/>
    <n v="1"/>
    <n v="3"/>
    <n v="5"/>
  </r>
  <r>
    <x v="0"/>
    <n v="35"/>
    <x v="35"/>
    <x v="35"/>
    <x v="1389"/>
    <x v="1364"/>
    <n v="1.9596864501679731E-2"/>
    <n v="6.0470324748040316E-2"/>
    <x v="1061"/>
    <n v="0.72515060240963858"/>
    <m/>
    <x v="1389"/>
    <n v="1910"/>
    <n v="1786"/>
    <n v="108"/>
    <n v="35"/>
    <n v="286"/>
    <n v="750"/>
    <n v="345"/>
    <n v="1945"/>
    <n v="1328"/>
    <n v="963"/>
    <n v="281"/>
    <n v="39"/>
    <n v="184"/>
    <n v="132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0"/>
    <x v="1365"/>
    <n v="1.1746280344557557E-2"/>
    <n v="3.1323414252153486E-2"/>
    <x v="1062"/>
    <n v="0.81861198738170349"/>
    <m/>
    <x v="1390"/>
    <n v="1327"/>
    <n v="1277"/>
    <n v="40"/>
    <n v="15"/>
    <n v="38"/>
    <n v="72"/>
    <n v="82"/>
    <n v="1331"/>
    <n v="1268"/>
    <n v="1038"/>
    <n v="311"/>
    <n v="7"/>
    <n v="82"/>
    <n v="2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1"/>
    <x v="1366"/>
    <n v="2.447089947089947E-2"/>
    <n v="6.1507936507936505E-2"/>
    <x v="1063"/>
    <n v="0.75660377358490571"/>
    <m/>
    <x v="1391"/>
    <n v="1591"/>
    <n v="1512"/>
    <n v="93"/>
    <n v="37"/>
    <n v="92"/>
    <n v="71"/>
    <n v="67"/>
    <n v="1708"/>
    <n v="1590"/>
    <n v="1203"/>
    <n v="372"/>
    <n v="34"/>
    <n v="180"/>
    <n v="92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2"/>
    <x v="1367"/>
    <n v="1.6528925619834711E-2"/>
    <n v="5.3719008264462811E-2"/>
    <x v="1064"/>
    <n v="0.85947712418300659"/>
    <m/>
    <x v="1392"/>
    <n v="257"/>
    <n v="242"/>
    <n v="13"/>
    <n v="4"/>
    <n v="1"/>
    <n v="8"/>
    <s v="-"/>
    <n v="313"/>
    <n v="306"/>
    <n v="263"/>
    <n v="80"/>
    <n v="6"/>
    <n v="69"/>
    <n v="3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3"/>
    <x v="1368"/>
    <n v="1.2282497441146366E-2"/>
    <n v="3.2753326509723645E-2"/>
    <x v="1065"/>
    <n v="0.17943548387096775"/>
    <m/>
    <x v="1393"/>
    <n v="997"/>
    <n v="977"/>
    <n v="32"/>
    <n v="12"/>
    <n v="17"/>
    <n v="28"/>
    <n v="42"/>
    <n v="1021"/>
    <n v="992"/>
    <n v="178"/>
    <n v="54"/>
    <n v="3"/>
    <n v="62"/>
    <n v="44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4"/>
    <x v="1369"/>
    <n v="1.276595744680851E-2"/>
    <n v="5.5319148936170209E-2"/>
    <x v="1066"/>
    <n v="0.84917355371900827"/>
    <m/>
    <x v="1394"/>
    <n v="502"/>
    <n v="470"/>
    <n v="26"/>
    <n v="6"/>
    <n v="1"/>
    <n v="23"/>
    <n v="14"/>
    <n v="492"/>
    <n v="484"/>
    <n v="411"/>
    <n v="122"/>
    <n v="1"/>
    <n v="44"/>
    <n v="34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5"/>
    <x v="1370"/>
    <n v="1.443298969072165E-2"/>
    <n v="4.0206185567010312E-2"/>
    <x v="1067"/>
    <n v="0.74476570289132604"/>
    <m/>
    <x v="1395"/>
    <n v="1006"/>
    <n v="970"/>
    <n v="39"/>
    <n v="14"/>
    <n v="13"/>
    <n v="34"/>
    <n v="9"/>
    <n v="1061"/>
    <n v="1003"/>
    <n v="747"/>
    <n v="203"/>
    <n v="5"/>
    <n v="114"/>
    <n v="22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6"/>
    <x v="1371"/>
    <n v="2.5157232704402517E-2"/>
    <n v="4.40251572327044E-2"/>
    <x v="1068"/>
    <n v="0.67493112947658407"/>
    <m/>
    <x v="1396"/>
    <n v="359"/>
    <n v="318"/>
    <n v="14"/>
    <n v="8"/>
    <n v="55"/>
    <n v="50"/>
    <n v="16"/>
    <n v="365"/>
    <n v="363"/>
    <n v="245"/>
    <n v="71"/>
    <n v="13"/>
    <n v="67"/>
    <n v="51"/>
    <n v="359"/>
    <n v="318"/>
    <n v="14"/>
    <n v="8"/>
    <n v="55"/>
    <n v="50"/>
    <n v="16"/>
    <s v="-"/>
    <s v="-"/>
    <s v="-"/>
    <s v="-"/>
    <s v="-"/>
    <s v="-"/>
    <s v="-"/>
  </r>
  <r>
    <x v="0"/>
    <n v="35"/>
    <x v="35"/>
    <x v="35"/>
    <x v="1397"/>
    <x v="1372"/>
    <n v="1.098901098901099E-2"/>
    <n v="3.8461538461538464E-2"/>
    <x v="1069"/>
    <n v="0.76056338028169013"/>
    <m/>
    <x v="1397"/>
    <n v="184"/>
    <n v="182"/>
    <n v="7"/>
    <n v="2"/>
    <s v="-"/>
    <n v="12"/>
    <n v="1"/>
    <n v="217"/>
    <n v="213"/>
    <n v="162"/>
    <n v="43"/>
    <n v="1"/>
    <n v="20"/>
    <n v="9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8"/>
    <x v="1373"/>
    <n v="2.3255813953488372E-2"/>
    <n v="4.6511627906976744E-2"/>
    <x v="1070"/>
    <n v="0.80927835051546393"/>
    <m/>
    <x v="1398"/>
    <n v="217"/>
    <n v="215"/>
    <n v="10"/>
    <n v="5"/>
    <s v="-"/>
    <n v="6"/>
    <n v="4"/>
    <n v="208"/>
    <n v="194"/>
    <n v="157"/>
    <n v="45"/>
    <n v="1"/>
    <n v="18"/>
    <n v="10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399"/>
    <x v="1374"/>
    <n v="1.7241379310344827E-2"/>
    <n v="3.4482758620689655E-2"/>
    <x v="1071"/>
    <n v="0.88188976377952755"/>
    <m/>
    <x v="1399"/>
    <n v="121"/>
    <n v="116"/>
    <n v="4"/>
    <n v="2"/>
    <n v="1"/>
    <n v="3"/>
    <n v="2"/>
    <n v="128"/>
    <n v="127"/>
    <n v="112"/>
    <n v="40"/>
    <n v="1"/>
    <n v="14"/>
    <n v="12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0"/>
    <x v="1375"/>
    <n v="2.5025025025025027E-2"/>
    <n v="8.408408408408409E-2"/>
    <x v="1072"/>
    <n v="0.70593445527015053"/>
    <m/>
    <x v="1400"/>
    <n v="1087"/>
    <n v="999"/>
    <n v="84"/>
    <n v="25"/>
    <n v="70"/>
    <n v="99"/>
    <n v="51"/>
    <n v="1152"/>
    <n v="1129"/>
    <n v="797"/>
    <n v="239"/>
    <n v="4"/>
    <n v="71"/>
    <n v="62"/>
    <n v="1087"/>
    <n v="999"/>
    <n v="84"/>
    <n v="25"/>
    <n v="70"/>
    <n v="99"/>
    <n v="51"/>
    <s v="-"/>
    <s v="-"/>
    <s v="-"/>
    <s v="-"/>
    <s v="-"/>
    <s v="-"/>
    <s v="-"/>
  </r>
  <r>
    <x v="0"/>
    <n v="35"/>
    <x v="35"/>
    <x v="35"/>
    <x v="1401"/>
    <x v="1376"/>
    <n v="1.4644351464435146E-2"/>
    <n v="4.8117154811715482E-2"/>
    <x v="1073"/>
    <n v="0.80375782881002089"/>
    <m/>
    <x v="1401"/>
    <n v="511"/>
    <n v="478"/>
    <n v="23"/>
    <n v="7"/>
    <s v="-"/>
    <n v="8"/>
    <n v="10"/>
    <n v="505"/>
    <n v="479"/>
    <n v="385"/>
    <n v="128"/>
    <s v="-"/>
    <n v="33"/>
    <n v="1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2"/>
    <x v="1377"/>
    <s v="-"/>
    <s v="-"/>
    <x v="100"/>
    <n v="0.5"/>
    <m/>
    <x v="1402"/>
    <n v="58"/>
    <n v="57"/>
    <s v="-"/>
    <s v="-"/>
    <s v="-"/>
    <n v="2"/>
    <n v="8"/>
    <n v="67"/>
    <n v="66"/>
    <n v="33"/>
    <n v="18"/>
    <s v="-"/>
    <n v="14"/>
    <n v="7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3"/>
    <x v="1378"/>
    <n v="2.6666666666666668E-2"/>
    <n v="6.6666666666666666E-2"/>
    <x v="57"/>
    <n v="0.76470588235294112"/>
    <m/>
    <x v="1403"/>
    <n v="80"/>
    <n v="75"/>
    <n v="5"/>
    <n v="2"/>
    <s v="-"/>
    <n v="5"/>
    <n v="4"/>
    <n v="75"/>
    <n v="68"/>
    <n v="52"/>
    <n v="12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4"/>
    <x v="1379"/>
    <n v="0.16666666666666666"/>
    <n v="0.16666666666666666"/>
    <x v="28"/>
    <n v="0.21428571428571427"/>
    <m/>
    <x v="1404"/>
    <n v="15"/>
    <n v="6"/>
    <n v="1"/>
    <n v="1"/>
    <s v="-"/>
    <n v="1"/>
    <s v="-"/>
    <n v="17"/>
    <n v="14"/>
    <n v="3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5"/>
    <x v="1380"/>
    <s v="-"/>
    <s v="-"/>
    <x v="1074"/>
    <n v="0.82"/>
    <m/>
    <x v="1405"/>
    <n v="84"/>
    <n v="82"/>
    <s v="-"/>
    <s v="-"/>
    <s v="-"/>
    <n v="10"/>
    <s v="-"/>
    <n v="103"/>
    <n v="100"/>
    <n v="82"/>
    <n v="17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6"/>
    <x v="1381"/>
    <n v="2.9850746268656716E-2"/>
    <n v="7.4626865671641784E-2"/>
    <x v="438"/>
    <n v="1.1492537313432836"/>
    <m/>
    <x v="1406"/>
    <n v="72"/>
    <n v="67"/>
    <n v="5"/>
    <n v="2"/>
    <s v="-"/>
    <n v="8"/>
    <s v="-"/>
    <n v="70"/>
    <n v="67"/>
    <n v="77"/>
    <n v="13"/>
    <n v="1"/>
    <n v="11"/>
    <n v="3"/>
    <s v="-"/>
    <s v="-"/>
    <s v="-"/>
    <s v="-"/>
    <s v="-"/>
    <s v="-"/>
    <s v="-"/>
    <s v="-"/>
    <s v="-"/>
    <s v="-"/>
    <s v="-"/>
    <s v="-"/>
    <s v="-"/>
    <s v="-"/>
  </r>
  <r>
    <x v="0"/>
    <n v="35"/>
    <x v="35"/>
    <x v="35"/>
    <x v="1407"/>
    <x v="1382"/>
    <n v="5.5555555555555552E-2"/>
    <n v="0.1111111111111111"/>
    <x v="66"/>
    <n v="1.0909090909090908"/>
    <m/>
    <x v="1407"/>
    <n v="21"/>
    <n v="18"/>
    <n v="2"/>
    <n v="1"/>
    <n v="1"/>
    <s v="-"/>
    <s v="-"/>
    <n v="24"/>
    <n v="22"/>
    <n v="24"/>
    <n v="8"/>
    <n v="1"/>
    <n v="3"/>
    <n v="5"/>
    <n v="21"/>
    <n v="18"/>
    <n v="2"/>
    <n v="1"/>
    <n v="1"/>
    <s v="-"/>
    <s v="-"/>
    <n v="24"/>
    <n v="22"/>
    <n v="24"/>
    <n v="8"/>
    <n v="1"/>
    <n v="3"/>
    <n v="5"/>
  </r>
  <r>
    <x v="0"/>
    <n v="36"/>
    <x v="36"/>
    <x v="36"/>
    <x v="1408"/>
    <x v="1383"/>
    <n v="1.5881708652792991E-2"/>
    <n v="8.1051478641840091E-2"/>
    <x v="1075"/>
    <n v="0.69949127906976749"/>
    <m/>
    <x v="1408"/>
    <n v="5680"/>
    <n v="5478"/>
    <n v="444"/>
    <n v="87"/>
    <n v="857"/>
    <n v="1053"/>
    <n v="168"/>
    <n v="5717"/>
    <n v="5504"/>
    <n v="3850"/>
    <n v="1106"/>
    <n v="379"/>
    <n v="1323"/>
    <n v="202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09"/>
    <x v="1384"/>
    <n v="1.6822429906542057E-2"/>
    <n v="0.15093457943925234"/>
    <x v="1076"/>
    <n v="0.83577712609970678"/>
    <m/>
    <x v="1409"/>
    <n v="2205"/>
    <n v="2140"/>
    <n v="323"/>
    <n v="36"/>
    <n v="624"/>
    <n v="624"/>
    <s v="-"/>
    <n v="2097"/>
    <n v="2046"/>
    <n v="1710"/>
    <n v="477"/>
    <n v="263"/>
    <n v="666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0"/>
    <x v="1385"/>
    <n v="2.556818181818182E-2"/>
    <n v="6.25E-2"/>
    <x v="1077"/>
    <n v="0.51960784313725494"/>
    <m/>
    <x v="1410"/>
    <n v="371"/>
    <n v="352"/>
    <n v="22"/>
    <n v="9"/>
    <n v="26"/>
    <n v="36"/>
    <n v="2"/>
    <n v="428"/>
    <n v="408"/>
    <n v="212"/>
    <n v="76"/>
    <n v="4"/>
    <n v="49"/>
    <n v="13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1"/>
    <x v="1386"/>
    <n v="4.2918454935622317E-3"/>
    <n v="4.2918454935622317E-3"/>
    <x v="1078"/>
    <n v="0.56972111553784865"/>
    <m/>
    <x v="1411"/>
    <n v="239"/>
    <n v="233"/>
    <n v="1"/>
    <n v="1"/>
    <n v="5"/>
    <n v="28"/>
    <n v="12"/>
    <n v="258"/>
    <n v="251"/>
    <n v="143"/>
    <n v="45"/>
    <n v="5"/>
    <n v="45"/>
    <n v="16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2"/>
    <x v="1387"/>
    <n v="2.1543985637342909E-2"/>
    <n v="5.0269299820466788E-2"/>
    <x v="493"/>
    <n v="0.77702702702702697"/>
    <m/>
    <x v="1412"/>
    <n v="575"/>
    <n v="557"/>
    <n v="28"/>
    <n v="12"/>
    <n v="7"/>
    <n v="62"/>
    <n v="44"/>
    <n v="619"/>
    <n v="592"/>
    <n v="460"/>
    <n v="120"/>
    <n v="5"/>
    <n v="67"/>
    <n v="26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3"/>
    <x v="1388"/>
    <n v="6.8965517241379309E-3"/>
    <n v="2.4137931034482758E-2"/>
    <x v="1079"/>
    <n v="0.47547169811320755"/>
    <m/>
    <x v="1413"/>
    <n v="291"/>
    <n v="290"/>
    <n v="7"/>
    <n v="2"/>
    <n v="22"/>
    <n v="26"/>
    <n v="5"/>
    <n v="267"/>
    <n v="265"/>
    <n v="126"/>
    <n v="54"/>
    <n v="11"/>
    <n v="42"/>
    <n v="7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4"/>
    <x v="1389"/>
    <n v="2.0661157024793389E-2"/>
    <n v="2.4793388429752067E-2"/>
    <x v="1080"/>
    <n v="1.2923728813559323"/>
    <m/>
    <x v="1414"/>
    <n v="242"/>
    <n v="242"/>
    <n v="6"/>
    <n v="5"/>
    <n v="10"/>
    <n v="37"/>
    <n v="12"/>
    <n v="250"/>
    <n v="236"/>
    <n v="305"/>
    <n v="56"/>
    <s v="-"/>
    <n v="35"/>
    <n v="18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5"/>
    <x v="1390"/>
    <n v="1.7045454545454544E-2"/>
    <n v="3.4090909090909088E-2"/>
    <x v="1081"/>
    <n v="0.79190751445086704"/>
    <m/>
    <x v="1415"/>
    <n v="181"/>
    <n v="176"/>
    <n v="6"/>
    <n v="3"/>
    <n v="5"/>
    <n v="21"/>
    <n v="6"/>
    <n v="182"/>
    <n v="173"/>
    <n v="137"/>
    <n v="35"/>
    <n v="5"/>
    <n v="36"/>
    <n v="11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6"/>
    <x v="1391"/>
    <n v="1.680672268907563E-2"/>
    <n v="6.7226890756302518E-2"/>
    <x v="1082"/>
    <n v="0.69536423841059603"/>
    <m/>
    <x v="1416"/>
    <n v="131"/>
    <n v="119"/>
    <n v="8"/>
    <n v="2"/>
    <n v="17"/>
    <n v="26"/>
    <n v="7"/>
    <n v="154"/>
    <n v="151"/>
    <n v="105"/>
    <n v="31"/>
    <n v="2"/>
    <n v="26"/>
    <n v="7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7"/>
    <x v="1392"/>
    <s v="-"/>
    <s v="-"/>
    <x v="57"/>
    <n v="0.6470588235294118"/>
    <m/>
    <x v="1417"/>
    <n v="28"/>
    <n v="27"/>
    <s v="-"/>
    <s v="-"/>
    <n v="3"/>
    <n v="8"/>
    <n v="1"/>
    <n v="34"/>
    <n v="34"/>
    <n v="22"/>
    <n v="6"/>
    <n v="5"/>
    <n v="9"/>
    <n v="3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8"/>
    <x v="1393"/>
    <s v="-"/>
    <s v="-"/>
    <x v="65"/>
    <s v="-"/>
    <m/>
    <x v="1418"/>
    <n v="6"/>
    <n v="6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19"/>
    <x v="1394"/>
    <s v="-"/>
    <s v="-"/>
    <x v="49"/>
    <n v="0.1875"/>
    <m/>
    <x v="1419"/>
    <n v="9"/>
    <n v="9"/>
    <s v="-"/>
    <s v="-"/>
    <s v="-"/>
    <s v="-"/>
    <n v="1"/>
    <n v="17"/>
    <n v="16"/>
    <n v="3"/>
    <n v="2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0"/>
    <x v="1395"/>
    <n v="2.3121387283236993E-2"/>
    <n v="4.6242774566473986E-2"/>
    <x v="1083"/>
    <n v="0.47417840375586856"/>
    <m/>
    <x v="1420"/>
    <n v="179"/>
    <n v="173"/>
    <n v="8"/>
    <n v="4"/>
    <n v="48"/>
    <n v="56"/>
    <n v="20"/>
    <n v="222"/>
    <n v="213"/>
    <n v="101"/>
    <n v="44"/>
    <n v="32"/>
    <n v="68"/>
    <n v="55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1"/>
    <x v="1396"/>
    <n v="4.7619047619047616E-2"/>
    <n v="9.5238095238095233E-2"/>
    <x v="44"/>
    <n v="0.4"/>
    <m/>
    <x v="1421"/>
    <n v="24"/>
    <n v="21"/>
    <n v="2"/>
    <n v="1"/>
    <n v="3"/>
    <n v="8"/>
    <s v="-"/>
    <n v="17"/>
    <n v="15"/>
    <n v="6"/>
    <n v="3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2"/>
    <x v="1397"/>
    <n v="5.7142857142857141E-2"/>
    <n v="0.17142857142857143"/>
    <x v="1084"/>
    <n v="1.1891891891891893"/>
    <m/>
    <x v="1422"/>
    <n v="35"/>
    <n v="35"/>
    <n v="6"/>
    <n v="2"/>
    <s v="-"/>
    <n v="2"/>
    <n v="1"/>
    <n v="38"/>
    <n v="37"/>
    <n v="44"/>
    <n v="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3"/>
    <x v="1398"/>
    <n v="8.3333333333333329E-2"/>
    <n v="0.33333333333333331"/>
    <x v="65"/>
    <s v="-"/>
    <m/>
    <x v="1423"/>
    <n v="14"/>
    <n v="12"/>
    <n v="4"/>
    <n v="1"/>
    <s v="-"/>
    <n v="1"/>
    <s v="-"/>
    <n v="18"/>
    <n v="17"/>
    <s v="-"/>
    <s v="-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4"/>
    <x v="1399"/>
    <n v="2.564102564102564E-2"/>
    <n v="2.564102564102564E-2"/>
    <x v="885"/>
    <n v="0.40625"/>
    <m/>
    <x v="1424"/>
    <n v="39"/>
    <n v="39"/>
    <n v="1"/>
    <n v="1"/>
    <s v="-"/>
    <n v="8"/>
    <n v="2"/>
    <n v="33"/>
    <n v="32"/>
    <n v="13"/>
    <n v="7"/>
    <s v="-"/>
    <n v="9"/>
    <n v="2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5"/>
    <x v="1400"/>
    <n v="2.6315789473684209E-2"/>
    <n v="2.6315789473684209E-2"/>
    <x v="752"/>
    <n v="0.51063829787234039"/>
    <m/>
    <x v="1425"/>
    <n v="38"/>
    <n v="38"/>
    <n v="1"/>
    <n v="1"/>
    <s v="-"/>
    <n v="2"/>
    <n v="1"/>
    <n v="47"/>
    <n v="47"/>
    <n v="24"/>
    <n v="9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6"/>
    <x v="1401"/>
    <s v="-"/>
    <s v="-"/>
    <x v="1085"/>
    <n v="0.27192982456140352"/>
    <m/>
    <x v="1426"/>
    <n v="142"/>
    <n v="135"/>
    <s v="-"/>
    <s v="-"/>
    <s v="-"/>
    <n v="5"/>
    <n v="24"/>
    <n v="125"/>
    <n v="114"/>
    <n v="31"/>
    <n v="10"/>
    <s v="-"/>
    <n v="32"/>
    <n v="14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7"/>
    <x v="1402"/>
    <n v="4.807692307692308E-3"/>
    <n v="1.9230769230769232E-2"/>
    <x v="1086"/>
    <n v="0.47982062780269058"/>
    <m/>
    <x v="1427"/>
    <n v="227"/>
    <n v="208"/>
    <n v="4"/>
    <n v="1"/>
    <n v="17"/>
    <n v="27"/>
    <s v="-"/>
    <n v="246"/>
    <n v="223"/>
    <n v="107"/>
    <n v="25"/>
    <n v="22"/>
    <n v="60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8"/>
    <x v="1403"/>
    <n v="5.6657223796033997E-3"/>
    <n v="1.69971671388102E-2"/>
    <x v="1087"/>
    <n v="0.57621951219512191"/>
    <m/>
    <x v="1428"/>
    <n v="381"/>
    <n v="353"/>
    <n v="6"/>
    <n v="2"/>
    <n v="60"/>
    <n v="62"/>
    <n v="21"/>
    <n v="352"/>
    <n v="328"/>
    <n v="189"/>
    <n v="55"/>
    <n v="17"/>
    <n v="108"/>
    <n v="21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29"/>
    <x v="1404"/>
    <s v="-"/>
    <s v="-"/>
    <x v="1088"/>
    <n v="7.5949367088607597E-2"/>
    <m/>
    <x v="1429"/>
    <n v="78"/>
    <n v="73"/>
    <s v="-"/>
    <s v="-"/>
    <s v="-"/>
    <n v="2"/>
    <s v="-"/>
    <n v="84"/>
    <n v="79"/>
    <n v="6"/>
    <n v="3"/>
    <n v="2"/>
    <n v="14"/>
    <n v="1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30"/>
    <x v="1405"/>
    <n v="1.4285714285714285E-2"/>
    <n v="2.8571428571428571E-2"/>
    <x v="1089"/>
    <n v="0.27500000000000002"/>
    <m/>
    <x v="1430"/>
    <n v="73"/>
    <n v="70"/>
    <n v="2"/>
    <n v="1"/>
    <s v="-"/>
    <n v="4"/>
    <n v="4"/>
    <n v="80"/>
    <n v="80"/>
    <n v="22"/>
    <n v="11"/>
    <s v="-"/>
    <n v="13"/>
    <n v="3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31"/>
    <x v="1406"/>
    <s v="-"/>
    <s v="-"/>
    <x v="127"/>
    <n v="0.43243243243243246"/>
    <m/>
    <x v="1431"/>
    <n v="51"/>
    <n v="50"/>
    <s v="-"/>
    <s v="-"/>
    <n v="2"/>
    <n v="4"/>
    <n v="1"/>
    <n v="38"/>
    <n v="37"/>
    <n v="16"/>
    <n v="6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6"/>
    <x v="36"/>
    <x v="36"/>
    <x v="1432"/>
    <x v="1407"/>
    <n v="2.5000000000000001E-2"/>
    <n v="7.4999999999999997E-2"/>
    <x v="1090"/>
    <n v="0.63551401869158874"/>
    <m/>
    <x v="1432"/>
    <n v="121"/>
    <n v="120"/>
    <n v="9"/>
    <n v="3"/>
    <n v="8"/>
    <n v="4"/>
    <n v="4"/>
    <n v="108"/>
    <n v="107"/>
    <n v="68"/>
    <n v="22"/>
    <n v="3"/>
    <n v="13"/>
    <n v="4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33"/>
    <x v="1408"/>
    <n v="1.5782493368700266E-2"/>
    <n v="4.3103448275862072E-2"/>
    <x v="1091"/>
    <n v="0.70978613091380427"/>
    <m/>
    <x v="1433"/>
    <n v="7877"/>
    <n v="7540"/>
    <n v="325"/>
    <n v="119"/>
    <n v="311"/>
    <n v="538"/>
    <n v="280"/>
    <n v="8285"/>
    <n v="7715"/>
    <n v="5476"/>
    <n v="1648"/>
    <n v="81"/>
    <n v="876"/>
    <n v="333"/>
    <n v="344"/>
    <n v="339"/>
    <n v="6"/>
    <n v="3"/>
    <n v="5"/>
    <n v="24"/>
    <n v="13"/>
    <n v="319"/>
    <n v="311"/>
    <n v="270"/>
    <n v="74"/>
    <n v="2"/>
    <n v="34"/>
    <n v="22"/>
  </r>
  <r>
    <x v="0"/>
    <n v="37"/>
    <x v="37"/>
    <x v="37"/>
    <x v="1434"/>
    <x v="1409"/>
    <n v="1.5580736543909348E-2"/>
    <n v="4.1359773371104816E-2"/>
    <x v="1092"/>
    <n v="0.62915234822451316"/>
    <m/>
    <x v="1434"/>
    <n v="3790"/>
    <n v="3530"/>
    <n v="146"/>
    <n v="55"/>
    <n v="246"/>
    <n v="318"/>
    <n v="188"/>
    <n v="3961"/>
    <n v="3492"/>
    <n v="2197"/>
    <n v="704"/>
    <n v="58"/>
    <n v="459"/>
    <n v="274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35"/>
    <x v="1410"/>
    <n v="2.4444444444444446E-2"/>
    <n v="6.7777777777777784E-2"/>
    <x v="1093"/>
    <n v="0.70137524557956776"/>
    <m/>
    <x v="1435"/>
    <n v="927"/>
    <n v="900"/>
    <n v="61"/>
    <n v="22"/>
    <n v="24"/>
    <n v="47"/>
    <n v="11"/>
    <n v="1047"/>
    <n v="1018"/>
    <n v="714"/>
    <n v="216"/>
    <n v="12"/>
    <n v="144"/>
    <n v="12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36"/>
    <x v="1411"/>
    <n v="1.7948717948717947E-2"/>
    <n v="6.1538461538461542E-2"/>
    <x v="1094"/>
    <n v="0.85224274406332456"/>
    <m/>
    <x v="1436"/>
    <n v="388"/>
    <n v="390"/>
    <n v="24"/>
    <n v="7"/>
    <n v="1"/>
    <n v="17"/>
    <n v="1"/>
    <n v="396"/>
    <n v="379"/>
    <n v="323"/>
    <n v="98"/>
    <n v="3"/>
    <n v="28"/>
    <n v="1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37"/>
    <x v="1412"/>
    <n v="1.0344827586206896E-2"/>
    <n v="2.0689655172413793E-2"/>
    <x v="1095"/>
    <n v="0.82101167315175094"/>
    <m/>
    <x v="1437"/>
    <n v="291"/>
    <n v="290"/>
    <n v="6"/>
    <n v="3"/>
    <n v="4"/>
    <n v="20"/>
    <n v="13"/>
    <n v="259"/>
    <n v="257"/>
    <n v="211"/>
    <n v="61"/>
    <n v="2"/>
    <n v="30"/>
    <n v="21"/>
    <n v="291"/>
    <n v="290"/>
    <n v="6"/>
    <n v="3"/>
    <n v="4"/>
    <n v="20"/>
    <n v="13"/>
    <n v="259"/>
    <n v="257"/>
    <n v="211"/>
    <n v="61"/>
    <n v="2"/>
    <n v="30"/>
    <n v="21"/>
  </r>
  <r>
    <x v="0"/>
    <n v="37"/>
    <x v="37"/>
    <x v="37"/>
    <x v="1438"/>
    <x v="1413"/>
    <n v="1.9565217391304349E-2"/>
    <n v="5.2173913043478258E-2"/>
    <x v="1096"/>
    <n v="0.68724279835390945"/>
    <m/>
    <x v="1438"/>
    <n v="460"/>
    <n v="460"/>
    <n v="24"/>
    <n v="9"/>
    <n v="3"/>
    <n v="12"/>
    <n v="11"/>
    <n v="492"/>
    <n v="486"/>
    <n v="334"/>
    <n v="102"/>
    <n v="1"/>
    <n v="45"/>
    <n v="3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39"/>
    <x v="1414"/>
    <n v="1.1857707509881422E-2"/>
    <n v="1.5810276679841896E-2"/>
    <x v="1097"/>
    <n v="1.1470588235294117"/>
    <m/>
    <x v="1439"/>
    <n v="254"/>
    <n v="253"/>
    <n v="4"/>
    <n v="3"/>
    <n v="1"/>
    <n v="43"/>
    <n v="7"/>
    <n v="308"/>
    <n v="306"/>
    <n v="351"/>
    <n v="94"/>
    <s v="-"/>
    <n v="38"/>
    <n v="4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0"/>
    <x v="1415"/>
    <n v="6.0606060606060606E-3"/>
    <n v="6.0606060606060606E-3"/>
    <x v="1098"/>
    <n v="0.64534883720930236"/>
    <m/>
    <x v="1440"/>
    <n v="170"/>
    <n v="165"/>
    <n v="1"/>
    <n v="1"/>
    <n v="3"/>
    <n v="12"/>
    <n v="1"/>
    <n v="168"/>
    <n v="172"/>
    <n v="111"/>
    <n v="32"/>
    <s v="-"/>
    <n v="16"/>
    <n v="1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1"/>
    <x v="1416"/>
    <n v="6.5502183406113534E-3"/>
    <n v="1.3100436681222707E-2"/>
    <x v="1099"/>
    <n v="0.75578947368421057"/>
    <m/>
    <x v="1441"/>
    <n v="461"/>
    <n v="458"/>
    <n v="6"/>
    <n v="3"/>
    <n v="18"/>
    <n v="14"/>
    <s v="-"/>
    <n v="484"/>
    <n v="475"/>
    <n v="359"/>
    <n v="104"/>
    <n v="2"/>
    <n v="26"/>
    <s v="-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2"/>
    <x v="1417"/>
    <n v="1.4084507042253521E-2"/>
    <n v="2.8169014084507043E-2"/>
    <x v="1100"/>
    <n v="1.9104477611940298"/>
    <m/>
    <x v="1442"/>
    <n v="71"/>
    <n v="71"/>
    <n v="2"/>
    <n v="1"/>
    <s v="-"/>
    <n v="1"/>
    <n v="3"/>
    <n v="69"/>
    <n v="67"/>
    <n v="128"/>
    <n v="27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3"/>
    <x v="1418"/>
    <n v="2.7027027027027029E-2"/>
    <n v="0.10810810810810811"/>
    <x v="1101"/>
    <n v="1.1012658227848102"/>
    <m/>
    <x v="1443"/>
    <n v="78"/>
    <n v="74"/>
    <n v="8"/>
    <n v="2"/>
    <s v="-"/>
    <n v="7"/>
    <s v="-"/>
    <n v="84"/>
    <n v="79"/>
    <n v="87"/>
    <n v="2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4"/>
    <x v="1419"/>
    <s v="-"/>
    <s v="-"/>
    <x v="386"/>
    <n v="9.5238095238095233E-2"/>
    <m/>
    <x v="1444"/>
    <n v="207"/>
    <n v="206"/>
    <s v="-"/>
    <s v="-"/>
    <n v="2"/>
    <n v="11"/>
    <n v="9"/>
    <n v="232"/>
    <n v="231"/>
    <n v="22"/>
    <n v="22"/>
    <s v="-"/>
    <n v="14"/>
    <n v="1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5"/>
    <x v="1420"/>
    <n v="8.3333333333333329E-2"/>
    <n v="8.3333333333333329E-2"/>
    <x v="71"/>
    <n v="1.375"/>
    <m/>
    <x v="1445"/>
    <n v="24"/>
    <n v="24"/>
    <n v="2"/>
    <n v="2"/>
    <s v="-"/>
    <n v="1"/>
    <s v="-"/>
    <n v="18"/>
    <n v="16"/>
    <n v="22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6"/>
    <x v="1421"/>
    <s v="-"/>
    <s v="-"/>
    <x v="653"/>
    <n v="0.8232323232323232"/>
    <m/>
    <x v="1446"/>
    <n v="197"/>
    <n v="197"/>
    <s v="-"/>
    <s v="-"/>
    <n v="2"/>
    <n v="7"/>
    <n v="4"/>
    <n v="198"/>
    <n v="198"/>
    <n v="163"/>
    <n v="42"/>
    <n v="1"/>
    <n v="13"/>
    <n v="3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7"/>
    <x v="1422"/>
    <n v="2.4844720496894408E-2"/>
    <n v="8.6956521739130432E-2"/>
    <x v="473"/>
    <n v="0.50273224043715847"/>
    <m/>
    <x v="1447"/>
    <n v="172"/>
    <n v="161"/>
    <n v="14"/>
    <n v="4"/>
    <n v="1"/>
    <n v="12"/>
    <n v="3"/>
    <n v="199"/>
    <n v="183"/>
    <n v="92"/>
    <n v="32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48"/>
    <x v="1423"/>
    <s v="-"/>
    <s v="-"/>
    <x v="1102"/>
    <n v="1.0925925925925926"/>
    <m/>
    <x v="1448"/>
    <n v="53"/>
    <n v="49"/>
    <s v="-"/>
    <s v="-"/>
    <n v="1"/>
    <n v="4"/>
    <s v="-"/>
    <n v="60"/>
    <n v="54"/>
    <n v="59"/>
    <n v="13"/>
    <s v="-"/>
    <n v="4"/>
    <n v="1"/>
    <n v="53"/>
    <n v="49"/>
    <s v="-"/>
    <s v="-"/>
    <n v="1"/>
    <n v="4"/>
    <s v="-"/>
    <n v="60"/>
    <n v="54"/>
    <n v="59"/>
    <n v="13"/>
    <s v="-"/>
    <n v="4"/>
    <n v="1"/>
  </r>
  <r>
    <x v="0"/>
    <n v="37"/>
    <x v="37"/>
    <x v="37"/>
    <x v="1449"/>
    <x v="1424"/>
    <n v="1.1494252873563218E-2"/>
    <n v="3.4482758620689655E-2"/>
    <x v="81"/>
    <n v="0.875"/>
    <m/>
    <x v="1449"/>
    <n v="188"/>
    <n v="174"/>
    <n v="6"/>
    <n v="2"/>
    <n v="5"/>
    <n v="12"/>
    <n v="29"/>
    <n v="156"/>
    <n v="152"/>
    <n v="133"/>
    <n v="32"/>
    <n v="1"/>
    <n v="33"/>
    <n v="11"/>
    <s v="-"/>
    <s v="-"/>
    <s v="-"/>
    <s v="-"/>
    <s v="-"/>
    <s v="-"/>
    <s v="-"/>
    <s v="-"/>
    <s v="-"/>
    <s v="-"/>
    <s v="-"/>
    <s v="-"/>
    <s v="-"/>
    <s v="-"/>
  </r>
  <r>
    <x v="0"/>
    <n v="37"/>
    <x v="37"/>
    <x v="37"/>
    <x v="1450"/>
    <x v="1425"/>
    <n v="3.6231884057971016E-2"/>
    <n v="0.15217391304347827"/>
    <x v="584"/>
    <n v="1.1333333333333333"/>
    <m/>
    <x v="1450"/>
    <n v="146"/>
    <n v="138"/>
    <n v="21"/>
    <n v="5"/>
    <s v="-"/>
    <s v="-"/>
    <s v="-"/>
    <n v="154"/>
    <n v="150"/>
    <n v="170"/>
    <n v="40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1"/>
    <x v="1426"/>
    <n v="1.3265509674845402E-2"/>
    <n v="3.3413125872730896E-2"/>
    <x v="1103"/>
    <n v="0.65416625868990508"/>
    <m/>
    <x v="1451"/>
    <n v="10420"/>
    <n v="10026"/>
    <n v="335"/>
    <n v="133"/>
    <n v="245"/>
    <n v="863"/>
    <n v="313"/>
    <n v="10866"/>
    <n v="10213"/>
    <n v="6681"/>
    <n v="1923"/>
    <n v="118"/>
    <n v="1430"/>
    <n v="476"/>
    <n v="1000"/>
    <n v="958"/>
    <n v="47"/>
    <n v="16"/>
    <n v="12"/>
    <n v="90"/>
    <n v="2"/>
    <n v="1015"/>
    <n v="964"/>
    <n v="547"/>
    <n v="139"/>
    <n v="5"/>
    <n v="92"/>
    <n v="8"/>
  </r>
  <r>
    <x v="0"/>
    <n v="38"/>
    <x v="38"/>
    <x v="38"/>
    <x v="1452"/>
    <x v="1427"/>
    <n v="1.0947168015230843E-2"/>
    <n v="2.5226082817705855E-2"/>
    <x v="1104"/>
    <n v="0.68511166253101741"/>
    <m/>
    <x v="1452"/>
    <n v="4315"/>
    <n v="4202"/>
    <n v="106"/>
    <n v="46"/>
    <n v="40"/>
    <n v="349"/>
    <n v="143"/>
    <n v="4392"/>
    <n v="4030"/>
    <n v="2761"/>
    <n v="790"/>
    <n v="30"/>
    <n v="656"/>
    <n v="261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3"/>
    <x v="1428"/>
    <n v="1.3698630136986301E-2"/>
    <n v="2.6418786692759294E-2"/>
    <x v="1105"/>
    <n v="0.75555555555555554"/>
    <m/>
    <x v="1453"/>
    <n v="1102"/>
    <n v="1022"/>
    <n v="27"/>
    <n v="14"/>
    <n v="57"/>
    <n v="124"/>
    <n v="13"/>
    <n v="1208"/>
    <n v="1080"/>
    <n v="816"/>
    <n v="213"/>
    <n v="9"/>
    <n v="160"/>
    <n v="1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4"/>
    <x v="1429"/>
    <n v="1.5837104072398189E-2"/>
    <n v="3.8461538461538464E-2"/>
    <x v="1106"/>
    <n v="0.98155737704918034"/>
    <m/>
    <x v="1454"/>
    <n v="465"/>
    <n v="442"/>
    <n v="17"/>
    <n v="7"/>
    <n v="21"/>
    <n v="42"/>
    <n v="17"/>
    <n v="514"/>
    <n v="488"/>
    <n v="479"/>
    <n v="131"/>
    <n v="11"/>
    <n v="65"/>
    <n v="34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5"/>
    <x v="1430"/>
    <n v="1.7142857142857144E-2"/>
    <n v="6.2857142857142861E-2"/>
    <x v="1107"/>
    <n v="0.68333333333333335"/>
    <m/>
    <x v="1455"/>
    <n v="182"/>
    <n v="175"/>
    <n v="11"/>
    <n v="3"/>
    <n v="1"/>
    <n v="24"/>
    <n v="1"/>
    <n v="187"/>
    <n v="180"/>
    <n v="123"/>
    <n v="33"/>
    <s v="-"/>
    <n v="17"/>
    <n v="3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6"/>
    <x v="1431"/>
    <n v="1.6701461377870562E-2"/>
    <n v="4.9060542797494784E-2"/>
    <x v="1108"/>
    <n v="0.56742738589211617"/>
    <m/>
    <x v="1456"/>
    <n v="1000"/>
    <n v="958"/>
    <n v="47"/>
    <n v="16"/>
    <n v="12"/>
    <n v="90"/>
    <n v="2"/>
    <n v="1015"/>
    <n v="964"/>
    <n v="547"/>
    <n v="139"/>
    <n v="5"/>
    <n v="92"/>
    <n v="8"/>
    <n v="1000"/>
    <n v="958"/>
    <n v="47"/>
    <n v="16"/>
    <n v="12"/>
    <n v="90"/>
    <n v="2"/>
    <n v="1015"/>
    <n v="964"/>
    <n v="547"/>
    <n v="139"/>
    <n v="5"/>
    <n v="92"/>
    <n v="8"/>
  </r>
  <r>
    <x v="0"/>
    <n v="38"/>
    <x v="38"/>
    <x v="38"/>
    <x v="1457"/>
    <x v="1432"/>
    <n v="5.0314465408805029E-3"/>
    <n v="1.8867924528301886E-2"/>
    <x v="1109"/>
    <n v="0.45755237045203967"/>
    <m/>
    <x v="1457"/>
    <n v="851"/>
    <n v="795"/>
    <n v="15"/>
    <n v="4"/>
    <n v="8"/>
    <n v="40"/>
    <n v="9"/>
    <n v="900"/>
    <n v="907"/>
    <n v="415"/>
    <n v="134"/>
    <n v="7"/>
    <n v="121"/>
    <n v="18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8"/>
    <x v="1433"/>
    <n v="1.6025641025641024E-2"/>
    <n v="4.1666666666666664E-2"/>
    <x v="496"/>
    <n v="0.49206349206349204"/>
    <m/>
    <x v="1458"/>
    <n v="316"/>
    <n v="312"/>
    <n v="13"/>
    <n v="5"/>
    <n v="25"/>
    <n v="27"/>
    <n v="22"/>
    <n v="315"/>
    <n v="315"/>
    <n v="155"/>
    <n v="51"/>
    <n v="8"/>
    <n v="37"/>
    <n v="21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59"/>
    <x v="1434"/>
    <n v="2.2556390977443608E-2"/>
    <n v="8.2706766917293228E-2"/>
    <x v="1110"/>
    <n v="0.59310344827586203"/>
    <m/>
    <x v="1459"/>
    <n v="273"/>
    <n v="266"/>
    <n v="22"/>
    <n v="6"/>
    <n v="9"/>
    <n v="64"/>
    <n v="38"/>
    <n v="300"/>
    <n v="290"/>
    <n v="172"/>
    <n v="51"/>
    <n v="4"/>
    <n v="46"/>
    <n v="39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0"/>
    <x v="1435"/>
    <n v="1.3100436681222707E-2"/>
    <n v="4.0756914119359534E-2"/>
    <x v="1111"/>
    <n v="0.46706586826347307"/>
    <m/>
    <x v="1460"/>
    <n v="688"/>
    <n v="687"/>
    <n v="28"/>
    <n v="9"/>
    <n v="51"/>
    <n v="31"/>
    <n v="2"/>
    <n v="674"/>
    <n v="668"/>
    <n v="312"/>
    <n v="95"/>
    <n v="11"/>
    <n v="73"/>
    <n v="4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1"/>
    <x v="1436"/>
    <n v="1.3824884792626729E-2"/>
    <n v="2.3041474654377881E-2"/>
    <x v="979"/>
    <n v="0.65040650406504064"/>
    <m/>
    <x v="1461"/>
    <n v="224"/>
    <n v="217"/>
    <n v="5"/>
    <n v="3"/>
    <n v="5"/>
    <n v="12"/>
    <n v="1"/>
    <n v="252"/>
    <n v="246"/>
    <n v="160"/>
    <n v="54"/>
    <n v="4"/>
    <n v="17"/>
    <n v="4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2"/>
    <x v="1437"/>
    <n v="1.2931034482758621E-2"/>
    <n v="1.2931034482758621E-2"/>
    <x v="1112"/>
    <n v="0.5731225296442688"/>
    <m/>
    <x v="1462"/>
    <n v="251"/>
    <n v="232"/>
    <n v="3"/>
    <n v="3"/>
    <n v="4"/>
    <n v="18"/>
    <n v="8"/>
    <n v="276"/>
    <n v="253"/>
    <n v="145"/>
    <n v="52"/>
    <n v="4"/>
    <n v="52"/>
    <n v="22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3"/>
    <x v="1438"/>
    <n v="3.4482758620689655E-2"/>
    <n v="0.13793103448275862"/>
    <x v="1113"/>
    <n v="1.5945945945945945"/>
    <m/>
    <x v="1463"/>
    <n v="29"/>
    <n v="29"/>
    <n v="4"/>
    <n v="1"/>
    <s v="-"/>
    <n v="3"/>
    <n v="1"/>
    <n v="39"/>
    <n v="37"/>
    <n v="59"/>
    <n v="14"/>
    <n v="8"/>
    <n v="4"/>
    <n v="2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4"/>
    <x v="1439"/>
    <n v="5.8823529411764705E-2"/>
    <n v="0.17647058823529413"/>
    <x v="87"/>
    <n v="0.93333333333333335"/>
    <m/>
    <x v="1464"/>
    <n v="38"/>
    <n v="34"/>
    <n v="6"/>
    <n v="2"/>
    <s v="-"/>
    <n v="2"/>
    <n v="3"/>
    <n v="18"/>
    <n v="15"/>
    <n v="14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5"/>
    <x v="39"/>
    <n v="9.3023255813953487E-3"/>
    <n v="1.3953488372093023E-2"/>
    <x v="44"/>
    <n v="0.73191489361702122"/>
    <m/>
    <x v="1465"/>
    <n v="227"/>
    <n v="215"/>
    <n v="3"/>
    <n v="2"/>
    <n v="5"/>
    <n v="14"/>
    <n v="33"/>
    <n v="243"/>
    <n v="235"/>
    <n v="172"/>
    <n v="47"/>
    <n v="15"/>
    <n v="52"/>
    <n v="32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6"/>
    <x v="1440"/>
    <n v="2.7777777777777776E-2"/>
    <n v="5.5555555555555552E-2"/>
    <x v="1114"/>
    <n v="0.78343949044585992"/>
    <m/>
    <x v="1466"/>
    <n v="144"/>
    <n v="144"/>
    <n v="8"/>
    <n v="4"/>
    <n v="1"/>
    <n v="2"/>
    <n v="10"/>
    <n v="162"/>
    <n v="157"/>
    <n v="123"/>
    <n v="41"/>
    <s v="-"/>
    <n v="14"/>
    <n v="18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7"/>
    <x v="1441"/>
    <n v="2.5000000000000001E-2"/>
    <n v="0.1"/>
    <x v="1115"/>
    <n v="0.64220183486238536"/>
    <m/>
    <x v="1467"/>
    <n v="85"/>
    <n v="80"/>
    <n v="8"/>
    <n v="2"/>
    <n v="3"/>
    <n v="9"/>
    <n v="5"/>
    <n v="112"/>
    <n v="109"/>
    <n v="70"/>
    <n v="21"/>
    <n v="1"/>
    <n v="9"/>
    <n v="3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8"/>
    <x v="1442"/>
    <s v="-"/>
    <s v="-"/>
    <x v="1116"/>
    <n v="0.8936170212765957"/>
    <m/>
    <x v="1468"/>
    <n v="37"/>
    <n v="37"/>
    <s v="-"/>
    <s v="-"/>
    <s v="-"/>
    <n v="1"/>
    <s v="-"/>
    <n v="54"/>
    <n v="47"/>
    <n v="42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69"/>
    <x v="1443"/>
    <s v="-"/>
    <s v="-"/>
    <x v="555"/>
    <n v="0.31578947368421051"/>
    <m/>
    <x v="1469"/>
    <n v="17"/>
    <n v="17"/>
    <s v="-"/>
    <s v="-"/>
    <s v="-"/>
    <s v="-"/>
    <s v="-"/>
    <n v="19"/>
    <n v="19"/>
    <n v="6"/>
    <n v="2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70"/>
    <x v="1444"/>
    <n v="5.5555555555555552E-2"/>
    <n v="0.12962962962962962"/>
    <x v="1117"/>
    <n v="0.79245283018867929"/>
    <m/>
    <x v="1470"/>
    <n v="63"/>
    <n v="54"/>
    <n v="7"/>
    <n v="3"/>
    <n v="2"/>
    <n v="2"/>
    <n v="3"/>
    <n v="63"/>
    <n v="53"/>
    <n v="42"/>
    <n v="15"/>
    <n v="1"/>
    <n v="3"/>
    <n v="4"/>
    <s v="-"/>
    <s v="-"/>
    <s v="-"/>
    <s v="-"/>
    <s v="-"/>
    <s v="-"/>
    <s v="-"/>
    <s v="-"/>
    <s v="-"/>
    <s v="-"/>
    <s v="-"/>
    <s v="-"/>
    <s v="-"/>
    <s v="-"/>
  </r>
  <r>
    <x v="0"/>
    <n v="38"/>
    <x v="38"/>
    <x v="38"/>
    <x v="1471"/>
    <x v="1445"/>
    <n v="2.7777777777777776E-2"/>
    <n v="4.6296296296296294E-2"/>
    <x v="1107"/>
    <n v="0.56666666666666665"/>
    <m/>
    <x v="1471"/>
    <n v="113"/>
    <n v="108"/>
    <n v="5"/>
    <n v="3"/>
    <n v="1"/>
    <n v="9"/>
    <n v="2"/>
    <n v="123"/>
    <n v="120"/>
    <n v="68"/>
    <n v="22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2"/>
    <x v="1446"/>
    <n v="1.3986013986013986E-2"/>
    <n v="3.996003996003996E-2"/>
    <x v="1118"/>
    <n v="0.54311023622047239"/>
    <m/>
    <x v="1472"/>
    <n v="5195"/>
    <n v="5005"/>
    <n v="200"/>
    <n v="70"/>
    <n v="405"/>
    <n v="721"/>
    <n v="395"/>
    <n v="5335"/>
    <n v="5080"/>
    <n v="2759"/>
    <n v="833"/>
    <n v="226"/>
    <n v="1014"/>
    <n v="684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3"/>
    <x v="1447"/>
    <n v="1.3915732508697333E-2"/>
    <n v="4.1747197526091996E-2"/>
    <x v="1119"/>
    <n v="0.49065242273941245"/>
    <m/>
    <x v="1473"/>
    <n v="2694"/>
    <n v="2587"/>
    <n v="108"/>
    <n v="36"/>
    <n v="353"/>
    <n v="613"/>
    <n v="357"/>
    <n v="2768"/>
    <n v="2621"/>
    <n v="1286"/>
    <n v="377"/>
    <n v="201"/>
    <n v="810"/>
    <n v="649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4"/>
    <x v="1448"/>
    <s v="-"/>
    <s v="-"/>
    <x v="1120"/>
    <n v="1.1470588235294117"/>
    <m/>
    <x v="1474"/>
    <n v="51"/>
    <n v="47"/>
    <s v="-"/>
    <s v="-"/>
    <n v="2"/>
    <n v="2"/>
    <s v="-"/>
    <n v="68"/>
    <n v="68"/>
    <n v="78"/>
    <n v="22"/>
    <n v="7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5"/>
    <x v="1449"/>
    <n v="2.3255813953488372E-2"/>
    <n v="2.3255813953488372E-2"/>
    <x v="1006"/>
    <n v="0.38392857142857145"/>
    <m/>
    <x v="1475"/>
    <n v="86"/>
    <n v="86"/>
    <n v="2"/>
    <n v="2"/>
    <n v="2"/>
    <n v="5"/>
    <n v="3"/>
    <n v="112"/>
    <n v="112"/>
    <n v="43"/>
    <n v="18"/>
    <s v="-"/>
    <n v="7"/>
    <n v="3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6"/>
    <x v="1450"/>
    <n v="5.1679586563307496E-3"/>
    <n v="1.2919896640826873E-2"/>
    <x v="1121"/>
    <n v="0.38020833333333331"/>
    <m/>
    <x v="1476"/>
    <n v="392"/>
    <n v="387"/>
    <n v="5"/>
    <n v="2"/>
    <n v="5"/>
    <n v="15"/>
    <s v="-"/>
    <n v="393"/>
    <n v="384"/>
    <n v="146"/>
    <n v="43"/>
    <n v="3"/>
    <n v="27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7"/>
    <x v="1451"/>
    <n v="5.3191489361702126E-3"/>
    <n v="5.3191489361702126E-3"/>
    <x v="1122"/>
    <n v="0.27659574468085107"/>
    <m/>
    <x v="1477"/>
    <n v="194"/>
    <n v="188"/>
    <n v="1"/>
    <n v="1"/>
    <n v="6"/>
    <n v="8"/>
    <n v="2"/>
    <n v="204"/>
    <n v="188"/>
    <n v="52"/>
    <n v="22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8"/>
    <x v="1452"/>
    <n v="2.5000000000000001E-2"/>
    <n v="7.4999999999999997E-2"/>
    <x v="44"/>
    <n v="0.92800000000000005"/>
    <m/>
    <x v="1478"/>
    <n v="125"/>
    <n v="120"/>
    <n v="9"/>
    <n v="3"/>
    <n v="3"/>
    <n v="3"/>
    <n v="8"/>
    <n v="126"/>
    <n v="125"/>
    <n v="116"/>
    <n v="25"/>
    <s v="-"/>
    <n v="12"/>
    <n v="5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79"/>
    <x v="1453"/>
    <n v="4.7244094488188976E-2"/>
    <n v="0.11023622047244094"/>
    <x v="1123"/>
    <n v="0.58778625954198471"/>
    <m/>
    <x v="1479"/>
    <n v="128"/>
    <n v="127"/>
    <n v="14"/>
    <n v="6"/>
    <s v="-"/>
    <n v="5"/>
    <n v="1"/>
    <n v="134"/>
    <n v="131"/>
    <n v="77"/>
    <n v="28"/>
    <s v="-"/>
    <n v="11"/>
    <n v="2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0"/>
    <x v="1454"/>
    <n v="1.8181818181818181E-2"/>
    <n v="5.4545454545454543E-2"/>
    <x v="345"/>
    <n v="0.55172413793103448"/>
    <m/>
    <x v="1480"/>
    <n v="60"/>
    <n v="55"/>
    <n v="3"/>
    <n v="1"/>
    <n v="3"/>
    <n v="4"/>
    <n v="5"/>
    <n v="62"/>
    <n v="58"/>
    <n v="32"/>
    <n v="10"/>
    <n v="1"/>
    <n v="5"/>
    <n v="2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1"/>
    <x v="1455"/>
    <n v="8.23045267489712E-3"/>
    <n v="4.5267489711934158E-2"/>
    <x v="1124"/>
    <n v="1.125"/>
    <m/>
    <x v="1481"/>
    <n v="254"/>
    <n v="243"/>
    <n v="11"/>
    <n v="2"/>
    <n v="2"/>
    <n v="24"/>
    <n v="13"/>
    <n v="261"/>
    <n v="240"/>
    <n v="270"/>
    <n v="59"/>
    <s v="-"/>
    <n v="22"/>
    <n v="14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2"/>
    <x v="1456"/>
    <n v="2.5735294117647058E-2"/>
    <n v="4.0441176470588237E-2"/>
    <x v="1125"/>
    <n v="0.4366812227074236"/>
    <m/>
    <x v="1482"/>
    <n v="284"/>
    <n v="272"/>
    <n v="11"/>
    <n v="7"/>
    <n v="6"/>
    <n v="13"/>
    <s v="-"/>
    <n v="249"/>
    <n v="229"/>
    <n v="100"/>
    <n v="31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3"/>
    <x v="1457"/>
    <n v="2.0134228187919462E-2"/>
    <n v="8.0536912751677847E-2"/>
    <x v="1126"/>
    <n v="0.53642384105960261"/>
    <m/>
    <x v="1483"/>
    <n v="161"/>
    <n v="149"/>
    <n v="12"/>
    <n v="3"/>
    <n v="6"/>
    <n v="10"/>
    <s v="-"/>
    <n v="163"/>
    <n v="151"/>
    <n v="81"/>
    <n v="28"/>
    <n v="7"/>
    <n v="22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4"/>
    <x v="1458"/>
    <s v="-"/>
    <s v="-"/>
    <x v="40"/>
    <n v="1.1111111111111112"/>
    <m/>
    <x v="1484"/>
    <n v="6"/>
    <n v="6"/>
    <s v="-"/>
    <s v="-"/>
    <s v="-"/>
    <n v="1"/>
    <n v="1"/>
    <n v="9"/>
    <n v="9"/>
    <n v="10"/>
    <n v="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5"/>
    <x v="1459"/>
    <s v="-"/>
    <s v="-"/>
    <x v="68"/>
    <n v="0.80952380952380953"/>
    <m/>
    <x v="1485"/>
    <n v="36"/>
    <n v="30"/>
    <s v="-"/>
    <s v="-"/>
    <s v="-"/>
    <n v="3"/>
    <s v="-"/>
    <n v="28"/>
    <n v="21"/>
    <n v="17"/>
    <n v="6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6"/>
    <x v="1460"/>
    <s v="-"/>
    <s v="-"/>
    <x v="250"/>
    <n v="0.33333333333333331"/>
    <m/>
    <x v="1486"/>
    <n v="20"/>
    <n v="19"/>
    <s v="-"/>
    <s v="-"/>
    <s v="-"/>
    <s v="-"/>
    <s v="-"/>
    <n v="21"/>
    <n v="21"/>
    <n v="7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7"/>
    <x v="1461"/>
    <s v="-"/>
    <s v="-"/>
    <x v="87"/>
    <n v="0.44444444444444442"/>
    <m/>
    <x v="1487"/>
    <n v="12"/>
    <n v="12"/>
    <s v="-"/>
    <s v="-"/>
    <s v="-"/>
    <s v="-"/>
    <s v="-"/>
    <n v="11"/>
    <n v="9"/>
    <n v="4"/>
    <n v="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8"/>
    <x v="1462"/>
    <n v="3.0303030303030304E-2"/>
    <n v="6.0606060606060608E-2"/>
    <x v="345"/>
    <n v="0.27586206896551724"/>
    <m/>
    <x v="1488"/>
    <n v="33"/>
    <n v="33"/>
    <n v="2"/>
    <n v="1"/>
    <s v="-"/>
    <n v="1"/>
    <s v="-"/>
    <n v="29"/>
    <n v="29"/>
    <n v="8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89"/>
    <x v="1463"/>
    <s v="-"/>
    <s v="-"/>
    <x v="65"/>
    <s v="-"/>
    <m/>
    <x v="1489"/>
    <n v="4"/>
    <n v="4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0"/>
    <x v="1464"/>
    <n v="7.874015748031496E-3"/>
    <n v="3.1496062992125984E-2"/>
    <x v="1127"/>
    <n v="0.48091603053435117"/>
    <m/>
    <x v="1490"/>
    <n v="125"/>
    <n v="127"/>
    <n v="4"/>
    <n v="1"/>
    <n v="2"/>
    <n v="1"/>
    <s v="-"/>
    <n v="131"/>
    <n v="131"/>
    <n v="63"/>
    <n v="46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1"/>
    <x v="1465"/>
    <s v="-"/>
    <s v="-"/>
    <x v="1011"/>
    <n v="0.25"/>
    <m/>
    <x v="1491"/>
    <n v="14"/>
    <n v="10"/>
    <s v="-"/>
    <s v="-"/>
    <s v="-"/>
    <s v="-"/>
    <n v="1"/>
    <n v="22"/>
    <n v="20"/>
    <n v="5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2"/>
    <x v="1466"/>
    <s v="-"/>
    <s v="-"/>
    <x v="289"/>
    <n v="0.84848484848484851"/>
    <m/>
    <x v="1492"/>
    <n v="41"/>
    <n v="41"/>
    <s v="-"/>
    <s v="-"/>
    <s v="-"/>
    <s v="-"/>
    <n v="2"/>
    <n v="34"/>
    <n v="33"/>
    <n v="28"/>
    <n v="8"/>
    <s v="-"/>
    <n v="3"/>
    <n v="5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3"/>
    <x v="1467"/>
    <n v="1.2195121951219513E-2"/>
    <n v="7.3170731707317069E-2"/>
    <x v="1128"/>
    <n v="0.76041666666666663"/>
    <m/>
    <x v="1493"/>
    <n v="91"/>
    <n v="82"/>
    <n v="6"/>
    <n v="1"/>
    <n v="6"/>
    <n v="1"/>
    <s v="-"/>
    <n v="100"/>
    <n v="96"/>
    <n v="73"/>
    <n v="23"/>
    <n v="3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4"/>
    <x v="1468"/>
    <s v="-"/>
    <s v="-"/>
    <x v="50"/>
    <n v="1.7777777777777777"/>
    <m/>
    <x v="1494"/>
    <n v="30"/>
    <n v="29"/>
    <s v="-"/>
    <s v="-"/>
    <s v="-"/>
    <s v="-"/>
    <s v="-"/>
    <n v="38"/>
    <n v="36"/>
    <n v="64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5"/>
    <x v="1469"/>
    <s v="-"/>
    <s v="-"/>
    <x v="41"/>
    <n v="0.40740740740740738"/>
    <m/>
    <x v="1495"/>
    <n v="25"/>
    <n v="26"/>
    <s v="-"/>
    <s v="-"/>
    <s v="-"/>
    <s v="-"/>
    <s v="-"/>
    <n v="28"/>
    <n v="27"/>
    <n v="11"/>
    <n v="2"/>
    <n v="1"/>
    <s v="-"/>
    <n v="2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6"/>
    <x v="1470"/>
    <s v="-"/>
    <s v="-"/>
    <x v="48"/>
    <n v="0.67647058823529416"/>
    <m/>
    <x v="1496"/>
    <n v="31"/>
    <n v="31"/>
    <s v="-"/>
    <s v="-"/>
    <s v="-"/>
    <n v="3"/>
    <s v="-"/>
    <n v="35"/>
    <n v="34"/>
    <n v="23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7"/>
    <x v="1471"/>
    <s v="-"/>
    <s v="-"/>
    <x v="1129"/>
    <n v="0.36585365853658536"/>
    <m/>
    <x v="1497"/>
    <n v="35"/>
    <n v="35"/>
    <s v="-"/>
    <s v="-"/>
    <n v="1"/>
    <s v="-"/>
    <n v="1"/>
    <n v="39"/>
    <n v="41"/>
    <n v="15"/>
    <n v="7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8"/>
    <x v="1472"/>
    <n v="9.6153846153846159E-3"/>
    <n v="4.807692307692308E-2"/>
    <x v="1130"/>
    <n v="0.66972477064220182"/>
    <m/>
    <x v="1498"/>
    <n v="105"/>
    <n v="104"/>
    <n v="5"/>
    <n v="1"/>
    <n v="3"/>
    <n v="3"/>
    <s v="-"/>
    <n v="106"/>
    <n v="109"/>
    <n v="73"/>
    <n v="3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499"/>
    <x v="1473"/>
    <s v="-"/>
    <s v="-"/>
    <x v="96"/>
    <n v="0.66666666666666663"/>
    <m/>
    <x v="1499"/>
    <n v="18"/>
    <n v="17"/>
    <s v="-"/>
    <s v="-"/>
    <s v="-"/>
    <s v="-"/>
    <s v="-"/>
    <n v="15"/>
    <n v="15"/>
    <n v="10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500"/>
    <x v="1474"/>
    <s v="-"/>
    <s v="-"/>
    <x v="672"/>
    <n v="1.4285714285714286"/>
    <m/>
    <x v="1500"/>
    <n v="8"/>
    <n v="8"/>
    <s v="-"/>
    <s v="-"/>
    <s v="-"/>
    <n v="1"/>
    <s v="-"/>
    <n v="7"/>
    <n v="7"/>
    <n v="10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501"/>
    <x v="1475"/>
    <n v="2.9411764705882353E-2"/>
    <n v="8.8235294117647065E-2"/>
    <x v="1131"/>
    <n v="0.61403508771929827"/>
    <m/>
    <x v="1501"/>
    <n v="67"/>
    <n v="68"/>
    <n v="6"/>
    <n v="2"/>
    <n v="5"/>
    <n v="4"/>
    <s v="-"/>
    <n v="61"/>
    <n v="57"/>
    <n v="35"/>
    <n v="8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39"/>
    <x v="39"/>
    <x v="39"/>
    <x v="1502"/>
    <x v="1476"/>
    <n v="1.6129032258064516E-2"/>
    <n v="1.6129032258064516E-2"/>
    <x v="1132"/>
    <n v="0.28947368421052633"/>
    <m/>
    <x v="1502"/>
    <n v="65"/>
    <n v="62"/>
    <n v="1"/>
    <n v="1"/>
    <s v="-"/>
    <n v="1"/>
    <n v="1"/>
    <n v="79"/>
    <n v="76"/>
    <n v="22"/>
    <n v="7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03"/>
    <x v="1477"/>
    <n v="2.1875452221311081E-2"/>
    <n v="8.0748637306449281E-2"/>
    <x v="1133"/>
    <n v="0.58908985254594315"/>
    <m/>
    <x v="1503"/>
    <n v="45974"/>
    <n v="41462"/>
    <n v="3348"/>
    <n v="907"/>
    <n v="2046"/>
    <n v="2147"/>
    <n v="677"/>
    <n v="46203"/>
    <n v="41301"/>
    <n v="24330"/>
    <n v="6903"/>
    <n v="835"/>
    <n v="4490"/>
    <n v="903"/>
    <n v="14347"/>
    <n v="11402"/>
    <n v="1267"/>
    <n v="373"/>
    <n v="904"/>
    <n v="1037"/>
    <n v="309"/>
    <n v="10722"/>
    <n v="7747"/>
    <n v="7244"/>
    <n v="1679"/>
    <n v="241"/>
    <n v="1041"/>
    <n v="140"/>
  </r>
  <r>
    <x v="0"/>
    <n v="40"/>
    <x v="40"/>
    <x v="40"/>
    <x v="1504"/>
    <x v="1478"/>
    <n v="3.9478516342269558E-2"/>
    <n v="0.11604847594564818"/>
    <x v="1134"/>
    <n v="0.95281704160860048"/>
    <m/>
    <x v="1504"/>
    <n v="7968"/>
    <n v="5446"/>
    <n v="632"/>
    <n v="215"/>
    <n v="473"/>
    <n v="446"/>
    <n v="134"/>
    <n v="7948"/>
    <n v="5023"/>
    <n v="4786"/>
    <n v="1158"/>
    <n v="183"/>
    <n v="741"/>
    <n v="48"/>
    <n v="7968"/>
    <n v="5446"/>
    <n v="632"/>
    <n v="215"/>
    <n v="473"/>
    <n v="446"/>
    <n v="134"/>
    <n v="7948"/>
    <n v="5023"/>
    <n v="4786"/>
    <n v="1158"/>
    <n v="183"/>
    <n v="741"/>
    <n v="48"/>
  </r>
  <r>
    <x v="0"/>
    <n v="40"/>
    <x v="40"/>
    <x v="40"/>
    <x v="1505"/>
    <x v="1479"/>
    <n v="1.4547973675095255E-2"/>
    <n v="8.1052996189816415E-2"/>
    <x v="1135"/>
    <n v="0.42575595873354677"/>
    <m/>
    <x v="1505"/>
    <n v="14781"/>
    <n v="14435"/>
    <n v="1170"/>
    <n v="210"/>
    <n v="565"/>
    <n v="337"/>
    <n v="144"/>
    <n v="14462"/>
    <n v="14055"/>
    <n v="5984"/>
    <n v="1929"/>
    <n v="328"/>
    <n v="1586"/>
    <n v="334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06"/>
    <x v="1480"/>
    <n v="3.0612244897959183E-2"/>
    <n v="8.1632653061224483E-2"/>
    <x v="1136"/>
    <n v="0.98550724637681164"/>
    <m/>
    <x v="1506"/>
    <n v="803"/>
    <n v="686"/>
    <n v="56"/>
    <n v="21"/>
    <n v="53"/>
    <n v="58"/>
    <n v="62"/>
    <n v="846"/>
    <n v="690"/>
    <n v="680"/>
    <n v="157"/>
    <n v="23"/>
    <n v="135"/>
    <n v="112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07"/>
    <x v="1481"/>
    <n v="2.6052104208416832E-2"/>
    <n v="9.6192384769539077E-2"/>
    <x v="1137"/>
    <n v="1.0085947571981091"/>
    <m/>
    <x v="1507"/>
    <n v="2996"/>
    <n v="2495"/>
    <n v="240"/>
    <n v="65"/>
    <n v="253"/>
    <n v="218"/>
    <n v="91"/>
    <n v="2936"/>
    <n v="2327"/>
    <n v="2347"/>
    <n v="452"/>
    <n v="64"/>
    <n v="280"/>
    <n v="90"/>
    <n v="2012"/>
    <n v="2012"/>
    <n v="220"/>
    <n v="58"/>
    <n v="196"/>
    <n v="182"/>
    <n v="79"/>
    <n v="1921"/>
    <n v="1921"/>
    <n v="2006"/>
    <n v="368"/>
    <n v="55"/>
    <n v="249"/>
    <n v="76"/>
  </r>
  <r>
    <x v="0"/>
    <n v="40"/>
    <x v="40"/>
    <x v="40"/>
    <x v="1508"/>
    <x v="1482"/>
    <n v="6.6666666666666671E-3"/>
    <n v="2.6666666666666668E-2"/>
    <x v="1138"/>
    <n v="0.42793791574279377"/>
    <m/>
    <x v="1508"/>
    <n v="482"/>
    <n v="450"/>
    <n v="12"/>
    <n v="3"/>
    <s v="-"/>
    <n v="15"/>
    <n v="6"/>
    <n v="490"/>
    <n v="451"/>
    <n v="193"/>
    <n v="51"/>
    <s v="-"/>
    <n v="25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09"/>
    <x v="1483"/>
    <n v="1.4967259120673527E-2"/>
    <n v="3.9289055191768008E-2"/>
    <x v="1139"/>
    <n v="0.54352030947775631"/>
    <m/>
    <x v="1509"/>
    <n v="1131"/>
    <n v="1069"/>
    <n v="42"/>
    <n v="16"/>
    <n v="4"/>
    <n v="16"/>
    <n v="2"/>
    <n v="1131"/>
    <n v="1034"/>
    <n v="562"/>
    <n v="152"/>
    <n v="4"/>
    <n v="44"/>
    <n v="5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0"/>
    <x v="1484"/>
    <n v="1.6355140186915886E-2"/>
    <n v="5.8411214953271028E-2"/>
    <x v="1140"/>
    <n v="1.0366197183098591"/>
    <m/>
    <x v="1510"/>
    <n v="441"/>
    <n v="428"/>
    <n v="25"/>
    <n v="7"/>
    <n v="12"/>
    <n v="33"/>
    <n v="16"/>
    <n v="406"/>
    <n v="355"/>
    <n v="368"/>
    <n v="81"/>
    <n v="1"/>
    <n v="26"/>
    <n v="5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1"/>
    <x v="1485"/>
    <n v="2.564102564102564E-2"/>
    <n v="6.623931623931624E-2"/>
    <x v="1141"/>
    <n v="0.59045725646123259"/>
    <m/>
    <x v="1511"/>
    <n v="477"/>
    <n v="468"/>
    <n v="31"/>
    <n v="12"/>
    <n v="10"/>
    <n v="28"/>
    <n v="5"/>
    <n v="519"/>
    <n v="503"/>
    <n v="297"/>
    <n v="93"/>
    <s v="-"/>
    <n v="57"/>
    <n v="2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2"/>
    <x v="1486"/>
    <n v="1.7326732673267328E-2"/>
    <n v="5.1980198019801978E-2"/>
    <x v="1142"/>
    <n v="0.4157303370786517"/>
    <m/>
    <x v="1512"/>
    <n v="407"/>
    <n v="404"/>
    <n v="21"/>
    <n v="7"/>
    <s v="-"/>
    <n v="11"/>
    <n v="3"/>
    <n v="463"/>
    <n v="445"/>
    <n v="185"/>
    <n v="71"/>
    <n v="6"/>
    <n v="34"/>
    <n v="8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3"/>
    <x v="1487"/>
    <n v="3.3185840707964605E-2"/>
    <n v="7.5221238938053103E-2"/>
    <x v="1143"/>
    <n v="0.46250000000000002"/>
    <m/>
    <x v="1513"/>
    <n v="465"/>
    <n v="452"/>
    <n v="34"/>
    <n v="15"/>
    <n v="5"/>
    <n v="14"/>
    <n v="4"/>
    <n v="487"/>
    <n v="480"/>
    <n v="222"/>
    <n v="70"/>
    <n v="4"/>
    <n v="37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4"/>
    <x v="1488"/>
    <n v="2.6315789473684209E-2"/>
    <n v="4.8245614035087717E-2"/>
    <x v="1144"/>
    <n v="0.66210045662100458"/>
    <m/>
    <x v="1514"/>
    <n v="229"/>
    <n v="228"/>
    <n v="11"/>
    <n v="6"/>
    <n v="1"/>
    <n v="8"/>
    <s v="-"/>
    <n v="225"/>
    <n v="219"/>
    <n v="145"/>
    <n v="51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5"/>
    <x v="1489"/>
    <n v="1.9801980198019802E-2"/>
    <n v="4.7854785478547858E-2"/>
    <x v="670"/>
    <n v="0.59756097560975607"/>
    <m/>
    <x v="1515"/>
    <n v="639"/>
    <n v="606"/>
    <n v="29"/>
    <n v="12"/>
    <n v="5"/>
    <n v="10"/>
    <n v="21"/>
    <n v="677"/>
    <n v="656"/>
    <n v="392"/>
    <n v="123"/>
    <n v="2"/>
    <n v="42"/>
    <n v="16"/>
    <n v="639"/>
    <n v="606"/>
    <n v="29"/>
    <n v="12"/>
    <n v="5"/>
    <n v="10"/>
    <n v="21"/>
    <n v="677"/>
    <n v="656"/>
    <n v="392"/>
    <n v="123"/>
    <n v="2"/>
    <n v="42"/>
    <n v="16"/>
  </r>
  <r>
    <x v="0"/>
    <n v="40"/>
    <x v="40"/>
    <x v="40"/>
    <x v="1516"/>
    <x v="1490"/>
    <n v="1.5463917525773196E-2"/>
    <n v="4.6391752577319589E-2"/>
    <x v="1145"/>
    <n v="0.65240641711229952"/>
    <m/>
    <x v="1516"/>
    <n v="202"/>
    <n v="194"/>
    <n v="9"/>
    <n v="3"/>
    <n v="5"/>
    <n v="18"/>
    <n v="1"/>
    <n v="198"/>
    <n v="187"/>
    <n v="122"/>
    <n v="32"/>
    <n v="2"/>
    <n v="18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7"/>
    <x v="1491"/>
    <n v="0.02"/>
    <n v="8.7999999999999995E-2"/>
    <x v="1146"/>
    <n v="0.85328185328185324"/>
    <m/>
    <x v="1517"/>
    <n v="265"/>
    <n v="250"/>
    <n v="22"/>
    <n v="5"/>
    <n v="66"/>
    <n v="21"/>
    <n v="1"/>
    <n v="278"/>
    <n v="259"/>
    <n v="221"/>
    <n v="58"/>
    <n v="17"/>
    <n v="34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8"/>
    <x v="1492"/>
    <n v="2.2271714922048998E-2"/>
    <n v="5.3452115812917596E-2"/>
    <x v="1147"/>
    <n v="0.32206759443339961"/>
    <m/>
    <x v="1518"/>
    <n v="460"/>
    <n v="449"/>
    <n v="24"/>
    <n v="10"/>
    <n v="4"/>
    <n v="17"/>
    <s v="-"/>
    <n v="522"/>
    <n v="503"/>
    <n v="162"/>
    <n v="70"/>
    <n v="3"/>
    <n v="38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19"/>
    <x v="1493"/>
    <n v="1.7567567567567569E-2"/>
    <n v="5.2702702702702706E-2"/>
    <x v="1148"/>
    <n v="0.36275565123789022"/>
    <m/>
    <x v="1519"/>
    <n v="916"/>
    <n v="740"/>
    <n v="39"/>
    <n v="13"/>
    <n v="118"/>
    <n v="49"/>
    <n v="29"/>
    <n v="945"/>
    <n v="929"/>
    <n v="337"/>
    <n v="131"/>
    <n v="19"/>
    <n v="71"/>
    <n v="47"/>
    <n v="916"/>
    <n v="740"/>
    <n v="39"/>
    <n v="13"/>
    <n v="118"/>
    <n v="49"/>
    <n v="29"/>
    <s v="-"/>
    <s v="-"/>
    <s v="-"/>
    <s v="-"/>
    <s v="-"/>
    <s v="-"/>
    <s v="-"/>
  </r>
  <r>
    <x v="0"/>
    <n v="40"/>
    <x v="40"/>
    <x v="40"/>
    <x v="1520"/>
    <x v="1494"/>
    <n v="3.1076581576026639E-2"/>
    <n v="0.11653718091009989"/>
    <x v="1149"/>
    <n v="0.40896091515729266"/>
    <m/>
    <x v="1520"/>
    <n v="1013"/>
    <n v="901"/>
    <n v="105"/>
    <n v="28"/>
    <n v="16"/>
    <n v="165"/>
    <s v="-"/>
    <n v="1070"/>
    <n v="1049"/>
    <n v="429"/>
    <n v="148"/>
    <n v="3"/>
    <n v="112"/>
    <s v="-"/>
    <n v="1013"/>
    <n v="901"/>
    <n v="105"/>
    <n v="28"/>
    <n v="16"/>
    <n v="165"/>
    <s v="-"/>
    <s v="-"/>
    <s v="-"/>
    <s v="-"/>
    <s v="-"/>
    <s v="-"/>
    <s v="-"/>
    <s v="-"/>
  </r>
  <r>
    <x v="0"/>
    <n v="40"/>
    <x v="40"/>
    <x v="40"/>
    <x v="1521"/>
    <x v="1495"/>
    <n v="2.7488151658767772E-2"/>
    <n v="0.17725118483412322"/>
    <x v="1150"/>
    <n v="0.65762394761459309"/>
    <m/>
    <x v="1521"/>
    <n v="1105"/>
    <n v="1055"/>
    <n v="187"/>
    <n v="29"/>
    <n v="74"/>
    <n v="137"/>
    <n v="32"/>
    <n v="1066"/>
    <n v="1069"/>
    <n v="703"/>
    <n v="181"/>
    <n v="23"/>
    <n v="126"/>
    <n v="20"/>
    <n v="1105"/>
    <n v="1055"/>
    <n v="187"/>
    <n v="29"/>
    <n v="74"/>
    <n v="137"/>
    <n v="32"/>
    <s v="-"/>
    <s v="-"/>
    <s v="-"/>
    <s v="-"/>
    <s v="-"/>
    <s v="-"/>
    <s v="-"/>
  </r>
  <r>
    <x v="0"/>
    <n v="40"/>
    <x v="40"/>
    <x v="40"/>
    <x v="1522"/>
    <x v="1496"/>
    <n v="1.2775842044134728E-2"/>
    <n v="5.1103368176538912E-2"/>
    <x v="1151"/>
    <n v="0.45858343337334934"/>
    <m/>
    <x v="1522"/>
    <n v="897"/>
    <n v="861"/>
    <n v="44"/>
    <n v="11"/>
    <n v="26"/>
    <n v="47"/>
    <s v="-"/>
    <n v="853"/>
    <n v="833"/>
    <n v="382"/>
    <n v="128"/>
    <n v="12"/>
    <n v="116"/>
    <n v="3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3"/>
    <x v="1497"/>
    <n v="2.5936599423631124E-2"/>
    <n v="0.10662824207492795"/>
    <x v="1152"/>
    <n v="0.51506456241032994"/>
    <m/>
    <x v="1523"/>
    <n v="709"/>
    <n v="694"/>
    <n v="74"/>
    <n v="18"/>
    <n v="2"/>
    <n v="64"/>
    <n v="27"/>
    <n v="714"/>
    <n v="697"/>
    <n v="359"/>
    <n v="124"/>
    <n v="2"/>
    <n v="119"/>
    <n v="23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4"/>
    <x v="1498"/>
    <n v="2.0242914979757085E-2"/>
    <n v="5.2631578947368418E-2"/>
    <x v="1153"/>
    <n v="0.4896810506566604"/>
    <m/>
    <x v="1524"/>
    <n v="494"/>
    <n v="494"/>
    <n v="26"/>
    <n v="10"/>
    <s v="-"/>
    <n v="31"/>
    <n v="1"/>
    <n v="550"/>
    <n v="533"/>
    <n v="261"/>
    <n v="87"/>
    <s v="-"/>
    <n v="55"/>
    <n v="4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5"/>
    <x v="1499"/>
    <n v="1.6778523489932886E-2"/>
    <n v="5.2013422818791948E-2"/>
    <x v="1154"/>
    <n v="0.40769230769230769"/>
    <m/>
    <x v="1525"/>
    <n v="606"/>
    <n v="596"/>
    <n v="31"/>
    <n v="10"/>
    <n v="43"/>
    <n v="36"/>
    <s v="…"/>
    <n v="675"/>
    <n v="650"/>
    <n v="265"/>
    <n v="95"/>
    <n v="10"/>
    <n v="87"/>
    <s v="…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6"/>
    <x v="1500"/>
    <n v="8.2644628099173556E-3"/>
    <n v="4.1322314049586778E-2"/>
    <x v="1155"/>
    <n v="0.76754385964912286"/>
    <m/>
    <x v="1526"/>
    <n v="246"/>
    <n v="242"/>
    <n v="10"/>
    <n v="2"/>
    <n v="3"/>
    <n v="13"/>
    <n v="1"/>
    <n v="246"/>
    <n v="228"/>
    <n v="175"/>
    <n v="18"/>
    <n v="1"/>
    <n v="42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7"/>
    <x v="1501"/>
    <n v="3.8135593220338986E-2"/>
    <n v="9.3220338983050849E-2"/>
    <x v="1156"/>
    <n v="0.98936170212765961"/>
    <m/>
    <x v="1527"/>
    <n v="248"/>
    <n v="236"/>
    <n v="22"/>
    <n v="9"/>
    <n v="1"/>
    <n v="2"/>
    <n v="3"/>
    <n v="206"/>
    <n v="188"/>
    <n v="186"/>
    <n v="54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8"/>
    <x v="1502"/>
    <n v="1.7777777777777778E-2"/>
    <n v="1.7777777777777778E-2"/>
    <x v="1157"/>
    <n v="1.0035087719298246"/>
    <m/>
    <x v="1528"/>
    <n v="247"/>
    <n v="225"/>
    <n v="4"/>
    <n v="4"/>
    <n v="3"/>
    <n v="25"/>
    <n v="3"/>
    <n v="322"/>
    <n v="285"/>
    <n v="286"/>
    <n v="64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29"/>
    <x v="1503"/>
    <n v="2.336448598130841E-2"/>
    <n v="4.6728971962616821E-2"/>
    <x v="1158"/>
    <n v="0.60784313725490191"/>
    <m/>
    <x v="1529"/>
    <n v="431"/>
    <n v="428"/>
    <n v="20"/>
    <n v="10"/>
    <n v="21"/>
    <n v="18"/>
    <s v="-"/>
    <n v="461"/>
    <n v="459"/>
    <n v="279"/>
    <n v="95"/>
    <n v="2"/>
    <n v="33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0"/>
    <x v="1504"/>
    <n v="8.1632653061224497E-3"/>
    <n v="8.1632653061224497E-3"/>
    <x v="1159"/>
    <n v="0.52631578947368418"/>
    <m/>
    <x v="1530"/>
    <n v="248"/>
    <n v="245"/>
    <n v="2"/>
    <n v="2"/>
    <s v="-"/>
    <s v="-"/>
    <s v="-"/>
    <n v="211"/>
    <n v="209"/>
    <n v="110"/>
    <n v="2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1"/>
    <x v="1505"/>
    <n v="1.950585175552666E-2"/>
    <n v="5.8517555266579972E-2"/>
    <x v="1160"/>
    <n v="0.55043586550435863"/>
    <m/>
    <x v="1531"/>
    <n v="790"/>
    <n v="769"/>
    <n v="45"/>
    <n v="15"/>
    <n v="27"/>
    <n v="32"/>
    <s v="-"/>
    <n v="826"/>
    <n v="803"/>
    <n v="442"/>
    <n v="137"/>
    <n v="4"/>
    <n v="32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2"/>
    <x v="482"/>
    <n v="3.294573643410853E-2"/>
    <n v="9.8837209302325577E-2"/>
    <x v="1161"/>
    <n v="0.66199649737302979"/>
    <m/>
    <x v="1532"/>
    <n v="549"/>
    <n v="516"/>
    <n v="51"/>
    <n v="17"/>
    <n v="22"/>
    <n v="46"/>
    <n v="13"/>
    <n v="580"/>
    <n v="571"/>
    <n v="378"/>
    <n v="96"/>
    <n v="20"/>
    <n v="62"/>
    <n v="14"/>
    <n v="549"/>
    <n v="516"/>
    <n v="51"/>
    <n v="17"/>
    <n v="22"/>
    <n v="46"/>
    <n v="13"/>
    <s v="-"/>
    <s v="-"/>
    <s v="-"/>
    <s v="-"/>
    <s v="-"/>
    <s v="-"/>
    <s v="-"/>
  </r>
  <r>
    <x v="0"/>
    <n v="40"/>
    <x v="40"/>
    <x v="40"/>
    <x v="1533"/>
    <x v="1506"/>
    <n v="2.5396825396825397E-2"/>
    <n v="5.7142857142857141E-2"/>
    <x v="1162"/>
    <n v="0.70496894409937894"/>
    <m/>
    <x v="1533"/>
    <n v="315"/>
    <n v="315"/>
    <n v="18"/>
    <n v="8"/>
    <n v="13"/>
    <n v="31"/>
    <n v="9"/>
    <n v="330"/>
    <n v="322"/>
    <n v="227"/>
    <n v="62"/>
    <n v="8"/>
    <n v="32"/>
    <n v="22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4"/>
    <x v="1507"/>
    <s v="-"/>
    <s v="-"/>
    <x v="1163"/>
    <n v="0.53956834532374098"/>
    <m/>
    <x v="1534"/>
    <n v="326"/>
    <n v="311"/>
    <s v="-"/>
    <s v="-"/>
    <n v="3"/>
    <n v="15"/>
    <n v="4"/>
    <n v="291"/>
    <n v="278"/>
    <n v="150"/>
    <n v="42"/>
    <s v="-"/>
    <n v="28"/>
    <n v="33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5"/>
    <x v="1508"/>
    <n v="2.0790020790020791E-2"/>
    <n v="4.5738045738045741E-2"/>
    <x v="385"/>
    <n v="0.44313725490196076"/>
    <m/>
    <x v="1535"/>
    <n v="492"/>
    <n v="481"/>
    <n v="22"/>
    <n v="10"/>
    <n v="123"/>
    <n v="51"/>
    <n v="24"/>
    <n v="528"/>
    <n v="510"/>
    <n v="226"/>
    <n v="84"/>
    <n v="43"/>
    <n v="55"/>
    <n v="38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6"/>
    <x v="1509"/>
    <n v="1.0869565217391304E-2"/>
    <n v="2.1739130434782608E-2"/>
    <x v="1164"/>
    <n v="0.52475247524752477"/>
    <m/>
    <x v="1536"/>
    <n v="276"/>
    <n v="276"/>
    <n v="6"/>
    <n v="3"/>
    <s v="-"/>
    <n v="2"/>
    <s v="-"/>
    <n v="303"/>
    <n v="303"/>
    <n v="159"/>
    <n v="52"/>
    <s v="-"/>
    <n v="23"/>
    <n v="3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7"/>
    <x v="1510"/>
    <n v="1.1467889908256881E-2"/>
    <n v="2.9816513761467892E-2"/>
    <x v="1165"/>
    <n v="0.26105263157894737"/>
    <m/>
    <x v="1537"/>
    <n v="466"/>
    <n v="436"/>
    <n v="13"/>
    <n v="5"/>
    <n v="14"/>
    <n v="12"/>
    <s v="-"/>
    <n v="486"/>
    <n v="475"/>
    <n v="124"/>
    <n v="44"/>
    <n v="6"/>
    <n v="42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8"/>
    <x v="1511"/>
    <s v="-"/>
    <s v="-"/>
    <x v="1035"/>
    <n v="0.4"/>
    <m/>
    <x v="1538"/>
    <n v="76"/>
    <n v="70"/>
    <s v="-"/>
    <s v="-"/>
    <n v="1"/>
    <n v="1"/>
    <s v="-"/>
    <n v="80"/>
    <n v="75"/>
    <n v="30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39"/>
    <x v="1512"/>
    <n v="3.1545741324921134E-2"/>
    <n v="7.0977917981072558E-2"/>
    <x v="704"/>
    <n v="0.39039039039039036"/>
    <m/>
    <x v="1539"/>
    <n v="654"/>
    <n v="634"/>
    <n v="45"/>
    <n v="20"/>
    <n v="28"/>
    <n v="45"/>
    <n v="3"/>
    <n v="671"/>
    <n v="666"/>
    <n v="260"/>
    <n v="90"/>
    <n v="3"/>
    <n v="66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0"/>
    <x v="1513"/>
    <n v="1.7699115044247787E-2"/>
    <n v="7.9646017699115043E-2"/>
    <x v="44"/>
    <n v="0.69523809523809521"/>
    <m/>
    <x v="1540"/>
    <n v="121"/>
    <n v="113"/>
    <n v="9"/>
    <n v="2"/>
    <n v="3"/>
    <n v="6"/>
    <n v="1"/>
    <n v="113"/>
    <n v="105"/>
    <n v="73"/>
    <n v="21"/>
    <n v="7"/>
    <n v="15"/>
    <n v="6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1"/>
    <x v="1514"/>
    <n v="3.8461538461538464E-2"/>
    <n v="0.15"/>
    <x v="1115"/>
    <n v="0.58715596330275233"/>
    <m/>
    <x v="1541"/>
    <n v="273"/>
    <n v="260"/>
    <n v="39"/>
    <n v="10"/>
    <n v="17"/>
    <n v="9"/>
    <n v="1"/>
    <n v="232"/>
    <n v="218"/>
    <n v="128"/>
    <n v="42"/>
    <n v="1"/>
    <n v="15"/>
    <n v="1"/>
    <s v="-"/>
    <s v="-"/>
    <s v="-"/>
    <s v="-"/>
    <s v="-"/>
    <s v="-"/>
    <s v="-"/>
    <n v="7"/>
    <n v="7"/>
    <s v="-"/>
    <s v="-"/>
    <s v="-"/>
    <s v="-"/>
    <s v="-"/>
  </r>
  <r>
    <x v="0"/>
    <n v="40"/>
    <x v="40"/>
    <x v="40"/>
    <x v="1542"/>
    <x v="1515"/>
    <n v="1.6949152542372881E-2"/>
    <n v="8.4745762711864403E-2"/>
    <x v="1166"/>
    <n v="0.35826771653543305"/>
    <m/>
    <x v="1542"/>
    <n v="238"/>
    <n v="236"/>
    <n v="20"/>
    <n v="4"/>
    <n v="3"/>
    <n v="7"/>
    <n v="6"/>
    <n v="274"/>
    <n v="254"/>
    <n v="91"/>
    <n v="50"/>
    <n v="2"/>
    <n v="22"/>
    <n v="5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3"/>
    <x v="1516"/>
    <n v="7.9365079365079361E-3"/>
    <n v="3.1746031746031744E-2"/>
    <x v="72"/>
    <n v="0.42857142857142855"/>
    <m/>
    <x v="1543"/>
    <n v="145"/>
    <n v="126"/>
    <n v="4"/>
    <n v="1"/>
    <s v="-"/>
    <n v="2"/>
    <n v="1"/>
    <n v="169"/>
    <n v="140"/>
    <n v="60"/>
    <n v="30"/>
    <n v="1"/>
    <n v="9"/>
    <s v="-"/>
    <n v="145"/>
    <n v="126"/>
    <n v="4"/>
    <n v="1"/>
    <s v="-"/>
    <n v="2"/>
    <n v="1"/>
    <n v="169"/>
    <n v="140"/>
    <n v="60"/>
    <n v="30"/>
    <n v="1"/>
    <n v="9"/>
    <s v="-"/>
  </r>
  <r>
    <x v="0"/>
    <n v="40"/>
    <x v="40"/>
    <x v="40"/>
    <x v="1544"/>
    <x v="1517"/>
    <s v="-"/>
    <s v="-"/>
    <x v="1167"/>
    <n v="0.89189189189189189"/>
    <m/>
    <x v="1544"/>
    <n v="67"/>
    <n v="64"/>
    <s v="-"/>
    <s v="-"/>
    <s v="-"/>
    <n v="2"/>
    <s v="-"/>
    <n v="39"/>
    <n v="37"/>
    <n v="33"/>
    <n v="10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5"/>
    <x v="1518"/>
    <n v="3.9215686274509803E-2"/>
    <n v="9.8039215686274508E-2"/>
    <x v="1168"/>
    <n v="0.6"/>
    <m/>
    <x v="1545"/>
    <n v="108"/>
    <n v="102"/>
    <n v="10"/>
    <n v="4"/>
    <s v="-"/>
    <n v="4"/>
    <n v="1"/>
    <n v="105"/>
    <n v="95"/>
    <n v="57"/>
    <n v="16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6"/>
    <x v="1519"/>
    <n v="5.3763440860215055E-2"/>
    <n v="0.12903225806451613"/>
    <x v="1169"/>
    <n v="0.38181818181818183"/>
    <m/>
    <x v="1546"/>
    <n v="116"/>
    <n v="93"/>
    <n v="12"/>
    <n v="5"/>
    <s v="-"/>
    <n v="6"/>
    <s v="-"/>
    <n v="134"/>
    <n v="110"/>
    <n v="42"/>
    <n v="9"/>
    <n v="2"/>
    <n v="17"/>
    <n v="2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7"/>
    <x v="1520"/>
    <n v="9.1743119266055051E-3"/>
    <n v="2.7522935779816515E-2"/>
    <x v="1170"/>
    <n v="0.4925373134328358"/>
    <m/>
    <x v="1547"/>
    <n v="241"/>
    <n v="218"/>
    <n v="6"/>
    <n v="2"/>
    <s v="-"/>
    <s v="-"/>
    <s v="-"/>
    <n v="270"/>
    <n v="268"/>
    <n v="132"/>
    <n v="25"/>
    <n v="2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8"/>
    <x v="1521"/>
    <n v="0.2"/>
    <n v="0.6"/>
    <x v="87"/>
    <n v="0.88888888888888884"/>
    <m/>
    <x v="1548"/>
    <n v="9"/>
    <n v="5"/>
    <n v="3"/>
    <n v="1"/>
    <s v="-"/>
    <n v="1"/>
    <s v="-"/>
    <n v="10"/>
    <n v="9"/>
    <n v="8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49"/>
    <x v="1522"/>
    <n v="2.1582733812949641E-2"/>
    <n v="8.6330935251798566E-2"/>
    <x v="1171"/>
    <n v="0.21341463414634146"/>
    <m/>
    <x v="1549"/>
    <n v="142"/>
    <n v="139"/>
    <n v="12"/>
    <n v="3"/>
    <n v="4"/>
    <n v="10"/>
    <s v="-"/>
    <n v="175"/>
    <n v="164"/>
    <n v="35"/>
    <n v="21"/>
    <s v="-"/>
    <n v="25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0"/>
    <x v="1523"/>
    <n v="1.4598540145985401E-2"/>
    <n v="6.569343065693431E-2"/>
    <x v="1172"/>
    <n v="0.50381679389312972"/>
    <m/>
    <x v="1550"/>
    <n v="145"/>
    <n v="137"/>
    <n v="9"/>
    <n v="2"/>
    <n v="3"/>
    <n v="6"/>
    <n v="6"/>
    <n v="137"/>
    <n v="131"/>
    <n v="66"/>
    <n v="27"/>
    <n v="1"/>
    <n v="13"/>
    <n v="19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1"/>
    <x v="1261"/>
    <n v="2.8985507246376812E-2"/>
    <n v="6.280193236714976E-2"/>
    <x v="1173"/>
    <n v="0.61081081081081079"/>
    <m/>
    <x v="1551"/>
    <n v="208"/>
    <n v="207"/>
    <n v="13"/>
    <n v="6"/>
    <n v="5"/>
    <n v="4"/>
    <n v="1"/>
    <n v="186"/>
    <n v="185"/>
    <n v="113"/>
    <n v="36"/>
    <n v="2"/>
    <n v="35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2"/>
    <x v="1524"/>
    <s v="-"/>
    <s v="-"/>
    <x v="1107"/>
    <n v="0.66666666666666663"/>
    <m/>
    <x v="1552"/>
    <n v="61"/>
    <n v="44"/>
    <s v="-"/>
    <s v="-"/>
    <s v="-"/>
    <s v="-"/>
    <s v="-"/>
    <n v="81"/>
    <n v="60"/>
    <n v="40"/>
    <n v="11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3"/>
    <x v="1525"/>
    <n v="1.7857142857142856E-2"/>
    <n v="3.5714285714285712E-2"/>
    <x v="1174"/>
    <n v="0.76923076923076927"/>
    <m/>
    <x v="1553"/>
    <n v="65"/>
    <n v="56"/>
    <n v="2"/>
    <n v="1"/>
    <s v="-"/>
    <s v="-"/>
    <s v="-"/>
    <n v="67"/>
    <n v="65"/>
    <n v="50"/>
    <n v="12"/>
    <n v="13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4"/>
    <x v="1526"/>
    <n v="7.8125E-2"/>
    <n v="0.171875"/>
    <x v="1175"/>
    <n v="0.78666666666666663"/>
    <m/>
    <x v="1554"/>
    <n v="78"/>
    <n v="64"/>
    <n v="11"/>
    <n v="5"/>
    <n v="2"/>
    <n v="2"/>
    <s v="-"/>
    <n v="83"/>
    <n v="75"/>
    <n v="59"/>
    <n v="26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5"/>
    <x v="276"/>
    <n v="5.6000000000000001E-2"/>
    <n v="0.17599999999999999"/>
    <x v="672"/>
    <n v="2.0079365079365079"/>
    <m/>
    <x v="1555"/>
    <n v="136"/>
    <n v="125"/>
    <n v="22"/>
    <n v="7"/>
    <s v="-"/>
    <s v="-"/>
    <n v="1"/>
    <n v="135"/>
    <n v="126"/>
    <n v="253"/>
    <n v="54"/>
    <s v="-"/>
    <n v="22"/>
    <n v="2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6"/>
    <x v="1527"/>
    <s v="-"/>
    <s v="-"/>
    <x v="47"/>
    <n v="0.58823529411764708"/>
    <m/>
    <x v="1556"/>
    <n v="44"/>
    <n v="32"/>
    <s v="-"/>
    <s v="-"/>
    <n v="10"/>
    <s v="-"/>
    <n v="3"/>
    <n v="47"/>
    <n v="34"/>
    <n v="20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7"/>
    <x v="1528"/>
    <s v="-"/>
    <s v="-"/>
    <x v="1176"/>
    <n v="0.94117647058823528"/>
    <m/>
    <x v="1557"/>
    <n v="24"/>
    <n v="18"/>
    <s v="-"/>
    <s v="-"/>
    <s v="-"/>
    <s v="-"/>
    <s v="-"/>
    <n v="25"/>
    <n v="17"/>
    <n v="16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8"/>
    <x v="1529"/>
    <n v="4.4303797468354431E-2"/>
    <n v="8.8607594936708861E-2"/>
    <x v="1177"/>
    <n v="1.1907514450867052"/>
    <m/>
    <x v="1558"/>
    <n v="186"/>
    <n v="158"/>
    <n v="14"/>
    <n v="7"/>
    <s v="-"/>
    <n v="6"/>
    <s v="-"/>
    <n v="197"/>
    <n v="173"/>
    <n v="206"/>
    <n v="52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59"/>
    <x v="1530"/>
    <n v="1.8461538461538463E-2"/>
    <n v="4.9230769230769231E-2"/>
    <x v="1178"/>
    <n v="0.55425219941348969"/>
    <m/>
    <x v="1559"/>
    <n v="339"/>
    <n v="325"/>
    <n v="16"/>
    <n v="6"/>
    <n v="2"/>
    <n v="7"/>
    <n v="11"/>
    <n v="334"/>
    <n v="341"/>
    <n v="189"/>
    <n v="59"/>
    <s v="-"/>
    <n v="21"/>
    <n v="25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60"/>
    <x v="1531"/>
    <n v="9.0090090090090089E-3"/>
    <n v="3.6036036036036036E-2"/>
    <x v="1179"/>
    <n v="0.48360655737704916"/>
    <m/>
    <x v="1560"/>
    <n v="117"/>
    <n v="111"/>
    <n v="4"/>
    <n v="1"/>
    <n v="1"/>
    <s v="-"/>
    <s v="-"/>
    <n v="122"/>
    <n v="122"/>
    <n v="59"/>
    <n v="15"/>
    <n v="5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61"/>
    <x v="1532"/>
    <n v="3.5087719298245612E-2"/>
    <n v="5.2631578947368418E-2"/>
    <x v="345"/>
    <n v="0.41379310344827586"/>
    <m/>
    <x v="1561"/>
    <n v="60"/>
    <n v="57"/>
    <n v="3"/>
    <n v="2"/>
    <s v="-"/>
    <n v="2"/>
    <s v="-"/>
    <n v="59"/>
    <n v="58"/>
    <n v="24"/>
    <n v="10"/>
    <n v="2"/>
    <n v="5"/>
    <n v="1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62"/>
    <x v="1533"/>
    <n v="6.8965517241379309E-2"/>
    <n v="0.20689655172413793"/>
    <x v="262"/>
    <n v="0.39344262295081966"/>
    <m/>
    <x v="1562"/>
    <n v="60"/>
    <n v="58"/>
    <n v="12"/>
    <n v="4"/>
    <n v="2"/>
    <n v="1"/>
    <n v="6"/>
    <n v="62"/>
    <n v="61"/>
    <n v="24"/>
    <n v="9"/>
    <n v="3"/>
    <n v="12"/>
    <n v="7"/>
    <s v="-"/>
    <s v="-"/>
    <s v="-"/>
    <s v="-"/>
    <s v="-"/>
    <s v="-"/>
    <s v="-"/>
    <s v="-"/>
    <s v="-"/>
    <s v="-"/>
    <s v="-"/>
    <s v="-"/>
    <s v="-"/>
    <s v="-"/>
  </r>
  <r>
    <x v="0"/>
    <n v="40"/>
    <x v="40"/>
    <x v="40"/>
    <x v="1563"/>
    <x v="1534"/>
    <n v="2.3255813953488372E-2"/>
    <n v="3.875968992248062E-2"/>
    <x v="1180"/>
    <n v="0.88059701492537312"/>
    <m/>
    <x v="1563"/>
    <n v="141"/>
    <n v="129"/>
    <n v="5"/>
    <n v="3"/>
    <s v="-"/>
    <s v="-"/>
    <s v="-"/>
    <n v="145"/>
    <n v="134"/>
    <n v="118"/>
    <n v="3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64"/>
    <x v="1535"/>
    <n v="1.6929862000284537E-2"/>
    <n v="5.1074121496656709E-2"/>
    <x v="1181"/>
    <n v="0.86996080627099659"/>
    <s v="赤字＆黄色マークのセルのデータを修正（嬉野市の修正を反映）"/>
    <x v="1564"/>
    <n v="7200"/>
    <n v="7029"/>
    <n v="359"/>
    <n v="119"/>
    <n v="254"/>
    <n v="504"/>
    <n v="191"/>
    <n v="7386"/>
    <n v="7144"/>
    <n v="6215"/>
    <n v="1708"/>
    <n v="79"/>
    <n v="790"/>
    <n v="206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65"/>
    <x v="1536"/>
    <n v="2.2391615054787994E-2"/>
    <n v="7.5750357313006195E-2"/>
    <x v="1182"/>
    <n v="0.85869030034465776"/>
    <m/>
    <x v="1565"/>
    <n v="2125"/>
    <n v="2099"/>
    <n v="159"/>
    <n v="47"/>
    <n v="161"/>
    <n v="166"/>
    <n v="129"/>
    <n v="2069"/>
    <n v="2031"/>
    <n v="1744"/>
    <n v="482"/>
    <n v="58"/>
    <n v="289"/>
    <n v="133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66"/>
    <x v="1537"/>
    <n v="1.2871287128712871E-2"/>
    <n v="3.4653465346534656E-2"/>
    <x v="1183"/>
    <n v="1.131578947368421"/>
    <m/>
    <x v="1566"/>
    <n v="1067"/>
    <n v="1010"/>
    <n v="35"/>
    <n v="13"/>
    <n v="9"/>
    <n v="61"/>
    <n v="16"/>
    <n v="1087"/>
    <n v="1026"/>
    <n v="1161"/>
    <n v="292"/>
    <n v="3"/>
    <n v="110"/>
    <n v="6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67"/>
    <x v="1538"/>
    <n v="1.098901098901099E-2"/>
    <n v="3.5714285714285712E-2"/>
    <x v="1184"/>
    <n v="0.55377906976744184"/>
    <m/>
    <x v="1567"/>
    <n v="733"/>
    <n v="728"/>
    <n v="26"/>
    <n v="8"/>
    <n v="26"/>
    <n v="53"/>
    <n v="5"/>
    <n v="712"/>
    <n v="688"/>
    <n v="381"/>
    <n v="131"/>
    <n v="10"/>
    <n v="90"/>
    <n v="10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68"/>
    <x v="1539"/>
    <n v="1.7857142857142856E-2"/>
    <n v="4.4642857142857144E-2"/>
    <x v="1143"/>
    <n v="0.40972222222222221"/>
    <m/>
    <x v="1568"/>
    <n v="115"/>
    <n v="112"/>
    <n v="5"/>
    <n v="2"/>
    <s v="-"/>
    <n v="5"/>
    <s v="-"/>
    <n v="149"/>
    <n v="144"/>
    <n v="59"/>
    <n v="21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69"/>
    <x v="1540"/>
    <n v="1.2658227848101266E-2"/>
    <n v="3.3755274261603373E-2"/>
    <x v="1185"/>
    <n v="0.95563770794824399"/>
    <m/>
    <x v="1569"/>
    <n v="479"/>
    <n v="474"/>
    <n v="16"/>
    <n v="6"/>
    <n v="2"/>
    <n v="37"/>
    <n v="14"/>
    <n v="557"/>
    <n v="541"/>
    <n v="517"/>
    <n v="141"/>
    <s v="-"/>
    <n v="45"/>
    <n v="5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0"/>
    <x v="1541"/>
    <n v="1.4285714285714285E-2"/>
    <n v="2.8571428571428571E-2"/>
    <x v="1186"/>
    <n v="0.77880184331797231"/>
    <m/>
    <x v="1570"/>
    <n v="433"/>
    <n v="420"/>
    <n v="12"/>
    <n v="6"/>
    <n v="3"/>
    <n v="38"/>
    <s v="-"/>
    <n v="443"/>
    <n v="434"/>
    <n v="338"/>
    <n v="102"/>
    <s v="-"/>
    <n v="51"/>
    <n v="5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1"/>
    <x v="1542"/>
    <n v="2.197802197802198E-2"/>
    <n v="6.5934065934065936E-2"/>
    <x v="1187"/>
    <n v="1.0916030534351144"/>
    <m/>
    <x v="1571"/>
    <n v="283"/>
    <n v="273"/>
    <n v="18"/>
    <n v="6"/>
    <n v="1"/>
    <n v="28"/>
    <s v="-"/>
    <n v="276"/>
    <n v="262"/>
    <n v="286"/>
    <n v="77"/>
    <s v="-"/>
    <n v="15"/>
    <n v="8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2"/>
    <x v="1543"/>
    <n v="1.5113350125944584E-2"/>
    <n v="4.0302267002518891E-2"/>
    <x v="1188"/>
    <n v="0.75903614457831325"/>
    <m/>
    <x v="1572"/>
    <n v="403"/>
    <n v="397"/>
    <n v="16"/>
    <n v="6"/>
    <n v="13"/>
    <n v="26"/>
    <n v="2"/>
    <n v="430"/>
    <n v="415"/>
    <n v="315"/>
    <n v="91"/>
    <s v="-"/>
    <n v="41"/>
    <n v="11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3"/>
    <x v="1544"/>
    <n v="2.1052631578947368E-2"/>
    <n v="2.6315789473684209E-2"/>
    <x v="1189"/>
    <n v="1.0179372197309418"/>
    <s v="赤字＆黄色マークのセルのデータを修正"/>
    <x v="1573"/>
    <n v="198"/>
    <n v="190"/>
    <n v="5"/>
    <n v="4"/>
    <n v="3"/>
    <n v="14"/>
    <s v="-"/>
    <n v="230"/>
    <n v="223"/>
    <n v="227"/>
    <n v="60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4"/>
    <x v="1545"/>
    <n v="1.3333333333333334E-2"/>
    <n v="4.4444444444444446E-2"/>
    <x v="1190"/>
    <n v="1.1284046692607004"/>
    <m/>
    <x v="1574"/>
    <n v="231"/>
    <n v="225"/>
    <n v="10"/>
    <n v="3"/>
    <n v="18"/>
    <n v="26"/>
    <n v="12"/>
    <n v="269"/>
    <n v="257"/>
    <n v="290"/>
    <n v="69"/>
    <n v="4"/>
    <n v="27"/>
    <n v="12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5"/>
    <x v="1546"/>
    <s v="-"/>
    <s v="-"/>
    <x v="1191"/>
    <n v="0.62427745664739887"/>
    <m/>
    <x v="1575"/>
    <n v="149"/>
    <n v="143"/>
    <s v="-"/>
    <s v="-"/>
    <n v="6"/>
    <n v="3"/>
    <n v="9"/>
    <n v="184"/>
    <n v="173"/>
    <n v="108"/>
    <n v="38"/>
    <n v="2"/>
    <n v="13"/>
    <n v="11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6"/>
    <x v="1547"/>
    <n v="7.6923076923076927E-3"/>
    <n v="2.3076923076923078E-2"/>
    <x v="89"/>
    <n v="0.38596491228070173"/>
    <m/>
    <x v="1576"/>
    <n v="130"/>
    <n v="130"/>
    <n v="3"/>
    <n v="1"/>
    <s v="-"/>
    <n v="3"/>
    <n v="1"/>
    <n v="115"/>
    <n v="114"/>
    <n v="44"/>
    <n v="1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7"/>
    <x v="1548"/>
    <n v="3.3333333333333333E-2"/>
    <n v="7.7777777777777779E-2"/>
    <x v="1192"/>
    <n v="0.620253164556962"/>
    <m/>
    <x v="1577"/>
    <n v="97"/>
    <n v="90"/>
    <n v="7"/>
    <n v="3"/>
    <s v="-"/>
    <n v="14"/>
    <n v="1"/>
    <n v="83"/>
    <n v="79"/>
    <n v="49"/>
    <n v="12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8"/>
    <x v="1549"/>
    <n v="1.5544041450777202E-2"/>
    <n v="5.181347150259067E-2"/>
    <x v="1193"/>
    <n v="0.63131313131313127"/>
    <m/>
    <x v="1578"/>
    <n v="195"/>
    <n v="193"/>
    <n v="10"/>
    <n v="3"/>
    <n v="1"/>
    <n v="11"/>
    <s v="-"/>
    <n v="202"/>
    <n v="198"/>
    <n v="125"/>
    <n v="32"/>
    <s v="-"/>
    <n v="28"/>
    <n v="1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79"/>
    <x v="1550"/>
    <n v="3.9215686274509803E-2"/>
    <n v="7.8431372549019607E-2"/>
    <x v="50"/>
    <n v="0.85"/>
    <m/>
    <x v="1579"/>
    <n v="52"/>
    <n v="51"/>
    <n v="4"/>
    <n v="2"/>
    <s v="-"/>
    <s v="-"/>
    <s v="-"/>
    <n v="44"/>
    <n v="40"/>
    <n v="34"/>
    <n v="10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80"/>
    <x v="1551"/>
    <n v="6.5359477124183009E-3"/>
    <n v="6.5359477124183009E-3"/>
    <x v="1194"/>
    <n v="1.3592814371257484"/>
    <m/>
    <x v="1580"/>
    <n v="153"/>
    <n v="153"/>
    <n v="1"/>
    <n v="1"/>
    <s v="-"/>
    <n v="2"/>
    <s v="-"/>
    <n v="169"/>
    <n v="167"/>
    <n v="227"/>
    <n v="48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81"/>
    <x v="1552"/>
    <s v="-"/>
    <s v="-"/>
    <x v="1120"/>
    <n v="0.8529411764705882"/>
    <m/>
    <x v="1581"/>
    <n v="46"/>
    <n v="41"/>
    <s v="-"/>
    <s v="-"/>
    <n v="1"/>
    <n v="1"/>
    <s v="-"/>
    <n v="36"/>
    <n v="34"/>
    <n v="29"/>
    <n v="11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82"/>
    <x v="1553"/>
    <n v="1.098901098901099E-2"/>
    <n v="5.4945054945054944E-2"/>
    <x v="161"/>
    <n v="1.0777777777777777"/>
    <m/>
    <x v="1582"/>
    <n v="92"/>
    <n v="91"/>
    <n v="5"/>
    <n v="1"/>
    <s v="-"/>
    <s v="-"/>
    <s v="-"/>
    <n v="92"/>
    <n v="90"/>
    <n v="97"/>
    <n v="2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83"/>
    <x v="1554"/>
    <n v="4.5454545454545456E-2"/>
    <n v="0.17532467532467533"/>
    <x v="345"/>
    <n v="0.82758620689655171"/>
    <m/>
    <x v="1583"/>
    <n v="159"/>
    <n v="154"/>
    <n v="27"/>
    <n v="7"/>
    <n v="10"/>
    <n v="15"/>
    <n v="2"/>
    <n v="180"/>
    <n v="174"/>
    <n v="144"/>
    <n v="30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0"/>
    <n v="41"/>
    <x v="41"/>
    <x v="41"/>
    <x v="1584"/>
    <x v="1555"/>
    <s v="-"/>
    <s v="-"/>
    <x v="1102"/>
    <n v="0.7407407407407407"/>
    <m/>
    <x v="1584"/>
    <n v="60"/>
    <n v="55"/>
    <s v="-"/>
    <s v="-"/>
    <s v="-"/>
    <n v="1"/>
    <s v="-"/>
    <n v="59"/>
    <n v="54"/>
    <n v="40"/>
    <n v="13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85"/>
    <x v="1556"/>
    <n v="1.9399707174231333E-2"/>
    <n v="5.3806734992679357E-2"/>
    <x v="1195"/>
    <n v="0.78636034732272064"/>
    <m/>
    <x v="1585"/>
    <n v="11218"/>
    <n v="10928"/>
    <n v="588"/>
    <n v="212"/>
    <n v="924"/>
    <n v="1145"/>
    <n v="457"/>
    <n v="11756"/>
    <n v="11056"/>
    <n v="8694"/>
    <n v="2563"/>
    <n v="342"/>
    <n v="1541"/>
    <n v="876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86"/>
    <x v="1557"/>
    <n v="2.6199494949494948E-2"/>
    <n v="8.1755050505050511E-2"/>
    <x v="1196"/>
    <n v="0.69812540400775691"/>
    <m/>
    <x v="1586"/>
    <n v="3278"/>
    <n v="3168"/>
    <n v="259"/>
    <n v="83"/>
    <n v="471"/>
    <n v="573"/>
    <n v="255"/>
    <n v="3303"/>
    <n v="3094"/>
    <n v="2160"/>
    <n v="673"/>
    <n v="145"/>
    <n v="721"/>
    <n v="688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87"/>
    <x v="1558"/>
    <n v="8.755760368663594E-3"/>
    <n v="1.7511520737327188E-2"/>
    <x v="1197"/>
    <n v="0.60611677479147363"/>
    <m/>
    <x v="1587"/>
    <n v="2231"/>
    <n v="2170"/>
    <n v="38"/>
    <n v="19"/>
    <n v="162"/>
    <n v="193"/>
    <n v="75"/>
    <n v="2410"/>
    <n v="2158"/>
    <n v="1308"/>
    <n v="391"/>
    <n v="104"/>
    <n v="238"/>
    <n v="90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88"/>
    <x v="1559"/>
    <n v="2.5641025641025641E-3"/>
    <n v="1.7948717948717947E-2"/>
    <x v="1198"/>
    <n v="0.68563685636856364"/>
    <m/>
    <x v="1588"/>
    <n v="405"/>
    <n v="390"/>
    <n v="7"/>
    <n v="1"/>
    <n v="48"/>
    <n v="35"/>
    <n v="3"/>
    <n v="394"/>
    <n v="369"/>
    <n v="253"/>
    <n v="84"/>
    <n v="9"/>
    <n v="52"/>
    <n v="3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89"/>
    <x v="1560"/>
    <n v="2.7703306523681859E-2"/>
    <n v="8.936550491510277E-2"/>
    <x v="1199"/>
    <n v="1.0078260869565216"/>
    <m/>
    <x v="1589"/>
    <n v="1159"/>
    <n v="1119"/>
    <n v="100"/>
    <n v="31"/>
    <n v="79"/>
    <n v="71"/>
    <n v="34"/>
    <n v="1213"/>
    <n v="1150"/>
    <n v="1159"/>
    <n v="320"/>
    <n v="21"/>
    <n v="112"/>
    <n v="39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0"/>
    <x v="1561"/>
    <n v="1.4893617021276596E-2"/>
    <n v="3.2978723404255318E-2"/>
    <x v="1200"/>
    <n v="0.64060913705583755"/>
    <m/>
    <x v="1590"/>
    <n v="958"/>
    <n v="940"/>
    <n v="31"/>
    <n v="14"/>
    <n v="9"/>
    <n v="43"/>
    <s v="-"/>
    <n v="1037"/>
    <n v="985"/>
    <n v="631"/>
    <n v="192"/>
    <s v="-"/>
    <n v="62"/>
    <n v="4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1"/>
    <x v="1562"/>
    <n v="2.6315789473684209E-2"/>
    <n v="9.6491228070175433E-2"/>
    <x v="1201"/>
    <n v="1.2466367713004485"/>
    <m/>
    <x v="1591"/>
    <n v="230"/>
    <n v="228"/>
    <n v="22"/>
    <n v="6"/>
    <n v="3"/>
    <n v="27"/>
    <n v="10"/>
    <n v="224"/>
    <n v="223"/>
    <n v="278"/>
    <n v="79"/>
    <n v="2"/>
    <n v="39"/>
    <n v="2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2"/>
    <x v="1563"/>
    <n v="3.3519553072625698E-2"/>
    <n v="0.11173184357541899"/>
    <x v="885"/>
    <n v="0.51041666666666663"/>
    <m/>
    <x v="1592"/>
    <n v="180"/>
    <n v="179"/>
    <n v="20"/>
    <n v="6"/>
    <n v="18"/>
    <n v="6"/>
    <n v="1"/>
    <n v="196"/>
    <n v="192"/>
    <n v="98"/>
    <n v="42"/>
    <n v="12"/>
    <n v="28"/>
    <n v="2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3"/>
    <x v="1564"/>
    <n v="1.6129032258064516E-2"/>
    <n v="4.4354838709677422E-2"/>
    <x v="278"/>
    <n v="1.3582677165354331"/>
    <m/>
    <x v="1593"/>
    <n v="248"/>
    <n v="248"/>
    <n v="11"/>
    <n v="4"/>
    <n v="19"/>
    <n v="10"/>
    <n v="17"/>
    <n v="263"/>
    <n v="254"/>
    <n v="345"/>
    <n v="82"/>
    <n v="7"/>
    <n v="31"/>
    <n v="2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4"/>
    <x v="1565"/>
    <n v="2.5000000000000001E-2"/>
    <n v="0.04"/>
    <x v="1202"/>
    <n v="1.131578947368421"/>
    <m/>
    <x v="1594"/>
    <n v="204"/>
    <n v="200"/>
    <n v="8"/>
    <n v="5"/>
    <n v="12"/>
    <n v="8"/>
    <n v="5"/>
    <n v="230"/>
    <n v="228"/>
    <n v="258"/>
    <n v="75"/>
    <n v="5"/>
    <n v="27"/>
    <n v="5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5"/>
    <x v="1566"/>
    <n v="1.3636363636363636E-2"/>
    <n v="2.2727272727272728E-2"/>
    <x v="1203"/>
    <n v="1.3120000000000001"/>
    <m/>
    <x v="1595"/>
    <n v="232"/>
    <n v="220"/>
    <n v="5"/>
    <n v="3"/>
    <n v="3"/>
    <n v="3"/>
    <s v="-"/>
    <n v="261"/>
    <n v="250"/>
    <n v="328"/>
    <n v="82"/>
    <n v="7"/>
    <n v="25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6"/>
    <x v="1567"/>
    <n v="2.6737967914438502E-2"/>
    <n v="6.4171122994652413E-2"/>
    <x v="1204"/>
    <n v="0.93867924528301883"/>
    <m/>
    <x v="1596"/>
    <n v="189"/>
    <n v="187"/>
    <n v="12"/>
    <n v="5"/>
    <n v="19"/>
    <n v="12"/>
    <n v="2"/>
    <n v="216"/>
    <n v="212"/>
    <n v="199"/>
    <n v="61"/>
    <n v="2"/>
    <n v="22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7"/>
    <x v="1568"/>
    <n v="9.4936708860759497E-3"/>
    <n v="1.5822784810126583E-2"/>
    <x v="1205"/>
    <n v="1.0875706214689265"/>
    <m/>
    <x v="1597"/>
    <n v="324"/>
    <n v="316"/>
    <n v="5"/>
    <n v="3"/>
    <n v="4"/>
    <n v="21"/>
    <n v="1"/>
    <n v="358"/>
    <n v="354"/>
    <n v="385"/>
    <n v="100"/>
    <n v="4"/>
    <n v="39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8"/>
    <x v="1569"/>
    <n v="3.7735849056603772E-2"/>
    <n v="5.6603773584905662E-2"/>
    <x v="1206"/>
    <n v="1.4080996884735202"/>
    <m/>
    <x v="1598"/>
    <n v="326"/>
    <n v="318"/>
    <n v="18"/>
    <n v="12"/>
    <n v="6"/>
    <n v="27"/>
    <n v="3"/>
    <n v="341"/>
    <n v="321"/>
    <n v="452"/>
    <n v="124"/>
    <n v="2"/>
    <n v="28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599"/>
    <x v="1570"/>
    <n v="8.948545861297539E-3"/>
    <n v="2.4608501118568233E-2"/>
    <x v="1207"/>
    <n v="0.31920199501246882"/>
    <m/>
    <x v="1599"/>
    <n v="447"/>
    <n v="447"/>
    <n v="11"/>
    <n v="4"/>
    <n v="10"/>
    <n v="37"/>
    <n v="24"/>
    <n v="401"/>
    <n v="401"/>
    <n v="128"/>
    <n v="39"/>
    <n v="5"/>
    <n v="20"/>
    <n v="26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0"/>
    <x v="1571"/>
    <n v="2.6217228464419477E-2"/>
    <n v="4.1198501872659173E-2"/>
    <x v="1208"/>
    <n v="0.7197231833910035"/>
    <m/>
    <x v="1600"/>
    <n v="269"/>
    <n v="267"/>
    <n v="11"/>
    <n v="7"/>
    <n v="54"/>
    <n v="49"/>
    <n v="1"/>
    <n v="306"/>
    <n v="289"/>
    <n v="208"/>
    <n v="67"/>
    <n v="14"/>
    <n v="42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1"/>
    <x v="1572"/>
    <s v="-"/>
    <s v="-"/>
    <x v="306"/>
    <n v="0.9375"/>
    <m/>
    <x v="1601"/>
    <n v="46"/>
    <n v="44"/>
    <s v="-"/>
    <s v="-"/>
    <s v="-"/>
    <s v="-"/>
    <s v="-"/>
    <n v="58"/>
    <n v="48"/>
    <n v="45"/>
    <n v="20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2"/>
    <x v="1573"/>
    <n v="1.7391304347826087E-2"/>
    <n v="6.9565217391304349E-2"/>
    <x v="1209"/>
    <n v="0.79844961240310075"/>
    <m/>
    <x v="1602"/>
    <n v="115"/>
    <n v="115"/>
    <n v="8"/>
    <n v="2"/>
    <s v="-"/>
    <s v="-"/>
    <s v="-"/>
    <n v="132"/>
    <n v="129"/>
    <n v="103"/>
    <n v="31"/>
    <n v="2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3"/>
    <x v="1574"/>
    <n v="3.3057851239669422E-2"/>
    <n v="7.43801652892562E-2"/>
    <x v="99"/>
    <n v="0.90225563909774431"/>
    <m/>
    <x v="1603"/>
    <n v="122"/>
    <n v="121"/>
    <n v="9"/>
    <n v="4"/>
    <n v="1"/>
    <n v="4"/>
    <n v="18"/>
    <n v="135"/>
    <n v="133"/>
    <n v="120"/>
    <n v="36"/>
    <s v="-"/>
    <n v="14"/>
    <n v="1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4"/>
    <x v="1575"/>
    <s v="-"/>
    <s v="-"/>
    <x v="49"/>
    <n v="0.125"/>
    <m/>
    <x v="1604"/>
    <n v="22"/>
    <n v="22"/>
    <s v="-"/>
    <s v="-"/>
    <s v="-"/>
    <s v="-"/>
    <s v="-"/>
    <n v="10"/>
    <n v="8"/>
    <n v="1"/>
    <n v="1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5"/>
    <x v="1576"/>
    <n v="1.5267175572519083E-2"/>
    <n v="3.8167938931297711E-2"/>
    <x v="130"/>
    <n v="1.0679012345679013"/>
    <m/>
    <x v="1605"/>
    <n v="135"/>
    <n v="131"/>
    <n v="5"/>
    <n v="2"/>
    <n v="6"/>
    <n v="26"/>
    <n v="8"/>
    <n v="170"/>
    <n v="162"/>
    <n v="173"/>
    <n v="45"/>
    <n v="1"/>
    <n v="22"/>
    <n v="10"/>
    <s v="-"/>
    <s v="-"/>
    <s v="-"/>
    <s v="-"/>
    <s v="-"/>
    <s v="-"/>
    <s v="-"/>
    <s v="-"/>
    <s v="-"/>
    <s v="-"/>
    <s v="-"/>
    <s v="-"/>
    <s v="-"/>
    <s v="-"/>
  </r>
  <r>
    <x v="0"/>
    <n v="42"/>
    <x v="42"/>
    <x v="42"/>
    <x v="1606"/>
    <x v="1577"/>
    <n v="1.020408163265306E-2"/>
    <n v="8.1632653061224483E-2"/>
    <x v="291"/>
    <n v="0.64583333333333337"/>
    <m/>
    <x v="1606"/>
    <n v="98"/>
    <n v="98"/>
    <n v="8"/>
    <n v="1"/>
    <s v="-"/>
    <s v="-"/>
    <s v="-"/>
    <n v="98"/>
    <n v="96"/>
    <n v="62"/>
    <n v="19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07"/>
    <x v="1578"/>
    <n v="2.3985959438377537E-2"/>
    <n v="6.7277691107644311E-2"/>
    <x v="1210"/>
    <n v="0.85219118400820093"/>
    <m/>
    <x v="1607"/>
    <n v="15815"/>
    <n v="15384"/>
    <n v="1035"/>
    <n v="369"/>
    <n v="2224"/>
    <n v="2056"/>
    <n v="616"/>
    <n v="16129"/>
    <n v="15608"/>
    <n v="13301"/>
    <n v="3759"/>
    <n v="1197"/>
    <n v="2667"/>
    <n v="1000"/>
    <n v="77"/>
    <n v="70"/>
    <n v="8"/>
    <n v="4"/>
    <n v="3"/>
    <n v="4"/>
    <n v="1"/>
    <n v="77"/>
    <n v="68"/>
    <n v="79"/>
    <n v="20"/>
    <n v="3"/>
    <n v="7"/>
    <n v="5"/>
  </r>
  <r>
    <x v="0"/>
    <n v="43"/>
    <x v="43"/>
    <x v="43"/>
    <x v="1608"/>
    <x v="1579"/>
    <n v="2.7789966359514407E-2"/>
    <n v="7.8396957729998537E-2"/>
    <x v="1211"/>
    <n v="0.85288862418106015"/>
    <m/>
    <x v="1608"/>
    <n v="7033"/>
    <n v="6837"/>
    <n v="536"/>
    <n v="190"/>
    <n v="1911"/>
    <n v="1475"/>
    <n v="478"/>
    <n v="7015"/>
    <n v="6716"/>
    <n v="5728"/>
    <n v="1620"/>
    <n v="1025"/>
    <n v="1711"/>
    <n v="820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09"/>
    <x v="1580"/>
    <n v="1.5655577299412915E-2"/>
    <n v="4.4031311154598823E-2"/>
    <x v="1212"/>
    <n v="0.74411764705882355"/>
    <m/>
    <x v="1609"/>
    <n v="1025"/>
    <n v="1022"/>
    <n v="45"/>
    <n v="16"/>
    <n v="67"/>
    <n v="72"/>
    <s v="-"/>
    <n v="1033"/>
    <n v="1020"/>
    <n v="759"/>
    <n v="232"/>
    <n v="17"/>
    <n v="85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0"/>
    <x v="1581"/>
    <n v="4.1198501872659173E-2"/>
    <n v="7.8651685393258425E-2"/>
    <x v="1213"/>
    <n v="1.6260162601626016"/>
    <m/>
    <x v="1610"/>
    <n v="278"/>
    <n v="267"/>
    <n v="21"/>
    <n v="11"/>
    <n v="14"/>
    <n v="8"/>
    <n v="2"/>
    <n v="257"/>
    <n v="246"/>
    <n v="400"/>
    <n v="99"/>
    <n v="16"/>
    <n v="27"/>
    <n v="15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1"/>
    <x v="1582"/>
    <n v="2.4271844660194174E-2"/>
    <n v="7.0388349514563103E-2"/>
    <x v="1214"/>
    <n v="0.86542923433874708"/>
    <m/>
    <x v="1611"/>
    <n v="416"/>
    <n v="412"/>
    <n v="29"/>
    <n v="10"/>
    <n v="21"/>
    <n v="40"/>
    <n v="4"/>
    <n v="456"/>
    <n v="431"/>
    <n v="373"/>
    <n v="96"/>
    <n v="6"/>
    <n v="45"/>
    <n v="5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2"/>
    <x v="1583"/>
    <n v="6.0975609756097563E-3"/>
    <n v="6.0975609756097563E-3"/>
    <x v="1215"/>
    <n v="1.9385474860335195"/>
    <m/>
    <x v="1612"/>
    <n v="166"/>
    <n v="164"/>
    <n v="1"/>
    <n v="1"/>
    <n v="1"/>
    <n v="1"/>
    <s v="-"/>
    <n v="181"/>
    <n v="179"/>
    <n v="347"/>
    <n v="91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3"/>
    <x v="1584"/>
    <n v="2.2388059701492536E-2"/>
    <n v="4.6641791044776122E-2"/>
    <x v="1216"/>
    <n v="0.66245487364620936"/>
    <m/>
    <x v="1613"/>
    <n v="550"/>
    <n v="536"/>
    <n v="25"/>
    <n v="12"/>
    <n v="8"/>
    <n v="20"/>
    <n v="9"/>
    <n v="556"/>
    <n v="554"/>
    <n v="367"/>
    <n v="127"/>
    <n v="6"/>
    <n v="33"/>
    <n v="2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4"/>
    <x v="1585"/>
    <n v="1.643835616438356E-2"/>
    <n v="3.5616438356164383E-2"/>
    <x v="470"/>
    <n v="0.65"/>
    <m/>
    <x v="1614"/>
    <n v="369"/>
    <n v="365"/>
    <n v="13"/>
    <n v="6"/>
    <n v="14"/>
    <n v="17"/>
    <n v="11"/>
    <n v="406"/>
    <n v="400"/>
    <n v="260"/>
    <n v="90"/>
    <n v="14"/>
    <n v="31"/>
    <n v="14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5"/>
    <x v="1586"/>
    <n v="1.7369727047146403E-2"/>
    <n v="3.2258064516129031E-2"/>
    <x v="1217"/>
    <n v="0.61961722488038273"/>
    <m/>
    <x v="1615"/>
    <n v="420"/>
    <n v="403"/>
    <n v="13"/>
    <n v="7"/>
    <n v="8"/>
    <n v="37"/>
    <n v="10"/>
    <n v="446"/>
    <n v="418"/>
    <n v="259"/>
    <n v="87"/>
    <n v="8"/>
    <n v="65"/>
    <n v="2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6"/>
    <x v="1587"/>
    <n v="1.948051948051948E-2"/>
    <n v="9.4155844155844159E-2"/>
    <x v="1218"/>
    <n v="0.97667638483965014"/>
    <m/>
    <x v="1616"/>
    <n v="309"/>
    <n v="308"/>
    <n v="29"/>
    <n v="6"/>
    <n v="27"/>
    <n v="43"/>
    <n v="9"/>
    <n v="348"/>
    <n v="343"/>
    <n v="335"/>
    <n v="92"/>
    <s v="-"/>
    <n v="193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7"/>
    <x v="1588"/>
    <n v="2.5316455696202531E-2"/>
    <n v="9.49367088607595E-2"/>
    <x v="1219"/>
    <n v="1.2808988764044944"/>
    <m/>
    <x v="1617"/>
    <n v="164"/>
    <n v="158"/>
    <n v="15"/>
    <n v="4"/>
    <n v="15"/>
    <n v="3"/>
    <s v="-"/>
    <n v="186"/>
    <n v="178"/>
    <n v="228"/>
    <n v="58"/>
    <n v="15"/>
    <n v="16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8"/>
    <x v="1589"/>
    <n v="1.948051948051948E-2"/>
    <n v="5.844155844155844E-2"/>
    <x v="1220"/>
    <n v="1.0092081031307552"/>
    <m/>
    <x v="1618"/>
    <n v="473"/>
    <n v="462"/>
    <n v="27"/>
    <n v="9"/>
    <n v="8"/>
    <n v="49"/>
    <n v="19"/>
    <n v="560"/>
    <n v="543"/>
    <n v="548"/>
    <n v="142"/>
    <n v="9"/>
    <n v="49"/>
    <n v="26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19"/>
    <x v="1590"/>
    <n v="2.9411764705882353E-2"/>
    <n v="0.10784313725490197"/>
    <x v="1221"/>
    <n v="1.2392344497607655"/>
    <m/>
    <x v="1619"/>
    <n v="206"/>
    <n v="204"/>
    <n v="22"/>
    <n v="6"/>
    <n v="2"/>
    <n v="10"/>
    <n v="1"/>
    <n v="210"/>
    <n v="209"/>
    <n v="259"/>
    <n v="67"/>
    <s v="-"/>
    <n v="18"/>
    <n v="3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0"/>
    <x v="1591"/>
    <n v="1.3490725126475547E-2"/>
    <n v="3.7099494097807759E-2"/>
    <x v="1222"/>
    <n v="1.0301003344481605"/>
    <m/>
    <x v="1620"/>
    <n v="610"/>
    <n v="593"/>
    <n v="22"/>
    <n v="8"/>
    <n v="15"/>
    <n v="16"/>
    <n v="1"/>
    <n v="619"/>
    <n v="598"/>
    <n v="616"/>
    <n v="163"/>
    <n v="2"/>
    <n v="30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1"/>
    <x v="1592"/>
    <n v="1.0680907877169559E-2"/>
    <n v="2.4032042723631509E-2"/>
    <x v="1223"/>
    <n v="0.41463414634146339"/>
    <m/>
    <x v="1621"/>
    <n v="767"/>
    <n v="749"/>
    <n v="18"/>
    <n v="8"/>
    <n v="39"/>
    <n v="88"/>
    <n v="23"/>
    <n v="697"/>
    <n v="697"/>
    <n v="289"/>
    <n v="92"/>
    <n v="27"/>
    <n v="100"/>
    <n v="4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2"/>
    <x v="289"/>
    <s v="-"/>
    <s v="-"/>
    <x v="445"/>
    <n v="0.40909090909090912"/>
    <m/>
    <x v="1622"/>
    <n v="55"/>
    <n v="54"/>
    <s v="-"/>
    <s v="-"/>
    <s v="-"/>
    <n v="1"/>
    <s v="-"/>
    <n v="44"/>
    <n v="44"/>
    <n v="18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3"/>
    <x v="1593"/>
    <s v="-"/>
    <s v="-"/>
    <x v="51"/>
    <n v="0.26"/>
    <m/>
    <x v="1623"/>
    <n v="38"/>
    <n v="38"/>
    <s v="-"/>
    <s v="-"/>
    <s v="-"/>
    <s v="-"/>
    <n v="1"/>
    <n v="50"/>
    <n v="50"/>
    <n v="13"/>
    <n v="5"/>
    <n v="1"/>
    <n v="13"/>
    <n v="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4"/>
    <x v="1594"/>
    <n v="1.2987012987012988E-2"/>
    <n v="2.5974025974025976E-2"/>
    <x v="1224"/>
    <n v="1.1363636363636365"/>
    <m/>
    <x v="1624"/>
    <n v="80"/>
    <n v="77"/>
    <n v="2"/>
    <n v="1"/>
    <n v="8"/>
    <n v="2"/>
    <n v="1"/>
    <n v="68"/>
    <n v="66"/>
    <n v="75"/>
    <n v="20"/>
    <n v="1"/>
    <n v="4"/>
    <n v="2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5"/>
    <x v="1595"/>
    <n v="3.2258064516129031E-2"/>
    <n v="6.4516129032258063E-2"/>
    <x v="1225"/>
    <n v="0.80152671755725191"/>
    <m/>
    <x v="1625"/>
    <n v="138"/>
    <n v="124"/>
    <n v="8"/>
    <n v="4"/>
    <n v="9"/>
    <n v="5"/>
    <n v="4"/>
    <n v="142"/>
    <n v="131"/>
    <n v="105"/>
    <n v="32"/>
    <n v="5"/>
    <n v="13"/>
    <n v="5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6"/>
    <x v="1596"/>
    <n v="3.5087719298245612E-2"/>
    <n v="8.771929824561403E-2"/>
    <x v="88"/>
    <n v="0.65789473684210531"/>
    <m/>
    <x v="1626"/>
    <n v="65"/>
    <n v="57"/>
    <n v="5"/>
    <n v="2"/>
    <s v="-"/>
    <n v="1"/>
    <s v="-"/>
    <n v="77"/>
    <n v="76"/>
    <n v="50"/>
    <n v="1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7"/>
    <x v="1597"/>
    <n v="1.2437810945273632E-2"/>
    <n v="4.975124378109453E-2"/>
    <x v="1226"/>
    <n v="0.57711442786069655"/>
    <m/>
    <x v="1627"/>
    <n v="416"/>
    <n v="402"/>
    <n v="20"/>
    <n v="5"/>
    <n v="12"/>
    <n v="31"/>
    <s v="-"/>
    <n v="407"/>
    <n v="402"/>
    <n v="232"/>
    <n v="55"/>
    <n v="5"/>
    <n v="41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8"/>
    <x v="1598"/>
    <n v="2.5145067698259187E-2"/>
    <n v="6.5764023210831718E-2"/>
    <x v="1227"/>
    <n v="0.44398340248962653"/>
    <m/>
    <x v="1628"/>
    <n v="531"/>
    <n v="517"/>
    <n v="34"/>
    <n v="13"/>
    <n v="7"/>
    <n v="32"/>
    <s v="-"/>
    <n v="486"/>
    <n v="482"/>
    <n v="214"/>
    <n v="65"/>
    <n v="14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29"/>
    <x v="1599"/>
    <s v="-"/>
    <s v="-"/>
    <x v="713"/>
    <n v="2.4375"/>
    <m/>
    <x v="1629"/>
    <n v="28"/>
    <n v="27"/>
    <s v="-"/>
    <s v="-"/>
    <s v="-"/>
    <s v="-"/>
    <s v="-"/>
    <n v="33"/>
    <n v="32"/>
    <n v="78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0"/>
    <x v="348"/>
    <n v="2.564102564102564E-2"/>
    <n v="2.564102564102564E-2"/>
    <x v="1228"/>
    <n v="1.3018867924528301"/>
    <m/>
    <x v="1630"/>
    <n v="43"/>
    <n v="39"/>
    <n v="1"/>
    <n v="1"/>
    <n v="1"/>
    <n v="2"/>
    <n v="1"/>
    <n v="55"/>
    <n v="53"/>
    <n v="69"/>
    <n v="20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1"/>
    <x v="1600"/>
    <s v="-"/>
    <s v="-"/>
    <x v="65"/>
    <s v="-"/>
    <m/>
    <x v="1631"/>
    <n v="10"/>
    <n v="10"/>
    <s v="-"/>
    <s v="-"/>
    <s v="-"/>
    <s v="-"/>
    <s v="-"/>
    <n v="19"/>
    <n v="1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2"/>
    <x v="883"/>
    <n v="2.6315789473684209E-2"/>
    <n v="7.8947368421052627E-2"/>
    <x v="1229"/>
    <n v="2.75"/>
    <m/>
    <x v="1632"/>
    <n v="41"/>
    <n v="38"/>
    <n v="3"/>
    <n v="1"/>
    <n v="1"/>
    <n v="5"/>
    <s v="-"/>
    <n v="40"/>
    <n v="36"/>
    <n v="99"/>
    <n v="2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3"/>
    <x v="1601"/>
    <n v="0.04"/>
    <n v="0.18"/>
    <x v="1230"/>
    <n v="0.90909090909090906"/>
    <m/>
    <x v="1633"/>
    <n v="58"/>
    <n v="50"/>
    <n v="9"/>
    <n v="2"/>
    <s v="-"/>
    <n v="4"/>
    <n v="3"/>
    <n v="61"/>
    <n v="55"/>
    <n v="50"/>
    <n v="17"/>
    <n v="1"/>
    <n v="7"/>
    <n v="3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4"/>
    <x v="1602"/>
    <n v="9.8360655737704916E-2"/>
    <n v="0.29508196721311475"/>
    <x v="44"/>
    <n v="0.62222222222222223"/>
    <m/>
    <x v="1634"/>
    <n v="68"/>
    <n v="61"/>
    <n v="18"/>
    <n v="6"/>
    <s v="-"/>
    <n v="5"/>
    <n v="1"/>
    <n v="90"/>
    <n v="90"/>
    <n v="56"/>
    <n v="18"/>
    <n v="1"/>
    <n v="5"/>
    <n v="3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5"/>
    <x v="1603"/>
    <n v="2.2727272727272728E-2"/>
    <n v="4.5454545454545456E-2"/>
    <x v="1231"/>
    <n v="0.7579617834394905"/>
    <m/>
    <x v="1635"/>
    <n v="133"/>
    <n v="132"/>
    <n v="6"/>
    <n v="3"/>
    <s v="-"/>
    <s v="-"/>
    <s v="-"/>
    <n v="158"/>
    <n v="157"/>
    <n v="119"/>
    <n v="40"/>
    <s v="-"/>
    <n v="12"/>
    <n v="2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6"/>
    <x v="1604"/>
    <n v="1.6528925619834711E-2"/>
    <n v="1.6528925619834711E-2"/>
    <x v="1232"/>
    <n v="0.82474226804123707"/>
    <m/>
    <x v="1636"/>
    <n v="121"/>
    <n v="121"/>
    <n v="2"/>
    <n v="2"/>
    <n v="18"/>
    <n v="16"/>
    <s v="-"/>
    <n v="97"/>
    <n v="97"/>
    <n v="80"/>
    <n v="29"/>
    <n v="1"/>
    <n v="10"/>
    <n v="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7"/>
    <x v="1605"/>
    <n v="3.1152647975077882E-2"/>
    <n v="0.15264797507788161"/>
    <x v="1233"/>
    <n v="0.65666666666666662"/>
    <m/>
    <x v="1637"/>
    <n v="325"/>
    <n v="321"/>
    <n v="49"/>
    <n v="10"/>
    <n v="4"/>
    <n v="13"/>
    <n v="1"/>
    <n v="299"/>
    <n v="300"/>
    <n v="197"/>
    <n v="57"/>
    <n v="2"/>
    <n v="10"/>
    <n v="2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8"/>
    <x v="1606"/>
    <n v="7.3170731707317069E-2"/>
    <n v="0.15853658536585366"/>
    <x v="1234"/>
    <n v="0.97590361445783136"/>
    <m/>
    <x v="1638"/>
    <n v="87"/>
    <n v="82"/>
    <n v="13"/>
    <n v="6"/>
    <s v="-"/>
    <n v="2"/>
    <s v="-"/>
    <n v="87"/>
    <n v="83"/>
    <n v="81"/>
    <n v="2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39"/>
    <x v="1607"/>
    <n v="3.1746031746031744E-2"/>
    <n v="4.7619047619047616E-2"/>
    <x v="1235"/>
    <n v="0.73529411764705888"/>
    <m/>
    <x v="1639"/>
    <n v="65"/>
    <n v="63"/>
    <n v="3"/>
    <n v="2"/>
    <n v="5"/>
    <n v="5"/>
    <n v="6"/>
    <n v="110"/>
    <n v="102"/>
    <n v="75"/>
    <n v="23"/>
    <n v="1"/>
    <n v="12"/>
    <n v="6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0"/>
    <x v="1608"/>
    <s v="-"/>
    <s v="-"/>
    <x v="1236"/>
    <n v="1.1346153846153846"/>
    <m/>
    <x v="1640"/>
    <n v="82"/>
    <n v="78"/>
    <s v="-"/>
    <s v="-"/>
    <s v="-"/>
    <n v="4"/>
    <n v="2"/>
    <n v="104"/>
    <n v="104"/>
    <n v="118"/>
    <n v="22"/>
    <n v="2"/>
    <n v="13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1"/>
    <x v="1609"/>
    <n v="3.669724770642202E-2"/>
    <n v="7.3394495412844041E-2"/>
    <x v="1237"/>
    <n v="1.3790322580645162"/>
    <m/>
    <x v="1641"/>
    <n v="111"/>
    <n v="109"/>
    <n v="8"/>
    <n v="4"/>
    <n v="1"/>
    <n v="19"/>
    <n v="20"/>
    <n v="127"/>
    <n v="124"/>
    <n v="171"/>
    <n v="47"/>
    <s v="-"/>
    <n v="17"/>
    <n v="1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2"/>
    <x v="1610"/>
    <n v="4.1666666666666664E-2"/>
    <n v="0.16666666666666666"/>
    <x v="1238"/>
    <n v="1.4242424242424243"/>
    <m/>
    <x v="1642"/>
    <n v="24"/>
    <n v="24"/>
    <n v="4"/>
    <n v="1"/>
    <s v="-"/>
    <s v="-"/>
    <s v="-"/>
    <n v="33"/>
    <n v="33"/>
    <n v="47"/>
    <n v="20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3"/>
    <x v="1611"/>
    <n v="2.8846153846153848E-2"/>
    <n v="0.11538461538461539"/>
    <x v="207"/>
    <n v="1.4741379310344827"/>
    <m/>
    <x v="1643"/>
    <n v="113"/>
    <n v="104"/>
    <n v="12"/>
    <n v="3"/>
    <s v="-"/>
    <n v="16"/>
    <n v="7"/>
    <n v="126"/>
    <n v="116"/>
    <n v="171"/>
    <n v="32"/>
    <s v="-"/>
    <n v="19"/>
    <n v="4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4"/>
    <x v="1612"/>
    <n v="5.7142857142857141E-2"/>
    <n v="0.11428571428571428"/>
    <x v="114"/>
    <n v="1.161764705882353"/>
    <m/>
    <x v="1644"/>
    <n v="77"/>
    <n v="70"/>
    <n v="8"/>
    <n v="4"/>
    <n v="3"/>
    <n v="4"/>
    <n v="1"/>
    <n v="77"/>
    <n v="68"/>
    <n v="79"/>
    <n v="20"/>
    <n v="3"/>
    <n v="7"/>
    <n v="5"/>
    <n v="77"/>
    <n v="70"/>
    <n v="8"/>
    <n v="4"/>
    <n v="3"/>
    <n v="4"/>
    <n v="1"/>
    <n v="77"/>
    <n v="68"/>
    <n v="79"/>
    <n v="20"/>
    <n v="3"/>
    <n v="7"/>
    <n v="5"/>
  </r>
  <r>
    <x v="0"/>
    <n v="43"/>
    <x v="43"/>
    <x v="43"/>
    <x v="1645"/>
    <x v="1613"/>
    <n v="6.4516129032258063E-2"/>
    <n v="0.12903225806451613"/>
    <x v="232"/>
    <n v="0.875"/>
    <m/>
    <x v="1645"/>
    <n v="31"/>
    <n v="31"/>
    <n v="4"/>
    <n v="2"/>
    <s v="-"/>
    <n v="2"/>
    <s v="-"/>
    <n v="40"/>
    <n v="40"/>
    <n v="35"/>
    <n v="1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6"/>
    <x v="1614"/>
    <s v="-"/>
    <s v="-"/>
    <x v="57"/>
    <n v="0.94117647058823528"/>
    <m/>
    <x v="1646"/>
    <n v="19"/>
    <n v="16"/>
    <s v="-"/>
    <s v="-"/>
    <s v="-"/>
    <s v="-"/>
    <n v="1"/>
    <n v="19"/>
    <n v="17"/>
    <n v="16"/>
    <n v="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7"/>
    <x v="1615"/>
    <n v="0.04"/>
    <n v="0.08"/>
    <x v="1239"/>
    <n v="1.0285714285714285"/>
    <m/>
    <x v="1647"/>
    <n v="26"/>
    <n v="25"/>
    <n v="2"/>
    <n v="1"/>
    <s v="-"/>
    <n v="1"/>
    <s v="-"/>
    <n v="37"/>
    <n v="35"/>
    <n v="36"/>
    <n v="1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8"/>
    <x v="1616"/>
    <s v="-"/>
    <s v="-"/>
    <x v="50"/>
    <n v="0.5"/>
    <m/>
    <x v="1648"/>
    <n v="5"/>
    <n v="5"/>
    <s v="-"/>
    <s v="-"/>
    <s v="-"/>
    <s v="-"/>
    <s v="-"/>
    <n v="4"/>
    <n v="4"/>
    <n v="2"/>
    <n v="1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49"/>
    <x v="1617"/>
    <n v="5.4054054054054057E-2"/>
    <n v="0.21621621621621623"/>
    <x v="217"/>
    <n v="0.7021276595744681"/>
    <m/>
    <x v="1649"/>
    <n v="39"/>
    <n v="37"/>
    <n v="8"/>
    <n v="2"/>
    <s v="-"/>
    <s v="-"/>
    <s v="-"/>
    <n v="51"/>
    <n v="47"/>
    <n v="33"/>
    <n v="11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50"/>
    <x v="1618"/>
    <s v="-"/>
    <s v="-"/>
    <x v="125"/>
    <n v="1.4"/>
    <m/>
    <x v="1650"/>
    <n v="14"/>
    <n v="13"/>
    <s v="-"/>
    <s v="-"/>
    <s v="-"/>
    <s v="-"/>
    <s v="-"/>
    <n v="25"/>
    <n v="25"/>
    <n v="35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51"/>
    <x v="1619"/>
    <s v="-"/>
    <s v="-"/>
    <x v="1240"/>
    <n v="1.0808823529411764"/>
    <m/>
    <x v="1651"/>
    <n v="134"/>
    <n v="128"/>
    <s v="-"/>
    <s v="-"/>
    <n v="5"/>
    <n v="6"/>
    <s v="-"/>
    <n v="138"/>
    <n v="136"/>
    <n v="147"/>
    <n v="43"/>
    <n v="15"/>
    <n v="35"/>
    <s v="-"/>
    <s v="-"/>
    <s v="-"/>
    <s v="-"/>
    <s v="-"/>
    <s v="-"/>
    <s v="-"/>
    <s v="-"/>
    <s v="-"/>
    <s v="-"/>
    <s v="-"/>
    <s v="-"/>
    <s v="-"/>
    <s v="-"/>
    <s v="-"/>
  </r>
  <r>
    <x v="0"/>
    <n v="43"/>
    <x v="43"/>
    <x v="43"/>
    <x v="1652"/>
    <x v="1620"/>
    <s v="-"/>
    <s v="-"/>
    <x v="1241"/>
    <n v="0.60377358490566035"/>
    <m/>
    <x v="1652"/>
    <n v="52"/>
    <n v="51"/>
    <s v="-"/>
    <s v="-"/>
    <s v="-"/>
    <n v="1"/>
    <s v="-"/>
    <n v="55"/>
    <n v="53"/>
    <n v="32"/>
    <n v="8"/>
    <s v="-"/>
    <n v="1"/>
    <n v="3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3"/>
    <x v="1621"/>
    <n v="1.6738294503505995E-2"/>
    <n v="5.3720877629495588E-2"/>
    <x v="1242"/>
    <n v="0.87021161150298432"/>
    <m/>
    <x v="1653"/>
    <n v="9186"/>
    <n v="8842"/>
    <n v="475"/>
    <n v="148"/>
    <n v="692"/>
    <n v="590"/>
    <n v="296"/>
    <n v="9643"/>
    <n v="9215"/>
    <n v="8019"/>
    <n v="2113"/>
    <n v="200"/>
    <n v="902"/>
    <n v="395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4"/>
    <x v="1622"/>
    <n v="1.455499880696731E-2"/>
    <n v="4.1040324504891437E-2"/>
    <x v="1243"/>
    <n v="0.70469798657718119"/>
    <m/>
    <x v="1654"/>
    <n v="4359"/>
    <n v="4191"/>
    <n v="172"/>
    <n v="61"/>
    <n v="546"/>
    <n v="301"/>
    <n v="253"/>
    <n v="4530"/>
    <n v="4321"/>
    <n v="3045"/>
    <n v="845"/>
    <n v="145"/>
    <n v="450"/>
    <n v="344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5"/>
    <x v="1623"/>
    <n v="1.4814814814814815E-2"/>
    <n v="5.9259259259259262E-2"/>
    <x v="1244"/>
    <n v="0.89639639639639634"/>
    <m/>
    <x v="1655"/>
    <n v="830"/>
    <n v="810"/>
    <n v="48"/>
    <n v="12"/>
    <n v="45"/>
    <n v="82"/>
    <n v="9"/>
    <n v="900"/>
    <n v="888"/>
    <n v="796"/>
    <n v="172"/>
    <n v="9"/>
    <n v="98"/>
    <n v="15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6"/>
    <x v="1624"/>
    <n v="1.5645371577574969E-2"/>
    <n v="4.3024771838331158E-2"/>
    <x v="844"/>
    <n v="1.0406290956749673"/>
    <m/>
    <x v="1656"/>
    <n v="798"/>
    <n v="767"/>
    <n v="33"/>
    <n v="12"/>
    <n v="6"/>
    <n v="23"/>
    <n v="12"/>
    <n v="829"/>
    <n v="763"/>
    <n v="794"/>
    <n v="203"/>
    <n v="6"/>
    <n v="73"/>
    <n v="7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7"/>
    <x v="1625"/>
    <n v="4.0899795501022497E-2"/>
    <n v="0.15132924335378323"/>
    <x v="186"/>
    <n v="1.0949494949494949"/>
    <m/>
    <x v="1657"/>
    <n v="489"/>
    <n v="489"/>
    <n v="74"/>
    <n v="20"/>
    <n v="60"/>
    <n v="81"/>
    <n v="7"/>
    <n v="495"/>
    <n v="495"/>
    <n v="542"/>
    <n v="143"/>
    <n v="24"/>
    <n v="67"/>
    <n v="15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8"/>
    <x v="1626"/>
    <n v="1.3100436681222707E-2"/>
    <n v="5.2401746724890827E-2"/>
    <x v="1245"/>
    <n v="0.92677824267782427"/>
    <m/>
    <x v="1658"/>
    <n v="463"/>
    <n v="458"/>
    <n v="24"/>
    <n v="6"/>
    <n v="18"/>
    <n v="42"/>
    <n v="4"/>
    <n v="486"/>
    <n v="478"/>
    <n v="443"/>
    <n v="117"/>
    <n v="4"/>
    <n v="81"/>
    <n v="2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59"/>
    <x v="1627"/>
    <n v="4.0697674418604654E-2"/>
    <n v="0.12790697674418605"/>
    <x v="1246"/>
    <n v="1.0672645739910314"/>
    <m/>
    <x v="1659"/>
    <n v="191"/>
    <n v="172"/>
    <n v="22"/>
    <n v="7"/>
    <s v="-"/>
    <n v="5"/>
    <n v="4"/>
    <n v="243"/>
    <n v="223"/>
    <n v="238"/>
    <n v="59"/>
    <s v="-"/>
    <n v="11"/>
    <n v="3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0"/>
    <x v="1628"/>
    <n v="4.3478260869565216E-2"/>
    <n v="0.11956521739130435"/>
    <x v="1247"/>
    <n v="1.2389380530973451"/>
    <m/>
    <x v="1660"/>
    <n v="100"/>
    <n v="92"/>
    <n v="11"/>
    <n v="4"/>
    <s v="-"/>
    <n v="2"/>
    <s v="-"/>
    <n v="116"/>
    <n v="113"/>
    <n v="140"/>
    <n v="38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1"/>
    <x v="1629"/>
    <n v="8.5470085470085479E-3"/>
    <n v="8.5470085470085479E-3"/>
    <x v="551"/>
    <n v="0.79338842975206614"/>
    <m/>
    <x v="1661"/>
    <n v="124"/>
    <n v="117"/>
    <n v="1"/>
    <n v="1"/>
    <n v="3"/>
    <n v="4"/>
    <n v="2"/>
    <n v="128"/>
    <n v="121"/>
    <n v="96"/>
    <n v="25"/>
    <s v="-"/>
    <n v="5"/>
    <n v="4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2"/>
    <x v="1630"/>
    <n v="1.9867549668874173E-2"/>
    <n v="4.6357615894039736E-2"/>
    <x v="1248"/>
    <n v="0.81097560975609762"/>
    <m/>
    <x v="1662"/>
    <n v="165"/>
    <n v="151"/>
    <n v="7"/>
    <n v="3"/>
    <n v="1"/>
    <n v="1"/>
    <n v="1"/>
    <n v="177"/>
    <n v="164"/>
    <n v="133"/>
    <n v="40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3"/>
    <x v="1631"/>
    <n v="2.1052631578947368E-2"/>
    <n v="6.8421052631578952E-2"/>
    <x v="1249"/>
    <n v="0.976303317535545"/>
    <m/>
    <x v="1663"/>
    <n v="202"/>
    <n v="190"/>
    <n v="13"/>
    <n v="4"/>
    <n v="8"/>
    <n v="18"/>
    <s v="-"/>
    <n v="210"/>
    <n v="211"/>
    <n v="206"/>
    <n v="62"/>
    <n v="8"/>
    <n v="13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4"/>
    <x v="1632"/>
    <n v="5.0890585241730284E-3"/>
    <n v="2.0356234096692113E-2"/>
    <x v="1250"/>
    <n v="1.1302211302211302"/>
    <m/>
    <x v="1664"/>
    <n v="421"/>
    <n v="393"/>
    <n v="8"/>
    <n v="2"/>
    <s v="-"/>
    <n v="6"/>
    <s v="-"/>
    <n v="446"/>
    <n v="407"/>
    <n v="460"/>
    <n v="120"/>
    <s v="-"/>
    <n v="23"/>
    <n v="2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5"/>
    <x v="1633"/>
    <n v="1.0752688172043012E-2"/>
    <n v="3.7634408602150539E-2"/>
    <x v="1251"/>
    <n v="1.5446009389671362"/>
    <m/>
    <x v="1665"/>
    <n v="193"/>
    <n v="186"/>
    <n v="7"/>
    <n v="2"/>
    <s v="-"/>
    <s v="-"/>
    <s v="-"/>
    <n v="219"/>
    <n v="213"/>
    <n v="329"/>
    <n v="6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6"/>
    <x v="1634"/>
    <n v="7.6923076923076927E-3"/>
    <n v="3.0769230769230771E-2"/>
    <x v="1252"/>
    <n v="0.80727272727272725"/>
    <m/>
    <x v="1666"/>
    <n v="274"/>
    <n v="260"/>
    <n v="8"/>
    <n v="2"/>
    <s v="-"/>
    <n v="11"/>
    <n v="3"/>
    <n v="304"/>
    <n v="275"/>
    <n v="222"/>
    <n v="65"/>
    <n v="1"/>
    <n v="25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7"/>
    <x v="1635"/>
    <n v="1.2422360248447204E-2"/>
    <n v="0.16770186335403728"/>
    <x v="1253"/>
    <n v="1.1858974358974359"/>
    <m/>
    <x v="1667"/>
    <n v="162"/>
    <n v="161"/>
    <n v="27"/>
    <n v="2"/>
    <n v="4"/>
    <n v="4"/>
    <s v="-"/>
    <n v="158"/>
    <n v="156"/>
    <n v="185"/>
    <n v="38"/>
    <n v="1"/>
    <n v="15"/>
    <n v="1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8"/>
    <x v="1636"/>
    <n v="9.0909090909090912E-2"/>
    <n v="0.36363636363636365"/>
    <x v="65"/>
    <s v="-"/>
    <m/>
    <x v="1668"/>
    <n v="11"/>
    <n v="11"/>
    <n v="4"/>
    <n v="1"/>
    <s v="-"/>
    <n v="1"/>
    <s v="-"/>
    <n v="9"/>
    <n v="9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69"/>
    <x v="1637"/>
    <n v="1.3043478260869565E-2"/>
    <n v="1.7391304347826087E-2"/>
    <x v="1254"/>
    <n v="1.1902654867256637"/>
    <m/>
    <x v="1669"/>
    <n v="230"/>
    <n v="230"/>
    <n v="4"/>
    <n v="3"/>
    <n v="1"/>
    <n v="9"/>
    <n v="1"/>
    <n v="231"/>
    <n v="226"/>
    <n v="269"/>
    <n v="81"/>
    <n v="1"/>
    <n v="24"/>
    <n v="2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70"/>
    <x v="1638"/>
    <s v="-"/>
    <s v="-"/>
    <x v="68"/>
    <n v="1.2448979591836735"/>
    <m/>
    <x v="1670"/>
    <n v="62"/>
    <n v="53"/>
    <s v="-"/>
    <s v="-"/>
    <s v="-"/>
    <s v="-"/>
    <s v="-"/>
    <n v="55"/>
    <n v="49"/>
    <n v="61"/>
    <n v="1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4"/>
    <x v="44"/>
    <x v="44"/>
    <x v="1671"/>
    <x v="1639"/>
    <n v="5.4054054054054057E-2"/>
    <n v="0.10810810810810811"/>
    <x v="1255"/>
    <n v="0.58252427184466016"/>
    <m/>
    <x v="1671"/>
    <n v="112"/>
    <n v="111"/>
    <n v="12"/>
    <n v="6"/>
    <s v="-"/>
    <s v="-"/>
    <s v="-"/>
    <n v="107"/>
    <n v="103"/>
    <n v="60"/>
    <n v="2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2"/>
    <x v="1640"/>
    <n v="1.7013232514177693E-2"/>
    <n v="5.4153230290225729E-2"/>
    <x v="1256"/>
    <n v="0.83239068958016094"/>
    <m/>
    <x v="1672"/>
    <n v="9439"/>
    <n v="8993"/>
    <n v="487"/>
    <n v="153"/>
    <n v="266"/>
    <n v="458"/>
    <n v="1186"/>
    <n v="9775"/>
    <n v="9194"/>
    <n v="7653"/>
    <n v="2003"/>
    <n v="166"/>
    <n v="783"/>
    <n v="1213"/>
    <n v="121"/>
    <n v="116"/>
    <s v="-"/>
    <s v="-"/>
    <s v="-"/>
    <n v="1"/>
    <s v="-"/>
    <n v="126"/>
    <n v="118"/>
    <n v="75"/>
    <n v="27"/>
    <s v="-"/>
    <n v="5"/>
    <n v="1"/>
  </r>
  <r>
    <x v="0"/>
    <n v="45"/>
    <x v="45"/>
    <x v="45"/>
    <x v="1673"/>
    <x v="1641"/>
    <n v="1.3737033922063359E-2"/>
    <n v="5.0462573591253154E-2"/>
    <x v="1257"/>
    <n v="0.59316604378003202"/>
    <m/>
    <x v="1673"/>
    <n v="3710"/>
    <n v="3567"/>
    <n v="180"/>
    <n v="49"/>
    <n v="184"/>
    <n v="303"/>
    <n v="1117"/>
    <n v="3822"/>
    <n v="3746"/>
    <n v="2222"/>
    <n v="617"/>
    <n v="115"/>
    <n v="436"/>
    <n v="1157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4"/>
    <x v="1642"/>
    <n v="2.1870286576168928E-2"/>
    <n v="7.9185520361990946E-2"/>
    <x v="1258"/>
    <n v="0.89615384615384619"/>
    <m/>
    <x v="1674"/>
    <n v="1439"/>
    <n v="1326"/>
    <n v="105"/>
    <n v="29"/>
    <n v="8"/>
    <n v="50"/>
    <n v="12"/>
    <n v="1532"/>
    <n v="1300"/>
    <n v="1165"/>
    <n v="296"/>
    <n v="7"/>
    <n v="74"/>
    <n v="6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5"/>
    <x v="1643"/>
    <n v="2.3715415019762844E-2"/>
    <n v="7.1146245059288543E-2"/>
    <x v="1259"/>
    <n v="1.0285412262156448"/>
    <m/>
    <x v="1675"/>
    <n v="1046"/>
    <n v="1012"/>
    <n v="72"/>
    <n v="24"/>
    <n v="6"/>
    <n v="17"/>
    <s v="-"/>
    <n v="1002"/>
    <n v="946"/>
    <n v="973"/>
    <n v="248"/>
    <n v="13"/>
    <n v="59"/>
    <n v="2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6"/>
    <x v="1644"/>
    <n v="2.7247956403269755E-2"/>
    <n v="6.8119891008174394E-2"/>
    <x v="87"/>
    <n v="1.3306010928961749"/>
    <m/>
    <x v="1676"/>
    <n v="376"/>
    <n v="367"/>
    <n v="25"/>
    <n v="10"/>
    <n v="31"/>
    <n v="23"/>
    <n v="7"/>
    <n v="381"/>
    <n v="366"/>
    <n v="487"/>
    <n v="122"/>
    <n v="3"/>
    <n v="42"/>
    <n v="8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7"/>
    <x v="1645"/>
    <n v="1.078167115902965E-2"/>
    <n v="4.5822102425876012E-2"/>
    <x v="1260"/>
    <n v="1.0055555555555555"/>
    <m/>
    <x v="1677"/>
    <n v="384"/>
    <n v="371"/>
    <n v="17"/>
    <n v="4"/>
    <n v="1"/>
    <n v="9"/>
    <n v="10"/>
    <n v="379"/>
    <n v="360"/>
    <n v="362"/>
    <n v="105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8"/>
    <x v="1646"/>
    <n v="2.0833333333333332E-2"/>
    <n v="4.7348484848484848E-2"/>
    <x v="1261"/>
    <n v="1.0877862595419847"/>
    <m/>
    <x v="1678"/>
    <n v="542"/>
    <n v="528"/>
    <n v="25"/>
    <n v="11"/>
    <n v="8"/>
    <n v="7"/>
    <n v="5"/>
    <n v="549"/>
    <n v="524"/>
    <n v="570"/>
    <n v="113"/>
    <n v="7"/>
    <n v="30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79"/>
    <x v="1647"/>
    <s v="-"/>
    <s v="-"/>
    <x v="1262"/>
    <n v="0.65925925925925921"/>
    <m/>
    <x v="1679"/>
    <n v="133"/>
    <n v="132"/>
    <s v="-"/>
    <s v="-"/>
    <s v="-"/>
    <s v="-"/>
    <n v="3"/>
    <n v="148"/>
    <n v="135"/>
    <n v="89"/>
    <n v="19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0"/>
    <x v="1648"/>
    <n v="2.2026431718061675E-2"/>
    <n v="3.5242290748898682E-2"/>
    <x v="70"/>
    <n v="0.95714285714285718"/>
    <m/>
    <x v="1680"/>
    <n v="234"/>
    <n v="227"/>
    <n v="8"/>
    <n v="5"/>
    <n v="2"/>
    <n v="14"/>
    <n v="3"/>
    <n v="221"/>
    <n v="210"/>
    <n v="201"/>
    <n v="49"/>
    <n v="3"/>
    <n v="14"/>
    <n v="6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1"/>
    <x v="1649"/>
    <n v="9.8039215686274508E-3"/>
    <n v="9.8039215686274508E-3"/>
    <x v="1263"/>
    <n v="0.79577464788732399"/>
    <m/>
    <x v="1681"/>
    <n v="112"/>
    <n v="102"/>
    <n v="1"/>
    <n v="1"/>
    <n v="2"/>
    <n v="1"/>
    <n v="1"/>
    <n v="159"/>
    <n v="142"/>
    <n v="113"/>
    <n v="35"/>
    <s v="-"/>
    <n v="8"/>
    <n v="6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2"/>
    <x v="1650"/>
    <n v="2.7559055118110236E-2"/>
    <n v="7.874015748031496E-2"/>
    <x v="1264"/>
    <n v="1.2766798418972332"/>
    <m/>
    <x v="1682"/>
    <n v="286"/>
    <n v="254"/>
    <n v="20"/>
    <n v="7"/>
    <s v="-"/>
    <n v="4"/>
    <n v="2"/>
    <n v="280"/>
    <n v="253"/>
    <n v="323"/>
    <n v="74"/>
    <s v="-"/>
    <n v="15"/>
    <n v="6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3"/>
    <x v="1651"/>
    <n v="4.0816326530612242E-2"/>
    <n v="0.12244897959183673"/>
    <x v="1265"/>
    <n v="1.7894736842105263"/>
    <m/>
    <x v="1683"/>
    <n v="57"/>
    <n v="49"/>
    <n v="6"/>
    <n v="2"/>
    <s v="-"/>
    <n v="1"/>
    <s v="-"/>
    <n v="66"/>
    <n v="57"/>
    <n v="102"/>
    <n v="1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4"/>
    <x v="1652"/>
    <n v="9.433962264150943E-3"/>
    <n v="3.7735849056603772E-2"/>
    <x v="1266"/>
    <n v="1.1327433628318584"/>
    <m/>
    <x v="1684"/>
    <n v="118"/>
    <n v="106"/>
    <n v="4"/>
    <n v="1"/>
    <n v="1"/>
    <n v="11"/>
    <n v="8"/>
    <n v="124"/>
    <n v="113"/>
    <n v="128"/>
    <n v="34"/>
    <s v="-"/>
    <n v="16"/>
    <n v="9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5"/>
    <x v="1653"/>
    <s v="-"/>
    <s v="-"/>
    <x v="1267"/>
    <n v="0.39393939393939392"/>
    <m/>
    <x v="1685"/>
    <n v="72"/>
    <n v="67"/>
    <s v="-"/>
    <s v="-"/>
    <s v="-"/>
    <n v="1"/>
    <s v="-"/>
    <n v="68"/>
    <n v="66"/>
    <n v="26"/>
    <n v="1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6"/>
    <x v="1654"/>
    <n v="2.3255813953488372E-2"/>
    <n v="5.232558139534884E-2"/>
    <x v="1268"/>
    <n v="0.81621621621621621"/>
    <m/>
    <x v="1686"/>
    <n v="177"/>
    <n v="172"/>
    <n v="9"/>
    <n v="4"/>
    <s v="-"/>
    <s v="-"/>
    <s v="-"/>
    <n v="192"/>
    <n v="185"/>
    <n v="151"/>
    <n v="42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7"/>
    <x v="1655"/>
    <s v="-"/>
    <s v="-"/>
    <x v="1269"/>
    <n v="0.73118279569892475"/>
    <m/>
    <x v="1687"/>
    <n v="148"/>
    <n v="143"/>
    <s v="-"/>
    <s v="-"/>
    <n v="1"/>
    <n v="8"/>
    <n v="5"/>
    <n v="192"/>
    <n v="186"/>
    <n v="136"/>
    <n v="45"/>
    <s v="-"/>
    <n v="17"/>
    <n v="6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8"/>
    <x v="1656"/>
    <s v="-"/>
    <s v="-"/>
    <x v="144"/>
    <n v="0.54545454545454541"/>
    <m/>
    <x v="1688"/>
    <n v="10"/>
    <n v="10"/>
    <s v="-"/>
    <s v="-"/>
    <s v="-"/>
    <s v="-"/>
    <n v="1"/>
    <n v="11"/>
    <n v="11"/>
    <n v="6"/>
    <n v="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89"/>
    <x v="1657"/>
    <n v="2.3255813953488372E-2"/>
    <n v="2.3255813953488372E-2"/>
    <x v="555"/>
    <n v="0.43859649122807015"/>
    <m/>
    <x v="1689"/>
    <n v="47"/>
    <n v="43"/>
    <n v="1"/>
    <n v="1"/>
    <s v="-"/>
    <n v="1"/>
    <n v="4"/>
    <n v="60"/>
    <n v="57"/>
    <n v="25"/>
    <n v="6"/>
    <n v="1"/>
    <n v="5"/>
    <n v="3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0"/>
    <x v="1658"/>
    <n v="1.0416666666666666E-2"/>
    <n v="2.0833333333333332E-2"/>
    <x v="1270"/>
    <n v="0.98399999999999999"/>
    <m/>
    <x v="1690"/>
    <n v="99"/>
    <n v="96"/>
    <n v="2"/>
    <n v="1"/>
    <s v="-"/>
    <n v="1"/>
    <n v="1"/>
    <n v="127"/>
    <n v="125"/>
    <n v="123"/>
    <n v="37"/>
    <s v="-"/>
    <n v="22"/>
    <n v="1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1"/>
    <x v="1659"/>
    <s v="-"/>
    <s v="-"/>
    <x v="1271"/>
    <n v="1.1309523809523809"/>
    <m/>
    <x v="1691"/>
    <n v="91"/>
    <n v="91"/>
    <s v="-"/>
    <s v="-"/>
    <s v="-"/>
    <n v="2"/>
    <n v="1"/>
    <n v="86"/>
    <n v="84"/>
    <n v="95"/>
    <n v="2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2"/>
    <x v="1660"/>
    <n v="2.2900763358778626E-2"/>
    <n v="5.3435114503816793E-2"/>
    <x v="1272"/>
    <n v="1.3014705882352942"/>
    <m/>
    <x v="1692"/>
    <n v="151"/>
    <n v="131"/>
    <n v="7"/>
    <n v="3"/>
    <s v="-"/>
    <n v="2"/>
    <n v="5"/>
    <n v="165"/>
    <n v="136"/>
    <n v="177"/>
    <n v="52"/>
    <n v="2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3"/>
    <x v="1661"/>
    <s v="-"/>
    <s v="-"/>
    <x v="1273"/>
    <n v="1.3333333333333333"/>
    <m/>
    <x v="1693"/>
    <n v="15"/>
    <n v="14"/>
    <s v="-"/>
    <s v="-"/>
    <s v="-"/>
    <s v="-"/>
    <s v="-"/>
    <n v="14"/>
    <n v="9"/>
    <n v="12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4"/>
    <x v="1662"/>
    <s v="-"/>
    <s v="-"/>
    <x v="670"/>
    <n v="0.5625"/>
    <m/>
    <x v="1694"/>
    <n v="23"/>
    <n v="23"/>
    <s v="-"/>
    <s v="-"/>
    <n v="22"/>
    <n v="2"/>
    <s v="-"/>
    <n v="17"/>
    <n v="16"/>
    <n v="9"/>
    <n v="3"/>
    <n v="15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5"/>
    <x v="315"/>
    <n v="0.04"/>
    <n v="0.2"/>
    <x v="1274"/>
    <n v="2"/>
    <m/>
    <x v="1695"/>
    <n v="27"/>
    <n v="25"/>
    <n v="5"/>
    <n v="1"/>
    <s v="-"/>
    <s v="-"/>
    <n v="1"/>
    <n v="27"/>
    <n v="25"/>
    <n v="50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5"/>
    <x v="45"/>
    <x v="45"/>
    <x v="1696"/>
    <x v="1663"/>
    <s v="-"/>
    <s v="-"/>
    <x v="1275"/>
    <n v="0.67741935483870963"/>
    <m/>
    <x v="1696"/>
    <n v="99"/>
    <n v="94"/>
    <s v="-"/>
    <s v="-"/>
    <s v="-"/>
    <n v="1"/>
    <s v="-"/>
    <n v="101"/>
    <n v="93"/>
    <n v="63"/>
    <n v="24"/>
    <s v="-"/>
    <n v="3"/>
    <n v="1"/>
    <n v="99"/>
    <n v="94"/>
    <s v="-"/>
    <s v="-"/>
    <s v="-"/>
    <n v="1"/>
    <s v="-"/>
    <n v="101"/>
    <n v="93"/>
    <n v="63"/>
    <n v="24"/>
    <s v="-"/>
    <n v="3"/>
    <n v="1"/>
  </r>
  <r>
    <x v="0"/>
    <n v="45"/>
    <x v="45"/>
    <x v="45"/>
    <x v="1697"/>
    <x v="1664"/>
    <s v="-"/>
    <s v="-"/>
    <x v="563"/>
    <n v="0.48"/>
    <m/>
    <x v="1697"/>
    <n v="22"/>
    <n v="22"/>
    <s v="-"/>
    <s v="-"/>
    <s v="-"/>
    <s v="-"/>
    <s v="-"/>
    <n v="25"/>
    <n v="25"/>
    <n v="12"/>
    <n v="3"/>
    <s v="-"/>
    <n v="2"/>
    <s v="-"/>
    <n v="22"/>
    <n v="22"/>
    <s v="-"/>
    <s v="-"/>
    <s v="-"/>
    <s v="-"/>
    <s v="-"/>
    <n v="25"/>
    <n v="25"/>
    <n v="12"/>
    <n v="3"/>
    <s v="-"/>
    <n v="2"/>
    <s v="-"/>
  </r>
  <r>
    <x v="0"/>
    <n v="45"/>
    <x v="45"/>
    <x v="45"/>
    <x v="1698"/>
    <x v="1665"/>
    <s v="-"/>
    <s v="-"/>
    <x v="1260"/>
    <n v="1.375"/>
    <m/>
    <x v="1698"/>
    <n v="21"/>
    <n v="21"/>
    <s v="-"/>
    <s v="-"/>
    <s v="-"/>
    <s v="-"/>
    <s v="-"/>
    <n v="27"/>
    <n v="24"/>
    <n v="33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699"/>
    <x v="1666"/>
    <n v="2.5945250518190265E-2"/>
    <n v="7.0545350582517333E-2"/>
    <x v="1276"/>
    <n v="0.71138968481375353"/>
    <m/>
    <x v="1699"/>
    <n v="14419"/>
    <n v="13991"/>
    <n v="987"/>
    <n v="363"/>
    <n v="445"/>
    <n v="1109"/>
    <n v="79"/>
    <n v="14613"/>
    <n v="13960"/>
    <n v="9931"/>
    <n v="2852"/>
    <n v="419"/>
    <n v="2141"/>
    <n v="105"/>
    <n v="13"/>
    <n v="6"/>
    <s v="-"/>
    <s v="-"/>
    <s v="-"/>
    <s v="-"/>
    <s v="-"/>
    <n v="10"/>
    <n v="7"/>
    <s v="-"/>
    <s v="-"/>
    <s v="-"/>
    <s v="-"/>
    <s v="-"/>
  </r>
  <r>
    <x v="0"/>
    <n v="46"/>
    <x v="46"/>
    <x v="46"/>
    <x v="1700"/>
    <x v="1667"/>
    <n v="3.3333333333333333E-2"/>
    <n v="8.3609576427255985E-2"/>
    <x v="1277"/>
    <n v="0.578019504876219"/>
    <m/>
    <x v="1700"/>
    <n v="5532"/>
    <n v="5430"/>
    <n v="454"/>
    <n v="181"/>
    <n v="216"/>
    <n v="508"/>
    <s v="-"/>
    <n v="5475"/>
    <n v="5332"/>
    <n v="3082"/>
    <n v="895"/>
    <n v="306"/>
    <n v="1195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1"/>
    <x v="1668"/>
    <n v="2.8818443804034581E-2"/>
    <n v="6.7243035542747354E-2"/>
    <x v="1278"/>
    <n v="0.77459016393442626"/>
    <m/>
    <x v="1701"/>
    <n v="1082"/>
    <n v="1041"/>
    <n v="70"/>
    <n v="30"/>
    <s v="-"/>
    <n v="54"/>
    <n v="1"/>
    <n v="1064"/>
    <n v="976"/>
    <n v="756"/>
    <n v="221"/>
    <s v="-"/>
    <n v="68"/>
    <n v="49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2"/>
    <x v="1669"/>
    <n v="2.3622047244094488E-2"/>
    <n v="0.15748031496062992"/>
    <x v="1279"/>
    <n v="0.94444444444444442"/>
    <m/>
    <x v="1702"/>
    <n v="127"/>
    <n v="127"/>
    <n v="20"/>
    <n v="3"/>
    <n v="4"/>
    <n v="7"/>
    <n v="1"/>
    <n v="144"/>
    <n v="144"/>
    <n v="136"/>
    <n v="31"/>
    <n v="1"/>
    <n v="17"/>
    <n v="2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3"/>
    <x v="1670"/>
    <n v="3.4482758620689655E-2"/>
    <n v="0.14482758620689656"/>
    <x v="1280"/>
    <n v="1.0236220472440944"/>
    <m/>
    <x v="1703"/>
    <n v="144"/>
    <n v="145"/>
    <n v="21"/>
    <n v="5"/>
    <n v="14"/>
    <n v="26"/>
    <n v="11"/>
    <n v="134"/>
    <n v="127"/>
    <n v="130"/>
    <n v="28"/>
    <n v="3"/>
    <n v="22"/>
    <n v="9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4"/>
    <x v="1671"/>
    <n v="2.2774327122153208E-2"/>
    <n v="4.7619047619047616E-2"/>
    <x v="1281"/>
    <n v="1.0746268656716418"/>
    <m/>
    <x v="1704"/>
    <n v="499"/>
    <n v="483"/>
    <n v="23"/>
    <n v="11"/>
    <n v="27"/>
    <n v="41"/>
    <s v="-"/>
    <n v="494"/>
    <n v="469"/>
    <n v="504"/>
    <n v="127"/>
    <n v="19"/>
    <n v="98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5"/>
    <x v="1672"/>
    <n v="2.2653721682847898E-2"/>
    <n v="6.1488673139158574E-2"/>
    <x v="1282"/>
    <n v="0.80712166172106825"/>
    <m/>
    <x v="1705"/>
    <n v="314"/>
    <n v="309"/>
    <n v="19"/>
    <n v="7"/>
    <n v="16"/>
    <n v="59"/>
    <s v="-"/>
    <n v="345"/>
    <n v="337"/>
    <n v="272"/>
    <n v="74"/>
    <n v="4"/>
    <n v="77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6"/>
    <x v="1673"/>
    <n v="3.6036036036036036E-2"/>
    <n v="9.0090090090090086E-2"/>
    <x v="1283"/>
    <n v="0.85039370078740162"/>
    <m/>
    <x v="1706"/>
    <n v="114"/>
    <n v="111"/>
    <n v="10"/>
    <n v="4"/>
    <s v="-"/>
    <n v="5"/>
    <n v="1"/>
    <n v="129"/>
    <n v="127"/>
    <n v="108"/>
    <n v="29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7"/>
    <x v="1674"/>
    <s v="-"/>
    <s v="-"/>
    <x v="1284"/>
    <n v="1.0970873786407767"/>
    <m/>
    <x v="1707"/>
    <n v="85"/>
    <n v="84"/>
    <s v="-"/>
    <s v="-"/>
    <s v="-"/>
    <n v="10"/>
    <s v="-"/>
    <n v="106"/>
    <n v="103"/>
    <n v="113"/>
    <n v="27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8"/>
    <x v="1675"/>
    <n v="2.3337222870478413E-2"/>
    <n v="7.0011668611435235E-2"/>
    <x v="1285"/>
    <n v="0.72401847575057732"/>
    <m/>
    <x v="1708"/>
    <n v="878"/>
    <n v="857"/>
    <n v="60"/>
    <n v="20"/>
    <s v="-"/>
    <n v="61"/>
    <s v="-"/>
    <n v="902"/>
    <n v="866"/>
    <n v="627"/>
    <n v="179"/>
    <s v="-"/>
    <n v="115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09"/>
    <x v="1676"/>
    <n v="3.3333333333333333E-2"/>
    <n v="5.8974358974358973E-2"/>
    <x v="1286"/>
    <n v="0.54155495978552282"/>
    <m/>
    <x v="1709"/>
    <n v="402"/>
    <n v="390"/>
    <n v="23"/>
    <n v="13"/>
    <n v="31"/>
    <n v="27"/>
    <n v="1"/>
    <n v="394"/>
    <n v="373"/>
    <n v="202"/>
    <n v="80"/>
    <n v="12"/>
    <n v="46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0"/>
    <x v="1677"/>
    <n v="3.896103896103896E-2"/>
    <n v="0.12987012987012986"/>
    <x v="1287"/>
    <n v="0.89433962264150946"/>
    <m/>
    <x v="1710"/>
    <n v="239"/>
    <n v="231"/>
    <n v="30"/>
    <n v="9"/>
    <n v="35"/>
    <n v="40"/>
    <n v="3"/>
    <n v="284"/>
    <n v="265"/>
    <n v="237"/>
    <n v="74"/>
    <n v="25"/>
    <n v="68"/>
    <n v="1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1"/>
    <x v="1678"/>
    <n v="1.7269736842105265E-2"/>
    <n v="4.9342105263157895E-2"/>
    <x v="1288"/>
    <n v="0.72208228379513018"/>
    <m/>
    <x v="1711"/>
    <n v="1268"/>
    <n v="1216"/>
    <n v="60"/>
    <n v="21"/>
    <n v="38"/>
    <n v="98"/>
    <s v="-"/>
    <n v="1261"/>
    <n v="1191"/>
    <n v="860"/>
    <n v="242"/>
    <n v="4"/>
    <n v="135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2"/>
    <x v="1679"/>
    <n v="2.3255813953488372E-2"/>
    <n v="9.3023255813953487E-2"/>
    <x v="1289"/>
    <n v="1.0299145299145298"/>
    <m/>
    <x v="1712"/>
    <n v="176"/>
    <n v="172"/>
    <n v="16"/>
    <n v="4"/>
    <s v="-"/>
    <n v="6"/>
    <s v="-"/>
    <n v="244"/>
    <n v="234"/>
    <n v="241"/>
    <n v="66"/>
    <n v="2"/>
    <n v="14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3"/>
    <x v="1680"/>
    <s v="-"/>
    <s v="-"/>
    <x v="1290"/>
    <n v="0.64143426294820716"/>
    <m/>
    <x v="1713"/>
    <n v="250"/>
    <n v="246"/>
    <s v="-"/>
    <s v="-"/>
    <n v="11"/>
    <n v="5"/>
    <n v="3"/>
    <n v="257"/>
    <n v="251"/>
    <n v="161"/>
    <n v="39"/>
    <n v="4"/>
    <n v="25"/>
    <n v="5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4"/>
    <x v="1681"/>
    <n v="7.2202166064981952E-3"/>
    <n v="1.0830324909747292E-2"/>
    <x v="885"/>
    <n v="0.61458333333333337"/>
    <m/>
    <x v="1714"/>
    <n v="294"/>
    <n v="277"/>
    <n v="3"/>
    <n v="2"/>
    <s v="-"/>
    <n v="10"/>
    <n v="9"/>
    <n v="325"/>
    <n v="288"/>
    <n v="177"/>
    <n v="63"/>
    <s v="-"/>
    <n v="22"/>
    <n v="4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5"/>
    <x v="1682"/>
    <n v="1.1799410029498525E-2"/>
    <n v="3.2448377581120944E-2"/>
    <x v="1291"/>
    <n v="0.95389048991354464"/>
    <m/>
    <x v="1715"/>
    <n v="366"/>
    <n v="339"/>
    <n v="11"/>
    <n v="4"/>
    <n v="1"/>
    <n v="2"/>
    <n v="4"/>
    <n v="373"/>
    <n v="347"/>
    <n v="331"/>
    <n v="82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6"/>
    <x v="1683"/>
    <n v="2.34375E-2"/>
    <n v="7.03125E-2"/>
    <x v="1292"/>
    <n v="0.7689243027888446"/>
    <m/>
    <x v="1716"/>
    <n v="265"/>
    <n v="256"/>
    <n v="18"/>
    <n v="6"/>
    <n v="5"/>
    <n v="10"/>
    <n v="2"/>
    <n v="263"/>
    <n v="251"/>
    <n v="193"/>
    <n v="62"/>
    <n v="1"/>
    <n v="32"/>
    <n v="3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7"/>
    <x v="1684"/>
    <n v="3.125E-2"/>
    <n v="0.11458333333333333"/>
    <x v="1293"/>
    <n v="0.892018779342723"/>
    <m/>
    <x v="1717"/>
    <n v="200"/>
    <n v="192"/>
    <n v="22"/>
    <n v="6"/>
    <s v="-"/>
    <n v="3"/>
    <s v="-"/>
    <n v="227"/>
    <n v="213"/>
    <n v="190"/>
    <n v="51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8"/>
    <x v="1685"/>
    <n v="1.2931034482758621E-2"/>
    <n v="4.5977011494252873E-2"/>
    <x v="1294"/>
    <n v="0.61904761904761907"/>
    <m/>
    <x v="1718"/>
    <n v="713"/>
    <n v="696"/>
    <n v="32"/>
    <n v="9"/>
    <n v="25"/>
    <n v="79"/>
    <n v="27"/>
    <n v="673"/>
    <n v="651"/>
    <n v="403"/>
    <n v="127"/>
    <n v="5"/>
    <n v="107"/>
    <n v="18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19"/>
    <x v="1686"/>
    <s v="-"/>
    <s v="-"/>
    <x v="65"/>
    <s v="-"/>
    <m/>
    <x v="1719"/>
    <n v="3"/>
    <n v="1"/>
    <s v="-"/>
    <s v="-"/>
    <s v="-"/>
    <s v="-"/>
    <s v="-"/>
    <n v="4"/>
    <n v="1"/>
    <s v="-"/>
    <s v="-"/>
    <s v="-"/>
    <s v="-"/>
    <s v="-"/>
    <n v="3"/>
    <n v="1"/>
    <s v="-"/>
    <s v="-"/>
    <s v="-"/>
    <s v="-"/>
    <s v="-"/>
    <n v="4"/>
    <n v="1"/>
    <s v="-"/>
    <s v="-"/>
    <s v="-"/>
    <s v="-"/>
    <s v="-"/>
  </r>
  <r>
    <x v="0"/>
    <n v="46"/>
    <x v="46"/>
    <x v="46"/>
    <x v="1720"/>
    <x v="1687"/>
    <s v="-"/>
    <s v="-"/>
    <x v="65"/>
    <s v="-"/>
    <m/>
    <x v="1720"/>
    <n v="10"/>
    <n v="5"/>
    <s v="-"/>
    <s v="-"/>
    <s v="-"/>
    <s v="-"/>
    <s v="-"/>
    <n v="6"/>
    <n v="6"/>
    <s v="-"/>
    <s v="-"/>
    <s v="-"/>
    <s v="-"/>
    <s v="-"/>
    <n v="10"/>
    <n v="5"/>
    <s v="-"/>
    <s v="-"/>
    <s v="-"/>
    <s v="-"/>
    <s v="-"/>
    <n v="6"/>
    <n v="6"/>
    <s v="-"/>
    <s v="-"/>
    <s v="-"/>
    <s v="-"/>
    <s v="-"/>
  </r>
  <r>
    <x v="0"/>
    <n v="46"/>
    <x v="46"/>
    <x v="46"/>
    <x v="1721"/>
    <x v="1688"/>
    <s v="-"/>
    <s v="-"/>
    <x v="1295"/>
    <n v="0.49324324324324326"/>
    <m/>
    <x v="1721"/>
    <n v="147"/>
    <n v="145"/>
    <s v="-"/>
    <s v="-"/>
    <n v="5"/>
    <n v="9"/>
    <n v="1"/>
    <n v="152"/>
    <n v="148"/>
    <n v="73"/>
    <n v="25"/>
    <n v="3"/>
    <n v="8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2"/>
    <x v="1689"/>
    <n v="1.1494252873563218E-2"/>
    <n v="1.1494252873563218E-2"/>
    <x v="1219"/>
    <n v="1"/>
    <m/>
    <x v="1722"/>
    <n v="93"/>
    <n v="87"/>
    <n v="1"/>
    <n v="1"/>
    <s v="-"/>
    <n v="5"/>
    <s v="-"/>
    <n v="97"/>
    <n v="89"/>
    <n v="89"/>
    <n v="29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3"/>
    <x v="1690"/>
    <n v="1.9230769230769232E-2"/>
    <n v="7.6923076923076927E-2"/>
    <x v="1296"/>
    <n v="0.6166666666666667"/>
    <m/>
    <x v="1723"/>
    <n v="56"/>
    <n v="52"/>
    <n v="4"/>
    <n v="1"/>
    <s v="-"/>
    <n v="6"/>
    <n v="9"/>
    <n v="63"/>
    <n v="60"/>
    <n v="37"/>
    <n v="13"/>
    <s v="-"/>
    <n v="8"/>
    <n v="7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4"/>
    <x v="1691"/>
    <n v="2.1276595744680851E-2"/>
    <n v="6.3829787234042548E-2"/>
    <x v="850"/>
    <n v="1.2439024390243902"/>
    <m/>
    <x v="1724"/>
    <n v="106"/>
    <n v="94"/>
    <n v="6"/>
    <n v="2"/>
    <n v="7"/>
    <n v="2"/>
    <n v="3"/>
    <n v="94"/>
    <n v="82"/>
    <n v="102"/>
    <n v="26"/>
    <n v="24"/>
    <n v="11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5"/>
    <x v="1692"/>
    <n v="2.1276595744680851E-2"/>
    <n v="4.2553191489361701E-2"/>
    <x v="1117"/>
    <n v="0.77358490566037741"/>
    <m/>
    <x v="1725"/>
    <n v="50"/>
    <n v="47"/>
    <n v="2"/>
    <n v="1"/>
    <s v="-"/>
    <n v="6"/>
    <s v="-"/>
    <n v="58"/>
    <n v="53"/>
    <n v="41"/>
    <n v="15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6"/>
    <x v="1693"/>
    <s v="-"/>
    <s v="-"/>
    <x v="1297"/>
    <n v="0.39534883720930231"/>
    <m/>
    <x v="1726"/>
    <n v="38"/>
    <n v="37"/>
    <s v="-"/>
    <s v="-"/>
    <n v="1"/>
    <s v="-"/>
    <s v="-"/>
    <n v="44"/>
    <n v="43"/>
    <n v="17"/>
    <n v="6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7"/>
    <x v="1694"/>
    <n v="2.8571428571428571E-2"/>
    <n v="5.7142857142857141E-2"/>
    <x v="187"/>
    <n v="0.5625"/>
    <m/>
    <x v="1727"/>
    <n v="35"/>
    <n v="35"/>
    <n v="2"/>
    <n v="1"/>
    <n v="3"/>
    <n v="2"/>
    <s v="-"/>
    <n v="33"/>
    <n v="32"/>
    <n v="18"/>
    <n v="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8"/>
    <x v="1695"/>
    <n v="9.9009900990099011E-3"/>
    <n v="8.9108910891089105E-2"/>
    <x v="1298"/>
    <n v="0.54867256637168138"/>
    <m/>
    <x v="1728"/>
    <n v="109"/>
    <n v="101"/>
    <n v="9"/>
    <n v="1"/>
    <s v="-"/>
    <n v="2"/>
    <n v="1"/>
    <n v="130"/>
    <n v="113"/>
    <n v="62"/>
    <n v="22"/>
    <s v="-"/>
    <n v="4"/>
    <n v="2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29"/>
    <x v="1696"/>
    <n v="0.05"/>
    <n v="0.26666666666666666"/>
    <x v="250"/>
    <n v="0.84126984126984128"/>
    <m/>
    <x v="1729"/>
    <n v="62"/>
    <n v="60"/>
    <n v="16"/>
    <n v="3"/>
    <n v="3"/>
    <n v="3"/>
    <s v="-"/>
    <n v="65"/>
    <n v="63"/>
    <n v="53"/>
    <n v="12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0"/>
    <x v="1697"/>
    <s v="-"/>
    <s v="-"/>
    <x v="606"/>
    <n v="0.64406779661016944"/>
    <m/>
    <x v="1730"/>
    <n v="46"/>
    <n v="45"/>
    <s v="-"/>
    <s v="-"/>
    <s v="-"/>
    <s v="-"/>
    <s v="-"/>
    <n v="64"/>
    <n v="59"/>
    <n v="38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1"/>
    <x v="1698"/>
    <n v="8.9285714285714281E-3"/>
    <n v="3.5714285714285712E-2"/>
    <x v="1299"/>
    <n v="1.2244897959183674"/>
    <m/>
    <x v="1731"/>
    <n v="117"/>
    <n v="112"/>
    <n v="4"/>
    <n v="1"/>
    <s v="-"/>
    <n v="2"/>
    <s v="-"/>
    <n v="103"/>
    <n v="98"/>
    <n v="120"/>
    <n v="2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2"/>
    <x v="1699"/>
    <s v="-"/>
    <s v="-"/>
    <x v="1300"/>
    <n v="2.4285714285714284"/>
    <m/>
    <x v="1732"/>
    <n v="7"/>
    <n v="6"/>
    <s v="-"/>
    <s v="-"/>
    <s v="-"/>
    <s v="-"/>
    <s v="-"/>
    <n v="16"/>
    <n v="14"/>
    <n v="34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3"/>
    <x v="1700"/>
    <n v="6.25E-2"/>
    <n v="0.25"/>
    <x v="61"/>
    <n v="0.16666666666666666"/>
    <m/>
    <x v="1733"/>
    <n v="16"/>
    <n v="16"/>
    <n v="4"/>
    <n v="1"/>
    <s v="-"/>
    <s v="-"/>
    <s v="-"/>
    <n v="12"/>
    <n v="12"/>
    <n v="2"/>
    <n v="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4"/>
    <x v="1701"/>
    <n v="4.2253521126760563E-2"/>
    <n v="8.4507042253521125E-2"/>
    <x v="1102"/>
    <n v="0.72222222222222221"/>
    <m/>
    <x v="1734"/>
    <n v="74"/>
    <n v="71"/>
    <n v="6"/>
    <n v="3"/>
    <n v="1"/>
    <n v="9"/>
    <s v="-"/>
    <n v="56"/>
    <n v="54"/>
    <n v="39"/>
    <n v="13"/>
    <n v="2"/>
    <n v="11"/>
    <n v="1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5"/>
    <x v="1702"/>
    <n v="1.7857142857142856E-2"/>
    <n v="3.5714285714285712E-2"/>
    <x v="1301"/>
    <n v="1.0175438596491229"/>
    <m/>
    <x v="1735"/>
    <n v="58"/>
    <n v="56"/>
    <n v="2"/>
    <n v="1"/>
    <s v="-"/>
    <s v="-"/>
    <n v="1"/>
    <n v="58"/>
    <n v="57"/>
    <n v="58"/>
    <n v="2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6"/>
    <x v="1703"/>
    <n v="1.8181818181818181E-2"/>
    <n v="5.4545454545454543E-2"/>
    <x v="234"/>
    <n v="1.4642857142857142"/>
    <m/>
    <x v="1736"/>
    <n v="56"/>
    <n v="55"/>
    <n v="3"/>
    <n v="1"/>
    <s v="-"/>
    <s v="-"/>
    <s v="-"/>
    <n v="60"/>
    <n v="56"/>
    <n v="82"/>
    <n v="2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7"/>
    <x v="1704"/>
    <n v="2.564102564102564E-2"/>
    <n v="0.1111111111111111"/>
    <x v="844"/>
    <n v="1"/>
    <m/>
    <x v="1737"/>
    <n v="123"/>
    <n v="117"/>
    <n v="13"/>
    <n v="3"/>
    <n v="2"/>
    <n v="9"/>
    <n v="1"/>
    <n v="116"/>
    <n v="109"/>
    <n v="109"/>
    <n v="29"/>
    <n v="1"/>
    <n v="7"/>
    <n v="2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8"/>
    <x v="1705"/>
    <n v="4.5454545454545456E-2"/>
    <n v="9.0909090909090912E-2"/>
    <x v="1302"/>
    <n v="0.65384615384615385"/>
    <m/>
    <x v="1738"/>
    <n v="47"/>
    <n v="44"/>
    <n v="4"/>
    <n v="2"/>
    <s v="-"/>
    <n v="3"/>
    <s v="-"/>
    <n v="55"/>
    <n v="52"/>
    <n v="34"/>
    <n v="1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39"/>
    <x v="1706"/>
    <n v="9.4339622641509441E-2"/>
    <n v="0.22641509433962265"/>
    <x v="1303"/>
    <n v="1.0377358490566038"/>
    <m/>
    <x v="1739"/>
    <n v="56"/>
    <n v="53"/>
    <n v="12"/>
    <n v="5"/>
    <s v="-"/>
    <s v="-"/>
    <s v="-"/>
    <n v="57"/>
    <n v="53"/>
    <n v="55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40"/>
    <x v="1707"/>
    <s v="-"/>
    <s v="-"/>
    <x v="1304"/>
    <n v="0.38461538461538464"/>
    <m/>
    <x v="1740"/>
    <n v="62"/>
    <n v="61"/>
    <s v="-"/>
    <s v="-"/>
    <s v="-"/>
    <s v="-"/>
    <s v="-"/>
    <n v="66"/>
    <n v="65"/>
    <n v="25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41"/>
    <x v="1708"/>
    <n v="1.9230769230769232E-2"/>
    <n v="0.13461538461538461"/>
    <x v="56"/>
    <n v="1.3541666666666667"/>
    <m/>
    <x v="1741"/>
    <n v="52"/>
    <n v="52"/>
    <n v="7"/>
    <n v="1"/>
    <s v="-"/>
    <s v="-"/>
    <s v="-"/>
    <n v="48"/>
    <n v="48"/>
    <n v="65"/>
    <n v="1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6"/>
    <x v="46"/>
    <x v="46"/>
    <x v="1742"/>
    <x v="1709"/>
    <s v="-"/>
    <s v="-"/>
    <x v="1305"/>
    <n v="1.1458333333333333"/>
    <m/>
    <x v="1742"/>
    <n v="48"/>
    <n v="37"/>
    <s v="-"/>
    <s v="-"/>
    <s v="-"/>
    <s v="-"/>
    <s v="-"/>
    <n v="62"/>
    <n v="48"/>
    <n v="55"/>
    <n v="2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43"/>
    <x v="1710"/>
    <n v="2.3560892833833703E-2"/>
    <n v="6.7223600052212507E-2"/>
    <x v="1306"/>
    <n v="0.98582218099907248"/>
    <m/>
    <x v="1743"/>
    <n v="16981"/>
    <n v="15322"/>
    <n v="1030"/>
    <n v="361"/>
    <n v="756"/>
    <n v="750"/>
    <n v="309"/>
    <n v="17455"/>
    <n v="15094"/>
    <n v="14880"/>
    <n v="4258"/>
    <n v="258"/>
    <n v="1500"/>
    <n v="586"/>
    <n v="3126"/>
    <n v="2455"/>
    <n v="167"/>
    <n v="61"/>
    <n v="90"/>
    <n v="135"/>
    <n v="69"/>
    <n v="5965"/>
    <n v="4874"/>
    <n v="5209"/>
    <n v="1506"/>
    <n v="78"/>
    <n v="388"/>
    <n v="146"/>
  </r>
  <r>
    <x v="0"/>
    <n v="47"/>
    <x v="47"/>
    <x v="47"/>
    <x v="1744"/>
    <x v="1711"/>
    <n v="2.0337814546708032E-2"/>
    <n v="6.1013443640124093E-2"/>
    <x v="1307"/>
    <n v="0.98421413864104323"/>
    <m/>
    <x v="1744"/>
    <n v="3305"/>
    <n v="2901"/>
    <n v="177"/>
    <n v="59"/>
    <n v="76"/>
    <n v="84"/>
    <n v="21"/>
    <n v="3493"/>
    <n v="2914"/>
    <n v="2868"/>
    <n v="823"/>
    <n v="43"/>
    <n v="370"/>
    <n v="136"/>
    <n v="30"/>
    <n v="15"/>
    <n v="20"/>
    <n v="7"/>
    <n v="7"/>
    <n v="2"/>
    <n v="1"/>
    <n v="538"/>
    <n v="166"/>
    <n v="473"/>
    <n v="160"/>
    <n v="3"/>
    <n v="3"/>
    <n v="1"/>
  </r>
  <r>
    <x v="0"/>
    <n v="47"/>
    <x v="47"/>
    <x v="47"/>
    <x v="1745"/>
    <x v="1712"/>
    <n v="2.9824561403508771E-2"/>
    <n v="7.1052631578947367E-2"/>
    <x v="1308"/>
    <n v="0.85823025689819221"/>
    <m/>
    <x v="1745"/>
    <n v="1278"/>
    <n v="1140"/>
    <n v="81"/>
    <n v="34"/>
    <n v="180"/>
    <n v="128"/>
    <n v="31"/>
    <n v="1228"/>
    <n v="1051"/>
    <n v="902"/>
    <n v="269"/>
    <n v="51"/>
    <n v="180"/>
    <n v="28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46"/>
    <x v="1713"/>
    <n v="2.1238938053097345E-2"/>
    <n v="7.0796460176991149E-2"/>
    <x v="1309"/>
    <n v="0.87522603978300184"/>
    <m/>
    <x v="1746"/>
    <n v="598"/>
    <n v="565"/>
    <n v="40"/>
    <n v="12"/>
    <n v="18"/>
    <n v="47"/>
    <n v="26"/>
    <n v="728"/>
    <n v="553"/>
    <n v="484"/>
    <n v="136"/>
    <n v="6"/>
    <n v="58"/>
    <n v="51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47"/>
    <x v="1714"/>
    <n v="2.4642289348171701E-2"/>
    <n v="6.518282988871224E-2"/>
    <x v="1310"/>
    <n v="1.1581469648562299"/>
    <m/>
    <x v="1747"/>
    <n v="1368"/>
    <n v="1258"/>
    <n v="82"/>
    <n v="31"/>
    <n v="66"/>
    <n v="59"/>
    <n v="15"/>
    <n v="1376"/>
    <n v="1252"/>
    <n v="1450"/>
    <n v="384"/>
    <n v="29"/>
    <n v="115"/>
    <n v="19"/>
    <s v="-"/>
    <s v="-"/>
    <s v="-"/>
    <s v="-"/>
    <s v="-"/>
    <s v="-"/>
    <s v="-"/>
    <n v="1376"/>
    <n v="1252"/>
    <n v="1450"/>
    <n v="384"/>
    <n v="29"/>
    <n v="115"/>
    <n v="19"/>
  </r>
  <r>
    <x v="0"/>
    <n v="47"/>
    <x v="47"/>
    <x v="47"/>
    <x v="1748"/>
    <x v="1715"/>
    <n v="2.7079303675048357E-2"/>
    <n v="8.3172147001934232E-2"/>
    <x v="1311"/>
    <n v="0.95716639209225696"/>
    <m/>
    <x v="1748"/>
    <n v="730"/>
    <n v="517"/>
    <n v="43"/>
    <n v="14"/>
    <n v="22"/>
    <s v="-"/>
    <n v="6"/>
    <n v="778"/>
    <n v="607"/>
    <n v="581"/>
    <n v="156"/>
    <n v="2"/>
    <n v="28"/>
    <n v="6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49"/>
    <x v="1716"/>
    <n v="4.0114613180515762E-2"/>
    <n v="0.12320916905444126"/>
    <x v="1312"/>
    <n v="0.82087628865979378"/>
    <m/>
    <x v="1749"/>
    <n v="755"/>
    <n v="698"/>
    <n v="86"/>
    <n v="28"/>
    <n v="9"/>
    <n v="32"/>
    <n v="12"/>
    <n v="857"/>
    <n v="776"/>
    <n v="637"/>
    <n v="207"/>
    <n v="4"/>
    <n v="45"/>
    <n v="21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50"/>
    <x v="1717"/>
    <n v="1.4907573047107931E-2"/>
    <n v="3.5778175313059032E-2"/>
    <x v="1313"/>
    <n v="1.1118012422360248"/>
    <m/>
    <x v="1750"/>
    <n v="1742"/>
    <n v="1677"/>
    <n v="60"/>
    <n v="25"/>
    <n v="90"/>
    <n v="73"/>
    <n v="42"/>
    <n v="1719"/>
    <n v="1449"/>
    <n v="1611"/>
    <n v="464"/>
    <n v="18"/>
    <n v="135"/>
    <n v="51"/>
    <n v="555"/>
    <n v="161"/>
    <n v="5"/>
    <n v="3"/>
    <n v="11"/>
    <n v="4"/>
    <n v="7"/>
    <s v="-"/>
    <s v="-"/>
    <s v="-"/>
    <s v="-"/>
    <s v="-"/>
    <s v="-"/>
    <s v="-"/>
  </r>
  <r>
    <x v="0"/>
    <n v="47"/>
    <x v="47"/>
    <x v="47"/>
    <x v="1751"/>
    <x v="1718"/>
    <n v="2.2538552787663108E-2"/>
    <n v="8.4223013048635831E-2"/>
    <x v="1314"/>
    <n v="0.77644230769230771"/>
    <m/>
    <x v="1751"/>
    <n v="903"/>
    <n v="843"/>
    <n v="71"/>
    <n v="19"/>
    <n v="100"/>
    <n v="38"/>
    <n v="6"/>
    <n v="864"/>
    <n v="832"/>
    <n v="646"/>
    <n v="188"/>
    <n v="32"/>
    <n v="77"/>
    <n v="40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52"/>
    <x v="1719"/>
    <n v="2.3349436392914653E-2"/>
    <n v="7.2463768115942032E-2"/>
    <x v="1315"/>
    <n v="1.0878136200716846"/>
    <m/>
    <x v="1752"/>
    <n v="1396"/>
    <n v="1242"/>
    <n v="90"/>
    <n v="29"/>
    <n v="48"/>
    <n v="86"/>
    <n v="41"/>
    <n v="1378"/>
    <n v="1116"/>
    <n v="1214"/>
    <n v="317"/>
    <n v="23"/>
    <n v="96"/>
    <n v="34"/>
    <n v="1396"/>
    <n v="1242"/>
    <n v="90"/>
    <n v="29"/>
    <n v="48"/>
    <n v="86"/>
    <n v="41"/>
    <n v="1378"/>
    <n v="1116"/>
    <n v="1214"/>
    <n v="317"/>
    <n v="23"/>
    <n v="96"/>
    <n v="34"/>
  </r>
  <r>
    <x v="0"/>
    <n v="47"/>
    <x v="47"/>
    <x v="47"/>
    <x v="1753"/>
    <x v="1720"/>
    <n v="4.9450549450549448E-2"/>
    <n v="0.16849816849816851"/>
    <x v="1316"/>
    <n v="1.630514705882353"/>
    <m/>
    <x v="1753"/>
    <n v="604"/>
    <n v="546"/>
    <n v="92"/>
    <n v="27"/>
    <s v="-"/>
    <n v="6"/>
    <n v="4"/>
    <n v="555"/>
    <n v="544"/>
    <n v="887"/>
    <n v="221"/>
    <n v="5"/>
    <n v="35"/>
    <n v="7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54"/>
    <x v="1721"/>
    <n v="8.4388185654008432E-3"/>
    <n v="2.9535864978902954E-2"/>
    <x v="1317"/>
    <n v="0.84272300469483563"/>
    <m/>
    <x v="1754"/>
    <n v="475"/>
    <n v="474"/>
    <n v="14"/>
    <n v="4"/>
    <n v="18"/>
    <n v="21"/>
    <n v="13"/>
    <n v="428"/>
    <n v="426"/>
    <n v="359"/>
    <n v="101"/>
    <n v="7"/>
    <n v="53"/>
    <n v="21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55"/>
    <x v="1722"/>
    <s v="-"/>
    <s v="-"/>
    <x v="1318"/>
    <n v="1.7435897435897436"/>
    <m/>
    <x v="1755"/>
    <n v="44"/>
    <n v="41"/>
    <s v="-"/>
    <s v="-"/>
    <s v="-"/>
    <n v="3"/>
    <s v="-"/>
    <n v="39"/>
    <n v="39"/>
    <n v="68"/>
    <n v="16"/>
    <s v="-"/>
    <s v="-"/>
    <s v="-"/>
    <n v="44"/>
    <n v="41"/>
    <s v="-"/>
    <s v="-"/>
    <s v="-"/>
    <n v="3"/>
    <s v="-"/>
    <n v="39"/>
    <n v="39"/>
    <n v="68"/>
    <n v="16"/>
    <s v="-"/>
    <s v="-"/>
    <s v="-"/>
  </r>
  <r>
    <x v="0"/>
    <n v="47"/>
    <x v="47"/>
    <x v="47"/>
    <x v="1756"/>
    <x v="1723"/>
    <s v="-"/>
    <s v="-"/>
    <x v="1035"/>
    <n v="0.32"/>
    <m/>
    <x v="1756"/>
    <n v="23"/>
    <n v="21"/>
    <s v="-"/>
    <s v="-"/>
    <n v="1"/>
    <s v="-"/>
    <s v="-"/>
    <n v="28"/>
    <n v="25"/>
    <n v="8"/>
    <n v="4"/>
    <s v="-"/>
    <n v="1"/>
    <s v="-"/>
    <n v="23"/>
    <n v="21"/>
    <s v="-"/>
    <s v="-"/>
    <n v="1"/>
    <s v="-"/>
    <s v="-"/>
    <n v="28"/>
    <n v="25"/>
    <n v="8"/>
    <n v="4"/>
    <s v="-"/>
    <n v="1"/>
    <s v="-"/>
  </r>
  <r>
    <x v="0"/>
    <n v="47"/>
    <x v="47"/>
    <x v="47"/>
    <x v="1757"/>
    <x v="1724"/>
    <n v="9.0909090909090912E-2"/>
    <n v="0.36363636363636365"/>
    <x v="102"/>
    <n v="1.6"/>
    <m/>
    <x v="1757"/>
    <n v="21"/>
    <n v="11"/>
    <n v="4"/>
    <n v="1"/>
    <s v="-"/>
    <s v="-"/>
    <s v="-"/>
    <n v="10"/>
    <n v="5"/>
    <n v="8"/>
    <n v="2"/>
    <s v="-"/>
    <n v="1"/>
    <s v="-"/>
    <n v="21"/>
    <n v="11"/>
    <s v="-"/>
    <s v="-"/>
    <s v="-"/>
    <s v="-"/>
    <s v="-"/>
    <n v="10"/>
    <n v="5"/>
    <s v="-"/>
    <s v="-"/>
    <s v="-"/>
    <s v="-"/>
    <s v="-"/>
  </r>
  <r>
    <x v="0"/>
    <n v="47"/>
    <x v="47"/>
    <x v="47"/>
    <x v="1758"/>
    <x v="1725"/>
    <n v="3.3707865168539325E-2"/>
    <n v="0.10112359550561797"/>
    <x v="1319"/>
    <n v="1.0459770114942528"/>
    <m/>
    <x v="1758"/>
    <n v="99"/>
    <n v="89"/>
    <n v="9"/>
    <n v="3"/>
    <s v="-"/>
    <n v="2"/>
    <s v="-"/>
    <n v="92"/>
    <n v="87"/>
    <n v="91"/>
    <n v="26"/>
    <n v="1"/>
    <n v="3"/>
    <n v="3"/>
    <n v="99"/>
    <n v="89"/>
    <n v="9"/>
    <n v="3"/>
    <s v="-"/>
    <n v="2"/>
    <s v="-"/>
    <n v="92"/>
    <n v="87"/>
    <n v="91"/>
    <n v="26"/>
    <n v="1"/>
    <n v="3"/>
    <n v="3"/>
  </r>
  <r>
    <x v="0"/>
    <n v="47"/>
    <x v="47"/>
    <x v="47"/>
    <x v="1759"/>
    <x v="1726"/>
    <n v="8.4745762711864406E-3"/>
    <n v="1.6949152542372881E-2"/>
    <x v="1275"/>
    <n v="0.80645161290322576"/>
    <m/>
    <x v="1759"/>
    <n v="132"/>
    <n v="118"/>
    <n v="2"/>
    <n v="1"/>
    <n v="6"/>
    <n v="8"/>
    <n v="2"/>
    <n v="140"/>
    <n v="124"/>
    <n v="100"/>
    <n v="32"/>
    <s v="-"/>
    <n v="5"/>
    <n v="2"/>
    <n v="132"/>
    <n v="118"/>
    <n v="2"/>
    <n v="1"/>
    <n v="6"/>
    <n v="8"/>
    <n v="2"/>
    <n v="140"/>
    <n v="124"/>
    <n v="100"/>
    <n v="32"/>
    <s v="-"/>
    <n v="5"/>
    <n v="2"/>
  </r>
  <r>
    <x v="0"/>
    <n v="47"/>
    <x v="47"/>
    <x v="47"/>
    <x v="1760"/>
    <x v="1727"/>
    <n v="2.5974025974025976E-2"/>
    <n v="3.896103896103896E-2"/>
    <x v="1320"/>
    <n v="0.7021276595744681"/>
    <m/>
    <x v="1760"/>
    <n v="93"/>
    <n v="77"/>
    <n v="3"/>
    <n v="2"/>
    <s v="-"/>
    <s v="-"/>
    <s v="-"/>
    <n v="116"/>
    <n v="94"/>
    <n v="66"/>
    <n v="28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61"/>
    <x v="1728"/>
    <n v="1.3513513513513514E-2"/>
    <n v="2.7027027027027029E-2"/>
    <x v="1321"/>
    <n v="1.0506329113924051"/>
    <m/>
    <x v="1761"/>
    <n v="78"/>
    <n v="74"/>
    <n v="2"/>
    <n v="1"/>
    <n v="8"/>
    <n v="8"/>
    <n v="3"/>
    <n v="82"/>
    <n v="79"/>
    <n v="83"/>
    <n v="24"/>
    <n v="1"/>
    <n v="7"/>
    <n v="8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62"/>
    <x v="1729"/>
    <n v="1.5267175572519083E-2"/>
    <n v="2.2900763358778626E-2"/>
    <x v="448"/>
    <n v="0.92647058823529416"/>
    <m/>
    <x v="1762"/>
    <n v="134"/>
    <n v="131"/>
    <n v="3"/>
    <n v="2"/>
    <n v="1"/>
    <n v="5"/>
    <n v="10"/>
    <n v="137"/>
    <n v="136"/>
    <n v="126"/>
    <n v="26"/>
    <n v="1"/>
    <n v="14"/>
    <n v="10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63"/>
    <x v="1730"/>
    <n v="3.2258064516129031E-2"/>
    <n v="6.4516129032258063E-2"/>
    <x v="207"/>
    <n v="0.58620689655172409"/>
    <m/>
    <x v="1763"/>
    <n v="33"/>
    <n v="31"/>
    <n v="2"/>
    <n v="1"/>
    <s v="-"/>
    <s v="-"/>
    <s v="-"/>
    <n v="29"/>
    <n v="29"/>
    <n v="17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64"/>
    <x v="1731"/>
    <n v="3.140096618357488E-2"/>
    <n v="6.7632850241545889E-2"/>
    <x v="52"/>
    <n v="1.0181818181818181"/>
    <m/>
    <x v="1764"/>
    <n v="443"/>
    <n v="414"/>
    <n v="28"/>
    <n v="13"/>
    <n v="5"/>
    <n v="11"/>
    <n v="2"/>
    <n v="506"/>
    <n v="440"/>
    <n v="448"/>
    <n v="132"/>
    <n v="1"/>
    <n v="43"/>
    <n v="6"/>
    <n v="443"/>
    <n v="414"/>
    <n v="28"/>
    <n v="13"/>
    <n v="5"/>
    <n v="11"/>
    <n v="2"/>
    <n v="506"/>
    <n v="440"/>
    <n v="448"/>
    <n v="132"/>
    <n v="1"/>
    <n v="43"/>
    <n v="6"/>
  </r>
  <r>
    <x v="0"/>
    <n v="47"/>
    <x v="47"/>
    <x v="47"/>
    <x v="1765"/>
    <x v="1732"/>
    <n v="2.2900763358778626E-2"/>
    <n v="7.6335877862595422E-2"/>
    <x v="1322"/>
    <n v="0.84210526315789469"/>
    <m/>
    <x v="1765"/>
    <n v="145"/>
    <n v="131"/>
    <n v="10"/>
    <n v="3"/>
    <n v="1"/>
    <n v="5"/>
    <n v="19"/>
    <n v="168"/>
    <n v="152"/>
    <n v="128"/>
    <n v="39"/>
    <n v="1"/>
    <n v="12"/>
    <n v="36"/>
    <s v="-"/>
    <s v="-"/>
    <s v="-"/>
    <s v="-"/>
    <s v="-"/>
    <s v="-"/>
    <s v="-"/>
    <n v="168"/>
    <n v="152"/>
    <n v="128"/>
    <n v="39"/>
    <n v="1"/>
    <n v="12"/>
    <n v="36"/>
  </r>
  <r>
    <x v="0"/>
    <n v="47"/>
    <x v="47"/>
    <x v="47"/>
    <x v="1766"/>
    <x v="1733"/>
    <n v="3.0418250950570342E-2"/>
    <n v="9.5057034220532313E-2"/>
    <x v="1323"/>
    <n v="0.68817204301075274"/>
    <m/>
    <x v="1766"/>
    <n v="308"/>
    <n v="263"/>
    <n v="25"/>
    <n v="8"/>
    <s v="-"/>
    <s v="-"/>
    <n v="5"/>
    <n v="352"/>
    <n v="279"/>
    <n v="192"/>
    <n v="67"/>
    <s v="-"/>
    <s v="-"/>
    <n v="7"/>
    <s v="-"/>
    <s v="-"/>
    <s v="-"/>
    <s v="-"/>
    <s v="-"/>
    <s v="-"/>
    <s v="-"/>
    <n v="352"/>
    <n v="279"/>
    <n v="192"/>
    <n v="67"/>
    <s v="-"/>
    <s v="-"/>
    <n v="7"/>
  </r>
  <r>
    <x v="0"/>
    <n v="47"/>
    <x v="47"/>
    <x v="47"/>
    <x v="1767"/>
    <x v="1734"/>
    <n v="1.0810810810810811E-2"/>
    <n v="3.2432432432432434E-2"/>
    <x v="1324"/>
    <n v="0.93939393939393945"/>
    <m/>
    <x v="1767"/>
    <n v="203"/>
    <n v="185"/>
    <n v="6"/>
    <n v="2"/>
    <n v="3"/>
    <n v="14"/>
    <n v="2"/>
    <n v="183"/>
    <n v="165"/>
    <n v="155"/>
    <n v="43"/>
    <n v="1"/>
    <n v="23"/>
    <n v="13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68"/>
    <x v="1735"/>
    <n v="1.3513513513513514E-2"/>
    <n v="2.2522522522522521E-2"/>
    <x v="1325"/>
    <n v="1.0454545454545454"/>
    <m/>
    <x v="1768"/>
    <n v="240"/>
    <n v="222"/>
    <n v="5"/>
    <n v="3"/>
    <n v="10"/>
    <n v="18"/>
    <n v="15"/>
    <n v="244"/>
    <n v="220"/>
    <n v="230"/>
    <n v="70"/>
    <n v="5"/>
    <n v="17"/>
    <n v="3"/>
    <n v="240"/>
    <n v="222"/>
    <n v="5"/>
    <n v="3"/>
    <n v="10"/>
    <n v="18"/>
    <n v="15"/>
    <n v="244"/>
    <n v="220"/>
    <n v="230"/>
    <n v="70"/>
    <n v="5"/>
    <n v="17"/>
    <n v="3"/>
  </r>
  <r>
    <x v="0"/>
    <n v="47"/>
    <x v="47"/>
    <x v="47"/>
    <x v="1769"/>
    <x v="1736"/>
    <n v="2.6315789473684209E-2"/>
    <n v="5.2631578947368418E-2"/>
    <x v="1326"/>
    <n v="0.58923512747875351"/>
    <m/>
    <x v="1769"/>
    <n v="368"/>
    <n v="342"/>
    <n v="18"/>
    <n v="9"/>
    <n v="8"/>
    <n v="19"/>
    <n v="6"/>
    <n v="393"/>
    <n v="353"/>
    <n v="208"/>
    <n v="83"/>
    <n v="1"/>
    <n v="43"/>
    <n v="10"/>
    <s v="-"/>
    <s v="-"/>
    <s v="-"/>
    <s v="-"/>
    <s v="-"/>
    <s v="-"/>
    <s v="-"/>
    <n v="393"/>
    <n v="353"/>
    <n v="208"/>
    <n v="83"/>
    <n v="1"/>
    <n v="43"/>
    <n v="10"/>
  </r>
  <r>
    <x v="0"/>
    <n v="47"/>
    <x v="47"/>
    <x v="47"/>
    <x v="1770"/>
    <x v="1737"/>
    <n v="8.0971659919028341E-3"/>
    <n v="2.4291497975708502E-2"/>
    <x v="1327"/>
    <n v="0.96218487394957986"/>
    <m/>
    <x v="1770"/>
    <n v="267"/>
    <n v="247"/>
    <n v="6"/>
    <n v="2"/>
    <n v="32"/>
    <n v="15"/>
    <n v="5"/>
    <n v="275"/>
    <n v="238"/>
    <n v="229"/>
    <n v="76"/>
    <n v="3"/>
    <n v="19"/>
    <n v="18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71"/>
    <x v="1738"/>
    <n v="2.8455284552845527E-2"/>
    <n v="7.5203252032520332E-2"/>
    <x v="1328"/>
    <n v="0.87321063394683029"/>
    <m/>
    <x v="1771"/>
    <n v="553"/>
    <n v="492"/>
    <n v="37"/>
    <n v="14"/>
    <n v="28"/>
    <n v="19"/>
    <n v="1"/>
    <n v="555"/>
    <n v="489"/>
    <n v="427"/>
    <n v="131"/>
    <n v="12"/>
    <n v="46"/>
    <n v="25"/>
    <s v="-"/>
    <s v="-"/>
    <s v="-"/>
    <s v="-"/>
    <s v="-"/>
    <s v="-"/>
    <s v="-"/>
    <n v="555"/>
    <n v="489"/>
    <n v="427"/>
    <n v="131"/>
    <n v="12"/>
    <n v="46"/>
    <n v="25"/>
  </r>
  <r>
    <x v="0"/>
    <n v="47"/>
    <x v="47"/>
    <x v="47"/>
    <x v="1772"/>
    <x v="1739"/>
    <s v="-"/>
    <s v="-"/>
    <x v="87"/>
    <n v="2.1666666666666665"/>
    <m/>
    <x v="1772"/>
    <n v="10"/>
    <n v="9"/>
    <s v="-"/>
    <s v="-"/>
    <s v="-"/>
    <s v="-"/>
    <s v="-"/>
    <n v="6"/>
    <n v="6"/>
    <n v="13"/>
    <n v="2"/>
    <s v="-"/>
    <n v="1"/>
    <s v="-"/>
    <n v="10"/>
    <n v="9"/>
    <s v="-"/>
    <s v="-"/>
    <s v="-"/>
    <s v="-"/>
    <s v="-"/>
    <n v="6"/>
    <n v="6"/>
    <n v="13"/>
    <n v="2"/>
    <s v="-"/>
    <n v="1"/>
    <s v="-"/>
  </r>
  <r>
    <x v="0"/>
    <n v="47"/>
    <x v="47"/>
    <x v="47"/>
    <x v="1773"/>
    <x v="1740"/>
    <s v="-"/>
    <s v="-"/>
    <x v="71"/>
    <n v="1.7"/>
    <m/>
    <x v="1773"/>
    <n v="11"/>
    <n v="9"/>
    <s v="-"/>
    <s v="-"/>
    <s v="-"/>
    <n v="1"/>
    <s v="-"/>
    <n v="12"/>
    <n v="10"/>
    <n v="17"/>
    <n v="5"/>
    <n v="1"/>
    <s v="-"/>
    <s v="-"/>
    <n v="11"/>
    <n v="9"/>
    <s v="-"/>
    <s v="-"/>
    <s v="-"/>
    <n v="1"/>
    <s v="-"/>
    <n v="12"/>
    <n v="10"/>
    <n v="17"/>
    <n v="5"/>
    <n v="1"/>
    <s v="-"/>
    <s v="-"/>
  </r>
  <r>
    <x v="0"/>
    <n v="47"/>
    <x v="47"/>
    <x v="47"/>
    <x v="1774"/>
    <x v="1741"/>
    <n v="0.14285714285714285"/>
    <n v="0.5714285714285714"/>
    <x v="87"/>
    <n v="0.66666666666666663"/>
    <m/>
    <x v="1774"/>
    <n v="9"/>
    <n v="7"/>
    <n v="4"/>
    <n v="1"/>
    <n v="2"/>
    <s v="-"/>
    <s v="-"/>
    <n v="4"/>
    <n v="3"/>
    <n v="2"/>
    <n v="1"/>
    <s v="-"/>
    <s v="-"/>
    <s v="-"/>
    <n v="9"/>
    <n v="7"/>
    <n v="4"/>
    <n v="1"/>
    <n v="2"/>
    <s v="-"/>
    <s v="-"/>
    <n v="4"/>
    <n v="3"/>
    <n v="2"/>
    <n v="1"/>
    <s v="-"/>
    <s v="-"/>
    <s v="-"/>
  </r>
  <r>
    <x v="0"/>
    <n v="47"/>
    <x v="47"/>
    <x v="47"/>
    <x v="1775"/>
    <x v="1742"/>
    <s v="-"/>
    <s v="-"/>
    <x v="71"/>
    <n v="1"/>
    <m/>
    <x v="1775"/>
    <n v="2"/>
    <n v="2"/>
    <s v="-"/>
    <s v="-"/>
    <s v="-"/>
    <s v="-"/>
    <s v="-"/>
    <n v="2"/>
    <n v="2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76"/>
    <x v="1743"/>
    <n v="5.5555555555555552E-2"/>
    <n v="0.16666666666666666"/>
    <x v="146"/>
    <n v="2.9411764705882355"/>
    <m/>
    <x v="1776"/>
    <n v="18"/>
    <n v="18"/>
    <n v="3"/>
    <n v="1"/>
    <s v="-"/>
    <s v="-"/>
    <s v="-"/>
    <n v="17"/>
    <n v="17"/>
    <n v="50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77"/>
    <x v="1744"/>
    <s v="-"/>
    <s v="-"/>
    <x v="65"/>
    <s v="-"/>
    <m/>
    <x v="1777"/>
    <n v="11"/>
    <n v="11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78"/>
    <x v="1745"/>
    <s v="-"/>
    <s v="-"/>
    <x v="87"/>
    <n v="0.88888888888888884"/>
    <m/>
    <x v="1778"/>
    <n v="9"/>
    <n v="8"/>
    <s v="-"/>
    <s v="-"/>
    <s v="-"/>
    <s v="-"/>
    <s v="-"/>
    <n v="10"/>
    <n v="9"/>
    <n v="8"/>
    <n v="3"/>
    <s v="-"/>
    <s v="-"/>
    <s v="-"/>
    <n v="9"/>
    <n v="8"/>
    <s v="-"/>
    <s v="-"/>
    <s v="-"/>
    <s v="-"/>
    <s v="-"/>
    <n v="10"/>
    <n v="9"/>
    <n v="8"/>
    <n v="3"/>
    <s v="-"/>
    <s v="-"/>
    <s v="-"/>
  </r>
  <r>
    <x v="0"/>
    <n v="47"/>
    <x v="47"/>
    <x v="47"/>
    <x v="1779"/>
    <x v="1746"/>
    <n v="5.8823529411764705E-2"/>
    <n v="5.8823529411764705E-2"/>
    <x v="713"/>
    <n v="0.4375"/>
    <m/>
    <x v="1779"/>
    <n v="18"/>
    <n v="17"/>
    <n v="1"/>
    <n v="1"/>
    <n v="3"/>
    <n v="5"/>
    <s v="-"/>
    <n v="20"/>
    <n v="16"/>
    <n v="7"/>
    <n v="7"/>
    <n v="4"/>
    <n v="1"/>
    <n v="2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80"/>
    <x v="1747"/>
    <n v="1.4705882352941176E-2"/>
    <n v="5.8823529411764705E-2"/>
    <x v="1100"/>
    <n v="1.7611940298507462"/>
    <m/>
    <x v="1780"/>
    <n v="79"/>
    <n v="68"/>
    <n v="4"/>
    <n v="1"/>
    <s v="-"/>
    <s v="-"/>
    <s v="-"/>
    <n v="79"/>
    <n v="67"/>
    <n v="118"/>
    <n v="27"/>
    <s v="-"/>
    <s v="-"/>
    <s v="-"/>
    <n v="79"/>
    <n v="68"/>
    <n v="4"/>
    <n v="1"/>
    <s v="-"/>
    <s v="-"/>
    <s v="-"/>
    <n v="79"/>
    <n v="67"/>
    <n v="118"/>
    <n v="27"/>
    <s v="-"/>
    <s v="-"/>
    <s v="-"/>
  </r>
  <r>
    <x v="0"/>
    <n v="47"/>
    <x v="47"/>
    <x v="47"/>
    <x v="1781"/>
    <x v="1748"/>
    <n v="1.9178082191780823E-2"/>
    <n v="4.9315068493150684E-2"/>
    <x v="1329"/>
    <n v="0.91791044776119401"/>
    <m/>
    <x v="1781"/>
    <n v="408"/>
    <n v="365"/>
    <n v="18"/>
    <n v="7"/>
    <n v="19"/>
    <n v="42"/>
    <n v="21"/>
    <n v="458"/>
    <n v="402"/>
    <n v="369"/>
    <n v="110"/>
    <n v="5"/>
    <n v="61"/>
    <n v="29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82"/>
    <x v="1749"/>
    <s v="-"/>
    <s v="-"/>
    <x v="60"/>
    <n v="0.625"/>
    <m/>
    <x v="1782"/>
    <n v="3"/>
    <n v="1"/>
    <s v="-"/>
    <s v="-"/>
    <s v="-"/>
    <s v="-"/>
    <n v="1"/>
    <n v="10"/>
    <n v="8"/>
    <n v="5"/>
    <n v="3"/>
    <n v="1"/>
    <s v="-"/>
    <s v="-"/>
    <n v="3"/>
    <n v="1"/>
    <s v="-"/>
    <s v="-"/>
    <s v="-"/>
    <s v="-"/>
    <n v="1"/>
    <n v="10"/>
    <n v="8"/>
    <n v="5"/>
    <n v="3"/>
    <n v="1"/>
    <s v="-"/>
    <s v="-"/>
  </r>
  <r>
    <x v="0"/>
    <n v="47"/>
    <x v="47"/>
    <x v="47"/>
    <x v="1783"/>
    <x v="1750"/>
    <n v="7.8947368421052627E-2"/>
    <n v="0.10526315789473684"/>
    <x v="1117"/>
    <n v="1.0754716981132075"/>
    <m/>
    <x v="1783"/>
    <n v="43"/>
    <n v="38"/>
    <n v="4"/>
    <n v="3"/>
    <n v="2"/>
    <n v="1"/>
    <s v="-"/>
    <n v="56"/>
    <n v="53"/>
    <n v="57"/>
    <n v="1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0"/>
    <n v="47"/>
    <x v="47"/>
    <x v="47"/>
    <x v="1784"/>
    <x v="1751"/>
    <s v="-"/>
    <s v="-"/>
    <x v="89"/>
    <n v="0.375"/>
    <m/>
    <x v="1784"/>
    <n v="22"/>
    <n v="19"/>
    <s v="-"/>
    <s v="-"/>
    <s v="-"/>
    <s v="-"/>
    <s v="-"/>
    <n v="25"/>
    <n v="24"/>
    <n v="9"/>
    <n v="4"/>
    <s v="-"/>
    <n v="3"/>
    <s v="-"/>
    <n v="22"/>
    <n v="19"/>
    <s v="-"/>
    <s v="-"/>
    <s v="-"/>
    <s v="-"/>
    <s v="-"/>
    <n v="25"/>
    <n v="24"/>
    <n v="9"/>
    <n v="4"/>
    <s v="-"/>
    <n v="3"/>
    <s v="-"/>
  </r>
  <r>
    <x v="1"/>
    <n v="0"/>
    <x v="0"/>
    <x v="0"/>
    <x v="0"/>
    <x v="0"/>
    <n v="1.7545128339364703E-2"/>
    <n v="4.7206641604137657E-2"/>
    <x v="1330"/>
    <n v="0.57884046580764081"/>
    <m/>
    <x v="0"/>
    <n v="1040178"/>
    <n v="981811"/>
    <n v="46348"/>
    <n v="17226"/>
    <n v="63456"/>
    <n v="72021"/>
    <n v="43638"/>
    <n v="1065728"/>
    <n v="995003"/>
    <n v="575948"/>
    <n v="168802"/>
    <n v="26280"/>
    <n v="122772"/>
    <n v="54767"/>
    <n v="55099"/>
    <n v="43980"/>
    <n v="3356"/>
    <n v="1072"/>
    <n v="2943"/>
    <n v="3302"/>
    <n v="1738"/>
    <n v="37656"/>
    <n v="28879"/>
    <n v="21638"/>
    <n v="5537"/>
    <n v="773"/>
    <n v="3314"/>
    <n v="1286"/>
  </r>
  <r>
    <x v="1"/>
    <n v="1"/>
    <x v="1"/>
    <x v="1"/>
    <x v="1"/>
    <x v="1"/>
    <n v="2.3544127866574008E-2"/>
    <n v="7.1160528144544821E-2"/>
    <x v="1331"/>
    <n v="0.70946840189698912"/>
    <m/>
    <x v="1"/>
    <n v="37533"/>
    <n v="35975"/>
    <n v="2560"/>
    <n v="847"/>
    <n v="1715"/>
    <n v="1299"/>
    <n v="796"/>
    <n v="38555"/>
    <n v="36268"/>
    <n v="25731"/>
    <n v="6620"/>
    <n v="815"/>
    <n v="4373"/>
    <n v="1953"/>
    <n v="2366"/>
    <n v="2179"/>
    <n v="260"/>
    <n v="74"/>
    <n v="148"/>
    <n v="62"/>
    <n v="88"/>
    <n v="2476"/>
    <n v="2188"/>
    <n v="1651"/>
    <n v="463"/>
    <n v="93"/>
    <n v="149"/>
    <n v="114"/>
  </r>
  <r>
    <x v="1"/>
    <n v="1"/>
    <x v="1"/>
    <x v="1"/>
    <x v="2"/>
    <x v="2"/>
    <n v="1.9771371054712775E-2"/>
    <n v="5.8523258321949816E-2"/>
    <x v="1332"/>
    <n v="0.63979251574657281"/>
    <m/>
    <x v="2"/>
    <n v="14460"/>
    <n v="13909"/>
    <n v="814"/>
    <n v="275"/>
    <n v="405"/>
    <s v="-"/>
    <s v="-"/>
    <n v="14463"/>
    <n v="13495"/>
    <n v="8634"/>
    <n v="2242"/>
    <n v="203"/>
    <n v="1830"/>
    <n v="92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"/>
    <x v="3"/>
    <n v="3.5294117647058823E-2"/>
    <n v="0.10849673202614379"/>
    <x v="1333"/>
    <n v="0.73853779429987609"/>
    <m/>
    <x v="3"/>
    <n v="1605"/>
    <n v="1530"/>
    <n v="166"/>
    <n v="54"/>
    <n v="133"/>
    <n v="12"/>
    <n v="82"/>
    <n v="1701"/>
    <n v="1614"/>
    <n v="1192"/>
    <n v="346"/>
    <n v="73"/>
    <n v="87"/>
    <n v="107"/>
    <n v="1605"/>
    <n v="1530"/>
    <n v="166"/>
    <n v="54"/>
    <n v="133"/>
    <n v="12"/>
    <n v="82"/>
    <n v="1701"/>
    <n v="1614"/>
    <n v="1192"/>
    <n v="346"/>
    <n v="73"/>
    <n v="87"/>
    <n v="107"/>
  </r>
  <r>
    <x v="1"/>
    <n v="1"/>
    <x v="1"/>
    <x v="1"/>
    <x v="4"/>
    <x v="4"/>
    <n v="2.936378466557912E-2"/>
    <n v="8.1566068515497553E-2"/>
    <x v="1334"/>
    <n v="0.52561983471074381"/>
    <m/>
    <x v="4"/>
    <n v="636"/>
    <n v="613"/>
    <n v="50"/>
    <n v="18"/>
    <n v="14"/>
    <n v="12"/>
    <n v="50"/>
    <n v="646"/>
    <n v="605"/>
    <n v="318"/>
    <n v="96"/>
    <n v="9"/>
    <n v="134"/>
    <n v="75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"/>
    <x v="5"/>
    <n v="3.5714285714285712E-2"/>
    <n v="9.5388788426763113E-2"/>
    <x v="1335"/>
    <n v="0.67892644135188862"/>
    <m/>
    <x v="5"/>
    <n v="2305"/>
    <n v="2212"/>
    <n v="211"/>
    <n v="79"/>
    <n v="46"/>
    <n v="42"/>
    <n v="132"/>
    <n v="2189"/>
    <n v="2012"/>
    <n v="1366"/>
    <n v="412"/>
    <n v="10"/>
    <n v="229"/>
    <n v="9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"/>
    <x v="6"/>
    <n v="2.3622047244094488E-2"/>
    <n v="7.0866141732283464E-2"/>
    <x v="1336"/>
    <n v="0.49914236706689535"/>
    <m/>
    <x v="6"/>
    <n v="522"/>
    <n v="508"/>
    <n v="36"/>
    <n v="12"/>
    <n v="10"/>
    <n v="36"/>
    <s v="-"/>
    <n v="609"/>
    <n v="583"/>
    <n v="291"/>
    <n v="83"/>
    <n v="4"/>
    <n v="7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"/>
    <x v="7"/>
    <n v="4.1818181818181817E-2"/>
    <n v="0.14272727272727273"/>
    <x v="1337"/>
    <n v="1.2451499118165785"/>
    <m/>
    <x v="7"/>
    <n v="1150"/>
    <n v="1100"/>
    <n v="157"/>
    <n v="46"/>
    <n v="101"/>
    <n v="87"/>
    <n v="12"/>
    <n v="1182"/>
    <n v="1134"/>
    <n v="1412"/>
    <n v="327"/>
    <n v="44"/>
    <n v="115"/>
    <n v="1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"/>
    <x v="8"/>
    <n v="1.8292682926829267E-2"/>
    <n v="5.1067073170731704E-2"/>
    <x v="1338"/>
    <n v="0.60359012715033655"/>
    <m/>
    <x v="8"/>
    <n v="1342"/>
    <n v="1312"/>
    <n v="67"/>
    <n v="24"/>
    <n v="127"/>
    <n v="79"/>
    <n v="54"/>
    <n v="1376"/>
    <n v="1337"/>
    <n v="807"/>
    <n v="206"/>
    <n v="37"/>
    <n v="135"/>
    <n v="60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"/>
    <x v="9"/>
    <n v="1.8134715025906734E-2"/>
    <n v="5.5699481865284971E-2"/>
    <x v="1339"/>
    <n v="0.61020881670533644"/>
    <m/>
    <x v="9"/>
    <n v="836"/>
    <n v="772"/>
    <n v="43"/>
    <n v="14"/>
    <n v="58"/>
    <n v="86"/>
    <n v="43"/>
    <n v="870"/>
    <n v="862"/>
    <n v="526"/>
    <n v="121"/>
    <n v="40"/>
    <n v="153"/>
    <n v="70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"/>
    <x v="10"/>
    <n v="0.04"/>
    <n v="0.16"/>
    <x v="94"/>
    <n v="0.78260869565217395"/>
    <m/>
    <x v="10"/>
    <n v="25"/>
    <n v="25"/>
    <n v="4"/>
    <n v="1"/>
    <n v="1"/>
    <s v="-"/>
    <s v="-"/>
    <n v="25"/>
    <n v="23"/>
    <n v="18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"/>
    <x v="11"/>
    <n v="1.37524557956778E-2"/>
    <n v="3.732809430255403E-2"/>
    <x v="1340"/>
    <n v="0.55899419729206967"/>
    <m/>
    <x v="11"/>
    <n v="538"/>
    <n v="509"/>
    <n v="19"/>
    <n v="7"/>
    <n v="48"/>
    <n v="52"/>
    <n v="21"/>
    <n v="550"/>
    <n v="517"/>
    <n v="289"/>
    <n v="72"/>
    <n v="3"/>
    <n v="65"/>
    <n v="38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"/>
    <x v="12"/>
    <n v="3.8022813688212927E-2"/>
    <n v="9.8859315589353611E-2"/>
    <x v="1341"/>
    <n v="0.65480427046263345"/>
    <m/>
    <x v="12"/>
    <n v="271"/>
    <n v="263"/>
    <n v="26"/>
    <n v="10"/>
    <n v="8"/>
    <n v="21"/>
    <n v="6"/>
    <n v="294"/>
    <n v="281"/>
    <n v="184"/>
    <n v="49"/>
    <n v="6"/>
    <n v="31"/>
    <n v="19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"/>
    <x v="13"/>
    <n v="1.3071895424836602E-2"/>
    <n v="1.9607843137254902E-2"/>
    <x v="1342"/>
    <n v="1.0073529411764706"/>
    <m/>
    <x v="13"/>
    <n v="153"/>
    <n v="153"/>
    <n v="3"/>
    <n v="2"/>
    <s v="-"/>
    <s v="-"/>
    <s v="-"/>
    <n v="141"/>
    <n v="136"/>
    <n v="137"/>
    <n v="38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"/>
    <x v="14"/>
    <n v="3.0598052851182198E-2"/>
    <n v="9.8748261474269822E-2"/>
    <x v="1343"/>
    <n v="0.85040983606557374"/>
    <m/>
    <x v="14"/>
    <n v="1452"/>
    <n v="1438"/>
    <n v="142"/>
    <n v="44"/>
    <n v="169"/>
    <n v="128"/>
    <n v="77"/>
    <n v="1495"/>
    <n v="1464"/>
    <n v="1245"/>
    <n v="327"/>
    <n v="99"/>
    <n v="218"/>
    <n v="118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"/>
    <x v="15"/>
    <n v="1.1320754716981131E-2"/>
    <n v="2.2641509433962263E-2"/>
    <x v="1344"/>
    <n v="1.0606060606060606"/>
    <m/>
    <x v="15"/>
    <n v="272"/>
    <n v="265"/>
    <n v="6"/>
    <n v="3"/>
    <s v="-"/>
    <n v="24"/>
    <n v="37"/>
    <n v="306"/>
    <n v="297"/>
    <n v="315"/>
    <n v="69"/>
    <s v="-"/>
    <n v="31"/>
    <n v="1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"/>
    <x v="16"/>
    <n v="2.8037383177570093E-2"/>
    <n v="8.4112149532710276E-2"/>
    <x v="44"/>
    <n v="0.8666666666666667"/>
    <m/>
    <x v="16"/>
    <n v="114"/>
    <n v="107"/>
    <n v="9"/>
    <n v="3"/>
    <n v="3"/>
    <n v="9"/>
    <s v="-"/>
    <n v="100"/>
    <n v="90"/>
    <n v="78"/>
    <n v="18"/>
    <n v="2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"/>
    <x v="17"/>
    <s v="-"/>
    <s v="-"/>
    <x v="70"/>
    <n v="1.05"/>
    <m/>
    <x v="17"/>
    <n v="58"/>
    <n v="57"/>
    <s v="-"/>
    <s v="-"/>
    <n v="5"/>
    <n v="13"/>
    <s v="-"/>
    <n v="65"/>
    <n v="60"/>
    <n v="63"/>
    <n v="14"/>
    <n v="4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8"/>
    <x v="18"/>
    <n v="2.0576131687242798E-2"/>
    <n v="5.7613168724279837E-2"/>
    <x v="1345"/>
    <n v="0.46622516556291393"/>
    <m/>
    <x v="18"/>
    <n v="734"/>
    <n v="729"/>
    <n v="42"/>
    <n v="15"/>
    <s v="-"/>
    <s v="-"/>
    <s v="-"/>
    <n v="772"/>
    <n v="755"/>
    <n v="352"/>
    <n v="1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9"/>
    <x v="19"/>
    <s v="-"/>
    <s v="-"/>
    <x v="114"/>
    <n v="0.88235294117647056"/>
    <m/>
    <x v="19"/>
    <n v="37"/>
    <n v="37"/>
    <s v="-"/>
    <s v="-"/>
    <s v="-"/>
    <n v="2"/>
    <s v="-"/>
    <n v="35"/>
    <n v="34"/>
    <n v="30"/>
    <n v="10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0"/>
    <x v="20"/>
    <n v="1.2195121951219513E-2"/>
    <n v="3.048780487804878E-2"/>
    <x v="1346"/>
    <n v="0.52447552447552448"/>
    <m/>
    <x v="20"/>
    <n v="172"/>
    <n v="164"/>
    <n v="5"/>
    <n v="2"/>
    <s v="-"/>
    <n v="1"/>
    <s v="-"/>
    <n v="149"/>
    <n v="143"/>
    <n v="75"/>
    <n v="1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1"/>
    <x v="21"/>
    <n v="7.7519379844961239E-3"/>
    <n v="7.7519379844961239E-3"/>
    <x v="48"/>
    <n v="0.48039215686274511"/>
    <m/>
    <x v="21"/>
    <n v="129"/>
    <n v="129"/>
    <n v="1"/>
    <n v="1"/>
    <n v="1"/>
    <n v="3"/>
    <s v="-"/>
    <n v="103"/>
    <n v="102"/>
    <n v="49"/>
    <n v="12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2"/>
    <x v="22"/>
    <n v="1.6597510373443983E-2"/>
    <n v="3.7344398340248962E-2"/>
    <x v="1347"/>
    <n v="1.0620155038759691"/>
    <m/>
    <x v="22"/>
    <n v="244"/>
    <n v="241"/>
    <n v="9"/>
    <n v="4"/>
    <n v="5"/>
    <n v="30"/>
    <n v="1"/>
    <n v="260"/>
    <n v="258"/>
    <n v="274"/>
    <n v="66"/>
    <n v="2"/>
    <n v="18"/>
    <n v="13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3"/>
    <x v="23"/>
    <n v="0.1388888888888889"/>
    <n v="0.33333333333333331"/>
    <x v="142"/>
    <n v="0.875"/>
    <m/>
    <x v="23"/>
    <n v="37"/>
    <n v="36"/>
    <n v="12"/>
    <n v="5"/>
    <n v="18"/>
    <s v="-"/>
    <n v="3"/>
    <n v="48"/>
    <n v="48"/>
    <n v="42"/>
    <n v="10"/>
    <n v="10"/>
    <n v="3"/>
    <n v="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4"/>
    <x v="24"/>
    <n v="4.3478260869565216E-2"/>
    <n v="0.11413043478260869"/>
    <x v="1348"/>
    <n v="0.82417582417582413"/>
    <m/>
    <x v="24"/>
    <n v="192"/>
    <n v="184"/>
    <n v="21"/>
    <n v="8"/>
    <s v="-"/>
    <n v="5"/>
    <n v="1"/>
    <n v="191"/>
    <n v="182"/>
    <n v="150"/>
    <n v="38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5"/>
    <x v="25"/>
    <n v="1.4656144306651634E-2"/>
    <n v="3.9458850056369787E-2"/>
    <x v="1349"/>
    <n v="0.6980920314253648"/>
    <m/>
    <x v="25"/>
    <n v="898"/>
    <n v="887"/>
    <n v="35"/>
    <n v="13"/>
    <n v="87"/>
    <n v="67"/>
    <n v="63"/>
    <n v="905"/>
    <n v="891"/>
    <n v="622"/>
    <n v="155"/>
    <n v="60"/>
    <n v="91"/>
    <n v="95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6"/>
    <x v="26"/>
    <n v="4.8327137546468404E-2"/>
    <n v="0.17472118959107807"/>
    <x v="1098"/>
    <n v="0.81395348837209303"/>
    <m/>
    <x v="26"/>
    <n v="270"/>
    <n v="269"/>
    <n v="47"/>
    <n v="13"/>
    <n v="6"/>
    <n v="20"/>
    <n v="8"/>
    <n v="264"/>
    <n v="258"/>
    <n v="210"/>
    <n v="48"/>
    <n v="3"/>
    <n v="44"/>
    <n v="2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7"/>
    <x v="27"/>
    <n v="4.0816326530612242E-2"/>
    <n v="0.12244897959183673"/>
    <x v="1350"/>
    <n v="0.67326732673267331"/>
    <m/>
    <x v="27"/>
    <n v="100"/>
    <n v="98"/>
    <n v="12"/>
    <n v="4"/>
    <s v="-"/>
    <s v="-"/>
    <s v="-"/>
    <n v="103"/>
    <n v="101"/>
    <n v="68"/>
    <n v="2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8"/>
    <x v="28"/>
    <s v="-"/>
    <s v="-"/>
    <x v="85"/>
    <n v="0.44444444444444442"/>
    <m/>
    <x v="28"/>
    <n v="4"/>
    <n v="4"/>
    <s v="-"/>
    <s v="-"/>
    <s v="-"/>
    <s v="-"/>
    <s v="-"/>
    <n v="11"/>
    <n v="9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29"/>
    <x v="29"/>
    <n v="1.5503875968992248E-2"/>
    <n v="4.6511627906976744E-2"/>
    <x v="555"/>
    <n v="0.32456140350877194"/>
    <m/>
    <x v="29"/>
    <n v="132"/>
    <n v="129"/>
    <n v="6"/>
    <n v="2"/>
    <s v="-"/>
    <n v="5"/>
    <n v="1"/>
    <n v="114"/>
    <n v="114"/>
    <n v="37"/>
    <n v="12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0"/>
    <x v="30"/>
    <n v="1.3245033112582781E-2"/>
    <n v="3.9735099337748346E-2"/>
    <x v="875"/>
    <n v="0.29032258064516131"/>
    <m/>
    <x v="30"/>
    <n v="153"/>
    <n v="151"/>
    <n v="6"/>
    <n v="2"/>
    <s v="-"/>
    <n v="2"/>
    <s v="-"/>
    <n v="187"/>
    <n v="186"/>
    <n v="54"/>
    <n v="24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1"/>
    <x v="31"/>
    <n v="3.0303030303030304E-2"/>
    <n v="8.0808080808080815E-2"/>
    <x v="705"/>
    <n v="0.8364197530864198"/>
    <m/>
    <x v="31"/>
    <n v="311"/>
    <n v="297"/>
    <n v="24"/>
    <n v="9"/>
    <n v="12"/>
    <n v="33"/>
    <s v="-"/>
    <n v="347"/>
    <n v="324"/>
    <n v="271"/>
    <n v="63"/>
    <n v="1"/>
    <n v="61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2"/>
    <x v="32"/>
    <n v="1.4209591474245116E-2"/>
    <n v="3.5523978685612786E-2"/>
    <x v="1351"/>
    <n v="0.80228136882129275"/>
    <m/>
    <x v="32"/>
    <n v="575"/>
    <n v="563"/>
    <n v="20"/>
    <n v="8"/>
    <n v="37"/>
    <n v="53"/>
    <n v="48"/>
    <n v="538"/>
    <n v="526"/>
    <n v="422"/>
    <n v="101"/>
    <n v="9"/>
    <n v="101"/>
    <n v="38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3"/>
    <x v="33"/>
    <n v="2.3696682464454975E-2"/>
    <n v="6.1611374407582936E-2"/>
    <x v="1352"/>
    <n v="0.55895196506550215"/>
    <m/>
    <x v="33"/>
    <n v="217"/>
    <n v="211"/>
    <n v="13"/>
    <n v="5"/>
    <n v="18"/>
    <n v="39"/>
    <n v="7"/>
    <n v="244"/>
    <n v="229"/>
    <n v="128"/>
    <n v="37"/>
    <n v="3"/>
    <n v="28"/>
    <n v="8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4"/>
    <x v="34"/>
    <n v="1.1869436201780416E-2"/>
    <n v="2.6706231454005934E-2"/>
    <x v="1353"/>
    <n v="0.50413223140495866"/>
    <m/>
    <x v="34"/>
    <n v="353"/>
    <n v="337"/>
    <n v="9"/>
    <n v="4"/>
    <n v="25"/>
    <n v="7"/>
    <n v="12"/>
    <n v="377"/>
    <n v="363"/>
    <n v="183"/>
    <n v="56"/>
    <n v="5"/>
    <n v="42"/>
    <n v="19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5"/>
    <x v="35"/>
    <n v="1.6949152542372881E-2"/>
    <n v="3.1073446327683617E-2"/>
    <x v="1354"/>
    <n v="1.4116222760290558"/>
    <m/>
    <x v="35"/>
    <n v="385"/>
    <n v="354"/>
    <n v="11"/>
    <n v="6"/>
    <n v="1"/>
    <s v="-"/>
    <s v="-"/>
    <n v="446"/>
    <n v="413"/>
    <n v="583"/>
    <n v="134"/>
    <s v="-"/>
    <n v="64"/>
    <n v="3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6"/>
    <x v="36"/>
    <n v="5.7777777777777775E-2"/>
    <n v="0.28000000000000003"/>
    <x v="1355"/>
    <n v="0.87113402061855671"/>
    <m/>
    <x v="36"/>
    <n v="319"/>
    <n v="225"/>
    <n v="63"/>
    <n v="13"/>
    <s v="-"/>
    <n v="11"/>
    <n v="3"/>
    <n v="382"/>
    <n v="194"/>
    <n v="169"/>
    <n v="42"/>
    <s v="-"/>
    <n v="12"/>
    <n v="4"/>
    <n v="319"/>
    <n v="225"/>
    <n v="63"/>
    <n v="13"/>
    <s v="-"/>
    <n v="11"/>
    <n v="3"/>
    <n v="382"/>
    <n v="194"/>
    <n v="169"/>
    <n v="42"/>
    <s v="-"/>
    <n v="12"/>
    <n v="4"/>
  </r>
  <r>
    <x v="1"/>
    <n v="1"/>
    <x v="1"/>
    <x v="1"/>
    <x v="37"/>
    <x v="37"/>
    <n v="2.9850746268656716E-2"/>
    <n v="5.9701492537313432E-2"/>
    <x v="741"/>
    <n v="0.34848484848484851"/>
    <m/>
    <x v="37"/>
    <n v="67"/>
    <n v="67"/>
    <n v="4"/>
    <n v="2"/>
    <n v="2"/>
    <n v="14"/>
    <s v="-"/>
    <n v="66"/>
    <n v="66"/>
    <n v="23"/>
    <n v="7"/>
    <n v="3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8"/>
    <x v="38"/>
    <n v="5.5555555555555552E-2"/>
    <n v="0.33333333333333331"/>
    <x v="144"/>
    <n v="0.63636363636363635"/>
    <m/>
    <x v="38"/>
    <n v="22"/>
    <n v="18"/>
    <n v="6"/>
    <n v="1"/>
    <s v="-"/>
    <s v="-"/>
    <s v="-"/>
    <n v="27"/>
    <n v="22"/>
    <n v="14"/>
    <n v="4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39"/>
    <x v="39"/>
    <s v="-"/>
    <s v="-"/>
    <x v="65"/>
    <s v="-"/>
    <m/>
    <x v="39"/>
    <n v="37"/>
    <n v="34"/>
    <s v="-"/>
    <s v="-"/>
    <s v="-"/>
    <s v="-"/>
    <s v="-"/>
    <n v="29"/>
    <n v="27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0"/>
    <x v="40"/>
    <s v="-"/>
    <s v="-"/>
    <x v="87"/>
    <n v="1.25"/>
    <m/>
    <x v="40"/>
    <n v="18"/>
    <n v="13"/>
    <s v="-"/>
    <s v="-"/>
    <s v="-"/>
    <n v="1"/>
    <s v="-"/>
    <n v="20"/>
    <n v="12"/>
    <n v="15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1"/>
    <x v="41"/>
    <s v="-"/>
    <s v="-"/>
    <x v="670"/>
    <n v="0.25"/>
    <m/>
    <x v="41"/>
    <n v="33"/>
    <n v="33"/>
    <s v="-"/>
    <s v="-"/>
    <s v="-"/>
    <s v="-"/>
    <s v="-"/>
    <n v="17"/>
    <n v="16"/>
    <n v="4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2"/>
    <x v="42"/>
    <s v="-"/>
    <s v="-"/>
    <x v="28"/>
    <n v="0.2857142857142857"/>
    <m/>
    <x v="42"/>
    <n v="16"/>
    <n v="16"/>
    <s v="-"/>
    <s v="-"/>
    <s v="-"/>
    <n v="1"/>
    <s v="-"/>
    <n v="14"/>
    <n v="14"/>
    <n v="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3"/>
    <x v="43"/>
    <n v="1.8633540372670808E-2"/>
    <n v="4.3478260869565216E-2"/>
    <x v="1356"/>
    <n v="1.0168539325842696"/>
    <m/>
    <x v="43"/>
    <n v="178"/>
    <n v="161"/>
    <n v="7"/>
    <n v="3"/>
    <n v="1"/>
    <s v="-"/>
    <n v="1"/>
    <n v="215"/>
    <n v="178"/>
    <n v="181"/>
    <n v="3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4"/>
    <x v="44"/>
    <n v="0.1"/>
    <n v="0.3"/>
    <x v="1357"/>
    <n v="2.3199999999999998"/>
    <m/>
    <x v="44"/>
    <n v="20"/>
    <n v="20"/>
    <n v="6"/>
    <n v="2"/>
    <s v="-"/>
    <s v="-"/>
    <s v="-"/>
    <n v="28"/>
    <n v="25"/>
    <n v="58"/>
    <n v="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5"/>
    <x v="45"/>
    <n v="6.3291139240506333E-2"/>
    <n v="0.29113924050632911"/>
    <x v="1358"/>
    <n v="1.3505154639175259"/>
    <m/>
    <x v="45"/>
    <n v="81"/>
    <n v="79"/>
    <n v="23"/>
    <n v="5"/>
    <s v="-"/>
    <s v="-"/>
    <n v="1"/>
    <n v="104"/>
    <n v="97"/>
    <n v="131"/>
    <n v="25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6"/>
    <x v="46"/>
    <n v="2.4390243902439025E-2"/>
    <n v="6.5040650406504072E-2"/>
    <x v="1269"/>
    <n v="0.79838709677419351"/>
    <m/>
    <x v="46"/>
    <n v="128"/>
    <n v="123"/>
    <n v="8"/>
    <n v="3"/>
    <n v="1"/>
    <n v="2"/>
    <s v="-"/>
    <n v="131"/>
    <n v="124"/>
    <n v="99"/>
    <n v="30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7"/>
    <x v="47"/>
    <s v="-"/>
    <s v="-"/>
    <x v="287"/>
    <n v="0.22222222222222221"/>
    <m/>
    <x v="47"/>
    <n v="27"/>
    <n v="27"/>
    <s v="-"/>
    <s v="-"/>
    <s v="-"/>
    <s v="-"/>
    <s v="-"/>
    <n v="36"/>
    <n v="36"/>
    <n v="8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8"/>
    <x v="48"/>
    <s v="-"/>
    <s v="-"/>
    <x v="59"/>
    <n v="2.6315789473684209E-2"/>
    <m/>
    <x v="48"/>
    <n v="39"/>
    <n v="32"/>
    <s v="-"/>
    <s v="-"/>
    <n v="4"/>
    <s v="-"/>
    <s v="-"/>
    <n v="51"/>
    <n v="38"/>
    <n v="1"/>
    <n v="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49"/>
    <x v="49"/>
    <s v="-"/>
    <s v="-"/>
    <x v="563"/>
    <n v="0.68"/>
    <m/>
    <x v="49"/>
    <n v="28"/>
    <n v="28"/>
    <s v="-"/>
    <s v="-"/>
    <s v="-"/>
    <s v="-"/>
    <s v="-"/>
    <n v="28"/>
    <n v="25"/>
    <n v="17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0"/>
    <x v="50"/>
    <n v="0.14285714285714285"/>
    <n v="0.5714285714285714"/>
    <x v="1359"/>
    <n v="1.2692307692307692"/>
    <m/>
    <x v="50"/>
    <n v="32"/>
    <n v="28"/>
    <n v="16"/>
    <n v="4"/>
    <n v="4"/>
    <n v="2"/>
    <n v="1"/>
    <n v="27"/>
    <n v="26"/>
    <n v="33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1"/>
    <x v="51"/>
    <n v="8.3333333333333329E-2"/>
    <n v="0.33333333333333331"/>
    <x v="500"/>
    <n v="0.30769230769230771"/>
    <m/>
    <x v="51"/>
    <n v="16"/>
    <n v="12"/>
    <n v="4"/>
    <n v="1"/>
    <s v="-"/>
    <s v="-"/>
    <s v="-"/>
    <n v="16"/>
    <n v="13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2"/>
    <x v="52"/>
    <s v="-"/>
    <s v="-"/>
    <x v="1273"/>
    <n v="1.3333333333333333"/>
    <m/>
    <x v="52"/>
    <n v="22"/>
    <n v="20"/>
    <s v="-"/>
    <s v="-"/>
    <s v="-"/>
    <n v="8"/>
    <s v="-"/>
    <n v="10"/>
    <n v="9"/>
    <n v="12"/>
    <n v="4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3"/>
    <x v="53"/>
    <s v="-"/>
    <s v="-"/>
    <x v="979"/>
    <n v="1.024390243902439"/>
    <m/>
    <x v="53"/>
    <n v="32"/>
    <n v="32"/>
    <s v="-"/>
    <s v="-"/>
    <s v="-"/>
    <s v="-"/>
    <s v="-"/>
    <n v="44"/>
    <n v="41"/>
    <n v="42"/>
    <n v="9"/>
    <s v="-"/>
    <s v="-"/>
    <s v="-"/>
    <s v="-"/>
    <s v="-"/>
    <s v="-"/>
    <s v="-"/>
    <s v="-"/>
    <s v="-"/>
    <s v="-"/>
    <n v="1"/>
    <n v="1"/>
    <s v="-"/>
    <s v="-"/>
    <s v="-"/>
    <s v="-"/>
    <s v="-"/>
  </r>
  <r>
    <x v="1"/>
    <n v="1"/>
    <x v="1"/>
    <x v="1"/>
    <x v="54"/>
    <x v="54"/>
    <s v="-"/>
    <s v="-"/>
    <x v="1360"/>
    <n v="1.763157894736842"/>
    <m/>
    <x v="54"/>
    <n v="35"/>
    <n v="35"/>
    <s v="-"/>
    <s v="-"/>
    <s v="-"/>
    <n v="4"/>
    <s v="-"/>
    <n v="39"/>
    <n v="38"/>
    <n v="67"/>
    <n v="1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5"/>
    <x v="55"/>
    <n v="0.33333333333333331"/>
    <n v="1.3333333333333333"/>
    <x v="85"/>
    <n v="0.1111111111111111"/>
    <m/>
    <x v="55"/>
    <n v="7"/>
    <n v="3"/>
    <n v="4"/>
    <n v="1"/>
    <s v="-"/>
    <s v="-"/>
    <s v="-"/>
    <n v="10"/>
    <n v="9"/>
    <n v="1"/>
    <n v="1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6"/>
    <x v="56"/>
    <n v="7.1428571428571425E-2"/>
    <n v="0.14285714285714285"/>
    <x v="1361"/>
    <n v="2.1379310344827585"/>
    <m/>
    <x v="56"/>
    <n v="14"/>
    <n v="14"/>
    <n v="2"/>
    <n v="1"/>
    <n v="4"/>
    <n v="1"/>
    <n v="1"/>
    <n v="29"/>
    <n v="29"/>
    <n v="62"/>
    <n v="10"/>
    <n v="4"/>
    <n v="13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7"/>
    <x v="57"/>
    <n v="5.5555555555555552E-2"/>
    <n v="0.44444444444444442"/>
    <x v="56"/>
    <n v="1.375"/>
    <m/>
    <x v="57"/>
    <n v="18"/>
    <n v="18"/>
    <n v="8"/>
    <n v="1"/>
    <n v="2"/>
    <n v="6"/>
    <s v="-"/>
    <n v="20"/>
    <n v="16"/>
    <n v="22"/>
    <n v="5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8"/>
    <x v="58"/>
    <s v="-"/>
    <s v="-"/>
    <x v="61"/>
    <n v="0.125"/>
    <m/>
    <x v="58"/>
    <n v="31"/>
    <n v="29"/>
    <s v="-"/>
    <s v="-"/>
    <n v="5"/>
    <n v="8"/>
    <s v="-"/>
    <n v="32"/>
    <n v="24"/>
    <n v="3"/>
    <n v="2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59"/>
    <x v="59"/>
    <s v="-"/>
    <s v="-"/>
    <x v="1362"/>
    <n v="0.1702127659574468"/>
    <m/>
    <x v="59"/>
    <n v="49"/>
    <n v="34"/>
    <s v="-"/>
    <s v="-"/>
    <n v="12"/>
    <n v="3"/>
    <s v="-"/>
    <n v="60"/>
    <n v="47"/>
    <n v="8"/>
    <n v="4"/>
    <n v="13"/>
    <n v="14"/>
    <n v="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0"/>
    <x v="60"/>
    <s v="-"/>
    <s v="-"/>
    <x v="61"/>
    <n v="0.16666666666666666"/>
    <m/>
    <x v="60"/>
    <n v="20"/>
    <n v="15"/>
    <s v="-"/>
    <s v="-"/>
    <n v="1"/>
    <n v="1"/>
    <s v="-"/>
    <n v="13"/>
    <n v="12"/>
    <n v="2"/>
    <n v="1"/>
    <s v="-"/>
    <n v="1"/>
    <n v="1"/>
    <n v="20"/>
    <n v="15"/>
    <s v="-"/>
    <s v="-"/>
    <n v="1"/>
    <n v="1"/>
    <s v="-"/>
    <n v="13"/>
    <n v="12"/>
    <n v="2"/>
    <n v="1"/>
    <s v="-"/>
    <n v="1"/>
    <n v="1"/>
  </r>
  <r>
    <x v="1"/>
    <n v="1"/>
    <x v="1"/>
    <x v="1"/>
    <x v="61"/>
    <x v="61"/>
    <n v="7.6923076923076927E-2"/>
    <n v="0.23076923076923078"/>
    <x v="106"/>
    <n v="0.30769230769230771"/>
    <m/>
    <x v="61"/>
    <n v="13"/>
    <n v="13"/>
    <n v="3"/>
    <n v="1"/>
    <n v="2"/>
    <n v="2"/>
    <s v="-"/>
    <n v="13"/>
    <n v="13"/>
    <n v="4"/>
    <n v="2"/>
    <n v="4"/>
    <n v="6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2"/>
    <x v="62"/>
    <s v="-"/>
    <s v="-"/>
    <x v="716"/>
    <n v="0.27272727272727271"/>
    <m/>
    <x v="62"/>
    <n v="10"/>
    <n v="9"/>
    <s v="-"/>
    <s v="-"/>
    <n v="1"/>
    <n v="2"/>
    <s v="-"/>
    <n v="11"/>
    <n v="11"/>
    <n v="3"/>
    <n v="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3"/>
    <x v="63"/>
    <s v="-"/>
    <s v="-"/>
    <x v="120"/>
    <n v="1.0526315789473684"/>
    <m/>
    <x v="63"/>
    <n v="15"/>
    <n v="14"/>
    <s v="-"/>
    <s v="-"/>
    <n v="6"/>
    <n v="4"/>
    <s v="-"/>
    <n v="26"/>
    <n v="19"/>
    <n v="20"/>
    <n v="3"/>
    <n v="2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4"/>
    <x v="64"/>
    <n v="7.2992700729927005E-3"/>
    <n v="7.2992700729927005E-3"/>
    <x v="1089"/>
    <n v="0.56874999999999998"/>
    <m/>
    <x v="64"/>
    <n v="138"/>
    <n v="137"/>
    <n v="1"/>
    <n v="1"/>
    <n v="70"/>
    <n v="70"/>
    <s v="-"/>
    <n v="162"/>
    <n v="160"/>
    <n v="91"/>
    <n v="22"/>
    <n v="42"/>
    <n v="79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5"/>
    <x v="65"/>
    <n v="4.7619047619047616E-2"/>
    <n v="0.14285714285714285"/>
    <x v="109"/>
    <n v="0.52272727272727271"/>
    <m/>
    <x v="65"/>
    <n v="44"/>
    <n v="42"/>
    <n v="6"/>
    <n v="2"/>
    <n v="13"/>
    <n v="11"/>
    <n v="1"/>
    <n v="45"/>
    <n v="44"/>
    <n v="23"/>
    <n v="9"/>
    <n v="6"/>
    <n v="17"/>
    <n v="6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6"/>
    <x v="66"/>
    <n v="3.0303030303030304E-2"/>
    <n v="9.0909090909090912E-2"/>
    <x v="1363"/>
    <n v="0.56944444444444442"/>
    <m/>
    <x v="66"/>
    <n v="78"/>
    <n v="66"/>
    <n v="6"/>
    <n v="2"/>
    <s v="-"/>
    <n v="9"/>
    <s v="-"/>
    <n v="85"/>
    <n v="72"/>
    <n v="41"/>
    <n v="13"/>
    <s v="-"/>
    <n v="8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7"/>
    <x v="67"/>
    <s v="-"/>
    <s v="-"/>
    <x v="87"/>
    <n v="0.77777777777777779"/>
    <m/>
    <x v="67"/>
    <n v="9"/>
    <n v="7"/>
    <s v="-"/>
    <s v="-"/>
    <s v="-"/>
    <n v="1"/>
    <s v="-"/>
    <n v="9"/>
    <n v="9"/>
    <n v="7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8"/>
    <x v="68"/>
    <n v="0.16666666666666666"/>
    <n v="0.16666666666666666"/>
    <x v="50"/>
    <n v="1"/>
    <m/>
    <x v="68"/>
    <n v="6"/>
    <n v="6"/>
    <n v="1"/>
    <n v="1"/>
    <s v="-"/>
    <s v="-"/>
    <s v="-"/>
    <n v="4"/>
    <n v="4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69"/>
    <x v="69"/>
    <s v="-"/>
    <s v="-"/>
    <x v="50"/>
    <n v="0.6875"/>
    <m/>
    <x v="69"/>
    <n v="10"/>
    <n v="9"/>
    <s v="-"/>
    <s v="-"/>
    <s v="-"/>
    <s v="-"/>
    <s v="-"/>
    <n v="17"/>
    <n v="16"/>
    <n v="11"/>
    <n v="4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0"/>
    <x v="70"/>
    <s v="-"/>
    <s v="-"/>
    <x v="44"/>
    <n v="1.4666666666666666"/>
    <m/>
    <x v="70"/>
    <n v="18"/>
    <n v="15"/>
    <s v="-"/>
    <s v="-"/>
    <s v="-"/>
    <s v="-"/>
    <s v="-"/>
    <n v="17"/>
    <n v="15"/>
    <n v="22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1"/>
    <x v="71"/>
    <n v="4.3478260869565216E-2"/>
    <n v="8.6956521739130432E-2"/>
    <x v="80"/>
    <n v="1.9230769230769231"/>
    <m/>
    <x v="71"/>
    <n v="24"/>
    <n v="23"/>
    <n v="2"/>
    <n v="1"/>
    <n v="3"/>
    <n v="2"/>
    <n v="1"/>
    <n v="14"/>
    <n v="13"/>
    <n v="25"/>
    <n v="3"/>
    <s v="-"/>
    <n v="3"/>
    <n v="1"/>
    <n v="24"/>
    <n v="23"/>
    <n v="2"/>
    <s v="-"/>
    <s v="-"/>
    <s v="-"/>
    <s v="-"/>
    <n v="14"/>
    <n v="13"/>
    <n v="25"/>
    <s v="-"/>
    <s v="-"/>
    <s v="-"/>
    <s v="-"/>
  </r>
  <r>
    <x v="1"/>
    <n v="1"/>
    <x v="1"/>
    <x v="1"/>
    <x v="72"/>
    <x v="72"/>
    <n v="0.05"/>
    <n v="0.17499999999999999"/>
    <x v="1364"/>
    <n v="1.0877192982456141"/>
    <m/>
    <x v="72"/>
    <n v="124"/>
    <n v="120"/>
    <n v="21"/>
    <n v="6"/>
    <n v="16"/>
    <n v="7"/>
    <n v="10"/>
    <n v="117"/>
    <n v="114"/>
    <n v="124"/>
    <n v="31"/>
    <n v="2"/>
    <n v="14"/>
    <n v="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3"/>
    <x v="73"/>
    <s v="-"/>
    <s v="-"/>
    <x v="143"/>
    <n v="3"/>
    <m/>
    <x v="73"/>
    <n v="6"/>
    <n v="6"/>
    <s v="-"/>
    <s v="-"/>
    <s v="-"/>
    <s v="-"/>
    <s v="-"/>
    <n v="4"/>
    <n v="2"/>
    <n v="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4"/>
    <x v="74"/>
    <s v="-"/>
    <s v="-"/>
    <x v="1024"/>
    <n v="0.25641025641025639"/>
    <m/>
    <x v="74"/>
    <n v="41"/>
    <n v="41"/>
    <s v="-"/>
    <s v="-"/>
    <s v="-"/>
    <n v="6"/>
    <s v="-"/>
    <n v="39"/>
    <n v="39"/>
    <n v="10"/>
    <n v="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5"/>
    <x v="75"/>
    <s v="-"/>
    <s v="-"/>
    <x v="50"/>
    <n v="1.2"/>
    <m/>
    <x v="75"/>
    <n v="31"/>
    <n v="30"/>
    <s v="-"/>
    <s v="-"/>
    <s v="-"/>
    <n v="1"/>
    <s v="-"/>
    <n v="21"/>
    <n v="20"/>
    <n v="24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6"/>
    <x v="76"/>
    <s v="-"/>
    <s v="-"/>
    <x v="50"/>
    <n v="1.75"/>
    <m/>
    <x v="76"/>
    <n v="15"/>
    <n v="14"/>
    <s v="-"/>
    <s v="-"/>
    <s v="-"/>
    <s v="-"/>
    <s v="-"/>
    <n v="16"/>
    <n v="16"/>
    <n v="28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7"/>
    <x v="77"/>
    <n v="3.7037037037037035E-2"/>
    <n v="0.22222222222222221"/>
    <x v="106"/>
    <n v="0.4358974358974359"/>
    <m/>
    <x v="77"/>
    <n v="28"/>
    <n v="27"/>
    <n v="6"/>
    <n v="1"/>
    <s v="-"/>
    <s v="-"/>
    <s v="-"/>
    <n v="39"/>
    <n v="39"/>
    <n v="17"/>
    <n v="6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8"/>
    <x v="78"/>
    <n v="1.3698630136986301E-2"/>
    <n v="5.4794520547945202E-2"/>
    <x v="1365"/>
    <n v="0.47058823529411764"/>
    <m/>
    <x v="78"/>
    <n v="76"/>
    <n v="73"/>
    <n v="4"/>
    <n v="1"/>
    <n v="8"/>
    <n v="5"/>
    <s v="-"/>
    <n v="76"/>
    <n v="68"/>
    <n v="32"/>
    <n v="14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79"/>
    <x v="79"/>
    <n v="1.3888888888888888E-2"/>
    <n v="2.7777777777777776E-2"/>
    <x v="50"/>
    <n v="1.8409090909090908"/>
    <m/>
    <x v="79"/>
    <n v="76"/>
    <n v="72"/>
    <n v="2"/>
    <n v="1"/>
    <n v="14"/>
    <n v="4"/>
    <n v="8"/>
    <n v="92"/>
    <n v="88"/>
    <n v="162"/>
    <n v="22"/>
    <n v="3"/>
    <n v="14"/>
    <n v="7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0"/>
    <x v="80"/>
    <s v="-"/>
    <s v="-"/>
    <x v="51"/>
    <n v="0.15"/>
    <m/>
    <x v="80"/>
    <n v="13"/>
    <n v="12"/>
    <s v="-"/>
    <s v="-"/>
    <s v="-"/>
    <s v="-"/>
    <s v="-"/>
    <n v="20"/>
    <n v="20"/>
    <n v="3"/>
    <n v="2"/>
    <n v="1"/>
    <n v="4"/>
    <s v="-"/>
    <n v="13"/>
    <n v="12"/>
    <s v="-"/>
    <s v="-"/>
    <s v="-"/>
    <s v="-"/>
    <s v="-"/>
    <n v="20"/>
    <n v="20"/>
    <n v="3"/>
    <n v="2"/>
    <n v="1"/>
    <n v="4"/>
    <s v="-"/>
  </r>
  <r>
    <x v="1"/>
    <n v="1"/>
    <x v="1"/>
    <x v="1"/>
    <x v="81"/>
    <x v="81"/>
    <s v="-"/>
    <s v="-"/>
    <x v="49"/>
    <n v="0.375"/>
    <m/>
    <x v="81"/>
    <n v="12"/>
    <n v="11"/>
    <s v="-"/>
    <s v="-"/>
    <s v="-"/>
    <s v="-"/>
    <n v="1"/>
    <n v="9"/>
    <n v="8"/>
    <n v="3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2"/>
    <x v="82"/>
    <n v="2.7027027027027029E-2"/>
    <n v="0.10810810810810811"/>
    <x v="1360"/>
    <n v="1.0526315789473684"/>
    <m/>
    <x v="82"/>
    <n v="38"/>
    <n v="37"/>
    <n v="4"/>
    <n v="1"/>
    <n v="16"/>
    <n v="16"/>
    <n v="2"/>
    <n v="38"/>
    <n v="38"/>
    <n v="40"/>
    <n v="11"/>
    <n v="5"/>
    <n v="19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3"/>
    <x v="83"/>
    <s v="-"/>
    <s v="-"/>
    <x v="44"/>
    <n v="0.5"/>
    <m/>
    <x v="83"/>
    <n v="13"/>
    <n v="11"/>
    <s v="-"/>
    <s v="-"/>
    <n v="3"/>
    <s v="-"/>
    <n v="2"/>
    <n v="10"/>
    <n v="10"/>
    <n v="5"/>
    <n v="2"/>
    <n v="1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4"/>
    <x v="84"/>
    <s v="-"/>
    <s v="-"/>
    <x v="287"/>
    <n v="0.55555555555555558"/>
    <m/>
    <x v="84"/>
    <n v="21"/>
    <n v="18"/>
    <s v="-"/>
    <s v="-"/>
    <s v="-"/>
    <n v="1"/>
    <n v="1"/>
    <n v="19"/>
    <n v="18"/>
    <n v="10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5"/>
    <x v="85"/>
    <n v="9.0909090909090912E-2"/>
    <n v="9.0909090909090912E-2"/>
    <x v="234"/>
    <n v="1.5714285714285714"/>
    <m/>
    <x v="85"/>
    <n v="12"/>
    <n v="11"/>
    <n v="1"/>
    <n v="1"/>
    <s v="-"/>
    <n v="1"/>
    <s v="-"/>
    <n v="14"/>
    <n v="14"/>
    <n v="22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6"/>
    <x v="86"/>
    <s v="-"/>
    <s v="-"/>
    <x v="89"/>
    <n v="0.25"/>
    <m/>
    <x v="86"/>
    <n v="11"/>
    <n v="11"/>
    <s v="-"/>
    <s v="-"/>
    <s v="-"/>
    <s v="-"/>
    <s v="-"/>
    <n v="12"/>
    <n v="12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7"/>
    <x v="87"/>
    <s v="-"/>
    <s v="-"/>
    <x v="670"/>
    <n v="1.0625"/>
    <m/>
    <x v="87"/>
    <n v="17"/>
    <n v="17"/>
    <s v="-"/>
    <s v="-"/>
    <s v="-"/>
    <s v="-"/>
    <s v="-"/>
    <n v="22"/>
    <n v="16"/>
    <n v="17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8"/>
    <x v="88"/>
    <n v="0.05"/>
    <n v="0.2"/>
    <x v="86"/>
    <n v="0.08"/>
    <m/>
    <x v="88"/>
    <n v="37"/>
    <n v="20"/>
    <n v="4"/>
    <n v="1"/>
    <s v="-"/>
    <n v="2"/>
    <s v="-"/>
    <n v="35"/>
    <n v="25"/>
    <n v="2"/>
    <n v="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89"/>
    <x v="89"/>
    <n v="3.3707865168539325E-2"/>
    <n v="5.6179775280898875E-2"/>
    <x v="1366"/>
    <n v="0.31632653061224492"/>
    <m/>
    <x v="89"/>
    <n v="107"/>
    <n v="89"/>
    <n v="5"/>
    <n v="3"/>
    <n v="3"/>
    <n v="11"/>
    <n v="3"/>
    <n v="117"/>
    <n v="98"/>
    <n v="31"/>
    <n v="13"/>
    <n v="1"/>
    <n v="9"/>
    <n v="6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0"/>
    <x v="90"/>
    <s v="-"/>
    <s v="-"/>
    <x v="82"/>
    <n v="0.3611111111111111"/>
    <m/>
    <x v="90"/>
    <n v="43"/>
    <n v="43"/>
    <s v="-"/>
    <s v="-"/>
    <n v="1"/>
    <n v="3"/>
    <s v="-"/>
    <n v="38"/>
    <n v="36"/>
    <n v="13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1"/>
    <x v="91"/>
    <n v="5.2631578947368418E-2"/>
    <n v="5.2631578947368418E-2"/>
    <x v="142"/>
    <n v="0.58333333333333337"/>
    <m/>
    <x v="91"/>
    <n v="21"/>
    <n v="19"/>
    <n v="1"/>
    <n v="1"/>
    <s v="-"/>
    <n v="3"/>
    <s v="-"/>
    <n v="25"/>
    <n v="24"/>
    <n v="14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2"/>
    <x v="92"/>
    <s v="-"/>
    <s v="-"/>
    <x v="89"/>
    <n v="0.44444444444444442"/>
    <m/>
    <x v="92"/>
    <n v="22"/>
    <n v="21"/>
    <s v="-"/>
    <s v="-"/>
    <s v="-"/>
    <s v="-"/>
    <s v="-"/>
    <n v="18"/>
    <n v="18"/>
    <n v="8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3"/>
    <x v="93"/>
    <s v="-"/>
    <s v="-"/>
    <x v="146"/>
    <n v="1.588235294117647"/>
    <m/>
    <x v="93"/>
    <n v="19"/>
    <n v="19"/>
    <s v="-"/>
    <s v="-"/>
    <s v="-"/>
    <n v="2"/>
    <s v="-"/>
    <n v="17"/>
    <n v="17"/>
    <n v="27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4"/>
    <x v="94"/>
    <n v="6.25E-2"/>
    <n v="0.16666666666666666"/>
    <x v="1241"/>
    <n v="0.37735849056603776"/>
    <m/>
    <x v="94"/>
    <n v="54"/>
    <n v="48"/>
    <n v="8"/>
    <n v="3"/>
    <s v="-"/>
    <s v="-"/>
    <n v="1"/>
    <n v="62"/>
    <n v="53"/>
    <n v="20"/>
    <n v="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5"/>
    <x v="95"/>
    <n v="0.02"/>
    <n v="0.02"/>
    <x v="28"/>
    <n v="0.52380952380952384"/>
    <m/>
    <x v="95"/>
    <n v="59"/>
    <n v="50"/>
    <n v="1"/>
    <n v="1"/>
    <s v="-"/>
    <s v="-"/>
    <s v="-"/>
    <n v="68"/>
    <n v="63"/>
    <n v="33"/>
    <n v="9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6"/>
    <x v="96"/>
    <n v="1.3333333333333334E-2"/>
    <n v="5.3333333333333337E-2"/>
    <x v="1367"/>
    <n v="0.83505154639175261"/>
    <m/>
    <x v="96"/>
    <n v="75"/>
    <n v="75"/>
    <n v="4"/>
    <n v="1"/>
    <s v="-"/>
    <n v="1"/>
    <n v="2"/>
    <n v="97"/>
    <n v="97"/>
    <n v="81"/>
    <n v="17"/>
    <s v="-"/>
    <n v="14"/>
    <n v="6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7"/>
    <x v="97"/>
    <n v="2.9411764705882353E-2"/>
    <n v="2.9411764705882353E-2"/>
    <x v="186"/>
    <n v="1.4"/>
    <m/>
    <x v="97"/>
    <n v="34"/>
    <n v="34"/>
    <n v="1"/>
    <n v="1"/>
    <s v="-"/>
    <s v="-"/>
    <s v="-"/>
    <n v="45"/>
    <n v="45"/>
    <n v="63"/>
    <n v="1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8"/>
    <x v="98"/>
    <s v="-"/>
    <s v="-"/>
    <x v="240"/>
    <n v="1.3529411764705883"/>
    <m/>
    <x v="98"/>
    <n v="21"/>
    <n v="19"/>
    <s v="-"/>
    <s v="-"/>
    <s v="-"/>
    <s v="-"/>
    <s v="-"/>
    <n v="19"/>
    <n v="17"/>
    <n v="23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99"/>
    <x v="99"/>
    <s v="-"/>
    <s v="-"/>
    <x v="65"/>
    <s v="-"/>
    <m/>
    <x v="99"/>
    <n v="11"/>
    <n v="11"/>
    <s v="-"/>
    <s v="-"/>
    <s v="-"/>
    <s v="-"/>
    <s v="-"/>
    <n v="1"/>
    <n v="1"/>
    <s v="-"/>
    <s v="-"/>
    <s v="-"/>
    <s v="-"/>
    <s v="-"/>
    <n v="11"/>
    <n v="11"/>
    <s v="-"/>
    <s v="-"/>
    <s v="-"/>
    <s v="-"/>
    <s v="-"/>
    <n v="1"/>
    <n v="1"/>
    <s v="-"/>
    <s v="-"/>
    <s v="-"/>
    <s v="-"/>
    <s v="-"/>
  </r>
  <r>
    <x v="1"/>
    <n v="1"/>
    <x v="1"/>
    <x v="1"/>
    <x v="100"/>
    <x v="100"/>
    <s v="-"/>
    <s v="-"/>
    <x v="54"/>
    <n v="0.95238095238095233"/>
    <m/>
    <x v="100"/>
    <n v="15"/>
    <n v="14"/>
    <s v="-"/>
    <s v="-"/>
    <s v="-"/>
    <s v="-"/>
    <s v="-"/>
    <n v="23"/>
    <n v="21"/>
    <n v="20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1"/>
    <x v="101"/>
    <s v="-"/>
    <s v="-"/>
    <x v="65"/>
    <s v="-"/>
    <m/>
    <x v="101"/>
    <n v="19"/>
    <n v="11"/>
    <s v="-"/>
    <s v="-"/>
    <s v="-"/>
    <n v="1"/>
    <s v="-"/>
    <n v="27"/>
    <n v="1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2"/>
    <x v="102"/>
    <n v="0.17647058823529413"/>
    <n v="0.23529411764705882"/>
    <x v="1368"/>
    <n v="5.2631578947368418E-2"/>
    <m/>
    <x v="102"/>
    <n v="17"/>
    <n v="17"/>
    <n v="4"/>
    <n v="3"/>
    <s v="-"/>
    <n v="1"/>
    <n v="2"/>
    <n v="21"/>
    <n v="19"/>
    <n v="1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3"/>
    <x v="103"/>
    <s v="-"/>
    <s v="-"/>
    <x v="90"/>
    <n v="0.7931034482758621"/>
    <m/>
    <x v="103"/>
    <n v="22"/>
    <n v="19"/>
    <s v="-"/>
    <s v="-"/>
    <s v="-"/>
    <s v="-"/>
    <s v="-"/>
    <n v="31"/>
    <n v="29"/>
    <n v="23"/>
    <n v="4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4"/>
    <x v="104"/>
    <s v="-"/>
    <s v="-"/>
    <x v="50"/>
    <n v="0.75"/>
    <m/>
    <x v="104"/>
    <n v="2"/>
    <n v="2"/>
    <s v="-"/>
    <s v="-"/>
    <s v="-"/>
    <s v="-"/>
    <s v="-"/>
    <n v="4"/>
    <n v="4"/>
    <n v="3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5"/>
    <x v="105"/>
    <n v="6.25E-2"/>
    <n v="6.25E-2"/>
    <x v="89"/>
    <n v="0.33333333333333331"/>
    <m/>
    <x v="105"/>
    <n v="16"/>
    <n v="16"/>
    <n v="1"/>
    <n v="1"/>
    <s v="-"/>
    <s v="-"/>
    <s v="-"/>
    <n v="13"/>
    <n v="12"/>
    <n v="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6"/>
    <x v="106"/>
    <s v="-"/>
    <s v="-"/>
    <x v="65"/>
    <s v="-"/>
    <m/>
    <x v="106"/>
    <n v="10"/>
    <n v="10"/>
    <s v="-"/>
    <s v="-"/>
    <s v="-"/>
    <n v="1"/>
    <n v="1"/>
    <n v="3"/>
    <n v="3"/>
    <s v="-"/>
    <s v="-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7"/>
    <x v="107"/>
    <n v="0.1"/>
    <n v="0.6"/>
    <x v="207"/>
    <n v="1.5172413793103448"/>
    <m/>
    <x v="107"/>
    <n v="22"/>
    <n v="20"/>
    <n v="12"/>
    <n v="2"/>
    <s v="-"/>
    <n v="1"/>
    <s v="-"/>
    <n v="31"/>
    <n v="29"/>
    <n v="44"/>
    <n v="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8"/>
    <x v="108"/>
    <s v="-"/>
    <s v="-"/>
    <x v="87"/>
    <n v="2.1666666666666665"/>
    <m/>
    <x v="108"/>
    <n v="20"/>
    <n v="12"/>
    <s v="-"/>
    <s v="-"/>
    <s v="-"/>
    <s v="-"/>
    <s v="-"/>
    <n v="24"/>
    <n v="18"/>
    <n v="39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09"/>
    <x v="109"/>
    <n v="6.25E-2"/>
    <n v="0.25"/>
    <x v="1369"/>
    <n v="2"/>
    <m/>
    <x v="109"/>
    <n v="16"/>
    <n v="16"/>
    <n v="4"/>
    <n v="1"/>
    <s v="-"/>
    <s v="-"/>
    <s v="-"/>
    <n v="24"/>
    <n v="23"/>
    <n v="46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0"/>
    <x v="110"/>
    <n v="0.05"/>
    <n v="0.2"/>
    <x v="209"/>
    <n v="0.68627450980392157"/>
    <m/>
    <x v="110"/>
    <n v="43"/>
    <n v="40"/>
    <n v="8"/>
    <n v="2"/>
    <s v="-"/>
    <n v="4"/>
    <s v="-"/>
    <n v="53"/>
    <n v="51"/>
    <n v="35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1"/>
    <x v="111"/>
    <s v="-"/>
    <s v="-"/>
    <x v="65"/>
    <s v="-"/>
    <m/>
    <x v="111"/>
    <n v="6"/>
    <n v="6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2"/>
    <x v="112"/>
    <s v="-"/>
    <s v="-"/>
    <x v="89"/>
    <n v="0.58333333333333337"/>
    <m/>
    <x v="112"/>
    <n v="20"/>
    <n v="19"/>
    <s v="-"/>
    <s v="-"/>
    <s v="-"/>
    <s v="-"/>
    <s v="-"/>
    <n v="25"/>
    <n v="24"/>
    <n v="14"/>
    <n v="4"/>
    <n v="1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3"/>
    <x v="113"/>
    <n v="4.7619047619047616E-2"/>
    <n v="4.7619047619047616E-2"/>
    <x v="250"/>
    <n v="1.1428571428571428"/>
    <m/>
    <x v="113"/>
    <n v="28"/>
    <n v="21"/>
    <n v="1"/>
    <n v="1"/>
    <s v="-"/>
    <s v="-"/>
    <s v="-"/>
    <n v="22"/>
    <n v="21"/>
    <n v="24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4"/>
    <x v="114"/>
    <n v="7.407407407407407E-2"/>
    <n v="0.33333333333333331"/>
    <x v="1370"/>
    <n v="0.41935483870967744"/>
    <m/>
    <x v="114"/>
    <n v="28"/>
    <n v="27"/>
    <n v="9"/>
    <n v="2"/>
    <s v="-"/>
    <s v="-"/>
    <s v="-"/>
    <n v="31"/>
    <n v="31"/>
    <n v="13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5"/>
    <x v="115"/>
    <n v="3.125E-2"/>
    <n v="6.25E-2"/>
    <x v="103"/>
    <n v="1.3043478260869565"/>
    <m/>
    <x v="115"/>
    <n v="34"/>
    <n v="32"/>
    <n v="2"/>
    <n v="1"/>
    <s v="-"/>
    <n v="1"/>
    <s v="-"/>
    <n v="24"/>
    <n v="23"/>
    <n v="30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6"/>
    <x v="116"/>
    <s v="-"/>
    <s v="-"/>
    <x v="44"/>
    <n v="1.1000000000000001"/>
    <m/>
    <x v="116"/>
    <n v="10"/>
    <n v="10"/>
    <s v="-"/>
    <s v="-"/>
    <s v="-"/>
    <s v="-"/>
    <s v="-"/>
    <n v="11"/>
    <n v="10"/>
    <n v="11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7"/>
    <x v="117"/>
    <n v="5.3571428571428568E-2"/>
    <n v="0.125"/>
    <x v="125"/>
    <n v="1.1399999999999999"/>
    <m/>
    <x v="117"/>
    <n v="57"/>
    <n v="56"/>
    <n v="7"/>
    <n v="3"/>
    <s v="-"/>
    <s v="-"/>
    <s v="-"/>
    <n v="54"/>
    <n v="50"/>
    <n v="57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8"/>
    <x v="118"/>
    <n v="3.8461538461538464E-2"/>
    <n v="0.15384615384615385"/>
    <x v="885"/>
    <n v="1.28125"/>
    <m/>
    <x v="118"/>
    <n v="26"/>
    <n v="26"/>
    <n v="4"/>
    <n v="1"/>
    <s v="-"/>
    <s v="-"/>
    <s v="-"/>
    <n v="32"/>
    <n v="32"/>
    <n v="41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19"/>
    <x v="119"/>
    <n v="6.6666666666666666E-2"/>
    <n v="0.53333333333333333"/>
    <x v="56"/>
    <n v="1.3125"/>
    <m/>
    <x v="119"/>
    <n v="15"/>
    <n v="15"/>
    <n v="8"/>
    <n v="1"/>
    <s v="-"/>
    <s v="-"/>
    <s v="-"/>
    <n v="16"/>
    <n v="16"/>
    <n v="21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0"/>
    <x v="120"/>
    <s v="-"/>
    <s v="-"/>
    <x v="68"/>
    <n v="0.5714285714285714"/>
    <m/>
    <x v="120"/>
    <n v="17"/>
    <n v="16"/>
    <s v="-"/>
    <s v="-"/>
    <s v="-"/>
    <s v="-"/>
    <s v="-"/>
    <n v="7"/>
    <n v="7"/>
    <n v="4"/>
    <n v="2"/>
    <s v="-"/>
    <s v="-"/>
    <s v="-"/>
    <n v="17"/>
    <n v="16"/>
    <s v="-"/>
    <s v="-"/>
    <s v="-"/>
    <s v="-"/>
    <s v="-"/>
    <n v="7"/>
    <n v="7"/>
    <n v="4"/>
    <n v="2"/>
    <s v="-"/>
    <s v="-"/>
    <s v="-"/>
  </r>
  <r>
    <x v="1"/>
    <n v="1"/>
    <x v="1"/>
    <x v="1"/>
    <x v="121"/>
    <x v="121"/>
    <s v="-"/>
    <s v="-"/>
    <x v="40"/>
    <n v="0.72222222222222221"/>
    <m/>
    <x v="121"/>
    <n v="15"/>
    <n v="15"/>
    <s v="-"/>
    <s v="-"/>
    <s v="-"/>
    <s v="-"/>
    <s v="-"/>
    <n v="18"/>
    <n v="18"/>
    <n v="13"/>
    <n v="4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2"/>
    <x v="122"/>
    <n v="3.8461538461538464E-2"/>
    <n v="0.15384615384615385"/>
    <x v="100"/>
    <n v="1.5909090909090908"/>
    <m/>
    <x v="122"/>
    <n v="26"/>
    <n v="26"/>
    <n v="4"/>
    <n v="1"/>
    <s v="-"/>
    <n v="3"/>
    <n v="3"/>
    <n v="23"/>
    <n v="22"/>
    <n v="35"/>
    <n v="6"/>
    <s v="-"/>
    <n v="5"/>
    <n v="2"/>
    <n v="26"/>
    <n v="26"/>
    <n v="4"/>
    <n v="1"/>
    <s v="-"/>
    <n v="3"/>
    <n v="3"/>
    <n v="23"/>
    <n v="22"/>
    <n v="35"/>
    <n v="6"/>
    <s v="-"/>
    <n v="5"/>
    <n v="2"/>
  </r>
  <r>
    <x v="1"/>
    <n v="1"/>
    <x v="1"/>
    <x v="1"/>
    <x v="123"/>
    <x v="123"/>
    <s v="-"/>
    <s v="-"/>
    <x v="95"/>
    <n v="0.9135802469135802"/>
    <m/>
    <x v="123"/>
    <n v="133"/>
    <n v="132"/>
    <s v="-"/>
    <s v="-"/>
    <n v="6"/>
    <n v="11"/>
    <s v="-"/>
    <n v="162"/>
    <n v="162"/>
    <n v="148"/>
    <n v="37"/>
    <n v="12"/>
    <n v="2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4"/>
    <x v="124"/>
    <n v="3.3333333333333333E-2"/>
    <n v="3.3333333333333333E-2"/>
    <x v="87"/>
    <n v="1.2222222222222223"/>
    <m/>
    <x v="124"/>
    <n v="30"/>
    <n v="30"/>
    <n v="1"/>
    <n v="1"/>
    <s v="-"/>
    <s v="-"/>
    <s v="-"/>
    <n v="37"/>
    <n v="36"/>
    <n v="44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5"/>
    <x v="125"/>
    <n v="4.0816326530612242E-2"/>
    <n v="0.14285714285714285"/>
    <x v="665"/>
    <n v="0.77272727272727271"/>
    <m/>
    <x v="125"/>
    <n v="101"/>
    <n v="98"/>
    <n v="14"/>
    <n v="4"/>
    <n v="1"/>
    <n v="4"/>
    <s v="-"/>
    <n v="93"/>
    <n v="88"/>
    <n v="68"/>
    <n v="19"/>
    <s v="-"/>
    <n v="5"/>
    <s v="-"/>
    <n v="101"/>
    <n v="98"/>
    <n v="14"/>
    <n v="4"/>
    <n v="1"/>
    <n v="4"/>
    <s v="-"/>
    <n v="93"/>
    <n v="88"/>
    <n v="68"/>
    <n v="19"/>
    <s v="-"/>
    <n v="5"/>
    <s v="-"/>
  </r>
  <r>
    <x v="1"/>
    <n v="1"/>
    <x v="1"/>
    <x v="1"/>
    <x v="126"/>
    <x v="126"/>
    <n v="0.10344827586206896"/>
    <n v="0.34482758620689657"/>
    <x v="740"/>
    <n v="0.26829268292682928"/>
    <m/>
    <x v="126"/>
    <n v="29"/>
    <n v="29"/>
    <n v="10"/>
    <n v="3"/>
    <s v="-"/>
    <s v="-"/>
    <s v="-"/>
    <n v="41"/>
    <n v="41"/>
    <n v="11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7"/>
    <x v="127"/>
    <s v="-"/>
    <s v="-"/>
    <x v="250"/>
    <n v="0.47619047619047616"/>
    <m/>
    <x v="127"/>
    <n v="46"/>
    <n v="33"/>
    <s v="-"/>
    <s v="-"/>
    <s v="-"/>
    <s v="-"/>
    <s v="-"/>
    <n v="21"/>
    <n v="21"/>
    <n v="10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8"/>
    <x v="128"/>
    <s v="-"/>
    <s v="-"/>
    <x v="58"/>
    <n v="0.34285714285714286"/>
    <m/>
    <x v="128"/>
    <n v="31"/>
    <n v="27"/>
    <s v="-"/>
    <s v="-"/>
    <s v="-"/>
    <n v="1"/>
    <n v="1"/>
    <n v="49"/>
    <n v="35"/>
    <n v="12"/>
    <n v="3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29"/>
    <x v="129"/>
    <s v="-"/>
    <s v="-"/>
    <x v="65"/>
    <s v="-"/>
    <m/>
    <x v="129"/>
    <n v="23"/>
    <n v="22"/>
    <s v="-"/>
    <s v="-"/>
    <s v="-"/>
    <s v="-"/>
    <s v="-"/>
    <n v="14"/>
    <n v="1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0"/>
    <x v="130"/>
    <n v="3.7037037037037035E-2"/>
    <n v="7.407407407407407E-2"/>
    <x v="713"/>
    <n v="1.34375"/>
    <m/>
    <x v="130"/>
    <n v="28"/>
    <n v="27"/>
    <n v="2"/>
    <n v="1"/>
    <s v="-"/>
    <s v="-"/>
    <n v="2"/>
    <n v="32"/>
    <n v="32"/>
    <n v="43"/>
    <n v="14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1"/>
    <x v="131"/>
    <n v="3.3112582781456956E-2"/>
    <n v="0.11920529801324503"/>
    <x v="1371"/>
    <n v="1.0679012345679013"/>
    <m/>
    <x v="131"/>
    <n v="152"/>
    <n v="151"/>
    <n v="18"/>
    <n v="5"/>
    <n v="3"/>
    <n v="8"/>
    <n v="3"/>
    <n v="164"/>
    <n v="162"/>
    <n v="173"/>
    <n v="46"/>
    <n v="2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2"/>
    <x v="132"/>
    <s v="-"/>
    <s v="-"/>
    <x v="89"/>
    <n v="0.54166666666666663"/>
    <m/>
    <x v="132"/>
    <n v="63"/>
    <n v="62"/>
    <s v="-"/>
    <s v="-"/>
    <s v="-"/>
    <s v="-"/>
    <s v="-"/>
    <n v="52"/>
    <n v="48"/>
    <n v="26"/>
    <n v="8"/>
    <s v="-"/>
    <n v="1"/>
    <n v="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3"/>
    <x v="133"/>
    <s v="-"/>
    <s v="-"/>
    <x v="23"/>
    <n v="0.8666666666666667"/>
    <m/>
    <x v="133"/>
    <n v="15"/>
    <n v="15"/>
    <s v="-"/>
    <s v="-"/>
    <s v="-"/>
    <n v="1"/>
    <s v="-"/>
    <n v="15"/>
    <n v="15"/>
    <n v="13"/>
    <n v="2"/>
    <s v="-"/>
    <s v="-"/>
    <s v="-"/>
    <n v="15"/>
    <n v="15"/>
    <s v="-"/>
    <s v="-"/>
    <s v="-"/>
    <n v="1"/>
    <s v="-"/>
    <n v="15"/>
    <n v="15"/>
    <n v="13"/>
    <n v="2"/>
    <s v="-"/>
    <s v="-"/>
    <s v="-"/>
  </r>
  <r>
    <x v="1"/>
    <n v="1"/>
    <x v="1"/>
    <x v="1"/>
    <x v="134"/>
    <x v="134"/>
    <n v="7.6923076923076927E-2"/>
    <n v="0.38461538461538464"/>
    <x v="446"/>
    <n v="1"/>
    <m/>
    <x v="134"/>
    <n v="26"/>
    <n v="26"/>
    <n v="10"/>
    <n v="2"/>
    <s v="-"/>
    <n v="2"/>
    <s v="-"/>
    <n v="32"/>
    <n v="32"/>
    <n v="32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5"/>
    <x v="135"/>
    <s v="-"/>
    <s v="-"/>
    <x v="65"/>
    <s v="-"/>
    <m/>
    <x v="135"/>
    <n v="7"/>
    <n v="7"/>
    <s v="-"/>
    <s v="-"/>
    <s v="-"/>
    <s v="-"/>
    <s v="-"/>
    <n v="9"/>
    <n v="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6"/>
    <x v="136"/>
    <s v="-"/>
    <s v="-"/>
    <x v="45"/>
    <n v="0.57692307692307687"/>
    <m/>
    <x v="136"/>
    <n v="32"/>
    <n v="22"/>
    <s v="-"/>
    <s v="-"/>
    <s v="-"/>
    <n v="1"/>
    <s v="-"/>
    <n v="33"/>
    <n v="26"/>
    <n v="15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7"/>
    <x v="137"/>
    <s v="-"/>
    <s v="-"/>
    <x v="606"/>
    <n v="0.4576271186440678"/>
    <m/>
    <x v="137"/>
    <n v="47"/>
    <n v="47"/>
    <s v="-"/>
    <s v="-"/>
    <s v="-"/>
    <n v="5"/>
    <s v="-"/>
    <n v="60"/>
    <n v="59"/>
    <n v="27"/>
    <n v="8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8"/>
    <x v="138"/>
    <n v="3.2258064516129031E-2"/>
    <n v="3.2258064516129031E-2"/>
    <x v="81"/>
    <n v="0.94736842105263153"/>
    <m/>
    <x v="138"/>
    <n v="33"/>
    <n v="31"/>
    <n v="1"/>
    <n v="1"/>
    <s v="-"/>
    <s v="-"/>
    <s v="-"/>
    <n v="38"/>
    <n v="38"/>
    <n v="36"/>
    <n v="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39"/>
    <x v="139"/>
    <s v="-"/>
    <s v="-"/>
    <x v="89"/>
    <n v="1.6666666666666667"/>
    <m/>
    <x v="139"/>
    <n v="18"/>
    <n v="17"/>
    <s v="-"/>
    <s v="-"/>
    <s v="-"/>
    <n v="1"/>
    <s v="-"/>
    <n v="13"/>
    <n v="12"/>
    <n v="20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0"/>
    <x v="140"/>
    <n v="2.4691358024691357E-2"/>
    <n v="6.1728395061728392E-2"/>
    <x v="85"/>
    <n v="0.31944444444444442"/>
    <m/>
    <x v="140"/>
    <n v="83"/>
    <n v="81"/>
    <n v="5"/>
    <n v="2"/>
    <n v="4"/>
    <n v="5"/>
    <s v="-"/>
    <n v="75"/>
    <n v="72"/>
    <n v="23"/>
    <n v="8"/>
    <n v="1"/>
    <n v="11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1"/>
    <x v="141"/>
    <n v="3.2258064516129031E-2"/>
    <n v="0.32258064516129031"/>
    <x v="39"/>
    <n v="0.25925925925925924"/>
    <m/>
    <x v="141"/>
    <n v="32"/>
    <n v="31"/>
    <n v="10"/>
    <n v="1"/>
    <n v="5"/>
    <n v="6"/>
    <n v="4"/>
    <n v="30"/>
    <n v="27"/>
    <n v="7"/>
    <n v="4"/>
    <s v="-"/>
    <n v="7"/>
    <n v="6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2"/>
    <x v="142"/>
    <n v="3.0303030303030304E-2"/>
    <n v="6.0606060606060608E-2"/>
    <x v="308"/>
    <n v="1.0256410256410255"/>
    <m/>
    <x v="142"/>
    <n v="39"/>
    <n v="33"/>
    <n v="2"/>
    <n v="1"/>
    <n v="17"/>
    <n v="7"/>
    <s v="-"/>
    <n v="41"/>
    <n v="39"/>
    <n v="40"/>
    <n v="14"/>
    <n v="3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3"/>
    <x v="143"/>
    <s v="-"/>
    <s v="-"/>
    <x v="1372"/>
    <n v="7.8431372549019607E-2"/>
    <m/>
    <x v="143"/>
    <n v="66"/>
    <n v="57"/>
    <s v="-"/>
    <s v="-"/>
    <s v="-"/>
    <s v="-"/>
    <s v="-"/>
    <n v="61"/>
    <n v="51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4"/>
    <x v="144"/>
    <n v="4.6511627906976744E-2"/>
    <n v="0.23255813953488372"/>
    <x v="130"/>
    <n v="1.2407407407407407"/>
    <m/>
    <x v="144"/>
    <n v="45"/>
    <n v="43"/>
    <n v="10"/>
    <n v="2"/>
    <n v="9"/>
    <n v="1"/>
    <n v="4"/>
    <n v="59"/>
    <n v="54"/>
    <n v="67"/>
    <n v="15"/>
    <n v="5"/>
    <n v="7"/>
    <n v="8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5"/>
    <x v="145"/>
    <n v="1.3333333333333334E-2"/>
    <n v="6.6666666666666666E-2"/>
    <x v="185"/>
    <n v="0.49"/>
    <m/>
    <x v="145"/>
    <n v="86"/>
    <n v="75"/>
    <n v="5"/>
    <n v="1"/>
    <n v="1"/>
    <n v="7"/>
    <s v="-"/>
    <n v="104"/>
    <n v="100"/>
    <n v="49"/>
    <n v="15"/>
    <s v="-"/>
    <n v="11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6"/>
    <x v="146"/>
    <s v="-"/>
    <s v="-"/>
    <x v="1084"/>
    <n v="0.91891891891891897"/>
    <m/>
    <x v="146"/>
    <n v="34"/>
    <n v="34"/>
    <s v="-"/>
    <s v="-"/>
    <s v="-"/>
    <s v="-"/>
    <s v="-"/>
    <n v="37"/>
    <n v="37"/>
    <n v="34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7"/>
    <x v="147"/>
    <s v="-"/>
    <s v="-"/>
    <x v="1155"/>
    <n v="0.23684210526315788"/>
    <m/>
    <x v="147"/>
    <n v="50"/>
    <n v="49"/>
    <s v="-"/>
    <s v="-"/>
    <s v="-"/>
    <n v="1"/>
    <n v="4"/>
    <n v="38"/>
    <n v="38"/>
    <n v="9"/>
    <n v="3"/>
    <s v="-"/>
    <n v="4"/>
    <n v="2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8"/>
    <x v="148"/>
    <n v="1.2345679012345678E-2"/>
    <n v="1.2345679012345678E-2"/>
    <x v="89"/>
    <n v="0.59375"/>
    <m/>
    <x v="148"/>
    <n v="81"/>
    <n v="81"/>
    <n v="1"/>
    <n v="1"/>
    <n v="6"/>
    <n v="9"/>
    <n v="2"/>
    <n v="105"/>
    <n v="96"/>
    <n v="57"/>
    <n v="16"/>
    <n v="7"/>
    <n v="13"/>
    <n v="7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49"/>
    <x v="149"/>
    <s v="-"/>
    <s v="-"/>
    <x v="106"/>
    <n v="0.38461538461538464"/>
    <m/>
    <x v="149"/>
    <n v="33"/>
    <n v="27"/>
    <s v="-"/>
    <s v="-"/>
    <s v="-"/>
    <s v="-"/>
    <s v="-"/>
    <n v="36"/>
    <n v="26"/>
    <n v="10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0"/>
    <x v="150"/>
    <s v="-"/>
    <s v="-"/>
    <x v="1373"/>
    <n v="0.8571428571428571"/>
    <m/>
    <x v="150"/>
    <n v="35"/>
    <n v="32"/>
    <s v="-"/>
    <s v="-"/>
    <s v="-"/>
    <s v="-"/>
    <s v="-"/>
    <n v="53"/>
    <n v="49"/>
    <n v="42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1"/>
    <x v="151"/>
    <n v="3.7037037037037035E-2"/>
    <n v="0.10493827160493827"/>
    <x v="1374"/>
    <n v="0.73939393939393938"/>
    <m/>
    <x v="151"/>
    <n v="183"/>
    <n v="162"/>
    <n v="17"/>
    <n v="6"/>
    <n v="15"/>
    <n v="8"/>
    <n v="6"/>
    <n v="203"/>
    <n v="165"/>
    <n v="122"/>
    <n v="31"/>
    <n v="1"/>
    <n v="9"/>
    <n v="16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2"/>
    <x v="152"/>
    <n v="5.4054054054054057E-3"/>
    <n v="1.6216216216216217E-2"/>
    <x v="1375"/>
    <n v="0.40759493670886077"/>
    <m/>
    <x v="152"/>
    <n v="378"/>
    <n v="370"/>
    <n v="6"/>
    <n v="2"/>
    <n v="80"/>
    <n v="31"/>
    <n v="13"/>
    <n v="401"/>
    <n v="395"/>
    <n v="161"/>
    <n v="47"/>
    <n v="35"/>
    <n v="47"/>
    <n v="7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3"/>
    <x v="153"/>
    <n v="1.8518518518518517E-2"/>
    <n v="0.1111111111111111"/>
    <x v="1376"/>
    <n v="0.2558139534883721"/>
    <m/>
    <x v="153"/>
    <n v="54"/>
    <n v="54"/>
    <n v="6"/>
    <n v="1"/>
    <s v="-"/>
    <n v="2"/>
    <s v="-"/>
    <n v="43"/>
    <n v="43"/>
    <n v="11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4"/>
    <x v="154"/>
    <n v="2.7777777777777776E-2"/>
    <n v="0.1111111111111111"/>
    <x v="68"/>
    <n v="1.75"/>
    <m/>
    <x v="154"/>
    <n v="36"/>
    <n v="36"/>
    <n v="4"/>
    <n v="1"/>
    <s v="-"/>
    <s v="-"/>
    <s v="-"/>
    <n v="29"/>
    <n v="28"/>
    <n v="49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5"/>
    <x v="155"/>
    <s v="-"/>
    <s v="-"/>
    <x v="1377"/>
    <n v="7.407407407407407E-2"/>
    <m/>
    <x v="155"/>
    <n v="45"/>
    <n v="43"/>
    <s v="-"/>
    <s v="-"/>
    <s v="-"/>
    <s v="-"/>
    <s v="-"/>
    <n v="55"/>
    <n v="54"/>
    <n v="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6"/>
    <x v="156"/>
    <n v="6.0606060606060608E-2"/>
    <n v="0.15151515151515152"/>
    <x v="751"/>
    <n v="0.73684210526315785"/>
    <m/>
    <x v="156"/>
    <n v="35"/>
    <n v="33"/>
    <n v="5"/>
    <n v="2"/>
    <s v="-"/>
    <n v="2"/>
    <s v="-"/>
    <n v="57"/>
    <n v="57"/>
    <n v="42"/>
    <n v="11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7"/>
    <x v="157"/>
    <n v="4.3478260869565216E-2"/>
    <n v="7.2463768115942032E-2"/>
    <x v="139"/>
    <n v="1.3181818181818181"/>
    <m/>
    <x v="157"/>
    <n v="73"/>
    <n v="69"/>
    <n v="5"/>
    <n v="3"/>
    <s v="-"/>
    <n v="6"/>
    <n v="4"/>
    <n v="69"/>
    <n v="66"/>
    <n v="87"/>
    <n v="19"/>
    <s v="-"/>
    <n v="4"/>
    <n v="6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8"/>
    <x v="158"/>
    <s v="-"/>
    <n v="4.4444444444444446E-2"/>
    <x v="65"/>
    <n v="0.76"/>
    <m/>
    <x v="158"/>
    <n v="136"/>
    <n v="135"/>
    <n v="6"/>
    <s v="-"/>
    <s v="-"/>
    <s v="-"/>
    <s v="-"/>
    <n v="181"/>
    <n v="175"/>
    <n v="133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59"/>
    <x v="159"/>
    <s v="-"/>
    <s v="-"/>
    <x v="500"/>
    <n v="0.20512820512820512"/>
    <m/>
    <x v="159"/>
    <n v="32"/>
    <n v="30"/>
    <s v="-"/>
    <s v="-"/>
    <s v="-"/>
    <s v="-"/>
    <s v="-"/>
    <n v="39"/>
    <n v="39"/>
    <n v="8"/>
    <n v="3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0"/>
    <x v="160"/>
    <s v="-"/>
    <s v="-"/>
    <x v="108"/>
    <n v="0.45454545454545453"/>
    <m/>
    <x v="160"/>
    <n v="20"/>
    <n v="20"/>
    <s v="-"/>
    <s v="-"/>
    <s v="-"/>
    <n v="2"/>
    <s v="-"/>
    <n v="23"/>
    <n v="22"/>
    <n v="10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1"/>
    <x v="161"/>
    <n v="2.4390243902439025E-2"/>
    <n v="9.7560975609756101E-2"/>
    <x v="1376"/>
    <n v="0.2558139534883721"/>
    <m/>
    <x v="161"/>
    <n v="42"/>
    <n v="41"/>
    <n v="4"/>
    <n v="1"/>
    <s v="-"/>
    <s v="-"/>
    <n v="1"/>
    <n v="44"/>
    <n v="43"/>
    <n v="11"/>
    <n v="3"/>
    <n v="1"/>
    <n v="1"/>
    <n v="5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2"/>
    <x v="162"/>
    <n v="2.0833333333333332E-2"/>
    <n v="0.125"/>
    <x v="1378"/>
    <n v="0.64864864864864868"/>
    <m/>
    <x v="162"/>
    <n v="52"/>
    <n v="48"/>
    <n v="6"/>
    <n v="1"/>
    <n v="1"/>
    <n v="6"/>
    <s v="-"/>
    <n v="39"/>
    <n v="37"/>
    <n v="24"/>
    <n v="4"/>
    <s v="-"/>
    <n v="3"/>
    <s v="-"/>
    <n v="52"/>
    <n v="48"/>
    <n v="6"/>
    <n v="1"/>
    <n v="1"/>
    <n v="6"/>
    <s v="-"/>
    <n v="39"/>
    <n v="37"/>
    <n v="24"/>
    <n v="4"/>
    <s v="-"/>
    <n v="3"/>
    <s v="-"/>
  </r>
  <r>
    <x v="1"/>
    <n v="1"/>
    <x v="1"/>
    <x v="1"/>
    <x v="163"/>
    <x v="163"/>
    <n v="2.0618556701030927E-2"/>
    <n v="5.1546391752577317E-2"/>
    <x v="1379"/>
    <n v="0.40816326530612246"/>
    <m/>
    <x v="163"/>
    <n v="194"/>
    <n v="194"/>
    <n v="10"/>
    <n v="4"/>
    <n v="5"/>
    <n v="6"/>
    <n v="7"/>
    <n v="197"/>
    <n v="196"/>
    <n v="80"/>
    <n v="29"/>
    <s v="-"/>
    <n v="8"/>
    <n v="8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4"/>
    <x v="164"/>
    <s v="-"/>
    <s v="-"/>
    <x v="106"/>
    <n v="0.53846153846153844"/>
    <m/>
    <x v="164"/>
    <n v="31"/>
    <n v="28"/>
    <s v="-"/>
    <s v="-"/>
    <s v="-"/>
    <s v="-"/>
    <s v="-"/>
    <n v="28"/>
    <n v="26"/>
    <n v="14"/>
    <n v="4"/>
    <s v="-"/>
    <s v="-"/>
    <s v="-"/>
    <n v="31"/>
    <n v="28"/>
    <s v="-"/>
    <s v="-"/>
    <s v="-"/>
    <s v="-"/>
    <s v="-"/>
    <n v="28"/>
    <n v="26"/>
    <n v="14"/>
    <n v="4"/>
    <s v="-"/>
    <s v="-"/>
    <s v="-"/>
  </r>
  <r>
    <x v="1"/>
    <n v="1"/>
    <x v="1"/>
    <x v="1"/>
    <x v="165"/>
    <x v="165"/>
    <n v="7.1428571428571425E-2"/>
    <n v="0.14285714285714285"/>
    <x v="500"/>
    <n v="0.15384615384615385"/>
    <m/>
    <x v="165"/>
    <n v="14"/>
    <n v="14"/>
    <n v="2"/>
    <n v="1"/>
    <s v="-"/>
    <n v="2"/>
    <n v="1"/>
    <n v="15"/>
    <n v="13"/>
    <n v="2"/>
    <n v="1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6"/>
    <x v="166"/>
    <s v="-"/>
    <s v="-"/>
    <x v="500"/>
    <n v="0.28846153846153844"/>
    <m/>
    <x v="166"/>
    <n v="44"/>
    <n v="43"/>
    <s v="-"/>
    <s v="-"/>
    <n v="2"/>
    <n v="5"/>
    <s v="-"/>
    <n v="52"/>
    <n v="52"/>
    <n v="15"/>
    <n v="4"/>
    <n v="1"/>
    <n v="2"/>
    <n v="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7"/>
    <x v="167"/>
    <s v="-"/>
    <s v="-"/>
    <x v="85"/>
    <n v="0.33333333333333331"/>
    <m/>
    <x v="167"/>
    <n v="45"/>
    <n v="45"/>
    <s v="-"/>
    <s v="-"/>
    <n v="3"/>
    <n v="4"/>
    <n v="8"/>
    <n v="45"/>
    <n v="45"/>
    <n v="15"/>
    <n v="5"/>
    <n v="1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8"/>
    <x v="168"/>
    <n v="6.6666666666666666E-2"/>
    <n v="0.13333333333333333"/>
    <x v="670"/>
    <n v="0.5625"/>
    <m/>
    <x v="168"/>
    <n v="15"/>
    <n v="15"/>
    <n v="2"/>
    <n v="1"/>
    <n v="3"/>
    <n v="3"/>
    <s v="-"/>
    <n v="17"/>
    <n v="16"/>
    <n v="9"/>
    <n v="3"/>
    <s v="-"/>
    <s v="-"/>
    <n v="4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69"/>
    <x v="169"/>
    <n v="2.8571428571428571E-2"/>
    <n v="0.22857142857142856"/>
    <x v="704"/>
    <n v="0.6216216216216216"/>
    <m/>
    <x v="169"/>
    <n v="37"/>
    <n v="35"/>
    <n v="8"/>
    <n v="1"/>
    <s v="-"/>
    <n v="2"/>
    <s v="-"/>
    <n v="43"/>
    <n v="37"/>
    <n v="23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0"/>
    <x v="170"/>
    <n v="7.6923076923076927E-3"/>
    <n v="3.0769230769230771E-2"/>
    <x v="1380"/>
    <n v="0.8741721854304636"/>
    <m/>
    <x v="170"/>
    <n v="132"/>
    <n v="130"/>
    <n v="4"/>
    <n v="1"/>
    <s v="-"/>
    <n v="2"/>
    <s v="-"/>
    <n v="151"/>
    <n v="151"/>
    <n v="132"/>
    <n v="29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1"/>
    <x v="171"/>
    <n v="4.9180327868852458E-2"/>
    <n v="0.42622950819672129"/>
    <x v="1381"/>
    <n v="2.4328358208955225"/>
    <m/>
    <x v="171"/>
    <n v="62"/>
    <n v="61"/>
    <n v="26"/>
    <n v="3"/>
    <n v="1"/>
    <n v="5"/>
    <n v="3"/>
    <n v="71"/>
    <n v="67"/>
    <n v="163"/>
    <n v="25"/>
    <s v="-"/>
    <n v="15"/>
    <n v="5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2"/>
    <x v="172"/>
    <s v="-"/>
    <s v="-"/>
    <x v="1117"/>
    <n v="1.1698113207547169"/>
    <m/>
    <x v="172"/>
    <n v="46"/>
    <n v="38"/>
    <s v="-"/>
    <s v="-"/>
    <s v="-"/>
    <s v="-"/>
    <s v="-"/>
    <n v="55"/>
    <n v="53"/>
    <n v="62"/>
    <n v="15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3"/>
    <x v="173"/>
    <n v="1.9230769230769232E-2"/>
    <n v="3.8461538461538464E-2"/>
    <x v="1117"/>
    <n v="1.2075471698113207"/>
    <m/>
    <x v="173"/>
    <n v="55"/>
    <n v="52"/>
    <n v="2"/>
    <n v="1"/>
    <s v="-"/>
    <n v="4"/>
    <s v="-"/>
    <n v="53"/>
    <n v="53"/>
    <n v="64"/>
    <n v="15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4"/>
    <x v="174"/>
    <n v="0.05"/>
    <n v="0.05"/>
    <x v="1382"/>
    <n v="1.2"/>
    <m/>
    <x v="174"/>
    <n v="41"/>
    <n v="40"/>
    <n v="2"/>
    <n v="2"/>
    <s v="-"/>
    <n v="5"/>
    <n v="1"/>
    <n v="51"/>
    <n v="50"/>
    <n v="60"/>
    <n v="13"/>
    <n v="2"/>
    <n v="11"/>
    <n v="3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5"/>
    <x v="175"/>
    <s v="-"/>
    <s v="-"/>
    <x v="672"/>
    <n v="1.8571428571428572"/>
    <m/>
    <x v="175"/>
    <n v="10"/>
    <n v="10"/>
    <s v="-"/>
    <s v="-"/>
    <s v="-"/>
    <s v="-"/>
    <s v="-"/>
    <n v="7"/>
    <n v="7"/>
    <n v="13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6"/>
    <x v="176"/>
    <n v="2.4390243902439025E-2"/>
    <n v="4.878048780487805E-2"/>
    <x v="104"/>
    <n v="1.4482758620689655"/>
    <m/>
    <x v="176"/>
    <n v="43"/>
    <n v="41"/>
    <n v="2"/>
    <n v="1"/>
    <s v="-"/>
    <n v="3"/>
    <s v="-"/>
    <n v="32"/>
    <n v="29"/>
    <n v="42"/>
    <n v="11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7"/>
    <x v="177"/>
    <n v="7.575757575757576E-3"/>
    <n v="3.787878787878788E-2"/>
    <x v="1383"/>
    <n v="0.73913043478260865"/>
    <m/>
    <x v="177"/>
    <n v="132"/>
    <n v="132"/>
    <n v="5"/>
    <n v="1"/>
    <n v="12"/>
    <n v="24"/>
    <s v="-"/>
    <n v="139"/>
    <n v="138"/>
    <n v="102"/>
    <n v="35"/>
    <n v="19"/>
    <n v="32"/>
    <s v="-"/>
    <n v="132"/>
    <n v="132"/>
    <n v="5"/>
    <n v="1"/>
    <n v="12"/>
    <n v="24"/>
    <s v="-"/>
    <n v="139"/>
    <n v="138"/>
    <n v="102"/>
    <n v="35"/>
    <n v="19"/>
    <n v="32"/>
    <s v="-"/>
  </r>
  <r>
    <x v="1"/>
    <n v="1"/>
    <x v="1"/>
    <x v="1"/>
    <x v="178"/>
    <x v="178"/>
    <n v="3.7383177570093455E-2"/>
    <n v="0.10280373831775701"/>
    <x v="1384"/>
    <n v="0.80078125"/>
    <m/>
    <x v="178"/>
    <n v="217"/>
    <n v="214"/>
    <n v="22"/>
    <n v="8"/>
    <n v="10"/>
    <s v="-"/>
    <n v="29"/>
    <n v="258"/>
    <n v="256"/>
    <n v="205"/>
    <n v="58"/>
    <n v="2"/>
    <n v="73"/>
    <n v="30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79"/>
    <x v="179"/>
    <s v="-"/>
    <s v="-"/>
    <x v="50"/>
    <n v="1.2"/>
    <m/>
    <x v="179"/>
    <n v="35"/>
    <n v="32"/>
    <s v="-"/>
    <s v="-"/>
    <s v="-"/>
    <s v="-"/>
    <s v="-"/>
    <n v="43"/>
    <n v="40"/>
    <n v="48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"/>
    <x v="1"/>
    <x v="1"/>
    <x v="180"/>
    <x v="180"/>
    <n v="5.5555555555555552E-2"/>
    <n v="0.1388888888888889"/>
    <x v="1385"/>
    <n v="0.97619047619047616"/>
    <m/>
    <x v="180"/>
    <n v="39"/>
    <n v="36"/>
    <n v="5"/>
    <n v="2"/>
    <n v="1"/>
    <n v="1"/>
    <s v="-"/>
    <n v="42"/>
    <n v="42"/>
    <n v="41"/>
    <n v="11"/>
    <n v="2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1"/>
    <x v="181"/>
    <n v="2.4247867085765602E-2"/>
    <n v="6.9039066008082628E-2"/>
    <x v="1386"/>
    <n v="1.0442428315412187"/>
    <m/>
    <x v="181"/>
    <n v="9096"/>
    <n v="8908"/>
    <n v="615"/>
    <n v="216"/>
    <n v="200"/>
    <n v="566"/>
    <n v="497"/>
    <n v="9199"/>
    <n v="8928"/>
    <n v="9323"/>
    <n v="2568"/>
    <n v="136"/>
    <n v="985"/>
    <n v="980"/>
    <n v="81"/>
    <n v="79"/>
    <s v="-"/>
    <s v="-"/>
    <s v="-"/>
    <s v="-"/>
    <s v="-"/>
    <n v="78"/>
    <n v="72"/>
    <n v="44"/>
    <n v="11"/>
    <s v="-"/>
    <s v="-"/>
    <s v="-"/>
  </r>
  <r>
    <x v="1"/>
    <n v="2"/>
    <x v="2"/>
    <x v="2"/>
    <x v="182"/>
    <x v="182"/>
    <n v="1.6E-2"/>
    <n v="5.1499999999999997E-2"/>
    <x v="1387"/>
    <n v="0.76432486297957147"/>
    <m/>
    <x v="182"/>
    <n v="2006"/>
    <n v="2000"/>
    <n v="103"/>
    <n v="32"/>
    <n v="47"/>
    <n v="120"/>
    <n v="203"/>
    <n v="2063"/>
    <n v="2007"/>
    <n v="1534"/>
    <n v="445"/>
    <n v="48"/>
    <n v="266"/>
    <n v="734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3"/>
    <x v="183"/>
    <n v="1.948051948051948E-2"/>
    <n v="4.707792207792208E-2"/>
    <x v="1388"/>
    <n v="1.0903562119895742"/>
    <m/>
    <x v="183"/>
    <n v="1256"/>
    <n v="1232"/>
    <n v="58"/>
    <n v="24"/>
    <n v="20"/>
    <n v="58"/>
    <s v="-"/>
    <n v="1201"/>
    <n v="1151"/>
    <n v="1255"/>
    <n v="317"/>
    <n v="45"/>
    <n v="122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4"/>
    <x v="184"/>
    <n v="1.9966722129783693E-2"/>
    <n v="5.379922351636162E-2"/>
    <x v="1389"/>
    <n v="0.82996632996633002"/>
    <m/>
    <x v="184"/>
    <n v="1834"/>
    <n v="1803"/>
    <n v="97"/>
    <n v="36"/>
    <n v="54"/>
    <n v="97"/>
    <n v="82"/>
    <n v="1827"/>
    <n v="1782"/>
    <n v="1479"/>
    <n v="503"/>
    <n v="18"/>
    <n v="164"/>
    <n v="82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5"/>
    <x v="185"/>
    <n v="8.7336244541484712E-3"/>
    <n v="1.7467248908296942E-2"/>
    <x v="1390"/>
    <n v="2.0191387559808613"/>
    <m/>
    <x v="185"/>
    <n v="230"/>
    <n v="229"/>
    <n v="4"/>
    <n v="2"/>
    <s v="-"/>
    <n v="10"/>
    <n v="1"/>
    <n v="210"/>
    <n v="209"/>
    <n v="422"/>
    <n v="97"/>
    <s v="-"/>
    <n v="49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6"/>
    <x v="186"/>
    <n v="3.7499999999999999E-2"/>
    <n v="7.1874999999999994E-2"/>
    <x v="1391"/>
    <n v="1.7013698630136986"/>
    <m/>
    <x v="186"/>
    <n v="324"/>
    <n v="320"/>
    <n v="23"/>
    <n v="12"/>
    <n v="18"/>
    <n v="35"/>
    <n v="61"/>
    <n v="373"/>
    <n v="365"/>
    <n v="621"/>
    <n v="142"/>
    <n v="3"/>
    <n v="49"/>
    <n v="15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7"/>
    <x v="187"/>
    <n v="2.2004889975550123E-2"/>
    <n v="4.8899755501222497E-2"/>
    <x v="1392"/>
    <n v="0.6446469248291572"/>
    <m/>
    <x v="187"/>
    <n v="424"/>
    <n v="409"/>
    <n v="20"/>
    <n v="9"/>
    <n v="9"/>
    <n v="24"/>
    <n v="4"/>
    <n v="451"/>
    <n v="439"/>
    <n v="283"/>
    <n v="97"/>
    <n v="1"/>
    <n v="55"/>
    <n v="1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8"/>
    <x v="188"/>
    <n v="3.5714285714285712E-2"/>
    <n v="0.1326530612244898"/>
    <x v="661"/>
    <n v="0.74789915966386555"/>
    <m/>
    <x v="188"/>
    <n v="413"/>
    <n v="392"/>
    <n v="52"/>
    <n v="14"/>
    <n v="12"/>
    <n v="15"/>
    <n v="18"/>
    <n v="372"/>
    <n v="357"/>
    <n v="267"/>
    <n v="77"/>
    <n v="1"/>
    <n v="19"/>
    <n v="28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89"/>
    <x v="189"/>
    <n v="4.1769041769041768E-2"/>
    <n v="0.14987714987714987"/>
    <x v="1393"/>
    <n v="1.6124721603563474"/>
    <m/>
    <x v="189"/>
    <n v="429"/>
    <n v="407"/>
    <n v="61"/>
    <n v="17"/>
    <n v="7"/>
    <n v="55"/>
    <n v="36"/>
    <n v="464"/>
    <n v="449"/>
    <n v="724"/>
    <n v="151"/>
    <n v="3"/>
    <n v="51"/>
    <n v="43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0"/>
    <x v="190"/>
    <n v="1.4999999999999999E-2"/>
    <n v="6.5000000000000002E-2"/>
    <x v="1394"/>
    <n v="0.97872340425531912"/>
    <m/>
    <x v="190"/>
    <n v="202"/>
    <n v="200"/>
    <n v="13"/>
    <n v="3"/>
    <s v="-"/>
    <n v="7"/>
    <n v="4"/>
    <n v="190"/>
    <n v="188"/>
    <n v="184"/>
    <n v="64"/>
    <n v="1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1"/>
    <x v="191"/>
    <n v="1.5463917525773196E-2"/>
    <n v="3.0927835051546393E-2"/>
    <x v="1395"/>
    <n v="1.0229357798165137"/>
    <m/>
    <x v="191"/>
    <n v="198"/>
    <n v="194"/>
    <n v="6"/>
    <n v="3"/>
    <n v="2"/>
    <n v="18"/>
    <s v="-"/>
    <n v="222"/>
    <n v="218"/>
    <n v="223"/>
    <n v="60"/>
    <n v="2"/>
    <n v="35"/>
    <n v="11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2"/>
    <x v="192"/>
    <s v="-"/>
    <s v="-"/>
    <x v="1396"/>
    <n v="0.64"/>
    <m/>
    <x v="192"/>
    <n v="57"/>
    <n v="53"/>
    <s v="-"/>
    <s v="-"/>
    <s v="-"/>
    <n v="1"/>
    <n v="2"/>
    <n v="76"/>
    <n v="75"/>
    <n v="48"/>
    <n v="1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3"/>
    <x v="193"/>
    <s v="-"/>
    <s v="-"/>
    <x v="65"/>
    <s v="-"/>
    <m/>
    <x v="193"/>
    <n v="5"/>
    <n v="5"/>
    <s v="-"/>
    <s v="-"/>
    <s v="-"/>
    <n v="2"/>
    <s v="-"/>
    <n v="5"/>
    <n v="5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4"/>
    <x v="194"/>
    <n v="6.25E-2"/>
    <n v="0.25"/>
    <x v="100"/>
    <n v="0.90909090909090906"/>
    <m/>
    <x v="194"/>
    <n v="17"/>
    <n v="16"/>
    <n v="4"/>
    <n v="1"/>
    <n v="2"/>
    <n v="4"/>
    <s v="-"/>
    <n v="15"/>
    <n v="11"/>
    <n v="10"/>
    <n v="3"/>
    <s v="-"/>
    <s v="-"/>
    <n v="5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5"/>
    <x v="195"/>
    <s v="-"/>
    <s v="-"/>
    <x v="1397"/>
    <n v="0.90909090909090906"/>
    <m/>
    <x v="195"/>
    <n v="21"/>
    <n v="21"/>
    <s v="-"/>
    <s v="-"/>
    <n v="3"/>
    <n v="3"/>
    <n v="2"/>
    <n v="22"/>
    <n v="22"/>
    <n v="20"/>
    <n v="9"/>
    <n v="2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6"/>
    <x v="196"/>
    <n v="2.4390243902439025E-2"/>
    <n v="7.3170731707317069E-2"/>
    <x v="1398"/>
    <n v="1.3333333333333333"/>
    <m/>
    <x v="196"/>
    <n v="45"/>
    <n v="41"/>
    <n v="3"/>
    <n v="1"/>
    <s v="-"/>
    <n v="1"/>
    <n v="1"/>
    <n v="52"/>
    <n v="51"/>
    <n v="68"/>
    <n v="1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7"/>
    <x v="197"/>
    <n v="4.5454545454545456E-2"/>
    <n v="0.18181818181818182"/>
    <x v="978"/>
    <n v="1.064516129032258"/>
    <m/>
    <x v="197"/>
    <n v="23"/>
    <n v="22"/>
    <n v="4"/>
    <n v="1"/>
    <s v="-"/>
    <s v="-"/>
    <s v="-"/>
    <n v="32"/>
    <n v="31"/>
    <n v="33"/>
    <n v="6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8"/>
    <x v="198"/>
    <s v="-"/>
    <s v="-"/>
    <x v="1229"/>
    <n v="1.7777777777777777"/>
    <m/>
    <x v="198"/>
    <n v="13"/>
    <n v="12"/>
    <s v="-"/>
    <s v="-"/>
    <s v="-"/>
    <s v="-"/>
    <s v="-"/>
    <n v="9"/>
    <n v="9"/>
    <n v="16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199"/>
    <x v="199"/>
    <n v="2.4793388429752067E-2"/>
    <n v="2.4793388429752067E-2"/>
    <x v="1399"/>
    <n v="1.25"/>
    <m/>
    <x v="199"/>
    <n v="124"/>
    <n v="121"/>
    <n v="3"/>
    <n v="3"/>
    <n v="7"/>
    <n v="8"/>
    <n v="1"/>
    <n v="120"/>
    <n v="116"/>
    <n v="145"/>
    <n v="37"/>
    <s v="-"/>
    <n v="3"/>
    <n v="3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0"/>
    <x v="200"/>
    <n v="3.3333333333333333E-2"/>
    <n v="6.6666666666666666E-2"/>
    <x v="232"/>
    <n v="1.1000000000000001"/>
    <m/>
    <x v="200"/>
    <n v="34"/>
    <n v="30"/>
    <n v="2"/>
    <n v="1"/>
    <s v="-"/>
    <s v="-"/>
    <n v="3"/>
    <n v="40"/>
    <n v="40"/>
    <n v="44"/>
    <n v="13"/>
    <s v="-"/>
    <n v="1"/>
    <n v="5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1"/>
    <x v="201"/>
    <n v="6.1538461538461542E-2"/>
    <n v="0.15384615384615385"/>
    <x v="71"/>
    <n v="1.6724137931034482"/>
    <m/>
    <x v="201"/>
    <n v="67"/>
    <n v="65"/>
    <n v="10"/>
    <n v="4"/>
    <s v="-"/>
    <n v="3"/>
    <n v="1"/>
    <n v="58"/>
    <n v="58"/>
    <n v="97"/>
    <n v="2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2"/>
    <x v="202"/>
    <n v="1.1494252873563218E-2"/>
    <n v="5.7471264367816091E-2"/>
    <x v="1360"/>
    <n v="0.78947368421052633"/>
    <m/>
    <x v="202"/>
    <n v="88"/>
    <n v="87"/>
    <n v="5"/>
    <n v="1"/>
    <n v="3"/>
    <n v="6"/>
    <n v="2"/>
    <n v="83"/>
    <n v="76"/>
    <n v="60"/>
    <n v="22"/>
    <s v="-"/>
    <n v="11"/>
    <n v="6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3"/>
    <x v="203"/>
    <n v="6.741573033707865E-2"/>
    <n v="0.21348314606741572"/>
    <x v="1400"/>
    <n v="2.0813953488372094"/>
    <m/>
    <x v="203"/>
    <n v="92"/>
    <n v="89"/>
    <n v="19"/>
    <n v="6"/>
    <n v="9"/>
    <n v="35"/>
    <n v="26"/>
    <n v="89"/>
    <n v="86"/>
    <n v="179"/>
    <n v="40"/>
    <n v="2"/>
    <n v="38"/>
    <n v="19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4"/>
    <x v="204"/>
    <n v="5.6603773584905662E-2"/>
    <n v="9.4339622641509441E-2"/>
    <x v="1228"/>
    <n v="2.3018867924528301"/>
    <m/>
    <x v="204"/>
    <n v="54"/>
    <n v="53"/>
    <n v="5"/>
    <n v="3"/>
    <s v="-"/>
    <s v="-"/>
    <s v="-"/>
    <n v="53"/>
    <n v="53"/>
    <n v="122"/>
    <n v="20"/>
    <n v="7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5"/>
    <x v="205"/>
    <n v="1.4705882352941176E-2"/>
    <n v="8.8235294117647065E-2"/>
    <x v="1176"/>
    <n v="1.3647058823529412"/>
    <m/>
    <x v="205"/>
    <n v="68"/>
    <n v="68"/>
    <n v="6"/>
    <n v="1"/>
    <n v="1"/>
    <n v="5"/>
    <n v="1"/>
    <n v="85"/>
    <n v="85"/>
    <n v="116"/>
    <n v="30"/>
    <s v="-"/>
    <n v="14"/>
    <n v="4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6"/>
    <x v="206"/>
    <n v="6.9767441860465115E-2"/>
    <n v="0.19767441860465115"/>
    <x v="1116"/>
    <n v="0.87234042553191493"/>
    <m/>
    <x v="206"/>
    <n v="86"/>
    <n v="86"/>
    <n v="17"/>
    <n v="6"/>
    <s v="-"/>
    <s v="-"/>
    <n v="5"/>
    <n v="94"/>
    <n v="94"/>
    <n v="82"/>
    <n v="26"/>
    <s v="-"/>
    <n v="3"/>
    <n v="3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7"/>
    <x v="207"/>
    <n v="2.5316455696202531E-2"/>
    <n v="5.0632911392405063E-2"/>
    <x v="1401"/>
    <n v="1.0833333333333333"/>
    <m/>
    <x v="207"/>
    <n v="84"/>
    <n v="79"/>
    <n v="4"/>
    <n v="2"/>
    <s v="-"/>
    <s v="-"/>
    <s v="-"/>
    <n v="97"/>
    <n v="96"/>
    <n v="104"/>
    <n v="3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8"/>
    <x v="208"/>
    <n v="4.5454545454545456E-2"/>
    <n v="0.13636363636363635"/>
    <x v="1402"/>
    <n v="1"/>
    <m/>
    <x v="208"/>
    <n v="22"/>
    <n v="22"/>
    <n v="3"/>
    <n v="1"/>
    <s v="-"/>
    <n v="1"/>
    <s v="-"/>
    <n v="36"/>
    <n v="36"/>
    <n v="36"/>
    <n v="2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09"/>
    <x v="209"/>
    <n v="3.0769230769230771E-2"/>
    <n v="0.1"/>
    <x v="1403"/>
    <n v="1.3300970873786409"/>
    <m/>
    <x v="209"/>
    <n v="130"/>
    <n v="130"/>
    <n v="13"/>
    <n v="4"/>
    <s v="-"/>
    <n v="2"/>
    <n v="27"/>
    <n v="112"/>
    <n v="103"/>
    <n v="137"/>
    <n v="4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0"/>
    <x v="210"/>
    <s v="-"/>
    <s v="-"/>
    <x v="923"/>
    <n v="0.61111111111111116"/>
    <m/>
    <x v="210"/>
    <n v="81"/>
    <n v="79"/>
    <s v="-"/>
    <s v="-"/>
    <s v="-"/>
    <s v="-"/>
    <s v="-"/>
    <n v="78"/>
    <n v="72"/>
    <n v="44"/>
    <n v="11"/>
    <s v="-"/>
    <s v="-"/>
    <s v="-"/>
    <n v="81"/>
    <n v="79"/>
    <s v="-"/>
    <s v="-"/>
    <s v="-"/>
    <s v="-"/>
    <s v="-"/>
    <n v="78"/>
    <n v="72"/>
    <n v="44"/>
    <n v="11"/>
    <s v="-"/>
    <s v="-"/>
    <s v="-"/>
  </r>
  <r>
    <x v="1"/>
    <n v="2"/>
    <x v="2"/>
    <x v="2"/>
    <x v="211"/>
    <x v="211"/>
    <n v="4.1666666666666664E-2"/>
    <n v="0.125"/>
    <x v="1404"/>
    <n v="1.2079207920792079"/>
    <m/>
    <x v="211"/>
    <n v="193"/>
    <n v="192"/>
    <n v="24"/>
    <n v="8"/>
    <s v="-"/>
    <n v="46"/>
    <n v="14"/>
    <n v="203"/>
    <n v="202"/>
    <n v="244"/>
    <n v="59"/>
    <s v="-"/>
    <n v="23"/>
    <n v="8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2"/>
    <x v="212"/>
    <n v="0.1"/>
    <n v="0.56666666666666665"/>
    <x v="1405"/>
    <n v="3.75"/>
    <m/>
    <x v="212"/>
    <n v="35"/>
    <n v="30"/>
    <n v="17"/>
    <n v="3"/>
    <s v="-"/>
    <n v="2"/>
    <s v="-"/>
    <n v="43"/>
    <n v="40"/>
    <n v="150"/>
    <n v="26"/>
    <n v="2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3"/>
    <x v="213"/>
    <n v="9.5238095238095233E-2"/>
    <n v="0.19047619047619047"/>
    <x v="1406"/>
    <n v="2.5405405405405403"/>
    <m/>
    <x v="213"/>
    <n v="49"/>
    <n v="42"/>
    <n v="8"/>
    <n v="4"/>
    <n v="2"/>
    <s v="-"/>
    <s v="-"/>
    <n v="45"/>
    <n v="37"/>
    <n v="94"/>
    <n v="20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4"/>
    <x v="214"/>
    <s v="-"/>
    <s v="-"/>
    <x v="71"/>
    <n v="2.6666666666666665"/>
    <m/>
    <x v="214"/>
    <n v="12"/>
    <n v="12"/>
    <s v="-"/>
    <s v="-"/>
    <s v="-"/>
    <s v="-"/>
    <s v="-"/>
    <n v="13"/>
    <n v="12"/>
    <n v="32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5"/>
    <x v="215"/>
    <n v="0.16666666666666666"/>
    <n v="0.16666666666666666"/>
    <x v="93"/>
    <n v="0.92307692307692313"/>
    <m/>
    <x v="215"/>
    <n v="6"/>
    <n v="6"/>
    <n v="1"/>
    <n v="1"/>
    <s v="-"/>
    <n v="1"/>
    <s v="-"/>
    <n v="13"/>
    <n v="13"/>
    <n v="12"/>
    <n v="4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6"/>
    <x v="216"/>
    <n v="0.12195121951219512"/>
    <n v="0.1951219512195122"/>
    <x v="1407"/>
    <n v="1.8909090909090909"/>
    <m/>
    <x v="216"/>
    <n v="51"/>
    <n v="41"/>
    <n v="8"/>
    <n v="5"/>
    <s v="-"/>
    <n v="4"/>
    <n v="1"/>
    <n v="57"/>
    <n v="55"/>
    <n v="104"/>
    <n v="24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7"/>
    <x v="217"/>
    <n v="9.8039215686274508E-3"/>
    <n v="9.8039215686274508E-3"/>
    <x v="72"/>
    <n v="0.72619047619047616"/>
    <m/>
    <x v="217"/>
    <n v="103"/>
    <n v="102"/>
    <n v="1"/>
    <n v="1"/>
    <s v="-"/>
    <n v="1"/>
    <s v="-"/>
    <n v="88"/>
    <n v="84"/>
    <n v="61"/>
    <n v="18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8"/>
    <x v="218"/>
    <n v="8.3333333333333329E-2"/>
    <n v="0.25"/>
    <x v="1408"/>
    <n v="1.9090909090909092"/>
    <m/>
    <x v="218"/>
    <n v="24"/>
    <n v="24"/>
    <n v="6"/>
    <n v="2"/>
    <s v="-"/>
    <s v="-"/>
    <s v="-"/>
    <n v="22"/>
    <n v="22"/>
    <n v="42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19"/>
    <x v="219"/>
    <n v="1.0638297872340425E-2"/>
    <n v="1.0638297872340425E-2"/>
    <x v="1409"/>
    <n v="1.5212765957446808"/>
    <m/>
    <x v="219"/>
    <n v="95"/>
    <n v="94"/>
    <n v="1"/>
    <n v="1"/>
    <s v="-"/>
    <s v="-"/>
    <s v="-"/>
    <n v="100"/>
    <n v="94"/>
    <n v="143"/>
    <n v="37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20"/>
    <x v="220"/>
    <n v="4.3956043956043959E-2"/>
    <n v="0.15384615384615385"/>
    <x v="1410"/>
    <n v="0.98630136986301364"/>
    <m/>
    <x v="220"/>
    <n v="92"/>
    <n v="91"/>
    <n v="14"/>
    <n v="4"/>
    <n v="4"/>
    <n v="2"/>
    <n v="2"/>
    <n v="74"/>
    <n v="73"/>
    <n v="72"/>
    <n v="21"/>
    <n v="1"/>
    <n v="3"/>
    <n v="3"/>
    <s v="-"/>
    <s v="-"/>
    <s v="-"/>
    <s v="-"/>
    <s v="-"/>
    <s v="-"/>
    <s v="-"/>
    <s v="-"/>
    <s v="-"/>
    <s v="-"/>
    <s v="-"/>
    <s v="-"/>
    <s v="-"/>
    <s v="-"/>
  </r>
  <r>
    <x v="1"/>
    <n v="2"/>
    <x v="2"/>
    <x v="2"/>
    <x v="221"/>
    <x v="221"/>
    <s v="-"/>
    <s v="-"/>
    <x v="71"/>
    <n v="1.3333333333333333"/>
    <m/>
    <x v="221"/>
    <n v="9"/>
    <n v="9"/>
    <s v="-"/>
    <s v="-"/>
    <s v="-"/>
    <s v="-"/>
    <s v="-"/>
    <n v="12"/>
    <n v="12"/>
    <n v="16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2"/>
    <x v="222"/>
    <n v="1.7214043035107589E-2"/>
    <n v="5.3454133635334092E-2"/>
    <x v="1411"/>
    <n v="0.83890710382513656"/>
    <m/>
    <x v="222"/>
    <n v="8999"/>
    <n v="8830"/>
    <n v="472"/>
    <n v="152"/>
    <n v="253"/>
    <n v="475"/>
    <n v="107"/>
    <n v="9335"/>
    <n v="9150"/>
    <n v="7676"/>
    <n v="2052"/>
    <n v="114"/>
    <n v="1069"/>
    <n v="319"/>
    <n v="501"/>
    <n v="473"/>
    <n v="50"/>
    <n v="11"/>
    <n v="25"/>
    <n v="59"/>
    <n v="10"/>
    <n v="494"/>
    <n v="474"/>
    <n v="554"/>
    <n v="118"/>
    <n v="8"/>
    <n v="72"/>
    <n v="12"/>
  </r>
  <r>
    <x v="1"/>
    <n v="3"/>
    <x v="3"/>
    <x v="3"/>
    <x v="223"/>
    <x v="223"/>
    <n v="1.1464968152866241E-2"/>
    <n v="3.6942675159235668E-2"/>
    <x v="1412"/>
    <n v="0.65249690466364008"/>
    <m/>
    <x v="223"/>
    <n v="2392"/>
    <n v="2355"/>
    <n v="87"/>
    <n v="27"/>
    <n v="67"/>
    <n v="89"/>
    <s v="-"/>
    <n v="2478"/>
    <n v="2423"/>
    <n v="1581"/>
    <n v="437"/>
    <n v="35"/>
    <n v="266"/>
    <n v="196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4"/>
    <x v="224"/>
    <n v="5.9523809523809521E-3"/>
    <n v="1.488095238095238E-2"/>
    <x v="144"/>
    <n v="0.55324675324675321"/>
    <m/>
    <x v="224"/>
    <n v="342"/>
    <n v="336"/>
    <n v="5"/>
    <n v="2"/>
    <n v="29"/>
    <n v="21"/>
    <s v="-"/>
    <n v="393"/>
    <n v="385"/>
    <n v="213"/>
    <n v="70"/>
    <n v="10"/>
    <n v="45"/>
    <n v="2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5"/>
    <x v="225"/>
    <n v="3.5714285714285712E-2"/>
    <n v="9.375E-2"/>
    <x v="284"/>
    <n v="1.3833333333333333"/>
    <m/>
    <x v="225"/>
    <n v="234"/>
    <n v="224"/>
    <n v="21"/>
    <n v="8"/>
    <n v="1"/>
    <n v="16"/>
    <n v="7"/>
    <n v="250"/>
    <n v="240"/>
    <n v="332"/>
    <n v="84"/>
    <n v="2"/>
    <n v="39"/>
    <n v="3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6"/>
    <x v="226"/>
    <n v="1.0294117647058823E-2"/>
    <n v="3.5294117647058823E-2"/>
    <x v="1413"/>
    <n v="0.6825885978428351"/>
    <m/>
    <x v="226"/>
    <n v="688"/>
    <n v="680"/>
    <n v="24"/>
    <n v="7"/>
    <n v="12"/>
    <n v="33"/>
    <n v="17"/>
    <n v="658"/>
    <n v="649"/>
    <n v="443"/>
    <n v="134"/>
    <n v="6"/>
    <n v="83"/>
    <n v="40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7"/>
    <x v="227"/>
    <n v="1.1264080100125156E-2"/>
    <n v="2.8785982478097622E-2"/>
    <x v="1414"/>
    <n v="0.96578947368421053"/>
    <m/>
    <x v="227"/>
    <n v="810"/>
    <n v="799"/>
    <n v="23"/>
    <n v="9"/>
    <n v="40"/>
    <n v="47"/>
    <n v="3"/>
    <n v="770"/>
    <n v="760"/>
    <n v="734"/>
    <n v="193"/>
    <n v="12"/>
    <n v="62"/>
    <n v="4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8"/>
    <x v="228"/>
    <n v="4.8689138576779027E-2"/>
    <n v="0.12359550561797752"/>
    <x v="1415"/>
    <n v="1.2440677966101694"/>
    <m/>
    <x v="228"/>
    <n v="267"/>
    <n v="267"/>
    <n v="33"/>
    <n v="13"/>
    <s v="-"/>
    <n v="13"/>
    <n v="13"/>
    <n v="284"/>
    <n v="295"/>
    <n v="367"/>
    <n v="87"/>
    <n v="2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29"/>
    <x v="229"/>
    <n v="1.2269938650306749E-2"/>
    <n v="3.6809815950920248E-2"/>
    <x v="1416"/>
    <n v="1.2162162162162162"/>
    <m/>
    <x v="229"/>
    <n v="163"/>
    <n v="163"/>
    <n v="6"/>
    <n v="2"/>
    <s v="-"/>
    <n v="7"/>
    <s v="-"/>
    <n v="187"/>
    <n v="185"/>
    <n v="225"/>
    <n v="56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0"/>
    <x v="230"/>
    <n v="2.0408163265306121E-2"/>
    <n v="6.3945578231292516E-2"/>
    <x v="1417"/>
    <n v="0.91096774193548391"/>
    <m/>
    <x v="230"/>
    <n v="744"/>
    <n v="735"/>
    <n v="47"/>
    <n v="15"/>
    <s v="-"/>
    <n v="41"/>
    <s v="-"/>
    <n v="787"/>
    <n v="775"/>
    <n v="706"/>
    <n v="187"/>
    <s v="-"/>
    <n v="102"/>
    <n v="2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1"/>
    <x v="231"/>
    <n v="3.3707865168539325E-2"/>
    <n v="8.98876404494382E-2"/>
    <x v="1418"/>
    <n v="1.7058823529411764"/>
    <m/>
    <x v="231"/>
    <n v="91"/>
    <n v="89"/>
    <n v="8"/>
    <n v="3"/>
    <s v="-"/>
    <n v="2"/>
    <s v="-"/>
    <n v="104"/>
    <n v="102"/>
    <n v="174"/>
    <n v="40"/>
    <n v="1"/>
    <n v="17"/>
    <n v="5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2"/>
    <x v="232"/>
    <n v="1.9801980198019802E-2"/>
    <n v="5.9405940594059403E-2"/>
    <x v="1419"/>
    <n v="1.221105527638191"/>
    <m/>
    <x v="232"/>
    <n v="224"/>
    <n v="202"/>
    <n v="12"/>
    <n v="4"/>
    <n v="19"/>
    <n v="13"/>
    <n v="4"/>
    <n v="216"/>
    <n v="199"/>
    <n v="243"/>
    <n v="47"/>
    <n v="6"/>
    <n v="17"/>
    <n v="9"/>
    <n v="224"/>
    <n v="202"/>
    <n v="12"/>
    <n v="4"/>
    <n v="19"/>
    <n v="13"/>
    <n v="4"/>
    <n v="216"/>
    <n v="199"/>
    <n v="243"/>
    <n v="47"/>
    <n v="6"/>
    <n v="17"/>
    <n v="9"/>
  </r>
  <r>
    <x v="1"/>
    <n v="3"/>
    <x v="3"/>
    <x v="3"/>
    <x v="233"/>
    <x v="233"/>
    <n v="2.3809523809523808E-2"/>
    <n v="5.3571428571428568E-2"/>
    <x v="1420"/>
    <n v="1.532994923857868"/>
    <m/>
    <x v="233"/>
    <n v="172"/>
    <n v="168"/>
    <n v="9"/>
    <n v="4"/>
    <n v="4"/>
    <n v="10"/>
    <s v="-"/>
    <n v="200"/>
    <n v="197"/>
    <n v="302"/>
    <n v="68"/>
    <n v="2"/>
    <n v="23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4"/>
    <x v="234"/>
    <n v="6.25E-2"/>
    <n v="0.22916666666666666"/>
    <x v="1421"/>
    <n v="0.81764705882352939"/>
    <m/>
    <x v="234"/>
    <n v="147"/>
    <n v="144"/>
    <n v="33"/>
    <n v="9"/>
    <n v="1"/>
    <n v="7"/>
    <n v="1"/>
    <n v="171"/>
    <n v="170"/>
    <n v="139"/>
    <n v="32"/>
    <n v="1"/>
    <n v="16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5"/>
    <x v="235"/>
    <n v="1.4457831325301205E-2"/>
    <n v="3.4939759036144581E-2"/>
    <x v="1422"/>
    <n v="0.55634638196915775"/>
    <m/>
    <x v="235"/>
    <n v="838"/>
    <n v="830"/>
    <n v="29"/>
    <n v="12"/>
    <n v="59"/>
    <n v="37"/>
    <n v="42"/>
    <n v="855"/>
    <n v="843"/>
    <n v="469"/>
    <n v="144"/>
    <n v="25"/>
    <n v="102"/>
    <n v="38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6"/>
    <x v="236"/>
    <n v="9.8619329388560158E-3"/>
    <n v="2.3668639053254437E-2"/>
    <x v="1423"/>
    <n v="0.52054794520547942"/>
    <m/>
    <x v="236"/>
    <n v="516"/>
    <n v="507"/>
    <n v="12"/>
    <n v="5"/>
    <s v="-"/>
    <n v="49"/>
    <n v="5"/>
    <n v="524"/>
    <n v="511"/>
    <n v="266"/>
    <n v="93"/>
    <s v="-"/>
    <n v="101"/>
    <n v="3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7"/>
    <x v="237"/>
    <n v="2.8301886792452831E-2"/>
    <n v="6.6037735849056603E-2"/>
    <x v="414"/>
    <n v="1.1348314606741574"/>
    <m/>
    <x v="237"/>
    <n v="110"/>
    <n v="106"/>
    <n v="7"/>
    <n v="3"/>
    <n v="1"/>
    <n v="12"/>
    <s v="-"/>
    <n v="110"/>
    <n v="89"/>
    <n v="101"/>
    <n v="19"/>
    <n v="3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8"/>
    <x v="238"/>
    <n v="4.1666666666666664E-2"/>
    <n v="8.3333333333333329E-2"/>
    <x v="85"/>
    <n v="0.25925925925925924"/>
    <m/>
    <x v="238"/>
    <n v="30"/>
    <n v="24"/>
    <n v="2"/>
    <n v="1"/>
    <s v="-"/>
    <s v="-"/>
    <n v="2"/>
    <n v="33"/>
    <n v="27"/>
    <n v="7"/>
    <n v="3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39"/>
    <x v="239"/>
    <n v="5.2631578947368418E-2"/>
    <n v="0.15789473684210525"/>
    <x v="1424"/>
    <n v="0.63636363636363635"/>
    <m/>
    <x v="239"/>
    <n v="80"/>
    <n v="76"/>
    <n v="12"/>
    <n v="4"/>
    <n v="8"/>
    <n v="1"/>
    <s v="-"/>
    <n v="67"/>
    <n v="66"/>
    <n v="42"/>
    <n v="17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0"/>
    <x v="240"/>
    <n v="1.2931034482758621E-2"/>
    <n v="3.017241379310345E-2"/>
    <x v="1066"/>
    <n v="0.91322314049586772"/>
    <m/>
    <x v="240"/>
    <n v="233"/>
    <n v="232"/>
    <n v="7"/>
    <n v="3"/>
    <s v="-"/>
    <n v="13"/>
    <s v="-"/>
    <n v="243"/>
    <n v="242"/>
    <n v="221"/>
    <n v="61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1"/>
    <x v="241"/>
    <n v="3.5175879396984924E-2"/>
    <n v="0.19095477386934673"/>
    <x v="1425"/>
    <n v="1.103448275862069"/>
    <m/>
    <x v="241"/>
    <n v="205"/>
    <n v="199"/>
    <n v="38"/>
    <n v="7"/>
    <n v="3"/>
    <n v="44"/>
    <n v="2"/>
    <n v="206"/>
    <n v="203"/>
    <n v="224"/>
    <n v="48"/>
    <n v="2"/>
    <n v="54"/>
    <n v="1"/>
    <n v="205"/>
    <n v="199"/>
    <n v="38"/>
    <n v="7"/>
    <n v="3"/>
    <n v="44"/>
    <n v="2"/>
    <n v="206"/>
    <n v="203"/>
    <n v="224"/>
    <n v="48"/>
    <n v="2"/>
    <n v="54"/>
    <n v="1"/>
  </r>
  <r>
    <x v="1"/>
    <n v="3"/>
    <x v="3"/>
    <x v="3"/>
    <x v="242"/>
    <x v="242"/>
    <s v="-"/>
    <s v="-"/>
    <x v="563"/>
    <n v="0.2"/>
    <m/>
    <x v="242"/>
    <n v="17"/>
    <n v="16"/>
    <s v="-"/>
    <s v="-"/>
    <s v="-"/>
    <s v="-"/>
    <s v="-"/>
    <n v="25"/>
    <n v="25"/>
    <n v="5"/>
    <n v="3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3"/>
    <x v="243"/>
    <n v="1.9047619047619049E-2"/>
    <n v="0.16190476190476191"/>
    <x v="1426"/>
    <n v="1.2444444444444445"/>
    <m/>
    <x v="243"/>
    <n v="108"/>
    <n v="105"/>
    <n v="17"/>
    <n v="2"/>
    <s v="-"/>
    <s v="-"/>
    <s v="-"/>
    <n v="138"/>
    <n v="135"/>
    <n v="168"/>
    <n v="40"/>
    <n v="1"/>
    <n v="25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4"/>
    <x v="244"/>
    <s v="-"/>
    <s v="-"/>
    <x v="301"/>
    <n v="0.89795918367346939"/>
    <m/>
    <x v="244"/>
    <n v="52"/>
    <n v="50"/>
    <s v="-"/>
    <s v="-"/>
    <s v="-"/>
    <n v="1"/>
    <n v="1"/>
    <n v="49"/>
    <n v="49"/>
    <n v="44"/>
    <n v="11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5"/>
    <x v="245"/>
    <n v="4.7619047619047616E-2"/>
    <n v="4.7619047619047616E-2"/>
    <x v="1427"/>
    <n v="1.6538461538461537"/>
    <m/>
    <x v="245"/>
    <n v="23"/>
    <n v="21"/>
    <n v="1"/>
    <n v="1"/>
    <s v="-"/>
    <s v="-"/>
    <s v="-"/>
    <n v="26"/>
    <n v="26"/>
    <n v="43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6"/>
    <x v="246"/>
    <s v="-"/>
    <s v="-"/>
    <x v="1428"/>
    <n v="1.2083333333333333"/>
    <m/>
    <x v="246"/>
    <n v="72"/>
    <n v="72"/>
    <s v="-"/>
    <s v="-"/>
    <n v="3"/>
    <n v="2"/>
    <n v="4"/>
    <n v="72"/>
    <n v="72"/>
    <n v="87"/>
    <n v="23"/>
    <s v="-"/>
    <n v="1"/>
    <n v="2"/>
    <n v="72"/>
    <n v="72"/>
    <s v="-"/>
    <s v="-"/>
    <n v="3"/>
    <n v="2"/>
    <n v="4"/>
    <n v="72"/>
    <n v="72"/>
    <n v="87"/>
    <n v="23"/>
    <s v="-"/>
    <n v="1"/>
    <n v="2"/>
  </r>
  <r>
    <x v="1"/>
    <n v="3"/>
    <x v="3"/>
    <x v="3"/>
    <x v="247"/>
    <x v="247"/>
    <n v="2.4691358024691357E-2"/>
    <n v="4.9382716049382713E-2"/>
    <x v="1429"/>
    <n v="0.94565217391304346"/>
    <m/>
    <x v="247"/>
    <n v="81"/>
    <n v="81"/>
    <n v="4"/>
    <n v="2"/>
    <n v="1"/>
    <s v="-"/>
    <n v="1"/>
    <n v="92"/>
    <n v="92"/>
    <n v="87"/>
    <n v="25"/>
    <n v="1"/>
    <n v="3"/>
    <n v="4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8"/>
    <x v="248"/>
    <n v="2.4390243902439025E-2"/>
    <n v="7.3170731707317069E-2"/>
    <x v="52"/>
    <n v="1.25"/>
    <m/>
    <x v="248"/>
    <n v="42"/>
    <n v="41"/>
    <n v="3"/>
    <n v="1"/>
    <n v="1"/>
    <n v="1"/>
    <s v="-"/>
    <n v="62"/>
    <n v="60"/>
    <n v="75"/>
    <n v="1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49"/>
    <x v="249"/>
    <s v="-"/>
    <s v="-"/>
    <x v="96"/>
    <n v="0.3"/>
    <m/>
    <x v="249"/>
    <n v="21"/>
    <n v="21"/>
    <s v="-"/>
    <s v="-"/>
    <s v="-"/>
    <s v="-"/>
    <s v="-"/>
    <n v="30"/>
    <n v="30"/>
    <n v="9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50"/>
    <x v="250"/>
    <n v="8.3333333333333329E-2"/>
    <n v="0.25"/>
    <x v="68"/>
    <n v="1.2142857142857142"/>
    <m/>
    <x v="250"/>
    <n v="12"/>
    <n v="12"/>
    <n v="3"/>
    <n v="1"/>
    <n v="1"/>
    <s v="-"/>
    <s v="-"/>
    <n v="14"/>
    <n v="14"/>
    <n v="17"/>
    <n v="4"/>
    <n v="2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51"/>
    <x v="251"/>
    <s v="-"/>
    <s v="-"/>
    <x v="114"/>
    <n v="1.1176470588235294"/>
    <m/>
    <x v="251"/>
    <n v="45"/>
    <n v="44"/>
    <s v="-"/>
    <s v="-"/>
    <s v="-"/>
    <s v="-"/>
    <s v="-"/>
    <n v="52"/>
    <n v="51"/>
    <n v="57"/>
    <n v="15"/>
    <s v="-"/>
    <n v="4"/>
    <n v="2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52"/>
    <x v="252"/>
    <n v="0.11764705882352941"/>
    <n v="0.52941176470588236"/>
    <x v="1430"/>
    <n v="0.90322580645161288"/>
    <m/>
    <x v="252"/>
    <n v="37"/>
    <n v="34"/>
    <n v="18"/>
    <n v="4"/>
    <s v="-"/>
    <s v="-"/>
    <s v="-"/>
    <n v="33"/>
    <n v="31"/>
    <n v="28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53"/>
    <x v="253"/>
    <n v="3.0303030303030304E-2"/>
    <n v="9.0909090909090912E-2"/>
    <x v="289"/>
    <n v="0.5757575757575758"/>
    <m/>
    <x v="253"/>
    <n v="35"/>
    <n v="33"/>
    <n v="3"/>
    <n v="1"/>
    <s v="-"/>
    <n v="2"/>
    <s v="-"/>
    <n v="33"/>
    <n v="33"/>
    <n v="19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54"/>
    <x v="254"/>
    <n v="0.02"/>
    <n v="0.08"/>
    <x v="1431"/>
    <n v="1.5888888888888888"/>
    <m/>
    <x v="254"/>
    <n v="101"/>
    <n v="100"/>
    <n v="8"/>
    <n v="2"/>
    <s v="-"/>
    <n v="1"/>
    <s v="-"/>
    <n v="90"/>
    <n v="90"/>
    <n v="143"/>
    <n v="3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3"/>
    <x v="3"/>
    <x v="3"/>
    <x v="255"/>
    <x v="255"/>
    <s v="-"/>
    <s v="-"/>
    <x v="1432"/>
    <n v="1.2962962962962963"/>
    <m/>
    <x v="255"/>
    <n v="67"/>
    <n v="64"/>
    <s v="-"/>
    <s v="-"/>
    <n v="3"/>
    <n v="13"/>
    <n v="5"/>
    <n v="83"/>
    <n v="81"/>
    <n v="105"/>
    <n v="25"/>
    <n v="2"/>
    <n v="23"/>
    <n v="3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56"/>
    <x v="256"/>
    <n v="2.3960496043993043E-2"/>
    <n v="7.1376465967117442E-2"/>
    <x v="1433"/>
    <n v="0.81730228372145353"/>
    <m/>
    <x v="256"/>
    <n v="18353"/>
    <n v="17821"/>
    <n v="1272"/>
    <n v="427"/>
    <n v="659"/>
    <n v="1308"/>
    <n v="953"/>
    <n v="18784"/>
    <n v="17778"/>
    <n v="14530"/>
    <n v="4076"/>
    <n v="348"/>
    <n v="1997"/>
    <n v="1103"/>
    <n v="34"/>
    <n v="34"/>
    <s v="-"/>
    <s v="-"/>
    <n v="1"/>
    <n v="1"/>
    <s v="-"/>
    <n v="27"/>
    <n v="25"/>
    <n v="31"/>
    <n v="5"/>
    <s v="-"/>
    <n v="1"/>
    <s v="-"/>
  </r>
  <r>
    <x v="1"/>
    <n v="4"/>
    <x v="4"/>
    <x v="4"/>
    <x v="257"/>
    <x v="257"/>
    <n v="2.7096629716717054E-2"/>
    <n v="7.6699137834509018E-2"/>
    <x v="1434"/>
    <n v="0.70540987479329076"/>
    <m/>
    <x v="257"/>
    <n v="9159"/>
    <n v="8931"/>
    <n v="685"/>
    <n v="242"/>
    <n v="157"/>
    <n v="493"/>
    <n v="799"/>
    <n v="9059"/>
    <n v="8466"/>
    <n v="5972"/>
    <n v="1692"/>
    <n v="138"/>
    <n v="896"/>
    <n v="872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58"/>
    <x v="258"/>
    <n v="2.1000000000000001E-2"/>
    <n v="6.9000000000000006E-2"/>
    <x v="1435"/>
    <n v="1.2022703818369453"/>
    <m/>
    <x v="258"/>
    <n v="1037"/>
    <n v="1000"/>
    <n v="69"/>
    <n v="21"/>
    <n v="86"/>
    <n v="78"/>
    <n v="28"/>
    <n v="1029"/>
    <n v="969"/>
    <n v="1165"/>
    <n v="273"/>
    <n v="37"/>
    <n v="81"/>
    <n v="37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59"/>
    <x v="259"/>
    <n v="2.9900332225913623E-2"/>
    <n v="8.6378737541528236E-2"/>
    <x v="94"/>
    <n v="0.7857142857142857"/>
    <m/>
    <x v="259"/>
    <n v="316"/>
    <n v="301"/>
    <n v="26"/>
    <n v="9"/>
    <n v="19"/>
    <n v="8"/>
    <s v="-"/>
    <n v="343"/>
    <n v="322"/>
    <n v="253"/>
    <n v="70"/>
    <n v="22"/>
    <n v="36"/>
    <n v="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0"/>
    <x v="260"/>
    <n v="1.9830028328611898E-2"/>
    <n v="5.9490084985835696E-2"/>
    <x v="1436"/>
    <n v="1.6217008797653958"/>
    <m/>
    <x v="260"/>
    <n v="359"/>
    <n v="353"/>
    <n v="21"/>
    <n v="7"/>
    <n v="11"/>
    <n v="33"/>
    <n v="19"/>
    <n v="348"/>
    <n v="341"/>
    <n v="553"/>
    <n v="112"/>
    <n v="2"/>
    <n v="43"/>
    <n v="1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1"/>
    <x v="261"/>
    <n v="5.2910052910052907E-3"/>
    <n v="1.0582010582010581E-2"/>
    <x v="1437"/>
    <n v="1.0574162679425838"/>
    <m/>
    <x v="261"/>
    <n v="202"/>
    <n v="189"/>
    <n v="2"/>
    <n v="1"/>
    <s v="-"/>
    <n v="21"/>
    <n v="1"/>
    <n v="218"/>
    <n v="209"/>
    <n v="221"/>
    <n v="56"/>
    <s v="-"/>
    <n v="15"/>
    <n v="1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2"/>
    <x v="262"/>
    <n v="1.5214384508990318E-2"/>
    <n v="4.5643153526970952E-2"/>
    <x v="1438"/>
    <n v="0.68900804289544237"/>
    <m/>
    <x v="262"/>
    <n v="750"/>
    <n v="723"/>
    <n v="33"/>
    <n v="11"/>
    <n v="13"/>
    <n v="19"/>
    <s v="-"/>
    <n v="782"/>
    <n v="746"/>
    <n v="514"/>
    <n v="157"/>
    <n v="12"/>
    <n v="68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3"/>
    <x v="263"/>
    <n v="5.2910052910052907E-3"/>
    <n v="5.2910052910052907E-3"/>
    <x v="1439"/>
    <n v="1.0757575757575757"/>
    <m/>
    <x v="263"/>
    <n v="189"/>
    <n v="189"/>
    <n v="1"/>
    <n v="1"/>
    <s v="-"/>
    <n v="5"/>
    <s v="-"/>
    <n v="204"/>
    <n v="198"/>
    <n v="213"/>
    <n v="52"/>
    <n v="1"/>
    <n v="23"/>
    <n v="1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4"/>
    <x v="264"/>
    <n v="1.8062397372742199E-2"/>
    <n v="5.5829228243021348E-2"/>
    <x v="995"/>
    <n v="0.89424860853432286"/>
    <m/>
    <x v="264"/>
    <n v="611"/>
    <n v="609"/>
    <n v="34"/>
    <n v="11"/>
    <n v="1"/>
    <n v="37"/>
    <n v="7"/>
    <n v="576"/>
    <n v="539"/>
    <n v="482"/>
    <n v="132"/>
    <n v="24"/>
    <n v="131"/>
    <n v="16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5"/>
    <x v="265"/>
    <n v="2.6315789473684209E-2"/>
    <n v="7.1052631578947367E-2"/>
    <x v="1440"/>
    <n v="0.2458628841607565"/>
    <m/>
    <x v="265"/>
    <n v="397"/>
    <n v="380"/>
    <n v="27"/>
    <n v="10"/>
    <n v="16"/>
    <n v="11"/>
    <s v="-"/>
    <n v="432"/>
    <n v="423"/>
    <n v="104"/>
    <n v="100"/>
    <n v="4"/>
    <n v="48"/>
    <n v="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6"/>
    <x v="266"/>
    <n v="1.5122873345935728E-2"/>
    <n v="3.9697542533081283E-2"/>
    <x v="1441"/>
    <n v="0.95059625212947185"/>
    <m/>
    <x v="266"/>
    <n v="534"/>
    <n v="529"/>
    <n v="21"/>
    <n v="8"/>
    <n v="5"/>
    <n v="23"/>
    <s v="-"/>
    <n v="598"/>
    <n v="587"/>
    <n v="558"/>
    <n v="144"/>
    <n v="4"/>
    <n v="35"/>
    <n v="3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7"/>
    <x v="267"/>
    <n v="7.7922077922077922E-3"/>
    <n v="3.6363636363636362E-2"/>
    <x v="1442"/>
    <n v="1.0044843049327354"/>
    <m/>
    <x v="267"/>
    <n v="401"/>
    <n v="385"/>
    <n v="14"/>
    <n v="3"/>
    <n v="10"/>
    <n v="35"/>
    <n v="3"/>
    <n v="465"/>
    <n v="446"/>
    <n v="448"/>
    <n v="102"/>
    <n v="5"/>
    <n v="50"/>
    <n v="2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8"/>
    <x v="268"/>
    <n v="9.6774193548387101E-3"/>
    <n v="2.2580645161290321E-2"/>
    <x v="1443"/>
    <n v="0.87915407854984895"/>
    <m/>
    <x v="268"/>
    <n v="323"/>
    <n v="310"/>
    <n v="7"/>
    <n v="3"/>
    <n v="16"/>
    <n v="27"/>
    <n v="10"/>
    <n v="346"/>
    <n v="331"/>
    <n v="291"/>
    <n v="86"/>
    <n v="7"/>
    <n v="45"/>
    <n v="1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69"/>
    <x v="269"/>
    <n v="2.6422764227642278E-2"/>
    <n v="7.41869918699187E-2"/>
    <x v="1444"/>
    <n v="0.94111969111969107"/>
    <m/>
    <x v="269"/>
    <n v="1037"/>
    <n v="984"/>
    <n v="73"/>
    <n v="26"/>
    <n v="206"/>
    <n v="245"/>
    <n v="1"/>
    <n v="1105"/>
    <n v="1036"/>
    <n v="975"/>
    <n v="289"/>
    <n v="10"/>
    <n v="153"/>
    <n v="7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1"/>
    <x v="271"/>
    <s v="-"/>
    <s v="-"/>
    <x v="341"/>
    <n v="1.5866666666666667"/>
    <m/>
    <x v="271"/>
    <n v="69"/>
    <n v="65"/>
    <s v="-"/>
    <s v="-"/>
    <s v="-"/>
    <n v="8"/>
    <n v="4"/>
    <n v="77"/>
    <n v="75"/>
    <n v="119"/>
    <n v="22"/>
    <s v="-"/>
    <n v="2"/>
    <n v="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2"/>
    <x v="272"/>
    <s v="-"/>
    <s v="-"/>
    <x v="71"/>
    <n v="0.5"/>
    <m/>
    <x v="272"/>
    <n v="5"/>
    <n v="5"/>
    <s v="-"/>
    <s v="-"/>
    <s v="-"/>
    <s v="-"/>
    <s v="-"/>
    <n v="2"/>
    <n v="2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3"/>
    <x v="273"/>
    <n v="9.5693779904306216E-3"/>
    <n v="2.8708133971291867E-2"/>
    <x v="1445"/>
    <n v="1.0437158469945356"/>
    <m/>
    <x v="273"/>
    <n v="209"/>
    <n v="209"/>
    <n v="6"/>
    <n v="2"/>
    <n v="6"/>
    <n v="11"/>
    <n v="3"/>
    <n v="197"/>
    <n v="183"/>
    <n v="191"/>
    <n v="58"/>
    <n v="2"/>
    <n v="12"/>
    <n v="1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4"/>
    <x v="274"/>
    <n v="4.6153846153846156E-2"/>
    <n v="0.23076923076923078"/>
    <x v="1446"/>
    <n v="0.64197530864197527"/>
    <m/>
    <x v="274"/>
    <n v="67"/>
    <n v="65"/>
    <n v="15"/>
    <n v="3"/>
    <n v="2"/>
    <n v="4"/>
    <s v="-"/>
    <n v="83"/>
    <n v="81"/>
    <n v="52"/>
    <n v="19"/>
    <n v="1"/>
    <n v="11"/>
    <n v="1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5"/>
    <x v="275"/>
    <n v="3.1690140845070422E-2"/>
    <n v="8.098591549295775E-2"/>
    <x v="1447"/>
    <n v="1.1814671814671815"/>
    <m/>
    <x v="275"/>
    <n v="288"/>
    <n v="284"/>
    <n v="23"/>
    <n v="9"/>
    <n v="20"/>
    <n v="25"/>
    <n v="1"/>
    <n v="276"/>
    <n v="259"/>
    <n v="306"/>
    <n v="78"/>
    <n v="9"/>
    <n v="24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6"/>
    <x v="276"/>
    <n v="4.1666666666666664E-2"/>
    <n v="0.14583333333333334"/>
    <x v="50"/>
    <n v="1.125"/>
    <m/>
    <x v="276"/>
    <n v="49"/>
    <n v="48"/>
    <n v="7"/>
    <n v="2"/>
    <n v="2"/>
    <n v="3"/>
    <n v="1"/>
    <n v="48"/>
    <n v="48"/>
    <n v="54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7"/>
    <x v="277"/>
    <n v="3.896103896103896E-2"/>
    <n v="9.0909090909090912E-2"/>
    <x v="1448"/>
    <n v="0.82499999999999996"/>
    <m/>
    <x v="277"/>
    <n v="86"/>
    <n v="77"/>
    <n v="7"/>
    <n v="3"/>
    <s v="-"/>
    <n v="8"/>
    <n v="9"/>
    <n v="82"/>
    <n v="80"/>
    <n v="66"/>
    <n v="66"/>
    <n v="25"/>
    <n v="9"/>
    <n v="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8"/>
    <x v="278"/>
    <n v="1.7621145374449341E-2"/>
    <n v="3.5242290748898682E-2"/>
    <x v="1449"/>
    <n v="1.0859375"/>
    <m/>
    <x v="278"/>
    <n v="236"/>
    <n v="227"/>
    <n v="8"/>
    <n v="4"/>
    <n v="7"/>
    <n v="18"/>
    <n v="5"/>
    <n v="266"/>
    <n v="256"/>
    <n v="278"/>
    <n v="67"/>
    <n v="2"/>
    <n v="14"/>
    <n v="4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79"/>
    <x v="279"/>
    <n v="2.1276595744680851E-2"/>
    <n v="8.5106382978723402E-2"/>
    <x v="1450"/>
    <n v="2.2264150943396226"/>
    <m/>
    <x v="279"/>
    <n v="48"/>
    <n v="47"/>
    <n v="4"/>
    <n v="1"/>
    <n v="3"/>
    <n v="9"/>
    <n v="1"/>
    <n v="55"/>
    <n v="53"/>
    <n v="118"/>
    <n v="26"/>
    <s v="-"/>
    <n v="13"/>
    <n v="1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0"/>
    <x v="280"/>
    <n v="5.128205128205128E-2"/>
    <n v="0.14102564102564102"/>
    <x v="1342"/>
    <n v="0.72058823529411764"/>
    <m/>
    <x v="280"/>
    <n v="78"/>
    <n v="78"/>
    <n v="11"/>
    <n v="4"/>
    <s v="-"/>
    <n v="14"/>
    <s v="-"/>
    <n v="68"/>
    <n v="68"/>
    <n v="49"/>
    <n v="19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1"/>
    <x v="281"/>
    <n v="1.9417475728155338E-2"/>
    <n v="4.8543689320388349E-2"/>
    <x v="1451"/>
    <n v="0.77777777777777779"/>
    <m/>
    <x v="281"/>
    <n v="110"/>
    <n v="103"/>
    <n v="5"/>
    <n v="2"/>
    <n v="1"/>
    <n v="6"/>
    <s v="-"/>
    <n v="130"/>
    <n v="126"/>
    <n v="98"/>
    <n v="26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2"/>
    <x v="282"/>
    <n v="4.0752351097178681E-2"/>
    <n v="0.12539184952978055"/>
    <x v="984"/>
    <n v="0.62006079027355621"/>
    <m/>
    <x v="282"/>
    <n v="332"/>
    <n v="319"/>
    <n v="40"/>
    <n v="13"/>
    <n v="20"/>
    <n v="88"/>
    <s v="-"/>
    <n v="345"/>
    <n v="329"/>
    <n v="204"/>
    <n v="70"/>
    <n v="13"/>
    <n v="59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3"/>
    <x v="283"/>
    <n v="1.3422818791946308E-2"/>
    <n v="3.0201342281879196E-2"/>
    <x v="1452"/>
    <n v="0.70769230769230773"/>
    <m/>
    <x v="283"/>
    <n v="304"/>
    <n v="298"/>
    <n v="9"/>
    <n v="4"/>
    <n v="40"/>
    <n v="15"/>
    <n v="7"/>
    <n v="337"/>
    <n v="325"/>
    <n v="230"/>
    <n v="69"/>
    <n v="26"/>
    <n v="56"/>
    <n v="52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4"/>
    <x v="284"/>
    <n v="5.2631578947368418E-2"/>
    <n v="0.15789473684210525"/>
    <x v="885"/>
    <n v="0.53125"/>
    <m/>
    <x v="284"/>
    <n v="59"/>
    <n v="57"/>
    <n v="9"/>
    <n v="3"/>
    <n v="1"/>
    <n v="2"/>
    <s v="-"/>
    <n v="65"/>
    <n v="64"/>
    <n v="34"/>
    <n v="14"/>
    <n v="1"/>
    <n v="3"/>
    <n v="6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1785"/>
    <x v="1752"/>
    <n v="2.1912350597609563E-2"/>
    <n v="5.9760956175298807E-2"/>
    <x v="1453"/>
    <n v="0.42131979695431471"/>
    <m/>
    <x v="1785"/>
    <n v="510"/>
    <n v="502"/>
    <n v="30"/>
    <n v="11"/>
    <s v="-"/>
    <n v="18"/>
    <n v="9"/>
    <n v="596"/>
    <n v="591"/>
    <n v="249"/>
    <n v="93"/>
    <s v="-"/>
    <n v="96"/>
    <n v="26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5"/>
    <x v="285"/>
    <s v="-"/>
    <s v="-"/>
    <x v="1454"/>
    <n v="1.0344827586206897"/>
    <m/>
    <x v="285"/>
    <n v="56"/>
    <n v="53"/>
    <s v="-"/>
    <s v="-"/>
    <n v="11"/>
    <n v="4"/>
    <n v="7"/>
    <n v="62"/>
    <n v="58"/>
    <n v="60"/>
    <n v="9"/>
    <n v="2"/>
    <n v="9"/>
    <n v="6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6"/>
    <x v="286"/>
    <n v="2.3255813953488372E-2"/>
    <n v="1"/>
    <x v="1320"/>
    <n v="1"/>
    <m/>
    <x v="286"/>
    <n v="51"/>
    <n v="43"/>
    <n v="43"/>
    <n v="1"/>
    <s v="-"/>
    <s v="-"/>
    <n v="35"/>
    <n v="53"/>
    <n v="47"/>
    <n v="47"/>
    <n v="14"/>
    <s v="-"/>
    <n v="4"/>
    <n v="21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7"/>
    <x v="287"/>
    <n v="2.34375E-2"/>
    <n v="0.125"/>
    <x v="1455"/>
    <n v="1.25"/>
    <m/>
    <x v="287"/>
    <n v="128"/>
    <n v="128"/>
    <n v="16"/>
    <n v="3"/>
    <s v="-"/>
    <n v="17"/>
    <s v="-"/>
    <n v="164"/>
    <n v="164"/>
    <n v="205"/>
    <n v="42"/>
    <s v="-"/>
    <n v="22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8"/>
    <x v="288"/>
    <n v="2.9702970297029702E-2"/>
    <n v="7.9207920792079209E-2"/>
    <x v="1456"/>
    <n v="1.3577981651376148"/>
    <m/>
    <x v="288"/>
    <n v="112"/>
    <n v="101"/>
    <n v="8"/>
    <n v="3"/>
    <n v="5"/>
    <n v="7"/>
    <n v="3"/>
    <n v="111"/>
    <n v="109"/>
    <n v="148"/>
    <n v="3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89"/>
    <x v="289"/>
    <n v="2.1276595744680851E-2"/>
    <n v="7.0921985815602842E-2"/>
    <x v="1457"/>
    <n v="1.0921052631578947"/>
    <m/>
    <x v="289"/>
    <n v="149"/>
    <n v="141"/>
    <n v="10"/>
    <n v="3"/>
    <s v="-"/>
    <n v="11"/>
    <s v="-"/>
    <n v="162"/>
    <n v="152"/>
    <n v="166"/>
    <n v="42"/>
    <s v="-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4"/>
    <x v="4"/>
    <x v="4"/>
    <x v="290"/>
    <x v="290"/>
    <s v="-"/>
    <s v="-"/>
    <x v="44"/>
    <n v="1.24"/>
    <m/>
    <x v="290"/>
    <n v="34"/>
    <n v="34"/>
    <s v="-"/>
    <s v="-"/>
    <n v="1"/>
    <n v="1"/>
    <s v="-"/>
    <n v="27"/>
    <n v="25"/>
    <n v="31"/>
    <n v="5"/>
    <s v="-"/>
    <n v="1"/>
    <s v="-"/>
    <n v="34"/>
    <n v="34"/>
    <s v="-"/>
    <s v="-"/>
    <n v="1"/>
    <n v="1"/>
    <s v="-"/>
    <n v="27"/>
    <n v="25"/>
    <n v="31"/>
    <n v="5"/>
    <s v="-"/>
    <n v="1"/>
    <s v="-"/>
  </r>
  <r>
    <x v="1"/>
    <n v="4"/>
    <x v="4"/>
    <x v="4"/>
    <x v="291"/>
    <x v="291"/>
    <n v="5.5555555555555552E-2"/>
    <n v="0.14814814814814814"/>
    <x v="52"/>
    <n v="1.0714285714285714"/>
    <m/>
    <x v="291"/>
    <n v="58"/>
    <n v="54"/>
    <n v="8"/>
    <n v="3"/>
    <s v="-"/>
    <n v="4"/>
    <s v="-"/>
    <n v="73"/>
    <n v="70"/>
    <n v="75"/>
    <n v="21"/>
    <s v="-"/>
    <n v="4"/>
    <n v="2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2"/>
    <x v="292"/>
    <n v="2.0870994248151191E-2"/>
    <n v="6.0476581758422347E-2"/>
    <x v="1458"/>
    <n v="0.86243386243386244"/>
    <m/>
    <x v="292"/>
    <n v="6187"/>
    <n v="6085"/>
    <n v="368"/>
    <n v="127"/>
    <n v="185"/>
    <n v="500"/>
    <n v="223"/>
    <n v="6559"/>
    <n v="6426"/>
    <n v="5542"/>
    <n v="1552"/>
    <n v="96"/>
    <n v="772"/>
    <n v="240"/>
    <n v="47"/>
    <n v="46"/>
    <n v="6"/>
    <n v="1"/>
    <s v="-"/>
    <n v="1"/>
    <n v="1"/>
    <n v="48"/>
    <n v="47"/>
    <n v="29"/>
    <n v="14"/>
    <s v="-"/>
    <n v="5"/>
    <n v="2"/>
  </r>
  <r>
    <x v="1"/>
    <n v="5"/>
    <x v="5"/>
    <x v="5"/>
    <x v="293"/>
    <x v="293"/>
    <n v="2.1599264705882353E-2"/>
    <n v="5.6985294117647058E-2"/>
    <x v="1459"/>
    <n v="0.72710706150341686"/>
    <m/>
    <x v="293"/>
    <n v="2233"/>
    <n v="2176"/>
    <n v="124"/>
    <n v="47"/>
    <n v="113"/>
    <n v="144"/>
    <n v="119"/>
    <n v="2275"/>
    <n v="2195"/>
    <n v="1596"/>
    <n v="467"/>
    <n v="56"/>
    <n v="247"/>
    <n v="141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4"/>
    <x v="294"/>
    <n v="2.8673835125448029E-2"/>
    <n v="6.4516129032258063E-2"/>
    <x v="1460"/>
    <n v="0.94178082191780821"/>
    <m/>
    <x v="294"/>
    <n v="283"/>
    <n v="279"/>
    <n v="18"/>
    <n v="8"/>
    <n v="4"/>
    <n v="12"/>
    <s v="-"/>
    <n v="296"/>
    <n v="292"/>
    <n v="275"/>
    <n v="82"/>
    <n v="1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5"/>
    <x v="295"/>
    <n v="1.4625228519195612E-2"/>
    <n v="9.3235831809872036E-2"/>
    <x v="1461"/>
    <n v="1.0552922590837284"/>
    <m/>
    <x v="295"/>
    <n v="554"/>
    <n v="547"/>
    <n v="51"/>
    <n v="8"/>
    <n v="6"/>
    <n v="50"/>
    <n v="8"/>
    <n v="634"/>
    <n v="633"/>
    <n v="668"/>
    <n v="147"/>
    <n v="2"/>
    <n v="84"/>
    <n v="12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6"/>
    <x v="296"/>
    <n v="3.8834951456310676E-2"/>
    <n v="0.11893203883495146"/>
    <x v="1462"/>
    <n v="0.75698924731182793"/>
    <m/>
    <x v="296"/>
    <n v="417"/>
    <n v="412"/>
    <n v="49"/>
    <n v="16"/>
    <n v="13"/>
    <n v="70"/>
    <s v="-"/>
    <n v="469"/>
    <n v="465"/>
    <n v="352"/>
    <n v="104"/>
    <n v="4"/>
    <n v="74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7"/>
    <x v="297"/>
    <n v="8.130081300813009E-3"/>
    <n v="1.6260162601626018E-2"/>
    <x v="1463"/>
    <n v="0.91970802919708028"/>
    <m/>
    <x v="297"/>
    <n v="124"/>
    <n v="123"/>
    <n v="2"/>
    <n v="1"/>
    <s v="-"/>
    <s v="-"/>
    <n v="2"/>
    <n v="139"/>
    <n v="137"/>
    <n v="126"/>
    <n v="39"/>
    <s v="-"/>
    <n v="21"/>
    <n v="8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8"/>
    <x v="298"/>
    <n v="1.2987012987012988E-2"/>
    <n v="4.3290043290043288E-2"/>
    <x v="1464"/>
    <n v="0.52091254752851712"/>
    <m/>
    <x v="298"/>
    <n v="235"/>
    <n v="231"/>
    <n v="10"/>
    <n v="3"/>
    <n v="5"/>
    <n v="5"/>
    <n v="8"/>
    <n v="270"/>
    <n v="263"/>
    <n v="137"/>
    <n v="44"/>
    <s v="-"/>
    <n v="25"/>
    <n v="9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299"/>
    <x v="299"/>
    <n v="3.8461538461538464E-2"/>
    <n v="7.6923076923076927E-2"/>
    <x v="666"/>
    <n v="1.2009803921568627"/>
    <m/>
    <x v="299"/>
    <n v="212"/>
    <n v="208"/>
    <n v="16"/>
    <n v="8"/>
    <n v="6"/>
    <n v="23"/>
    <n v="12"/>
    <n v="210"/>
    <n v="204"/>
    <n v="245"/>
    <n v="64"/>
    <n v="1"/>
    <n v="24"/>
    <n v="3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0"/>
    <x v="300"/>
    <n v="1.0482180293501049E-2"/>
    <n v="3.1446540880503145E-2"/>
    <x v="1465"/>
    <n v="0.86558044806517309"/>
    <m/>
    <x v="300"/>
    <n v="477"/>
    <n v="477"/>
    <n v="15"/>
    <n v="5"/>
    <n v="15"/>
    <n v="64"/>
    <n v="26"/>
    <n v="491"/>
    <n v="491"/>
    <n v="425"/>
    <n v="122"/>
    <n v="12"/>
    <n v="62"/>
    <n v="22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1"/>
    <x v="301"/>
    <n v="1.015228426395939E-2"/>
    <n v="4.060913705583756E-2"/>
    <x v="1466"/>
    <n v="1.1441441441441442"/>
    <m/>
    <x v="301"/>
    <n v="199"/>
    <n v="197"/>
    <n v="8"/>
    <n v="2"/>
    <s v="-"/>
    <n v="14"/>
    <n v="5"/>
    <n v="226"/>
    <n v="222"/>
    <n v="254"/>
    <n v="73"/>
    <n v="2"/>
    <n v="41"/>
    <n v="16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2"/>
    <x v="302"/>
    <n v="1.3592233009708738E-2"/>
    <n v="3.6893203883495145E-2"/>
    <x v="1467"/>
    <n v="0.85849056603773588"/>
    <m/>
    <x v="302"/>
    <n v="517"/>
    <n v="515"/>
    <n v="19"/>
    <n v="7"/>
    <n v="19"/>
    <n v="43"/>
    <n v="19"/>
    <n v="532"/>
    <n v="530"/>
    <n v="455"/>
    <n v="137"/>
    <n v="9"/>
    <n v="67"/>
    <n v="20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3"/>
    <x v="303"/>
    <n v="2.5974025974025976E-2"/>
    <n v="2.5974025974025976E-2"/>
    <x v="87"/>
    <n v="1.3227513227513228"/>
    <m/>
    <x v="303"/>
    <n v="155"/>
    <n v="154"/>
    <n v="4"/>
    <n v="4"/>
    <s v="-"/>
    <n v="45"/>
    <n v="2"/>
    <n v="195"/>
    <n v="189"/>
    <n v="250"/>
    <n v="63"/>
    <n v="1"/>
    <n v="35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4"/>
    <x v="304"/>
    <s v="-"/>
    <s v="-"/>
    <x v="1192"/>
    <n v="0.46835443037974683"/>
    <m/>
    <x v="304"/>
    <n v="148"/>
    <n v="143"/>
    <s v="-"/>
    <s v="-"/>
    <n v="1"/>
    <n v="1"/>
    <n v="5"/>
    <n v="166"/>
    <n v="158"/>
    <n v="74"/>
    <n v="24"/>
    <s v="-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5"/>
    <x v="305"/>
    <n v="2.1276595744680851E-2"/>
    <n v="4.2553191489361701E-2"/>
    <x v="1468"/>
    <n v="1.6023391812865497"/>
    <m/>
    <x v="305"/>
    <n v="141"/>
    <n v="141"/>
    <n v="6"/>
    <n v="3"/>
    <n v="1"/>
    <n v="14"/>
    <n v="14"/>
    <n v="171"/>
    <n v="171"/>
    <n v="274"/>
    <n v="70"/>
    <n v="2"/>
    <n v="22"/>
    <n v="7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6"/>
    <x v="306"/>
    <n v="2.9411764705882353E-2"/>
    <n v="5.8823529411764705E-2"/>
    <x v="250"/>
    <n v="0.5714285714285714"/>
    <m/>
    <x v="306"/>
    <n v="34"/>
    <n v="34"/>
    <n v="2"/>
    <n v="1"/>
    <s v="-"/>
    <n v="1"/>
    <s v="-"/>
    <n v="21"/>
    <n v="21"/>
    <n v="12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7"/>
    <x v="307"/>
    <n v="0.2857142857142857"/>
    <n v="0.5714285714285714"/>
    <x v="87"/>
    <n v="1.4444444444444444"/>
    <m/>
    <x v="307"/>
    <n v="8"/>
    <n v="7"/>
    <n v="4"/>
    <n v="2"/>
    <s v="-"/>
    <s v="-"/>
    <s v="-"/>
    <n v="9"/>
    <n v="9"/>
    <n v="13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8"/>
    <x v="308"/>
    <n v="7.6923076923076927E-2"/>
    <n v="7.6923076923076927E-2"/>
    <x v="146"/>
    <n v="1.5294117647058822"/>
    <m/>
    <x v="308"/>
    <n v="14"/>
    <n v="13"/>
    <n v="1"/>
    <n v="1"/>
    <s v="-"/>
    <n v="1"/>
    <s v="-"/>
    <n v="17"/>
    <n v="17"/>
    <n v="26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09"/>
    <x v="309"/>
    <n v="5.3333333333333337E-2"/>
    <n v="0.18666666666666668"/>
    <x v="239"/>
    <n v="0.53164556962025311"/>
    <m/>
    <x v="309"/>
    <n v="76"/>
    <n v="75"/>
    <n v="14"/>
    <n v="4"/>
    <n v="2"/>
    <s v="-"/>
    <s v="-"/>
    <n v="81"/>
    <n v="79"/>
    <n v="42"/>
    <n v="15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0"/>
    <x v="310"/>
    <n v="9.0909090909090912E-2"/>
    <n v="0.22727272727272727"/>
    <x v="1469"/>
    <n v="1.2758620689655173"/>
    <m/>
    <x v="310"/>
    <n v="22"/>
    <n v="22"/>
    <n v="5"/>
    <n v="2"/>
    <s v="-"/>
    <n v="2"/>
    <s v="-"/>
    <n v="30"/>
    <n v="29"/>
    <n v="37"/>
    <n v="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1"/>
    <x v="311"/>
    <n v="2.1739130434782608E-2"/>
    <n v="0.13043478260869565"/>
    <x v="1320"/>
    <n v="0.61702127659574468"/>
    <m/>
    <x v="311"/>
    <n v="47"/>
    <n v="46"/>
    <n v="6"/>
    <n v="1"/>
    <s v="-"/>
    <n v="1"/>
    <n v="1"/>
    <n v="48"/>
    <n v="47"/>
    <n v="29"/>
    <n v="14"/>
    <s v="-"/>
    <n v="5"/>
    <n v="2"/>
    <n v="47"/>
    <n v="46"/>
    <n v="6"/>
    <n v="1"/>
    <s v="-"/>
    <n v="1"/>
    <n v="1"/>
    <n v="48"/>
    <n v="47"/>
    <n v="29"/>
    <n v="14"/>
    <s v="-"/>
    <n v="5"/>
    <n v="2"/>
  </r>
  <r>
    <x v="1"/>
    <n v="5"/>
    <x v="5"/>
    <x v="5"/>
    <x v="312"/>
    <x v="312"/>
    <n v="0.1"/>
    <n v="0.4"/>
    <x v="81"/>
    <n v="0.63157894736842102"/>
    <m/>
    <x v="312"/>
    <n v="31"/>
    <n v="30"/>
    <n v="12"/>
    <n v="3"/>
    <s v="-"/>
    <n v="1"/>
    <s v="-"/>
    <n v="20"/>
    <n v="19"/>
    <n v="12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3"/>
    <x v="313"/>
    <s v="-"/>
    <s v="-"/>
    <x v="87"/>
    <n v="0.77777777777777779"/>
    <m/>
    <x v="313"/>
    <n v="18"/>
    <n v="18"/>
    <s v="-"/>
    <s v="-"/>
    <s v="-"/>
    <s v="-"/>
    <s v="-"/>
    <n v="18"/>
    <n v="18"/>
    <n v="14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4"/>
    <x v="314"/>
    <s v="-"/>
    <s v="-"/>
    <x v="50"/>
    <n v="0.4"/>
    <m/>
    <x v="314"/>
    <n v="18"/>
    <n v="18"/>
    <s v="-"/>
    <s v="-"/>
    <s v="-"/>
    <n v="3"/>
    <n v="2"/>
    <n v="22"/>
    <n v="20"/>
    <n v="8"/>
    <n v="5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5"/>
    <x v="315"/>
    <s v="-"/>
    <s v="-"/>
    <x v="1470"/>
    <n v="1.2100840336134453"/>
    <m/>
    <x v="315"/>
    <n v="114"/>
    <n v="113"/>
    <s v="-"/>
    <s v="-"/>
    <s v="-"/>
    <n v="5"/>
    <s v="-"/>
    <n v="119"/>
    <n v="119"/>
    <n v="144"/>
    <n v="32"/>
    <n v="5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6"/>
    <x v="316"/>
    <n v="1.098901098901099E-2"/>
    <n v="2.197802197802198E-2"/>
    <x v="1471"/>
    <n v="0.69767441860465118"/>
    <m/>
    <x v="316"/>
    <n v="95"/>
    <n v="91"/>
    <n v="2"/>
    <n v="1"/>
    <s v="-"/>
    <n v="1"/>
    <s v="-"/>
    <n v="88"/>
    <n v="86"/>
    <n v="60"/>
    <n v="15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5"/>
    <x v="5"/>
    <x v="5"/>
    <x v="317"/>
    <x v="317"/>
    <s v="-"/>
    <s v="-"/>
    <x v="89"/>
    <n v="1.1666666666666667"/>
    <m/>
    <x v="317"/>
    <n v="15"/>
    <n v="15"/>
    <s v="-"/>
    <s v="-"/>
    <s v="-"/>
    <s v="-"/>
    <s v="-"/>
    <n v="12"/>
    <n v="12"/>
    <n v="1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18"/>
    <x v="318"/>
    <n v="1.2158808933002481E-2"/>
    <n v="3.163771712158809E-2"/>
    <x v="1472"/>
    <n v="0.75651216827687418"/>
    <m/>
    <x v="318"/>
    <n v="8190"/>
    <n v="8060"/>
    <n v="255"/>
    <n v="98"/>
    <n v="360"/>
    <n v="474"/>
    <n v="119"/>
    <n v="8298"/>
    <n v="8177"/>
    <n v="6186"/>
    <n v="1652"/>
    <n v="121"/>
    <n v="779"/>
    <n v="207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19"/>
    <x v="319"/>
    <n v="1.3412816691505217E-2"/>
    <n v="4.1728763040238454E-2"/>
    <x v="1473"/>
    <n v="0.89700833742030406"/>
    <m/>
    <x v="319"/>
    <n v="2056"/>
    <n v="2013"/>
    <n v="84"/>
    <n v="27"/>
    <n v="165"/>
    <n v="162"/>
    <n v="61"/>
    <n v="2089"/>
    <n v="2039"/>
    <n v="1829"/>
    <n v="429"/>
    <n v="29"/>
    <n v="249"/>
    <n v="147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0"/>
    <x v="320"/>
    <n v="1.507537688442211E-2"/>
    <n v="3.350083752093802E-2"/>
    <x v="1474"/>
    <n v="0.71248025276461291"/>
    <m/>
    <x v="320"/>
    <n v="606"/>
    <n v="597"/>
    <n v="20"/>
    <n v="9"/>
    <n v="29"/>
    <n v="52"/>
    <s v="-"/>
    <n v="643"/>
    <n v="633"/>
    <n v="451"/>
    <n v="122"/>
    <n v="12"/>
    <n v="66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1"/>
    <x v="321"/>
    <n v="9.0191657271702363E-3"/>
    <n v="2.480270574971815E-2"/>
    <x v="1475"/>
    <n v="0.53854276663146783"/>
    <m/>
    <x v="321"/>
    <n v="900"/>
    <n v="887"/>
    <n v="22"/>
    <n v="8"/>
    <n v="17"/>
    <n v="49"/>
    <n v="3"/>
    <n v="958"/>
    <n v="947"/>
    <n v="510"/>
    <n v="160"/>
    <n v="9"/>
    <n v="101"/>
    <n v="4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2"/>
    <x v="322"/>
    <n v="2.7548209366391185E-3"/>
    <n v="9.6418732782369149E-3"/>
    <x v="1476"/>
    <n v="0.74425287356321834"/>
    <m/>
    <x v="322"/>
    <n v="733"/>
    <n v="726"/>
    <n v="7"/>
    <n v="2"/>
    <s v="-"/>
    <n v="11"/>
    <n v="14"/>
    <n v="697"/>
    <n v="696"/>
    <n v="518"/>
    <n v="133"/>
    <s v="-"/>
    <n v="33"/>
    <n v="14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3"/>
    <x v="323"/>
    <n v="1.7482517482517484E-2"/>
    <n v="2.097902097902098E-2"/>
    <x v="1477"/>
    <n v="0.5901639344262295"/>
    <m/>
    <x v="323"/>
    <n v="287"/>
    <n v="286"/>
    <n v="6"/>
    <n v="5"/>
    <n v="8"/>
    <n v="26"/>
    <n v="6"/>
    <n v="249"/>
    <n v="244"/>
    <n v="144"/>
    <n v="45"/>
    <s v="-"/>
    <n v="15"/>
    <n v="10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4"/>
    <x v="324"/>
    <n v="2.7272727272727271E-2"/>
    <n v="4.5454545454545456E-2"/>
    <x v="1478"/>
    <n v="0.77586206896551724"/>
    <m/>
    <x v="324"/>
    <n v="333"/>
    <n v="330"/>
    <n v="15"/>
    <n v="9"/>
    <n v="8"/>
    <s v="-"/>
    <s v="-"/>
    <n v="360"/>
    <n v="348"/>
    <n v="270"/>
    <n v="79"/>
    <n v="8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5"/>
    <x v="325"/>
    <s v="-"/>
    <s v="-"/>
    <x v="641"/>
    <n v="0.72677595628415304"/>
    <m/>
    <x v="325"/>
    <n v="176"/>
    <n v="172"/>
    <s v="-"/>
    <s v="-"/>
    <n v="13"/>
    <n v="3"/>
    <s v="-"/>
    <n v="191"/>
    <n v="183"/>
    <n v="133"/>
    <n v="39"/>
    <s v="-"/>
    <n v="10"/>
    <n v="2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6"/>
    <x v="326"/>
    <n v="6.2893081761006293E-3"/>
    <n v="2.5157232704402517E-2"/>
    <x v="1479"/>
    <n v="0.66442953020134232"/>
    <m/>
    <x v="326"/>
    <n v="159"/>
    <n v="159"/>
    <n v="4"/>
    <n v="1"/>
    <s v="-"/>
    <n v="11"/>
    <n v="7"/>
    <n v="150"/>
    <n v="149"/>
    <n v="99"/>
    <n v="24"/>
    <s v="-"/>
    <n v="19"/>
    <n v="6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7"/>
    <x v="327"/>
    <s v="-"/>
    <s v="-"/>
    <x v="1480"/>
    <n v="1.1197916666666667"/>
    <m/>
    <x v="327"/>
    <n v="195"/>
    <n v="195"/>
    <s v="-"/>
    <s v="-"/>
    <n v="19"/>
    <n v="12"/>
    <s v="-"/>
    <n v="192"/>
    <n v="192"/>
    <n v="215"/>
    <n v="53"/>
    <n v="15"/>
    <n v="14"/>
    <n v="3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8"/>
    <x v="328"/>
    <n v="1.5503875968992248E-2"/>
    <n v="3.875968992248062E-2"/>
    <x v="1481"/>
    <n v="0.67157894736842105"/>
    <m/>
    <x v="328"/>
    <n v="519"/>
    <n v="516"/>
    <n v="20"/>
    <n v="8"/>
    <n v="28"/>
    <n v="19"/>
    <s v="-"/>
    <n v="478"/>
    <n v="475"/>
    <n v="319"/>
    <n v="91"/>
    <n v="21"/>
    <n v="88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29"/>
    <x v="329"/>
    <n v="1.4423076923076924E-2"/>
    <n v="5.5288461538461536E-2"/>
    <x v="1482"/>
    <n v="0.49394673123486682"/>
    <m/>
    <x v="329"/>
    <n v="420"/>
    <n v="416"/>
    <n v="23"/>
    <n v="6"/>
    <n v="38"/>
    <n v="38"/>
    <n v="6"/>
    <n v="418"/>
    <n v="413"/>
    <n v="204"/>
    <n v="73"/>
    <n v="16"/>
    <n v="58"/>
    <n v="3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0"/>
    <x v="330"/>
    <n v="9.1743119266055051E-3"/>
    <n v="1.834862385321101E-2"/>
    <x v="1077"/>
    <n v="0.61764705882352944"/>
    <m/>
    <x v="330"/>
    <n v="112"/>
    <n v="109"/>
    <n v="2"/>
    <n v="1"/>
    <s v="-"/>
    <s v="-"/>
    <s v="-"/>
    <n v="104"/>
    <n v="102"/>
    <n v="63"/>
    <n v="1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1"/>
    <x v="331"/>
    <s v="-"/>
    <s v="-"/>
    <x v="1483"/>
    <n v="1.026431718061674"/>
    <m/>
    <x v="331"/>
    <n v="223"/>
    <n v="218"/>
    <s v="-"/>
    <s v="-"/>
    <n v="7"/>
    <n v="22"/>
    <s v="-"/>
    <n v="231"/>
    <n v="227"/>
    <n v="233"/>
    <n v="62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2"/>
    <x v="332"/>
    <n v="1.0309278350515464E-2"/>
    <n v="2.0618556701030927E-2"/>
    <x v="1484"/>
    <n v="0.98290598290598286"/>
    <m/>
    <x v="332"/>
    <n v="99"/>
    <n v="97"/>
    <n v="2"/>
    <n v="1"/>
    <s v="-"/>
    <n v="1"/>
    <n v="4"/>
    <n v="117"/>
    <n v="117"/>
    <n v="115"/>
    <n v="29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3"/>
    <x v="333"/>
    <n v="5.2631578947368418E-2"/>
    <n v="6.5789473684210523E-2"/>
    <x v="183"/>
    <n v="0.5757575757575758"/>
    <m/>
    <x v="333"/>
    <n v="78"/>
    <n v="76"/>
    <n v="5"/>
    <n v="4"/>
    <s v="-"/>
    <n v="9"/>
    <n v="3"/>
    <n v="66"/>
    <n v="66"/>
    <n v="38"/>
    <n v="1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4"/>
    <x v="334"/>
    <s v="-"/>
    <s v="-"/>
    <x v="127"/>
    <n v="0.63963963963963966"/>
    <m/>
    <x v="334"/>
    <n v="130"/>
    <n v="128"/>
    <s v="-"/>
    <s v="-"/>
    <n v="4"/>
    <n v="3"/>
    <n v="1"/>
    <n v="111"/>
    <n v="111"/>
    <n v="71"/>
    <n v="18"/>
    <n v="1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5"/>
    <x v="335"/>
    <s v="-"/>
    <s v="-"/>
    <x v="90"/>
    <n v="0.31034482758620691"/>
    <m/>
    <x v="335"/>
    <n v="23"/>
    <n v="23"/>
    <s v="-"/>
    <s v="-"/>
    <s v="-"/>
    <s v="-"/>
    <s v="-"/>
    <n v="30"/>
    <n v="29"/>
    <n v="9"/>
    <n v="4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6"/>
    <x v="336"/>
    <n v="2.7027027027027029E-2"/>
    <n v="0.10810810810810811"/>
    <x v="27"/>
    <n v="0.44186046511627908"/>
    <m/>
    <x v="336"/>
    <n v="37"/>
    <n v="37"/>
    <n v="4"/>
    <n v="1"/>
    <s v="-"/>
    <n v="1"/>
    <s v="-"/>
    <n v="43"/>
    <n v="43"/>
    <n v="19"/>
    <n v="7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7"/>
    <x v="337"/>
    <n v="1.8181818181818181E-2"/>
    <n v="3.6363636363636362E-2"/>
    <x v="89"/>
    <n v="0.73333333333333328"/>
    <m/>
    <x v="337"/>
    <n v="58"/>
    <n v="55"/>
    <n v="2"/>
    <n v="1"/>
    <s v="-"/>
    <s v="-"/>
    <s v="-"/>
    <n v="60"/>
    <n v="60"/>
    <n v="44"/>
    <n v="10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8"/>
    <x v="338"/>
    <n v="2.564102564102564E-2"/>
    <n v="5.128205128205128E-2"/>
    <x v="1485"/>
    <n v="0.75"/>
    <m/>
    <x v="338"/>
    <n v="39"/>
    <n v="39"/>
    <n v="2"/>
    <n v="1"/>
    <s v="-"/>
    <s v="-"/>
    <s v="-"/>
    <n v="44"/>
    <n v="44"/>
    <n v="33"/>
    <n v="13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39"/>
    <x v="339"/>
    <s v="-"/>
    <s v="-"/>
    <x v="1486"/>
    <n v="0.97560975609756095"/>
    <m/>
    <x v="339"/>
    <n v="38"/>
    <n v="34"/>
    <s v="-"/>
    <s v="-"/>
    <s v="-"/>
    <n v="1"/>
    <s v="-"/>
    <n v="43"/>
    <n v="41"/>
    <n v="40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0"/>
    <x v="340"/>
    <n v="3.3333333333333333E-2"/>
    <n v="0.11666666666666667"/>
    <x v="34"/>
    <n v="0.69696969696969702"/>
    <m/>
    <x v="340"/>
    <n v="63"/>
    <n v="60"/>
    <n v="7"/>
    <n v="2"/>
    <s v="-"/>
    <s v="-"/>
    <s v="-"/>
    <n v="68"/>
    <n v="66"/>
    <n v="46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1"/>
    <x v="341"/>
    <s v="-"/>
    <s v="-"/>
    <x v="237"/>
    <n v="0.65625"/>
    <m/>
    <x v="341"/>
    <n v="36"/>
    <n v="36"/>
    <s v="-"/>
    <s v="-"/>
    <s v="-"/>
    <n v="2"/>
    <s v="-"/>
    <n v="32"/>
    <n v="32"/>
    <n v="21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2"/>
    <x v="342"/>
    <n v="4.7619047619047616E-2"/>
    <n v="0.16666666666666666"/>
    <x v="1325"/>
    <n v="1.5"/>
    <m/>
    <x v="342"/>
    <n v="46"/>
    <n v="42"/>
    <n v="7"/>
    <n v="2"/>
    <s v="-"/>
    <s v="-"/>
    <s v="-"/>
    <n v="45"/>
    <n v="44"/>
    <n v="66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3"/>
    <x v="343"/>
    <s v="-"/>
    <s v="-"/>
    <x v="144"/>
    <n v="0.39393939393939392"/>
    <m/>
    <x v="343"/>
    <n v="28"/>
    <n v="26"/>
    <s v="-"/>
    <s v="-"/>
    <s v="-"/>
    <s v="-"/>
    <s v="-"/>
    <n v="33"/>
    <n v="33"/>
    <n v="13"/>
    <n v="6"/>
    <n v="2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4"/>
    <x v="344"/>
    <n v="6.25E-2"/>
    <n v="9.375E-2"/>
    <x v="49"/>
    <n v="0.375"/>
    <m/>
    <x v="344"/>
    <n v="33"/>
    <n v="32"/>
    <n v="3"/>
    <n v="2"/>
    <s v="-"/>
    <s v="-"/>
    <s v="-"/>
    <n v="21"/>
    <n v="24"/>
    <n v="9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5"/>
    <x v="345"/>
    <s v="-"/>
    <s v="-"/>
    <x v="1427"/>
    <n v="0.69230769230769229"/>
    <m/>
    <x v="345"/>
    <n v="18"/>
    <n v="18"/>
    <s v="-"/>
    <s v="-"/>
    <s v="-"/>
    <s v="-"/>
    <n v="1"/>
    <n v="26"/>
    <n v="26"/>
    <n v="18"/>
    <n v="9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6"/>
    <x v="346"/>
    <n v="2.072538860103627E-2"/>
    <n v="4.145077720207254E-2"/>
    <x v="1487"/>
    <n v="1.2105263157894737"/>
    <m/>
    <x v="346"/>
    <n v="195"/>
    <n v="193"/>
    <n v="8"/>
    <n v="4"/>
    <s v="-"/>
    <n v="11"/>
    <s v="-"/>
    <n v="190"/>
    <n v="190"/>
    <n v="230"/>
    <n v="56"/>
    <s v="-"/>
    <n v="23"/>
    <n v="6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7"/>
    <x v="347"/>
    <s v="-"/>
    <s v="-"/>
    <x v="219"/>
    <n v="0.65384615384615385"/>
    <m/>
    <x v="347"/>
    <n v="88"/>
    <n v="88"/>
    <s v="-"/>
    <s v="-"/>
    <n v="14"/>
    <n v="16"/>
    <n v="2"/>
    <n v="104"/>
    <n v="104"/>
    <n v="68"/>
    <n v="21"/>
    <n v="3"/>
    <n v="10"/>
    <n v="2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8"/>
    <x v="348"/>
    <s v="-"/>
    <s v="-"/>
    <x v="289"/>
    <n v="1.0454545454545454"/>
    <m/>
    <x v="348"/>
    <n v="44"/>
    <n v="44"/>
    <s v="-"/>
    <s v="-"/>
    <s v="-"/>
    <s v="-"/>
    <s v="-"/>
    <n v="66"/>
    <n v="66"/>
    <n v="69"/>
    <n v="16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49"/>
    <x v="349"/>
    <s v="-"/>
    <s v="-"/>
    <x v="566"/>
    <n v="0.64130434782608692"/>
    <m/>
    <x v="349"/>
    <n v="83"/>
    <n v="79"/>
    <s v="-"/>
    <s v="-"/>
    <n v="7"/>
    <n v="6"/>
    <n v="3"/>
    <n v="96"/>
    <n v="92"/>
    <n v="59"/>
    <n v="14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50"/>
    <x v="350"/>
    <n v="1.7857142857142856E-2"/>
    <n v="1.7857142857142856E-2"/>
    <x v="751"/>
    <n v="0.85964912280701755"/>
    <m/>
    <x v="350"/>
    <n v="56"/>
    <n v="56"/>
    <n v="1"/>
    <n v="1"/>
    <n v="3"/>
    <n v="3"/>
    <n v="2"/>
    <n v="58"/>
    <n v="57"/>
    <n v="49"/>
    <n v="11"/>
    <n v="4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51"/>
    <x v="351"/>
    <s v="-"/>
    <s v="-"/>
    <x v="1488"/>
    <n v="0.44444444444444442"/>
    <m/>
    <x v="351"/>
    <n v="58"/>
    <n v="57"/>
    <s v="-"/>
    <s v="-"/>
    <s v="-"/>
    <n v="2"/>
    <n v="3"/>
    <n v="64"/>
    <n v="63"/>
    <n v="28"/>
    <n v="1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52"/>
    <x v="352"/>
    <n v="1.4388489208633094E-2"/>
    <n v="5.7553956834532377E-2"/>
    <x v="50"/>
    <n v="0.9"/>
    <m/>
    <x v="352"/>
    <n v="143"/>
    <n v="139"/>
    <n v="8"/>
    <n v="2"/>
    <s v="-"/>
    <n v="9"/>
    <n v="2"/>
    <n v="140"/>
    <n v="140"/>
    <n v="126"/>
    <n v="35"/>
    <s v="-"/>
    <n v="12"/>
    <n v="3"/>
    <s v="-"/>
    <s v="-"/>
    <s v="-"/>
    <s v="-"/>
    <s v="-"/>
    <s v="-"/>
    <s v="-"/>
    <s v="-"/>
    <s v="-"/>
    <s v="-"/>
    <s v="-"/>
    <s v="-"/>
    <s v="-"/>
    <s v="-"/>
  </r>
  <r>
    <x v="1"/>
    <n v="6"/>
    <x v="6"/>
    <x v="6"/>
    <x v="353"/>
    <x v="353"/>
    <n v="1.2987012987012988E-2"/>
    <n v="3.896103896103896E-2"/>
    <x v="1489"/>
    <n v="0.33333333333333331"/>
    <m/>
    <x v="353"/>
    <n v="78"/>
    <n v="77"/>
    <n v="3"/>
    <n v="1"/>
    <s v="-"/>
    <n v="5"/>
    <n v="1"/>
    <n v="81"/>
    <n v="81"/>
    <n v="27"/>
    <n v="1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54"/>
    <x v="354"/>
    <n v="2.0706017686390108E-2"/>
    <n v="6.4993888848946732E-2"/>
    <x v="1490"/>
    <n v="0.99300590612371775"/>
    <m/>
    <x v="354"/>
    <n v="14241"/>
    <n v="13909"/>
    <n v="904"/>
    <n v="288"/>
    <n v="1243"/>
    <n v="1056"/>
    <n v="294"/>
    <n v="13353"/>
    <n v="12868"/>
    <n v="12778"/>
    <n v="3184"/>
    <n v="319"/>
    <n v="1402"/>
    <n v="314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55"/>
    <x v="355"/>
    <n v="9.4876660341555973E-3"/>
    <n v="2.9886148007590131E-2"/>
    <x v="1491"/>
    <n v="0.88835725677830946"/>
    <m/>
    <x v="355"/>
    <n v="2157"/>
    <n v="2108"/>
    <n v="63"/>
    <n v="20"/>
    <n v="145"/>
    <n v="119"/>
    <n v="6"/>
    <n v="1937"/>
    <n v="1881"/>
    <n v="1671"/>
    <n v="452"/>
    <n v="28"/>
    <n v="207"/>
    <n v="28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56"/>
    <x v="356"/>
    <n v="1.8789144050104383E-2"/>
    <n v="5.9498956158663886E-2"/>
    <x v="1492"/>
    <n v="0.98189563365282218"/>
    <m/>
    <x v="356"/>
    <n v="986"/>
    <n v="958"/>
    <n v="57"/>
    <n v="18"/>
    <n v="65"/>
    <n v="63"/>
    <n v="16"/>
    <n v="996"/>
    <n v="939"/>
    <n v="922"/>
    <n v="243"/>
    <n v="14"/>
    <n v="85"/>
    <n v="1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57"/>
    <x v="357"/>
    <n v="2.6178010471204188E-2"/>
    <n v="8.2647718773373222E-2"/>
    <x v="1493"/>
    <n v="1.0053497942386831"/>
    <m/>
    <x v="357"/>
    <n v="2742"/>
    <n v="2674"/>
    <n v="221"/>
    <n v="70"/>
    <n v="514"/>
    <n v="345"/>
    <n v="141"/>
    <n v="2522"/>
    <n v="2430"/>
    <n v="2443"/>
    <n v="564"/>
    <n v="142"/>
    <n v="377"/>
    <n v="157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58"/>
    <x v="358"/>
    <n v="1.6326530612244899E-2"/>
    <n v="5.7959183673469389E-2"/>
    <x v="1494"/>
    <n v="0.70202247191011236"/>
    <m/>
    <x v="358"/>
    <n v="2520"/>
    <n v="2450"/>
    <n v="142"/>
    <n v="40"/>
    <n v="131"/>
    <n v="124"/>
    <s v="-"/>
    <n v="2363"/>
    <n v="2225"/>
    <n v="1562"/>
    <n v="439"/>
    <n v="29"/>
    <n v="218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59"/>
    <x v="359"/>
    <n v="9.5785440613026813E-3"/>
    <n v="2.2988505747126436E-2"/>
    <x v="1495"/>
    <n v="0.97446808510638294"/>
    <m/>
    <x v="359"/>
    <n v="525"/>
    <n v="522"/>
    <n v="12"/>
    <n v="5"/>
    <n v="14"/>
    <n v="32"/>
    <n v="13"/>
    <n v="482"/>
    <n v="470"/>
    <n v="458"/>
    <n v="112"/>
    <n v="3"/>
    <n v="40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0"/>
    <x v="360"/>
    <n v="2.4875621890547265E-2"/>
    <n v="8.45771144278607E-2"/>
    <x v="1496"/>
    <n v="0.91373239436619713"/>
    <m/>
    <x v="360"/>
    <n v="617"/>
    <n v="603"/>
    <n v="51"/>
    <n v="15"/>
    <n v="73"/>
    <n v="34"/>
    <n v="19"/>
    <n v="586"/>
    <n v="568"/>
    <n v="519"/>
    <n v="145"/>
    <n v="9"/>
    <n v="63"/>
    <n v="24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1"/>
    <x v="361"/>
    <n v="2.1220159151193633E-2"/>
    <n v="6.8965517241379309E-2"/>
    <x v="1497"/>
    <n v="1.1305637982195846"/>
    <m/>
    <x v="361"/>
    <n v="387"/>
    <n v="377"/>
    <n v="26"/>
    <n v="8"/>
    <n v="5"/>
    <n v="5"/>
    <n v="2"/>
    <n v="352"/>
    <n v="337"/>
    <n v="381"/>
    <n v="96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2"/>
    <x v="362"/>
    <n v="3.8834951456310676E-2"/>
    <n v="9.0614886731391592E-2"/>
    <x v="1498"/>
    <n v="1.2733118971061093"/>
    <m/>
    <x v="362"/>
    <n v="317"/>
    <n v="309"/>
    <n v="28"/>
    <n v="12"/>
    <n v="79"/>
    <n v="30"/>
    <n v="21"/>
    <n v="327"/>
    <n v="311"/>
    <n v="396"/>
    <n v="92"/>
    <n v="23"/>
    <n v="33"/>
    <n v="29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3"/>
    <x v="363"/>
    <n v="2.2099447513812154E-2"/>
    <n v="6.0773480662983423E-2"/>
    <x v="1499"/>
    <n v="1.2269938650306749"/>
    <m/>
    <x v="363"/>
    <n v="375"/>
    <n v="362"/>
    <n v="22"/>
    <n v="8"/>
    <n v="10"/>
    <n v="21"/>
    <n v="2"/>
    <n v="336"/>
    <n v="326"/>
    <n v="400"/>
    <n v="96"/>
    <n v="11"/>
    <n v="46"/>
    <n v="4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4"/>
    <x v="364"/>
    <n v="2.7888446215139442E-2"/>
    <n v="7.1713147410358571E-2"/>
    <x v="1500"/>
    <n v="1.6796536796536796"/>
    <m/>
    <x v="364"/>
    <n v="251"/>
    <n v="251"/>
    <n v="18"/>
    <n v="7"/>
    <n v="11"/>
    <n v="30"/>
    <n v="4"/>
    <n v="231"/>
    <n v="231"/>
    <n v="388"/>
    <n v="92"/>
    <n v="17"/>
    <n v="35"/>
    <n v="5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5"/>
    <x v="365"/>
    <n v="4.3478260869565216E-2"/>
    <n v="0.13664596273291926"/>
    <x v="1501"/>
    <n v="1.5454545454545454"/>
    <m/>
    <x v="365"/>
    <n v="326"/>
    <n v="322"/>
    <n v="44"/>
    <n v="14"/>
    <n v="33"/>
    <n v="32"/>
    <n v="31"/>
    <n v="291"/>
    <n v="286"/>
    <n v="442"/>
    <n v="97"/>
    <n v="5"/>
    <n v="44"/>
    <n v="22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6"/>
    <x v="33"/>
    <n v="2.564102564102564E-2"/>
    <n v="8.461538461538462E-2"/>
    <x v="1502"/>
    <n v="0.99173553719008267"/>
    <m/>
    <x v="366"/>
    <n v="397"/>
    <n v="390"/>
    <n v="33"/>
    <n v="10"/>
    <n v="35"/>
    <n v="27"/>
    <n v="2"/>
    <n v="367"/>
    <n v="363"/>
    <n v="360"/>
    <n v="97"/>
    <n v="4"/>
    <n v="30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7"/>
    <x v="366"/>
    <n v="4.6692607003891051E-2"/>
    <n v="0.12840466926070038"/>
    <x v="341"/>
    <n v="1.3155555555555556"/>
    <m/>
    <x v="367"/>
    <n v="259"/>
    <n v="257"/>
    <n v="33"/>
    <n v="12"/>
    <n v="15"/>
    <n v="12"/>
    <n v="10"/>
    <n v="230"/>
    <n v="225"/>
    <n v="296"/>
    <n v="66"/>
    <n v="3"/>
    <n v="25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8"/>
    <x v="367"/>
    <s v="-"/>
    <s v="-"/>
    <x v="1486"/>
    <n v="0.82926829268292679"/>
    <m/>
    <x v="368"/>
    <n v="94"/>
    <n v="93"/>
    <s v="-"/>
    <s v="-"/>
    <s v="-"/>
    <s v="-"/>
    <s v="-"/>
    <n v="82"/>
    <n v="82"/>
    <n v="68"/>
    <n v="16"/>
    <n v="2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69"/>
    <x v="368"/>
    <n v="8.8235294117647065E-2"/>
    <n v="0.29411764705882354"/>
    <x v="1260"/>
    <n v="0.97916666666666663"/>
    <m/>
    <x v="369"/>
    <n v="40"/>
    <n v="34"/>
    <n v="10"/>
    <n v="3"/>
    <s v="-"/>
    <n v="1"/>
    <s v="-"/>
    <n v="48"/>
    <n v="48"/>
    <n v="47"/>
    <n v="14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0"/>
    <x v="369"/>
    <s v="-"/>
    <s v="-"/>
    <x v="1080"/>
    <n v="0.76271186440677963"/>
    <m/>
    <x v="370"/>
    <n v="56"/>
    <n v="53"/>
    <s v="-"/>
    <s v="-"/>
    <s v="-"/>
    <n v="6"/>
    <s v="-"/>
    <n v="63"/>
    <n v="59"/>
    <n v="45"/>
    <n v="14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1"/>
    <x v="370"/>
    <n v="4.4776119402985072E-2"/>
    <n v="0.16417910447761194"/>
    <x v="1503"/>
    <n v="1.3714285714285714"/>
    <m/>
    <x v="371"/>
    <n v="68"/>
    <n v="67"/>
    <n v="11"/>
    <n v="3"/>
    <s v="-"/>
    <n v="3"/>
    <s v="-"/>
    <n v="72"/>
    <n v="70"/>
    <n v="96"/>
    <n v="22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2"/>
    <x v="371"/>
    <n v="3.6363636363636362E-2"/>
    <n v="0.22727272727272727"/>
    <x v="1504"/>
    <n v="0.90566037735849059"/>
    <m/>
    <x v="372"/>
    <n v="111"/>
    <n v="110"/>
    <n v="25"/>
    <n v="4"/>
    <n v="2"/>
    <n v="24"/>
    <n v="1"/>
    <n v="106"/>
    <n v="106"/>
    <n v="96"/>
    <n v="23"/>
    <s v="-"/>
    <n v="5"/>
    <n v="4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3"/>
    <x v="372"/>
    <n v="2.3809523809523808E-2"/>
    <n v="4.7619047619047616E-2"/>
    <x v="87"/>
    <n v="2.8888888888888888"/>
    <m/>
    <x v="373"/>
    <n v="42"/>
    <n v="42"/>
    <n v="2"/>
    <n v="1"/>
    <s v="-"/>
    <n v="10"/>
    <s v="-"/>
    <n v="36"/>
    <n v="36"/>
    <n v="104"/>
    <n v="12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4"/>
    <x v="373"/>
    <n v="3.125E-2"/>
    <n v="6.25E-2"/>
    <x v="1325"/>
    <n v="0.68181818181818177"/>
    <m/>
    <x v="374"/>
    <n v="35"/>
    <n v="32"/>
    <n v="2"/>
    <n v="1"/>
    <s v="-"/>
    <s v="-"/>
    <s v="-"/>
    <n v="22"/>
    <n v="22"/>
    <n v="15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5"/>
    <x v="374"/>
    <s v="-"/>
    <s v="-"/>
    <x v="87"/>
    <n v="1.3333333333333333"/>
    <m/>
    <x v="375"/>
    <n v="6"/>
    <n v="6"/>
    <s v="-"/>
    <s v="-"/>
    <s v="-"/>
    <s v="-"/>
    <s v="-"/>
    <n v="3"/>
    <n v="3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6"/>
    <x v="375"/>
    <n v="3.4482758620689655E-2"/>
    <n v="6.8965517241379309E-2"/>
    <x v="80"/>
    <n v="0.57692307692307687"/>
    <m/>
    <x v="376"/>
    <n v="29"/>
    <n v="29"/>
    <n v="2"/>
    <n v="1"/>
    <s v="-"/>
    <s v="-"/>
    <s v="-"/>
    <n v="26"/>
    <n v="26"/>
    <n v="15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7"/>
    <x v="376"/>
    <n v="3.2967032967032968E-2"/>
    <n v="6.5934065934065936E-2"/>
    <x v="1505"/>
    <n v="0.6330275229357798"/>
    <m/>
    <x v="377"/>
    <n v="94"/>
    <n v="91"/>
    <n v="6"/>
    <n v="3"/>
    <n v="11"/>
    <n v="12"/>
    <n v="3"/>
    <n v="110"/>
    <n v="109"/>
    <n v="69"/>
    <n v="20"/>
    <n v="9"/>
    <n v="17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8"/>
    <x v="377"/>
    <s v="-"/>
    <s v="-"/>
    <x v="23"/>
    <n v="0.2"/>
    <m/>
    <x v="378"/>
    <n v="5"/>
    <n v="5"/>
    <s v="-"/>
    <s v="-"/>
    <s v="-"/>
    <s v="-"/>
    <s v="-"/>
    <n v="19"/>
    <n v="15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79"/>
    <x v="378"/>
    <n v="3.3333333333333333E-2"/>
    <n v="6.6666666666666666E-2"/>
    <x v="187"/>
    <n v="1.34375"/>
    <m/>
    <x v="379"/>
    <n v="30"/>
    <n v="30"/>
    <n v="2"/>
    <n v="1"/>
    <s v="-"/>
    <n v="4"/>
    <s v="-"/>
    <n v="35"/>
    <n v="32"/>
    <n v="43"/>
    <n v="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0"/>
    <x v="379"/>
    <s v="-"/>
    <s v="-"/>
    <x v="298"/>
    <n v="0.9285714285714286"/>
    <m/>
    <x v="380"/>
    <n v="26"/>
    <n v="26"/>
    <s v="-"/>
    <s v="-"/>
    <n v="10"/>
    <n v="11"/>
    <n v="2"/>
    <n v="28"/>
    <n v="28"/>
    <n v="26"/>
    <n v="9"/>
    <n v="4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1"/>
    <x v="380"/>
    <n v="1.7094017094017096E-2"/>
    <n v="1.7094017094017096E-2"/>
    <x v="1506"/>
    <n v="0.71844660194174759"/>
    <m/>
    <x v="381"/>
    <n v="117"/>
    <n v="117"/>
    <n v="2"/>
    <n v="2"/>
    <s v="-"/>
    <n v="2"/>
    <n v="2"/>
    <n v="108"/>
    <n v="103"/>
    <n v="74"/>
    <n v="21"/>
    <s v="-"/>
    <n v="4"/>
    <n v="4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2"/>
    <x v="381"/>
    <n v="1.7391304347826087E-2"/>
    <n v="3.4782608695652174E-2"/>
    <x v="214"/>
    <n v="0.66666666666666663"/>
    <m/>
    <x v="382"/>
    <n v="115"/>
    <n v="115"/>
    <n v="4"/>
    <n v="2"/>
    <n v="27"/>
    <n v="13"/>
    <n v="1"/>
    <n v="111"/>
    <n v="111"/>
    <n v="74"/>
    <n v="24"/>
    <n v="2"/>
    <n v="12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3"/>
    <x v="382"/>
    <s v="-"/>
    <s v="-"/>
    <x v="144"/>
    <n v="0.68181818181818177"/>
    <m/>
    <x v="383"/>
    <n v="28"/>
    <n v="28"/>
    <s v="-"/>
    <s v="-"/>
    <s v="-"/>
    <n v="1"/>
    <s v="-"/>
    <n v="22"/>
    <n v="22"/>
    <n v="15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4"/>
    <x v="383"/>
    <s v="-"/>
    <s v="-"/>
    <x v="1260"/>
    <n v="1.2083333333333333"/>
    <m/>
    <x v="384"/>
    <n v="24"/>
    <n v="24"/>
    <s v="-"/>
    <s v="-"/>
    <s v="-"/>
    <s v="-"/>
    <s v="-"/>
    <n v="25"/>
    <n v="24"/>
    <n v="29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5"/>
    <x v="384"/>
    <s v="-"/>
    <s v="-"/>
    <x v="50"/>
    <n v="0.5"/>
    <m/>
    <x v="385"/>
    <n v="11"/>
    <n v="11"/>
    <s v="-"/>
    <s v="-"/>
    <s v="-"/>
    <s v="-"/>
    <s v="-"/>
    <n v="4"/>
    <n v="4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6"/>
    <x v="339"/>
    <s v="-"/>
    <s v="-"/>
    <x v="286"/>
    <n v="3"/>
    <m/>
    <x v="386"/>
    <n v="4"/>
    <n v="4"/>
    <s v="-"/>
    <s v="-"/>
    <s v="-"/>
    <s v="-"/>
    <s v="-"/>
    <n v="3"/>
    <n v="3"/>
    <n v="9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7"/>
    <x v="385"/>
    <s v="-"/>
    <s v="-"/>
    <x v="65"/>
    <s v="-"/>
    <m/>
    <x v="387"/>
    <n v="5"/>
    <n v="5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8"/>
    <x v="386"/>
    <n v="1.5037593984962405E-2"/>
    <n v="1.5037593984962405E-2"/>
    <x v="1507"/>
    <n v="1.3064516129032258"/>
    <m/>
    <x v="388"/>
    <n v="142"/>
    <n v="133"/>
    <n v="2"/>
    <n v="2"/>
    <s v="-"/>
    <n v="3"/>
    <s v="-"/>
    <n v="129"/>
    <n v="124"/>
    <n v="162"/>
    <n v="41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89"/>
    <x v="387"/>
    <n v="1.1299435028248588E-2"/>
    <n v="3.3898305084745763E-2"/>
    <x v="1508"/>
    <n v="1.4696132596685083"/>
    <m/>
    <x v="389"/>
    <n v="180"/>
    <n v="177"/>
    <n v="6"/>
    <n v="2"/>
    <n v="2"/>
    <n v="15"/>
    <n v="6"/>
    <n v="188"/>
    <n v="181"/>
    <n v="266"/>
    <n v="29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0"/>
    <x v="388"/>
    <s v="-"/>
    <s v="-"/>
    <x v="91"/>
    <n v="1.2586206896551724"/>
    <m/>
    <x v="390"/>
    <n v="61"/>
    <n v="60"/>
    <s v="-"/>
    <s v="-"/>
    <n v="1"/>
    <n v="4"/>
    <s v="-"/>
    <n v="58"/>
    <n v="58"/>
    <n v="73"/>
    <n v="14"/>
    <n v="3"/>
    <n v="14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1"/>
    <x v="389"/>
    <n v="2.3255813953488372E-2"/>
    <n v="4.6511627906976744E-2"/>
    <x v="36"/>
    <n v="0.70588235294117652"/>
    <m/>
    <x v="391"/>
    <n v="43"/>
    <n v="43"/>
    <n v="2"/>
    <n v="1"/>
    <s v="-"/>
    <n v="4"/>
    <n v="1"/>
    <n v="37"/>
    <n v="34"/>
    <n v="24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2"/>
    <x v="390"/>
    <n v="1.9108280254777069E-2"/>
    <n v="6.3694267515923567E-2"/>
    <x v="1509"/>
    <n v="1.2641509433962264"/>
    <m/>
    <x v="392"/>
    <n v="158"/>
    <n v="157"/>
    <n v="10"/>
    <n v="3"/>
    <s v="-"/>
    <n v="16"/>
    <s v="-"/>
    <n v="164"/>
    <n v="159"/>
    <n v="201"/>
    <n v="49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3"/>
    <x v="391"/>
    <n v="9.0090090090090089E-3"/>
    <n v="9.0090090090090089E-3"/>
    <x v="159"/>
    <n v="0.963963963963964"/>
    <m/>
    <x v="393"/>
    <n v="117"/>
    <n v="111"/>
    <n v="1"/>
    <n v="1"/>
    <s v="-"/>
    <n v="5"/>
    <s v="-"/>
    <n v="116"/>
    <n v="111"/>
    <n v="107"/>
    <n v="32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4"/>
    <x v="392"/>
    <s v="-"/>
    <s v="-"/>
    <x v="1289"/>
    <n v="1.1282051282051282"/>
    <m/>
    <x v="394"/>
    <n v="45"/>
    <n v="45"/>
    <s v="-"/>
    <s v="-"/>
    <n v="3"/>
    <n v="1"/>
    <s v="-"/>
    <n v="40"/>
    <n v="39"/>
    <n v="44"/>
    <n v="11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5"/>
    <x v="393"/>
    <n v="1.4705882352941176E-2"/>
    <n v="1.4705882352941176E-2"/>
    <x v="1469"/>
    <n v="1.6379310344827587"/>
    <m/>
    <x v="395"/>
    <n v="70"/>
    <n v="68"/>
    <n v="1"/>
    <n v="1"/>
    <n v="1"/>
    <n v="4"/>
    <s v="-"/>
    <n v="62"/>
    <n v="58"/>
    <n v="95"/>
    <n v="1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6"/>
    <x v="394"/>
    <s v="-"/>
    <s v="-"/>
    <x v="40"/>
    <n v="0.88888888888888884"/>
    <m/>
    <x v="396"/>
    <n v="27"/>
    <n v="24"/>
    <s v="-"/>
    <s v="-"/>
    <n v="3"/>
    <s v="-"/>
    <s v="-"/>
    <n v="18"/>
    <n v="18"/>
    <n v="16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7"/>
    <x v="395"/>
    <n v="3.0303030303030304E-2"/>
    <n v="8.0808080808080815E-2"/>
    <x v="1510"/>
    <n v="1.3465346534653466"/>
    <m/>
    <x v="397"/>
    <n v="101"/>
    <n v="99"/>
    <n v="8"/>
    <n v="3"/>
    <n v="17"/>
    <n v="5"/>
    <n v="4"/>
    <n v="104"/>
    <n v="101"/>
    <n v="136"/>
    <n v="33"/>
    <n v="3"/>
    <n v="5"/>
    <n v="6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8"/>
    <x v="396"/>
    <n v="4.0816326530612242E-2"/>
    <n v="0.12244897959183673"/>
    <x v="698"/>
    <n v="0.76595744680851063"/>
    <m/>
    <x v="398"/>
    <n v="49"/>
    <n v="49"/>
    <n v="6"/>
    <n v="2"/>
    <n v="3"/>
    <n v="4"/>
    <s v="-"/>
    <n v="48"/>
    <n v="47"/>
    <n v="36"/>
    <n v="7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399"/>
    <x v="397"/>
    <n v="3.9215686274509803E-2"/>
    <n v="0.27450980392156865"/>
    <x v="306"/>
    <n v="1.7916666666666667"/>
    <m/>
    <x v="399"/>
    <n v="51"/>
    <n v="51"/>
    <n v="14"/>
    <n v="2"/>
    <n v="1"/>
    <n v="2"/>
    <s v="-"/>
    <n v="49"/>
    <n v="48"/>
    <n v="86"/>
    <n v="2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0"/>
    <x v="398"/>
    <s v="-"/>
    <s v="-"/>
    <x v="1511"/>
    <n v="1.8478260869565217"/>
    <m/>
    <x v="400"/>
    <n v="50"/>
    <n v="50"/>
    <s v="-"/>
    <s v="-"/>
    <s v="-"/>
    <s v="-"/>
    <s v="-"/>
    <n v="47"/>
    <n v="46"/>
    <n v="85"/>
    <n v="17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1"/>
    <x v="399"/>
    <s v="-"/>
    <s v="-"/>
    <x v="670"/>
    <n v="0.4375"/>
    <m/>
    <x v="401"/>
    <n v="41"/>
    <n v="40"/>
    <s v="-"/>
    <s v="-"/>
    <s v="-"/>
    <n v="1"/>
    <s v="-"/>
    <n v="32"/>
    <n v="32"/>
    <n v="14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2"/>
    <x v="400"/>
    <n v="3.0612244897959183E-2"/>
    <n v="0.12244897959183673"/>
    <x v="1512"/>
    <n v="0.97709923664122134"/>
    <m/>
    <x v="402"/>
    <n v="101"/>
    <n v="98"/>
    <n v="12"/>
    <n v="3"/>
    <n v="15"/>
    <n v="7"/>
    <n v="2"/>
    <n v="131"/>
    <n v="131"/>
    <n v="128"/>
    <n v="36"/>
    <n v="3"/>
    <n v="13"/>
    <n v="10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3"/>
    <x v="401"/>
    <n v="3.125E-2"/>
    <n v="0.125"/>
    <x v="56"/>
    <n v="1.046875"/>
    <m/>
    <x v="403"/>
    <n v="68"/>
    <n v="64"/>
    <n v="8"/>
    <n v="2"/>
    <s v="-"/>
    <n v="12"/>
    <s v="-"/>
    <n v="64"/>
    <n v="64"/>
    <n v="67"/>
    <n v="20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4"/>
    <x v="402"/>
    <n v="0.16666666666666666"/>
    <n v="0.41666666666666669"/>
    <x v="87"/>
    <n v="1.6666666666666667"/>
    <m/>
    <x v="404"/>
    <n v="12"/>
    <n v="12"/>
    <n v="5"/>
    <n v="2"/>
    <n v="1"/>
    <n v="3"/>
    <n v="2"/>
    <n v="18"/>
    <n v="18"/>
    <n v="30"/>
    <n v="6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5"/>
    <x v="403"/>
    <s v="-"/>
    <s v="-"/>
    <x v="65"/>
    <s v="-"/>
    <m/>
    <x v="40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6"/>
    <x v="404"/>
    <s v="-"/>
    <s v="-"/>
    <x v="65"/>
    <s v="-"/>
    <m/>
    <x v="40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7"/>
    <x v="405"/>
    <n v="0.14285714285714285"/>
    <n v="0.2857142857142857"/>
    <x v="50"/>
    <n v="1.5"/>
    <m/>
    <x v="407"/>
    <n v="7"/>
    <n v="7"/>
    <n v="2"/>
    <n v="1"/>
    <s v="-"/>
    <n v="2"/>
    <s v="-"/>
    <n v="4"/>
    <n v="4"/>
    <n v="6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8"/>
    <x v="406"/>
    <s v="-"/>
    <s v="-"/>
    <x v="65"/>
    <s v="-"/>
    <m/>
    <x v="40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09"/>
    <x v="407"/>
    <s v="-"/>
    <s v="-"/>
    <x v="65"/>
    <s v="-"/>
    <m/>
    <x v="40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10"/>
    <x v="408"/>
    <s v="-"/>
    <s v="-"/>
    <x v="65"/>
    <s v="-"/>
    <m/>
    <x v="41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11"/>
    <x v="409"/>
    <s v="-"/>
    <s v="-"/>
    <x v="65"/>
    <s v="-"/>
    <m/>
    <x v="41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12"/>
    <x v="410"/>
    <n v="1.7241379310344827E-2"/>
    <n v="6.8965517241379309E-2"/>
    <x v="81"/>
    <n v="1.4385964912280702"/>
    <m/>
    <x v="412"/>
    <n v="60"/>
    <n v="58"/>
    <n v="4"/>
    <n v="1"/>
    <n v="3"/>
    <n v="7"/>
    <n v="2"/>
    <n v="58"/>
    <n v="57"/>
    <n v="82"/>
    <n v="12"/>
    <n v="1"/>
    <n v="6"/>
    <n v="1"/>
    <s v="-"/>
    <s v="-"/>
    <s v="-"/>
    <s v="-"/>
    <s v="-"/>
    <s v="-"/>
    <s v="-"/>
    <s v="-"/>
    <s v="-"/>
    <s v="-"/>
    <s v="-"/>
    <s v="-"/>
    <s v="-"/>
    <s v="-"/>
  </r>
  <r>
    <x v="1"/>
    <n v="7"/>
    <x v="7"/>
    <x v="7"/>
    <x v="413"/>
    <x v="411"/>
    <n v="3.4482758620689655E-2"/>
    <n v="0.1206896551724138"/>
    <x v="42"/>
    <n v="1.263157894736842"/>
    <m/>
    <x v="413"/>
    <n v="59"/>
    <n v="58"/>
    <n v="7"/>
    <n v="2"/>
    <n v="13"/>
    <s v="-"/>
    <n v="1"/>
    <n v="38"/>
    <n v="38"/>
    <n v="48"/>
    <n v="14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14"/>
    <x v="412"/>
    <n v="1.6311460085997383E-2"/>
    <n v="5.0336511497476165E-2"/>
    <x v="1513"/>
    <n v="0.70245455384331457"/>
    <m/>
    <x v="414"/>
    <n v="22395"/>
    <n v="21396"/>
    <n v="1077"/>
    <n v="349"/>
    <n v="1093"/>
    <n v="1527"/>
    <n v="425"/>
    <n v="23023"/>
    <n v="21674"/>
    <n v="15225"/>
    <n v="4010"/>
    <n v="338"/>
    <n v="2237"/>
    <n v="342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15"/>
    <x v="413"/>
    <n v="1.0393131495707185E-2"/>
    <n v="2.6660641662901038E-2"/>
    <x v="1514"/>
    <n v="0.55039849976558841"/>
    <m/>
    <x v="415"/>
    <n v="2323"/>
    <n v="2213"/>
    <n v="59"/>
    <n v="23"/>
    <n v="122"/>
    <n v="38"/>
    <n v="28"/>
    <n v="2360"/>
    <n v="2133"/>
    <n v="1174"/>
    <n v="381"/>
    <n v="13"/>
    <n v="139"/>
    <n v="30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16"/>
    <x v="414"/>
    <n v="1.7647058823529412E-2"/>
    <n v="5.6302521008403363E-2"/>
    <x v="1515"/>
    <n v="0.87314172447968286"/>
    <m/>
    <x v="416"/>
    <n v="1223"/>
    <n v="1190"/>
    <n v="67"/>
    <n v="21"/>
    <n v="106"/>
    <n v="167"/>
    <n v="45"/>
    <n v="1020"/>
    <n v="1009"/>
    <n v="881"/>
    <n v="221"/>
    <n v="13"/>
    <n v="157"/>
    <n v="59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17"/>
    <x v="415"/>
    <n v="1.1796733212341199E-2"/>
    <n v="3.9927404718693285E-2"/>
    <x v="1516"/>
    <n v="0.57062675397567819"/>
    <m/>
    <x v="417"/>
    <n v="1135"/>
    <n v="1102"/>
    <n v="44"/>
    <n v="13"/>
    <n v="141"/>
    <n v="87"/>
    <n v="21"/>
    <n v="1127"/>
    <n v="1069"/>
    <n v="610"/>
    <n v="156"/>
    <n v="33"/>
    <n v="148"/>
    <n v="69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18"/>
    <x v="416"/>
    <n v="2.644003777148253E-2"/>
    <n v="7.8375826251180364E-2"/>
    <x v="1517"/>
    <n v="0.75426944971537002"/>
    <m/>
    <x v="418"/>
    <n v="1092"/>
    <n v="1059"/>
    <n v="83"/>
    <n v="28"/>
    <s v="-"/>
    <n v="78"/>
    <n v="97"/>
    <n v="1088"/>
    <n v="1054"/>
    <n v="795"/>
    <n v="203"/>
    <s v="-"/>
    <n v="106"/>
    <n v="57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19"/>
    <x v="417"/>
    <n v="1.7928286852589643E-2"/>
    <n v="3.9840637450199202E-2"/>
    <x v="1518"/>
    <n v="0.78526315789473689"/>
    <m/>
    <x v="419"/>
    <n v="530"/>
    <n v="502"/>
    <n v="20"/>
    <n v="9"/>
    <n v="51"/>
    <n v="61"/>
    <s v="-"/>
    <n v="514"/>
    <n v="475"/>
    <n v="373"/>
    <n v="97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0"/>
    <x v="418"/>
    <n v="2.7624309392265192E-2"/>
    <n v="0.1132596685082873"/>
    <x v="52"/>
    <n v="1.131578947368421"/>
    <m/>
    <x v="420"/>
    <n v="383"/>
    <n v="362"/>
    <n v="41"/>
    <n v="10"/>
    <n v="14"/>
    <n v="53"/>
    <s v="-"/>
    <n v="405"/>
    <n v="380"/>
    <n v="430"/>
    <n v="114"/>
    <n v="1"/>
    <n v="73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1"/>
    <x v="419"/>
    <n v="7.6045627376425855E-3"/>
    <n v="1.9011406844106463E-2"/>
    <x v="1519"/>
    <n v="0.69144981412639406"/>
    <m/>
    <x v="421"/>
    <n v="544"/>
    <n v="526"/>
    <n v="10"/>
    <n v="4"/>
    <n v="82"/>
    <n v="47"/>
    <s v="-"/>
    <n v="575"/>
    <n v="538"/>
    <n v="372"/>
    <n v="101"/>
    <n v="46"/>
    <n v="89"/>
    <n v="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2"/>
    <x v="420"/>
    <n v="3.7940379403794036E-2"/>
    <n v="0.10840108401084012"/>
    <x v="1520"/>
    <n v="1.0365448504983388"/>
    <m/>
    <x v="422"/>
    <n v="391"/>
    <n v="369"/>
    <n v="40"/>
    <n v="14"/>
    <s v="-"/>
    <s v="-"/>
    <s v="-"/>
    <n v="321"/>
    <n v="301"/>
    <n v="312"/>
    <n v="87"/>
    <n v="1"/>
    <n v="29"/>
    <n v="8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3"/>
    <x v="421"/>
    <n v="1.0101010101010102E-2"/>
    <n v="2.2727272727272728E-2"/>
    <x v="1521"/>
    <n v="0.73985680190930792"/>
    <m/>
    <x v="423"/>
    <n v="471"/>
    <n v="396"/>
    <n v="9"/>
    <n v="4"/>
    <n v="4"/>
    <n v="33"/>
    <s v="-"/>
    <n v="478"/>
    <n v="419"/>
    <n v="310"/>
    <n v="90"/>
    <n v="1"/>
    <n v="50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4"/>
    <x v="422"/>
    <n v="7.0422535211267607E-3"/>
    <n v="4.2253521126760563E-2"/>
    <x v="1522"/>
    <n v="0.67293233082706772"/>
    <m/>
    <x v="424"/>
    <n v="293"/>
    <n v="284"/>
    <n v="12"/>
    <n v="2"/>
    <n v="3"/>
    <n v="25"/>
    <s v="-"/>
    <n v="277"/>
    <n v="266"/>
    <n v="179"/>
    <n v="48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5"/>
    <x v="423"/>
    <n v="1.5463917525773196E-2"/>
    <n v="3.0927835051546393E-2"/>
    <x v="1523"/>
    <n v="0.66331658291457285"/>
    <m/>
    <x v="425"/>
    <n v="210"/>
    <n v="194"/>
    <n v="6"/>
    <n v="3"/>
    <n v="13"/>
    <n v="7"/>
    <s v="-"/>
    <n v="217"/>
    <n v="199"/>
    <n v="132"/>
    <n v="34"/>
    <n v="2"/>
    <n v="22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6"/>
    <x v="424"/>
    <n v="3.8327526132404179E-2"/>
    <n v="8.7108013937282236E-2"/>
    <x v="1524"/>
    <n v="0.96896551724137936"/>
    <m/>
    <x v="426"/>
    <n v="306"/>
    <n v="287"/>
    <n v="25"/>
    <n v="11"/>
    <n v="7"/>
    <s v="-"/>
    <s v="-"/>
    <n v="310"/>
    <n v="290"/>
    <n v="281"/>
    <n v="60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7"/>
    <x v="425"/>
    <n v="2.8142589118198873E-2"/>
    <n v="0.10131332082551595"/>
    <x v="1519"/>
    <n v="0.6003717472118959"/>
    <m/>
    <x v="427"/>
    <n v="537"/>
    <n v="533"/>
    <n v="54"/>
    <n v="15"/>
    <n v="66"/>
    <n v="44"/>
    <s v="-"/>
    <n v="562"/>
    <n v="538"/>
    <n v="323"/>
    <n v="101"/>
    <n v="29"/>
    <n v="67"/>
    <n v="2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8"/>
    <x v="426"/>
    <n v="6.2500000000000003E-3"/>
    <n v="1.5625E-2"/>
    <x v="1525"/>
    <n v="0.60165975103734437"/>
    <m/>
    <x v="428"/>
    <n v="649"/>
    <n v="640"/>
    <n v="10"/>
    <n v="4"/>
    <n v="1"/>
    <n v="24"/>
    <s v="-"/>
    <n v="501"/>
    <n v="482"/>
    <n v="290"/>
    <n v="12"/>
    <s v="-"/>
    <n v="41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29"/>
    <x v="427"/>
    <n v="2.0408163265306121E-2"/>
    <n v="5.3061224489795916E-2"/>
    <x v="1526"/>
    <n v="0.62179487179487181"/>
    <m/>
    <x v="429"/>
    <n v="751"/>
    <n v="735"/>
    <n v="39"/>
    <n v="15"/>
    <s v="-"/>
    <n v="47"/>
    <s v="-"/>
    <n v="793"/>
    <n v="780"/>
    <n v="485"/>
    <n v="141"/>
    <s v="-"/>
    <n v="100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0"/>
    <x v="428"/>
    <n v="1.6453382084095063E-2"/>
    <n v="5.850091407678245E-2"/>
    <x v="1527"/>
    <n v="0.35425011125945705"/>
    <m/>
    <x v="430"/>
    <n v="2298"/>
    <n v="2188"/>
    <n v="128"/>
    <n v="36"/>
    <n v="154"/>
    <n v="190"/>
    <s v="-"/>
    <n v="2368"/>
    <n v="2247"/>
    <n v="796"/>
    <n v="247"/>
    <n v="74"/>
    <n v="274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1"/>
    <x v="429"/>
    <n v="1.1700468018720749E-2"/>
    <n v="4.1341653666146644E-2"/>
    <x v="1528"/>
    <n v="0.63343328335832083"/>
    <m/>
    <x v="431"/>
    <n v="1327"/>
    <n v="1282"/>
    <n v="53"/>
    <n v="15"/>
    <s v="-"/>
    <n v="93"/>
    <s v="-"/>
    <n v="1402"/>
    <n v="1334"/>
    <n v="845"/>
    <n v="242"/>
    <s v="-"/>
    <n v="142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2"/>
    <x v="430"/>
    <n v="1.6697588126159554E-2"/>
    <n v="4.6382189239332093E-2"/>
    <x v="1529"/>
    <n v="0.69104204753199272"/>
    <m/>
    <x v="432"/>
    <n v="581"/>
    <n v="539"/>
    <n v="25"/>
    <n v="9"/>
    <n v="14"/>
    <n v="13"/>
    <n v="59"/>
    <n v="614"/>
    <n v="547"/>
    <n v="378"/>
    <n v="102"/>
    <n v="13"/>
    <n v="49"/>
    <n v="5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3"/>
    <x v="431"/>
    <n v="2.4390243902439025E-2"/>
    <n v="0.10975609756097561"/>
    <x v="1530"/>
    <n v="0.94791666666666663"/>
    <m/>
    <x v="433"/>
    <n v="181"/>
    <n v="164"/>
    <n v="18"/>
    <n v="4"/>
    <s v="-"/>
    <n v="1"/>
    <s v="-"/>
    <n v="205"/>
    <n v="192"/>
    <n v="182"/>
    <n v="41"/>
    <n v="3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4"/>
    <x v="432"/>
    <n v="9.2735703245749607E-3"/>
    <n v="1.7001545595054096E-2"/>
    <x v="1531"/>
    <n v="0.44075829383886256"/>
    <m/>
    <x v="434"/>
    <n v="665"/>
    <n v="647"/>
    <n v="11"/>
    <n v="6"/>
    <n v="62"/>
    <n v="31"/>
    <n v="24"/>
    <n v="656"/>
    <n v="633"/>
    <n v="279"/>
    <n v="104"/>
    <n v="10"/>
    <n v="58"/>
    <n v="4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5"/>
    <x v="433"/>
    <n v="4.0322580645161289E-3"/>
    <n v="2.0161290322580645E-2"/>
    <x v="1532"/>
    <n v="0.7689243027888446"/>
    <m/>
    <x v="435"/>
    <n v="262"/>
    <n v="248"/>
    <n v="5"/>
    <n v="1"/>
    <s v="-"/>
    <n v="15"/>
    <n v="10"/>
    <n v="261"/>
    <n v="251"/>
    <n v="193"/>
    <n v="5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6"/>
    <x v="434"/>
    <n v="8.8757396449704144E-3"/>
    <n v="1.7751479289940829E-2"/>
    <x v="1533"/>
    <n v="0.76923076923076927"/>
    <m/>
    <x v="436"/>
    <n v="368"/>
    <n v="338"/>
    <n v="6"/>
    <n v="3"/>
    <n v="6"/>
    <n v="27"/>
    <s v="-"/>
    <n v="429"/>
    <n v="403"/>
    <n v="310"/>
    <n v="95"/>
    <n v="11"/>
    <n v="37"/>
    <n v="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7"/>
    <x v="435"/>
    <n v="2.0895522388059702E-2"/>
    <n v="7.9104477611940296E-2"/>
    <x v="1534"/>
    <n v="0.98721590909090906"/>
    <m/>
    <x v="437"/>
    <n v="726"/>
    <n v="670"/>
    <n v="53"/>
    <n v="14"/>
    <n v="10"/>
    <n v="46"/>
    <n v="24"/>
    <n v="774"/>
    <n v="704"/>
    <n v="695"/>
    <n v="174"/>
    <n v="22"/>
    <n v="123"/>
    <n v="46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8"/>
    <x v="436"/>
    <n v="1.0958904109589041E-2"/>
    <n v="3.0136986301369864E-2"/>
    <x v="1535"/>
    <n v="1.0609137055837563"/>
    <m/>
    <x v="438"/>
    <n v="400"/>
    <n v="365"/>
    <n v="11"/>
    <n v="4"/>
    <s v="-"/>
    <n v="17"/>
    <n v="3"/>
    <n v="436"/>
    <n v="394"/>
    <n v="418"/>
    <n v="104"/>
    <s v="-"/>
    <n v="36"/>
    <n v="22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39"/>
    <x v="437"/>
    <n v="2.4509803921568627E-2"/>
    <n v="4.4117647058823532E-2"/>
    <x v="1536"/>
    <n v="1.347457627118644"/>
    <m/>
    <x v="439"/>
    <n v="213"/>
    <n v="204"/>
    <n v="9"/>
    <n v="5"/>
    <n v="7"/>
    <n v="10"/>
    <n v="2"/>
    <n v="246"/>
    <n v="236"/>
    <n v="318"/>
    <n v="49"/>
    <n v="11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0"/>
    <x v="438"/>
    <n v="1.893939393939394E-2"/>
    <n v="9.0909090909090912E-2"/>
    <x v="1537"/>
    <n v="0.84879725085910651"/>
    <m/>
    <x v="440"/>
    <n v="287"/>
    <n v="264"/>
    <n v="24"/>
    <n v="5"/>
    <n v="2"/>
    <n v="39"/>
    <s v="-"/>
    <n v="317"/>
    <n v="291"/>
    <n v="247"/>
    <n v="60"/>
    <s v="-"/>
    <n v="52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1"/>
    <x v="439"/>
    <n v="1.3333333333333334E-2"/>
    <n v="4.8888888888888891E-2"/>
    <x v="1538"/>
    <n v="0.78521126760563376"/>
    <m/>
    <x v="441"/>
    <n v="235"/>
    <n v="225"/>
    <n v="11"/>
    <n v="3"/>
    <s v="-"/>
    <n v="14"/>
    <s v="-"/>
    <n v="289"/>
    <n v="284"/>
    <n v="223"/>
    <n v="43"/>
    <n v="19"/>
    <n v="37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2"/>
    <x v="440"/>
    <n v="1.4925373134328358E-2"/>
    <n v="4.975124378109453E-2"/>
    <x v="1539"/>
    <n v="0.86603995299647474"/>
    <m/>
    <x v="442"/>
    <n v="831"/>
    <n v="804"/>
    <n v="40"/>
    <n v="12"/>
    <n v="46"/>
    <n v="118"/>
    <n v="60"/>
    <n v="893"/>
    <n v="851"/>
    <n v="737"/>
    <n v="189"/>
    <s v="-"/>
    <n v="62"/>
    <n v="1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3"/>
    <x v="441"/>
    <n v="1.9704433497536946E-2"/>
    <n v="5.4187192118226604E-2"/>
    <x v="1540"/>
    <n v="0.61946902654867253"/>
    <m/>
    <x v="443"/>
    <n v="211"/>
    <n v="203"/>
    <n v="11"/>
    <n v="4"/>
    <n v="2"/>
    <n v="15"/>
    <n v="4"/>
    <n v="236"/>
    <n v="226"/>
    <n v="140"/>
    <n v="39"/>
    <n v="2"/>
    <n v="29"/>
    <n v="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4"/>
    <x v="442"/>
    <n v="3.0303030303030304E-2"/>
    <n v="7.7441077441077436E-2"/>
    <x v="1541"/>
    <n v="1.4627831715210355"/>
    <m/>
    <x v="444"/>
    <n v="304"/>
    <n v="297"/>
    <n v="23"/>
    <n v="9"/>
    <n v="10"/>
    <n v="26"/>
    <s v="-"/>
    <n v="333"/>
    <n v="309"/>
    <n v="452"/>
    <n v="90"/>
    <n v="2"/>
    <n v="23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5"/>
    <x v="443"/>
    <n v="1.1194029850746268E-2"/>
    <n v="2.9850746268656716E-2"/>
    <x v="1542"/>
    <n v="0.40536013400335008"/>
    <m/>
    <x v="445"/>
    <n v="550"/>
    <n v="536"/>
    <n v="16"/>
    <n v="6"/>
    <n v="15"/>
    <n v="22"/>
    <n v="2"/>
    <n v="624"/>
    <n v="597"/>
    <n v="242"/>
    <n v="65"/>
    <n v="5"/>
    <n v="39"/>
    <n v="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6"/>
    <x v="444"/>
    <n v="2.3460410557184751E-2"/>
    <n v="6.1583577712609971E-2"/>
    <x v="1543"/>
    <n v="0.8350253807106599"/>
    <m/>
    <x v="446"/>
    <n v="345"/>
    <n v="341"/>
    <n v="21"/>
    <n v="8"/>
    <n v="5"/>
    <n v="11"/>
    <s v="-"/>
    <n v="431"/>
    <n v="394"/>
    <n v="329"/>
    <n v="73"/>
    <n v="6"/>
    <n v="45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7"/>
    <x v="445"/>
    <n v="1.5873015873015872E-2"/>
    <n v="5.8201058201058198E-2"/>
    <x v="44"/>
    <n v="0.77073170731707319"/>
    <m/>
    <x v="447"/>
    <n v="213"/>
    <n v="189"/>
    <n v="11"/>
    <n v="3"/>
    <n v="82"/>
    <n v="27"/>
    <n v="1"/>
    <n v="239"/>
    <n v="205"/>
    <n v="158"/>
    <n v="41"/>
    <n v="6"/>
    <n v="29"/>
    <n v="1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8"/>
    <x v="446"/>
    <n v="1.1904761904761904E-2"/>
    <n v="9.5238095238095233E-2"/>
    <x v="1544"/>
    <n v="1.1313131313131313"/>
    <m/>
    <x v="448"/>
    <n v="95"/>
    <n v="84"/>
    <n v="8"/>
    <n v="1"/>
    <s v="-"/>
    <n v="2"/>
    <s v="-"/>
    <n v="118"/>
    <n v="99"/>
    <n v="112"/>
    <n v="2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49"/>
    <x v="447"/>
    <n v="1.282051282051282E-2"/>
    <n v="5.128205128205128E-2"/>
    <x v="1545"/>
    <n v="0.33333333333333331"/>
    <m/>
    <x v="449"/>
    <n v="83"/>
    <n v="78"/>
    <n v="4"/>
    <n v="1"/>
    <n v="5"/>
    <n v="9"/>
    <s v="-"/>
    <n v="107"/>
    <n v="102"/>
    <n v="34"/>
    <n v="11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0"/>
    <x v="448"/>
    <n v="8.3798882681564244E-3"/>
    <n v="2.7932960893854747E-2"/>
    <x v="1546"/>
    <n v="0.39466666666666667"/>
    <m/>
    <x v="450"/>
    <n v="361"/>
    <n v="358"/>
    <n v="10"/>
    <n v="3"/>
    <n v="21"/>
    <n v="5"/>
    <s v="-"/>
    <n v="388"/>
    <n v="375"/>
    <n v="148"/>
    <n v="56"/>
    <n v="3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1"/>
    <x v="449"/>
    <n v="2.8571428571428571E-2"/>
    <n v="4.2857142857142858E-2"/>
    <x v="1547"/>
    <n v="0.82352941176470584"/>
    <m/>
    <x v="451"/>
    <n v="73"/>
    <n v="70"/>
    <n v="3"/>
    <n v="2"/>
    <s v="-"/>
    <n v="3"/>
    <s v="-"/>
    <n v="92"/>
    <n v="85"/>
    <n v="70"/>
    <n v="18"/>
    <s v="-"/>
    <n v="4"/>
    <n v="5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2"/>
    <x v="450"/>
    <s v="-"/>
    <s v="-"/>
    <x v="867"/>
    <n v="0.56756756756756754"/>
    <m/>
    <x v="452"/>
    <n v="100"/>
    <n v="100"/>
    <s v="-"/>
    <s v="-"/>
    <n v="11"/>
    <n v="12"/>
    <s v="-"/>
    <n v="111"/>
    <n v="111"/>
    <n v="63"/>
    <n v="20"/>
    <n v="2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3"/>
    <x v="451"/>
    <n v="3.1662269129287601E-2"/>
    <n v="8.4432717678100261E-2"/>
    <x v="1548"/>
    <n v="0.86197916666666663"/>
    <m/>
    <x v="453"/>
    <n v="378"/>
    <n v="379"/>
    <n v="32"/>
    <n v="12"/>
    <n v="20"/>
    <n v="49"/>
    <n v="45"/>
    <n v="401"/>
    <n v="384"/>
    <n v="331"/>
    <n v="89"/>
    <n v="3"/>
    <n v="42"/>
    <n v="14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4"/>
    <x v="452"/>
    <n v="2.5000000000000001E-2"/>
    <n v="0.05"/>
    <x v="369"/>
    <n v="1.5925925925925926"/>
    <m/>
    <x v="454"/>
    <n v="41"/>
    <n v="40"/>
    <n v="2"/>
    <n v="1"/>
    <s v="-"/>
    <n v="6"/>
    <s v="-"/>
    <n v="27"/>
    <n v="27"/>
    <n v="43"/>
    <n v="1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5"/>
    <x v="453"/>
    <n v="1.7094017094017096E-2"/>
    <n v="5.9829059829059832E-2"/>
    <x v="1382"/>
    <n v="1.0533333333333332"/>
    <m/>
    <x v="455"/>
    <n v="146"/>
    <n v="117"/>
    <n v="7"/>
    <n v="2"/>
    <n v="1"/>
    <n v="1"/>
    <s v="-"/>
    <n v="156"/>
    <n v="150"/>
    <n v="158"/>
    <n v="39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6"/>
    <x v="454"/>
    <n v="5.128205128205128E-2"/>
    <n v="0.20512820512820512"/>
    <x v="186"/>
    <n v="1.5555555555555556"/>
    <m/>
    <x v="456"/>
    <n v="39"/>
    <n v="39"/>
    <n v="8"/>
    <n v="2"/>
    <n v="6"/>
    <n v="3"/>
    <s v="-"/>
    <n v="49"/>
    <n v="45"/>
    <n v="70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7"/>
    <x v="455"/>
    <n v="5.5865921787709499E-3"/>
    <n v="3.3519553072625698E-2"/>
    <x v="233"/>
    <n v="1.4742857142857142"/>
    <m/>
    <x v="457"/>
    <n v="183"/>
    <n v="179"/>
    <n v="6"/>
    <n v="1"/>
    <n v="2"/>
    <n v="7"/>
    <s v="-"/>
    <n v="180"/>
    <n v="175"/>
    <n v="258"/>
    <n v="56"/>
    <s v="-"/>
    <n v="10"/>
    <n v="4"/>
    <s v="-"/>
    <s v="-"/>
    <s v="-"/>
    <s v="-"/>
    <s v="-"/>
    <s v="-"/>
    <s v="-"/>
    <s v="-"/>
    <s v="-"/>
    <s v="-"/>
    <s v="-"/>
    <s v="-"/>
    <s v="-"/>
    <s v="-"/>
  </r>
  <r>
    <x v="1"/>
    <n v="8"/>
    <x v="8"/>
    <x v="8"/>
    <x v="458"/>
    <x v="456"/>
    <n v="1.7857142857142856E-2"/>
    <n v="3.5714285714285712E-2"/>
    <x v="89"/>
    <n v="0.5444444444444444"/>
    <m/>
    <x v="458"/>
    <n v="61"/>
    <n v="56"/>
    <n v="2"/>
    <n v="1"/>
    <n v="2"/>
    <n v="4"/>
    <s v="-"/>
    <n v="93"/>
    <n v="90"/>
    <n v="49"/>
    <n v="15"/>
    <n v="2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59"/>
    <x v="457"/>
    <n v="1.4641288433382138E-2"/>
    <n v="4.0862504991348331E-2"/>
    <x v="1549"/>
    <n v="0.60023477240119993"/>
    <m/>
    <x v="459"/>
    <n v="15514"/>
    <n v="15026"/>
    <n v="614"/>
    <n v="220"/>
    <n v="1136"/>
    <n v="988"/>
    <n v="474"/>
    <n v="15991"/>
    <n v="15334"/>
    <n v="9204"/>
    <n v="2610"/>
    <n v="482"/>
    <n v="1872"/>
    <n v="476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0"/>
    <x v="458"/>
    <n v="1.3472403302911778E-2"/>
    <n v="3.7157757496740544E-2"/>
    <x v="1550"/>
    <n v="0.42054006197432492"/>
    <m/>
    <x v="460"/>
    <n v="4725"/>
    <n v="4602"/>
    <n v="171"/>
    <n v="62"/>
    <n v="444"/>
    <n v="294"/>
    <n v="314"/>
    <n v="4782"/>
    <n v="4518"/>
    <n v="1900"/>
    <n v="612"/>
    <n v="172"/>
    <n v="594"/>
    <n v="330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1"/>
    <x v="459"/>
    <n v="1.6597510373443983E-2"/>
    <n v="4.4605809128630707E-2"/>
    <x v="1551"/>
    <n v="0.75469831849653812"/>
    <m/>
    <x v="461"/>
    <n v="1007"/>
    <n v="964"/>
    <n v="43"/>
    <n v="16"/>
    <n v="163"/>
    <n v="56"/>
    <n v="46"/>
    <n v="1060"/>
    <n v="1011"/>
    <n v="763"/>
    <n v="197"/>
    <n v="55"/>
    <n v="141"/>
    <n v="75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2"/>
    <x v="460"/>
    <n v="8.6872586872586872E-3"/>
    <n v="2.4131274131274132E-2"/>
    <x v="1552"/>
    <n v="0.63812886142983227"/>
    <m/>
    <x v="462"/>
    <n v="1068"/>
    <n v="1036"/>
    <n v="25"/>
    <n v="9"/>
    <n v="91"/>
    <n v="89"/>
    <n v="45"/>
    <n v="1171"/>
    <n v="1133"/>
    <n v="723"/>
    <n v="202"/>
    <n v="46"/>
    <n v="124"/>
    <n v="21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3"/>
    <x v="461"/>
    <n v="2.9274004683840751E-2"/>
    <n v="8.3138173302107723E-2"/>
    <x v="1553"/>
    <n v="0.85920177383592022"/>
    <m/>
    <x v="463"/>
    <n v="873"/>
    <n v="854"/>
    <n v="71"/>
    <n v="25"/>
    <n v="115"/>
    <n v="118"/>
    <s v="-"/>
    <n v="919"/>
    <n v="902"/>
    <n v="775"/>
    <n v="199"/>
    <n v="46"/>
    <n v="188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4"/>
    <x v="462"/>
    <n v="1.0159651669085631E-2"/>
    <n v="2.4673439767779391E-2"/>
    <x v="1554"/>
    <n v="0.5584958217270195"/>
    <m/>
    <x v="464"/>
    <n v="724"/>
    <n v="689"/>
    <n v="17"/>
    <n v="7"/>
    <n v="23"/>
    <n v="80"/>
    <n v="1"/>
    <n v="755"/>
    <n v="718"/>
    <n v="401"/>
    <n v="132"/>
    <n v="10"/>
    <n v="140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5"/>
    <x v="463"/>
    <n v="2.9661016949152543E-2"/>
    <n v="6.7796610169491525E-2"/>
    <x v="1555"/>
    <n v="0.77362204724409445"/>
    <m/>
    <x v="465"/>
    <n v="488"/>
    <n v="472"/>
    <n v="32"/>
    <n v="14"/>
    <n v="41"/>
    <n v="40"/>
    <n v="15"/>
    <n v="526"/>
    <n v="508"/>
    <n v="393"/>
    <n v="96"/>
    <n v="17"/>
    <n v="61"/>
    <n v="10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6"/>
    <x v="464"/>
    <n v="9.8383696416022483E-3"/>
    <n v="2.3893183415319746E-2"/>
    <x v="1556"/>
    <n v="0.64053254437869822"/>
    <m/>
    <x v="466"/>
    <n v="1485"/>
    <n v="1423"/>
    <n v="34"/>
    <n v="14"/>
    <n v="98"/>
    <n v="5"/>
    <s v="-"/>
    <n v="1423"/>
    <n v="1352"/>
    <n v="866"/>
    <n v="236"/>
    <n v="52"/>
    <n v="144"/>
    <n v="1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7"/>
    <x v="465"/>
    <n v="1.4285714285714285E-2"/>
    <n v="4.7142857142857146E-2"/>
    <x v="1557"/>
    <n v="0.67967698519515474"/>
    <m/>
    <x v="467"/>
    <n v="721"/>
    <n v="700"/>
    <n v="33"/>
    <n v="10"/>
    <n v="9"/>
    <n v="38"/>
    <n v="2"/>
    <n v="762"/>
    <n v="743"/>
    <n v="505"/>
    <n v="137"/>
    <n v="4"/>
    <n v="66"/>
    <n v="1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8"/>
    <x v="466"/>
    <n v="1.7964071856287425E-2"/>
    <n v="5.3892215568862277E-2"/>
    <x v="1558"/>
    <n v="0.9204946996466431"/>
    <m/>
    <x v="468"/>
    <n v="501"/>
    <n v="501"/>
    <n v="27"/>
    <n v="9"/>
    <n v="32"/>
    <n v="23"/>
    <n v="2"/>
    <n v="583"/>
    <n v="566"/>
    <n v="521"/>
    <n v="140"/>
    <n v="5"/>
    <n v="41"/>
    <n v="2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69"/>
    <x v="467"/>
    <n v="1.4925373134328358E-2"/>
    <n v="3.9800995024875621E-2"/>
    <x v="1559"/>
    <n v="1.1409691629955947"/>
    <m/>
    <x v="469"/>
    <n v="206"/>
    <n v="201"/>
    <n v="8"/>
    <n v="3"/>
    <s v="-"/>
    <n v="5"/>
    <s v="-"/>
    <n v="230"/>
    <n v="227"/>
    <n v="259"/>
    <n v="5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0"/>
    <x v="468"/>
    <n v="1.0775862068965518E-2"/>
    <n v="2.9094827586206896E-2"/>
    <x v="1560"/>
    <n v="0.4887525562372188"/>
    <m/>
    <x v="470"/>
    <n v="989"/>
    <n v="928"/>
    <n v="27"/>
    <n v="10"/>
    <n v="9"/>
    <n v="19"/>
    <n v="13"/>
    <n v="1021"/>
    <n v="978"/>
    <n v="478"/>
    <n v="136"/>
    <n v="7"/>
    <n v="61"/>
    <n v="8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1"/>
    <x v="469"/>
    <n v="5.263157894736842E-3"/>
    <n v="1.8421052631578946E-2"/>
    <x v="1561"/>
    <n v="0.85221674876847286"/>
    <m/>
    <x v="471"/>
    <n v="392"/>
    <n v="380"/>
    <n v="7"/>
    <n v="2"/>
    <n v="1"/>
    <n v="33"/>
    <n v="4"/>
    <n v="210"/>
    <n v="203"/>
    <n v="173"/>
    <n v="38"/>
    <n v="11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2"/>
    <x v="470"/>
    <n v="1.935483870967742E-2"/>
    <n v="7.0967741935483872E-2"/>
    <x v="1562"/>
    <n v="0.42424242424242425"/>
    <m/>
    <x v="472"/>
    <n v="155"/>
    <n v="155"/>
    <n v="11"/>
    <n v="3"/>
    <s v="-"/>
    <n v="18"/>
    <n v="1"/>
    <n v="165"/>
    <n v="165"/>
    <n v="70"/>
    <n v="23"/>
    <n v="3"/>
    <n v="20"/>
    <n v="3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3"/>
    <x v="471"/>
    <n v="2.0080321285140562E-2"/>
    <n v="5.4216867469879519E-2"/>
    <x v="1563"/>
    <n v="0.646484375"/>
    <m/>
    <x v="473"/>
    <n v="503"/>
    <n v="498"/>
    <n v="27"/>
    <n v="10"/>
    <n v="10"/>
    <n v="55"/>
    <n v="1"/>
    <n v="520"/>
    <n v="512"/>
    <n v="331"/>
    <n v="95"/>
    <n v="12"/>
    <n v="53"/>
    <n v="3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4"/>
    <x v="472"/>
    <n v="1.6064257028112448E-2"/>
    <n v="6.0240963855421686E-2"/>
    <x v="1564"/>
    <n v="0.58064516129032262"/>
    <m/>
    <x v="474"/>
    <n v="251"/>
    <n v="249"/>
    <n v="15"/>
    <n v="4"/>
    <s v="-"/>
    <n v="12"/>
    <s v="-"/>
    <n v="291"/>
    <n v="279"/>
    <n v="162"/>
    <n v="42"/>
    <n v="2"/>
    <n v="14"/>
    <n v="3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5"/>
    <x v="473"/>
    <n v="1.2422360248447204E-2"/>
    <n v="1.8633540372670808E-2"/>
    <x v="1565"/>
    <n v="0.49099099099099097"/>
    <m/>
    <x v="475"/>
    <n v="162"/>
    <n v="161"/>
    <n v="3"/>
    <n v="2"/>
    <s v="-"/>
    <n v="10"/>
    <n v="1"/>
    <n v="223"/>
    <n v="222"/>
    <n v="109"/>
    <n v="42"/>
    <n v="3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6"/>
    <x v="474"/>
    <s v="-"/>
    <s v="-"/>
    <x v="1296"/>
    <n v="0.91666666666666663"/>
    <m/>
    <x v="476"/>
    <n v="58"/>
    <n v="56"/>
    <s v="-"/>
    <s v="-"/>
    <n v="1"/>
    <n v="4"/>
    <n v="1"/>
    <n v="60"/>
    <n v="60"/>
    <n v="55"/>
    <n v="1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7"/>
    <x v="475"/>
    <s v="-"/>
    <s v="-"/>
    <x v="28"/>
    <n v="0.32467532467532467"/>
    <m/>
    <x v="477"/>
    <n v="68"/>
    <n v="67"/>
    <s v="-"/>
    <s v="-"/>
    <n v="3"/>
    <n v="6"/>
    <s v="-"/>
    <n v="77"/>
    <n v="77"/>
    <n v="25"/>
    <n v="11"/>
    <n v="1"/>
    <n v="16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8"/>
    <x v="476"/>
    <n v="1.020408163265306E-2"/>
    <n v="3.0612244897959183E-2"/>
    <x v="1566"/>
    <n v="0.5752212389380531"/>
    <m/>
    <x v="478"/>
    <n v="104"/>
    <n v="98"/>
    <n v="3"/>
    <n v="1"/>
    <s v="-"/>
    <n v="1"/>
    <n v="2"/>
    <n v="125"/>
    <n v="113"/>
    <n v="65"/>
    <n v="18"/>
    <s v="-"/>
    <n v="25"/>
    <n v="3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79"/>
    <x v="477"/>
    <n v="1.6611295681063124E-2"/>
    <n v="5.9800664451827246E-2"/>
    <x v="1567"/>
    <n v="0.58387096774193548"/>
    <m/>
    <x v="479"/>
    <n v="309"/>
    <n v="301"/>
    <n v="18"/>
    <n v="5"/>
    <n v="54"/>
    <n v="16"/>
    <n v="13"/>
    <n v="326"/>
    <n v="310"/>
    <n v="181"/>
    <n v="52"/>
    <n v="13"/>
    <n v="33"/>
    <n v="9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80"/>
    <x v="478"/>
    <n v="1.6129032258064516E-2"/>
    <n v="4.8387096774193547E-2"/>
    <x v="1568"/>
    <n v="0.47499999999999998"/>
    <m/>
    <x v="480"/>
    <n v="203"/>
    <n v="186"/>
    <n v="9"/>
    <n v="3"/>
    <n v="15"/>
    <n v="11"/>
    <n v="1"/>
    <n v="212"/>
    <n v="200"/>
    <n v="95"/>
    <n v="37"/>
    <n v="5"/>
    <n v="14"/>
    <n v="1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81"/>
    <x v="479"/>
    <n v="0.02"/>
    <n v="0.02"/>
    <x v="1569"/>
    <n v="0.91489361702127658"/>
    <m/>
    <x v="481"/>
    <n v="55"/>
    <n v="50"/>
    <n v="1"/>
    <n v="1"/>
    <n v="1"/>
    <n v="4"/>
    <s v="-"/>
    <n v="51"/>
    <n v="47"/>
    <n v="43"/>
    <n v="15"/>
    <n v="3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82"/>
    <x v="480"/>
    <n v="2.0491803278688523E-2"/>
    <n v="7.7868852459016397E-2"/>
    <x v="1570"/>
    <n v="0.49794238683127573"/>
    <m/>
    <x v="482"/>
    <n v="248"/>
    <n v="244"/>
    <n v="19"/>
    <n v="5"/>
    <n v="12"/>
    <n v="36"/>
    <s v="-"/>
    <n v="249"/>
    <n v="243"/>
    <n v="121"/>
    <n v="31"/>
    <n v="11"/>
    <n v="72"/>
    <s v="-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83"/>
    <x v="481"/>
    <n v="2.9850746268656716E-2"/>
    <n v="8.2089552238805971E-2"/>
    <x v="737"/>
    <n v="0.85534591194968557"/>
    <m/>
    <x v="483"/>
    <n v="140"/>
    <n v="134"/>
    <n v="11"/>
    <n v="4"/>
    <n v="14"/>
    <n v="11"/>
    <n v="12"/>
    <n v="159"/>
    <n v="159"/>
    <n v="136"/>
    <n v="33"/>
    <n v="4"/>
    <n v="13"/>
    <n v="6"/>
    <s v="-"/>
    <s v="-"/>
    <s v="-"/>
    <s v="-"/>
    <s v="-"/>
    <s v="-"/>
    <s v="-"/>
    <s v="-"/>
    <s v="-"/>
    <s v="-"/>
    <s v="-"/>
    <s v="-"/>
    <s v="-"/>
    <s v="-"/>
  </r>
  <r>
    <x v="1"/>
    <n v="9"/>
    <x v="9"/>
    <x v="9"/>
    <x v="484"/>
    <x v="482"/>
    <n v="1.2987012987012988E-2"/>
    <n v="2.5974025974025976E-2"/>
    <x v="1571"/>
    <n v="0.61363636363636365"/>
    <m/>
    <x v="484"/>
    <n v="79"/>
    <n v="77"/>
    <n v="2"/>
    <n v="1"/>
    <s v="-"/>
    <n v="4"/>
    <s v="-"/>
    <n v="91"/>
    <n v="88"/>
    <n v="54"/>
    <n v="17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85"/>
    <x v="483"/>
    <n v="1.7486642148358891E-2"/>
    <n v="5.6068281174103118E-2"/>
    <x v="1572"/>
    <n v="0.54612965812537628"/>
    <m/>
    <x v="485"/>
    <n v="15038"/>
    <n v="14411"/>
    <n v="808"/>
    <n v="252"/>
    <n v="465"/>
    <n v="903"/>
    <n v="535"/>
    <n v="15627"/>
    <n v="14947"/>
    <n v="8163"/>
    <n v="2356"/>
    <n v="172"/>
    <n v="1571"/>
    <n v="313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86"/>
    <x v="484"/>
    <n v="1.8579686209744012E-2"/>
    <n v="5.9042113955408752E-2"/>
    <x v="1573"/>
    <n v="0.57599076567910734"/>
    <m/>
    <x v="486"/>
    <n v="2513"/>
    <n v="2422"/>
    <n v="143"/>
    <n v="45"/>
    <n v="90"/>
    <n v="234"/>
    <n v="197"/>
    <n v="2712"/>
    <n v="2599"/>
    <n v="1497"/>
    <n v="402"/>
    <n v="28"/>
    <n v="302"/>
    <n v="135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87"/>
    <x v="485"/>
    <n v="1.2841620019756339E-2"/>
    <n v="4.3793216990451106E-2"/>
    <x v="1574"/>
    <n v="0.40552416823603266"/>
    <m/>
    <x v="487"/>
    <n v="3146"/>
    <n v="3037"/>
    <n v="133"/>
    <n v="39"/>
    <n v="144"/>
    <n v="210"/>
    <n v="110"/>
    <n v="3260"/>
    <n v="3186"/>
    <n v="1292"/>
    <n v="388"/>
    <n v="50"/>
    <n v="321"/>
    <n v="100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88"/>
    <x v="486"/>
    <n v="1.8154311649016642E-2"/>
    <n v="4.6898638426626324E-2"/>
    <x v="1575"/>
    <n v="0.60231023102310233"/>
    <m/>
    <x v="488"/>
    <n v="689"/>
    <n v="661"/>
    <n v="31"/>
    <n v="12"/>
    <n v="28"/>
    <n v="29"/>
    <n v="8"/>
    <n v="665"/>
    <n v="606"/>
    <n v="365"/>
    <n v="130"/>
    <n v="8"/>
    <n v="79"/>
    <n v="23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89"/>
    <x v="487"/>
    <n v="1.8419489007724301E-2"/>
    <n v="4.6939988116458706E-2"/>
    <x v="1576"/>
    <n v="0.45922498554077501"/>
    <m/>
    <x v="489"/>
    <n v="1852"/>
    <n v="1683"/>
    <n v="79"/>
    <n v="31"/>
    <n v="16"/>
    <n v="92"/>
    <n v="34"/>
    <n v="1898"/>
    <n v="1729"/>
    <n v="794"/>
    <n v="227"/>
    <n v="8"/>
    <n v="189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0"/>
    <x v="488"/>
    <n v="1.7847485127095726E-2"/>
    <n v="5.4083288263926443E-2"/>
    <x v="1577"/>
    <n v="0.94994731296101154"/>
    <m/>
    <x v="490"/>
    <n v="1909"/>
    <n v="1849"/>
    <n v="100"/>
    <n v="33"/>
    <n v="75"/>
    <n v="73"/>
    <n v="41"/>
    <n v="1992"/>
    <n v="1898"/>
    <n v="1803"/>
    <n v="487"/>
    <n v="25"/>
    <n v="174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1"/>
    <x v="489"/>
    <n v="3.7499999999999999E-2"/>
    <n v="0.11874999999999999"/>
    <x v="1578"/>
    <n v="0.81846153846153846"/>
    <m/>
    <x v="491"/>
    <n v="327"/>
    <n v="320"/>
    <n v="38"/>
    <n v="12"/>
    <n v="24"/>
    <n v="20"/>
    <s v="-"/>
    <n v="330"/>
    <n v="325"/>
    <n v="266"/>
    <n v="70"/>
    <n v="2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2"/>
    <x v="490"/>
    <n v="1.8552875695732839E-2"/>
    <n v="6.4935064935064929E-2"/>
    <x v="1579"/>
    <n v="0.43463497453310695"/>
    <m/>
    <x v="492"/>
    <n v="556"/>
    <n v="539"/>
    <n v="35"/>
    <n v="10"/>
    <n v="25"/>
    <n v="43"/>
    <s v="-"/>
    <n v="604"/>
    <n v="589"/>
    <n v="256"/>
    <n v="73"/>
    <n v="18"/>
    <n v="78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3"/>
    <x v="491"/>
    <n v="2.9644268774703556E-2"/>
    <n v="0.1067193675889328"/>
    <x v="1580"/>
    <n v="0.529296875"/>
    <m/>
    <x v="493"/>
    <n v="532"/>
    <n v="506"/>
    <n v="54"/>
    <n v="15"/>
    <s v="-"/>
    <n v="33"/>
    <s v="-"/>
    <n v="513"/>
    <n v="512"/>
    <n v="271"/>
    <n v="88"/>
    <n v="1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4"/>
    <x v="492"/>
    <n v="9.0702947845804991E-3"/>
    <n v="7.4829931972789115E-2"/>
    <x v="1581"/>
    <n v="0.68457943925233644"/>
    <m/>
    <x v="494"/>
    <n v="458"/>
    <n v="441"/>
    <n v="33"/>
    <n v="4"/>
    <n v="13"/>
    <n v="15"/>
    <n v="29"/>
    <n v="447"/>
    <n v="428"/>
    <n v="293"/>
    <n v="65"/>
    <n v="8"/>
    <n v="37"/>
    <n v="21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5"/>
    <x v="493"/>
    <n v="6.6445182724252493E-3"/>
    <n v="1.9933554817275746E-2"/>
    <x v="1582"/>
    <n v="0.23241590214067279"/>
    <m/>
    <x v="495"/>
    <n v="311"/>
    <n v="301"/>
    <n v="6"/>
    <n v="2"/>
    <n v="6"/>
    <n v="17"/>
    <n v="4"/>
    <n v="340"/>
    <n v="327"/>
    <n v="76"/>
    <n v="31"/>
    <s v="-"/>
    <n v="34"/>
    <n v="1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6"/>
    <x v="494"/>
    <n v="3.1645569620253164E-3"/>
    <n v="2.8481012658227847E-2"/>
    <x v="1583"/>
    <n v="0.26111111111111113"/>
    <m/>
    <x v="496"/>
    <n v="325"/>
    <n v="316"/>
    <n v="9"/>
    <n v="1"/>
    <s v="-"/>
    <n v="10"/>
    <s v="-"/>
    <n v="367"/>
    <n v="360"/>
    <n v="94"/>
    <n v="31"/>
    <n v="2"/>
    <n v="41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7"/>
    <x v="495"/>
    <n v="1.5584415584415584E-2"/>
    <n v="4.6753246753246755E-2"/>
    <x v="1010"/>
    <n v="0.52162849872773542"/>
    <m/>
    <x v="497"/>
    <n v="405"/>
    <n v="385"/>
    <n v="18"/>
    <n v="6"/>
    <n v="26"/>
    <n v="38"/>
    <n v="12"/>
    <n v="410"/>
    <n v="393"/>
    <n v="205"/>
    <n v="57"/>
    <n v="20"/>
    <n v="62"/>
    <n v="8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8"/>
    <x v="496"/>
    <n v="5.8823529411764705E-2"/>
    <n v="0.15686274509803921"/>
    <x v="975"/>
    <n v="0.68224299065420557"/>
    <m/>
    <x v="498"/>
    <n v="107"/>
    <n v="102"/>
    <n v="16"/>
    <n v="6"/>
    <n v="1"/>
    <n v="9"/>
    <n v="6"/>
    <n v="109"/>
    <n v="107"/>
    <n v="73"/>
    <n v="19"/>
    <s v="-"/>
    <n v="11"/>
    <n v="2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499"/>
    <x v="497"/>
    <n v="8.130081300813009E-3"/>
    <n v="1.2195121951219513E-2"/>
    <x v="644"/>
    <n v="0.33333333333333331"/>
    <m/>
    <x v="499"/>
    <n v="247"/>
    <n v="246"/>
    <n v="3"/>
    <n v="2"/>
    <s v="-"/>
    <n v="5"/>
    <s v="-"/>
    <n v="214"/>
    <n v="207"/>
    <n v="69"/>
    <n v="28"/>
    <s v="-"/>
    <n v="34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0"/>
    <x v="498"/>
    <s v="-"/>
    <s v="-"/>
    <x v="28"/>
    <n v="0.14285714285714285"/>
    <m/>
    <x v="500"/>
    <n v="7"/>
    <n v="5"/>
    <s v="-"/>
    <s v="-"/>
    <s v="-"/>
    <s v="-"/>
    <s v="-"/>
    <n v="7"/>
    <n v="7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1"/>
    <x v="499"/>
    <s v="-"/>
    <s v="-"/>
    <x v="65"/>
    <s v="-"/>
    <m/>
    <x v="501"/>
    <n v="6"/>
    <n v="6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2"/>
    <x v="500"/>
    <s v="-"/>
    <s v="-"/>
    <x v="1584"/>
    <n v="0.48275862068965519"/>
    <m/>
    <x v="502"/>
    <n v="18"/>
    <n v="19"/>
    <s v="-"/>
    <s v="-"/>
    <n v="7"/>
    <s v="-"/>
    <s v="-"/>
    <n v="29"/>
    <n v="29"/>
    <n v="14"/>
    <n v="2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3"/>
    <x v="501"/>
    <s v="-"/>
    <s v="-"/>
    <x v="71"/>
    <n v="1.5"/>
    <m/>
    <x v="503"/>
    <n v="2"/>
    <n v="2"/>
    <s v="-"/>
    <s v="-"/>
    <s v="-"/>
    <s v="-"/>
    <s v="-"/>
    <n v="2"/>
    <n v="2"/>
    <n v="3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4"/>
    <x v="502"/>
    <s v="-"/>
    <s v="-"/>
    <x v="1585"/>
    <n v="5.8823529411764705E-2"/>
    <m/>
    <x v="504"/>
    <n v="63"/>
    <n v="63"/>
    <s v="-"/>
    <s v="-"/>
    <s v="-"/>
    <n v="4"/>
    <n v="4"/>
    <n v="89"/>
    <n v="85"/>
    <n v="5"/>
    <n v="3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5"/>
    <x v="503"/>
    <n v="2.564102564102564E-2"/>
    <n v="7.6923076923076927E-2"/>
    <x v="339"/>
    <n v="0.3146067415730337"/>
    <m/>
    <x v="505"/>
    <n v="80"/>
    <n v="78"/>
    <n v="6"/>
    <n v="2"/>
    <s v="-"/>
    <n v="10"/>
    <s v="-"/>
    <n v="93"/>
    <n v="89"/>
    <n v="28"/>
    <n v="9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6"/>
    <x v="504"/>
    <s v="-"/>
    <s v="-"/>
    <x v="1586"/>
    <n v="0.41176470588235292"/>
    <m/>
    <x v="506"/>
    <n v="31"/>
    <n v="31"/>
    <s v="-"/>
    <s v="-"/>
    <s v="-"/>
    <n v="3"/>
    <s v="-"/>
    <n v="34"/>
    <n v="34"/>
    <n v="14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7"/>
    <x v="505"/>
    <n v="3.3898305084745763E-2"/>
    <n v="0.23728813559322035"/>
    <x v="256"/>
    <n v="0.78947368421052633"/>
    <m/>
    <x v="507"/>
    <n v="60"/>
    <n v="59"/>
    <n v="14"/>
    <n v="2"/>
    <s v="-"/>
    <n v="9"/>
    <s v="-"/>
    <n v="61"/>
    <n v="57"/>
    <n v="45"/>
    <n v="14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8"/>
    <x v="506"/>
    <n v="6.0606060606060608E-2"/>
    <n v="0.18181818181818182"/>
    <x v="1469"/>
    <n v="1.5517241379310345"/>
    <m/>
    <x v="508"/>
    <n v="35"/>
    <n v="33"/>
    <n v="6"/>
    <n v="2"/>
    <s v="-"/>
    <n v="1"/>
    <s v="-"/>
    <n v="31"/>
    <n v="29"/>
    <n v="45"/>
    <n v="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09"/>
    <x v="507"/>
    <s v="-"/>
    <s v="-"/>
    <x v="500"/>
    <n v="0.23076923076923078"/>
    <m/>
    <x v="509"/>
    <n v="21"/>
    <n v="19"/>
    <s v="-"/>
    <s v="-"/>
    <s v="-"/>
    <n v="1"/>
    <s v="-"/>
    <n v="28"/>
    <n v="26"/>
    <n v="6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0"/>
    <x v="508"/>
    <n v="4.3478260869565216E-2"/>
    <n v="7.2463768115942032E-2"/>
    <x v="89"/>
    <n v="0.5"/>
    <m/>
    <x v="510"/>
    <n v="70"/>
    <n v="69"/>
    <n v="5"/>
    <n v="3"/>
    <n v="1"/>
    <n v="3"/>
    <n v="1"/>
    <n v="72"/>
    <n v="72"/>
    <n v="36"/>
    <n v="12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1"/>
    <x v="509"/>
    <n v="6.25E-2"/>
    <n v="0.25"/>
    <x v="87"/>
    <n v="1.037037037037037"/>
    <m/>
    <x v="511"/>
    <n v="19"/>
    <n v="16"/>
    <n v="4"/>
    <n v="1"/>
    <s v="-"/>
    <s v="-"/>
    <s v="-"/>
    <n v="28"/>
    <n v="27"/>
    <n v="28"/>
    <n v="9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2"/>
    <x v="510"/>
    <n v="7.407407407407407E-2"/>
    <n v="0.1111111111111111"/>
    <x v="187"/>
    <n v="1.15625"/>
    <m/>
    <x v="512"/>
    <n v="29"/>
    <n v="27"/>
    <n v="3"/>
    <n v="2"/>
    <s v="-"/>
    <s v="-"/>
    <s v="-"/>
    <n v="32"/>
    <n v="32"/>
    <n v="37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3"/>
    <x v="385"/>
    <s v="-"/>
    <s v="-"/>
    <x v="737"/>
    <n v="0.43396226415094341"/>
    <m/>
    <x v="513"/>
    <n v="56"/>
    <n v="53"/>
    <s v="-"/>
    <s v="-"/>
    <s v="-"/>
    <s v="-"/>
    <s v="-"/>
    <n v="57"/>
    <n v="53"/>
    <n v="23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4"/>
    <x v="511"/>
    <n v="4.6511627906976744E-2"/>
    <n v="0.1744186046511628"/>
    <x v="44"/>
    <n v="0.5368421052631579"/>
    <m/>
    <x v="514"/>
    <n v="93"/>
    <n v="86"/>
    <n v="15"/>
    <n v="4"/>
    <s v="-"/>
    <n v="4"/>
    <n v="1"/>
    <n v="100"/>
    <n v="95"/>
    <n v="51"/>
    <n v="19"/>
    <s v="-"/>
    <n v="34"/>
    <n v="7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5"/>
    <x v="512"/>
    <s v="-"/>
    <s v="-"/>
    <x v="1587"/>
    <n v="0.1423611111111111"/>
    <m/>
    <x v="515"/>
    <n v="258"/>
    <n v="252"/>
    <s v="-"/>
    <s v="-"/>
    <s v="-"/>
    <n v="17"/>
    <s v="-"/>
    <n v="297"/>
    <n v="288"/>
    <n v="41"/>
    <n v="25"/>
    <s v="-"/>
    <n v="27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6"/>
    <x v="513"/>
    <n v="1.098901098901099E-2"/>
    <n v="4.3956043956043959E-2"/>
    <x v="89"/>
    <n v="0.38095238095238093"/>
    <m/>
    <x v="516"/>
    <n v="100"/>
    <n v="91"/>
    <n v="4"/>
    <n v="1"/>
    <s v="-"/>
    <n v="2"/>
    <s v="-"/>
    <n v="104"/>
    <n v="84"/>
    <n v="32"/>
    <n v="1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7"/>
    <x v="514"/>
    <s v="-"/>
    <s v="-"/>
    <x v="385"/>
    <n v="0.47058823529411764"/>
    <m/>
    <x v="517"/>
    <n v="80"/>
    <n v="77"/>
    <s v="-"/>
    <s v="-"/>
    <s v="-"/>
    <n v="10"/>
    <n v="19"/>
    <n v="89"/>
    <n v="85"/>
    <n v="40"/>
    <n v="14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8"/>
    <x v="515"/>
    <n v="1.2048192771084338E-2"/>
    <n v="7.2289156626506021E-2"/>
    <x v="1588"/>
    <n v="0.14117647058823529"/>
    <m/>
    <x v="518"/>
    <n v="87"/>
    <n v="83"/>
    <n v="6"/>
    <n v="1"/>
    <s v="-"/>
    <n v="1"/>
    <s v="-"/>
    <n v="97"/>
    <n v="85"/>
    <n v="12"/>
    <n v="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19"/>
    <x v="516"/>
    <n v="3.430079155672823E-2"/>
    <n v="8.1794195250659632E-2"/>
    <x v="1589"/>
    <n v="0.69620253164556967"/>
    <m/>
    <x v="519"/>
    <n v="388"/>
    <n v="379"/>
    <n v="31"/>
    <n v="13"/>
    <n v="9"/>
    <n v="4"/>
    <s v="-"/>
    <n v="327"/>
    <n v="316"/>
    <n v="220"/>
    <n v="65"/>
    <s v="-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10"/>
    <x v="10"/>
    <x v="10"/>
    <x v="520"/>
    <x v="517"/>
    <n v="1.935483870967742E-2"/>
    <n v="0.1032258064516129"/>
    <x v="1590"/>
    <n v="0.70329670329670335"/>
    <m/>
    <x v="520"/>
    <n v="158"/>
    <n v="155"/>
    <n v="16"/>
    <n v="3"/>
    <s v="-"/>
    <n v="6"/>
    <n v="69"/>
    <n v="185"/>
    <n v="182"/>
    <n v="128"/>
    <n v="32"/>
    <s v="-"/>
    <n v="7"/>
    <n v="13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21"/>
    <x v="518"/>
    <n v="1.4560906515580736E-2"/>
    <n v="4.3626062322946177E-2"/>
    <x v="1591"/>
    <n v="0.52652527328786325"/>
    <m/>
    <x v="521"/>
    <n v="58901"/>
    <n v="52950"/>
    <n v="2310"/>
    <n v="771"/>
    <n v="2161"/>
    <n v="3436"/>
    <n v="2035"/>
    <n v="59880"/>
    <n v="53515"/>
    <n v="28177"/>
    <n v="8230"/>
    <n v="983"/>
    <n v="5474"/>
    <n v="1970"/>
    <n v="19109"/>
    <n v="15312"/>
    <n v="935"/>
    <n v="291"/>
    <n v="986"/>
    <n v="1248"/>
    <n v="462"/>
    <n v="14226"/>
    <n v="11314"/>
    <n v="5300"/>
    <n v="1555"/>
    <n v="327"/>
    <n v="1470"/>
    <n v="527"/>
  </r>
  <r>
    <x v="1"/>
    <n v="11"/>
    <x v="11"/>
    <x v="11"/>
    <x v="522"/>
    <x v="519"/>
    <n v="1.9981730988810231E-2"/>
    <n v="6.6110984242977844E-2"/>
    <x v="1592"/>
    <n v="0.4645078024169893"/>
    <m/>
    <x v="522"/>
    <n v="11005"/>
    <n v="8758"/>
    <n v="579"/>
    <n v="175"/>
    <n v="727"/>
    <n v="846"/>
    <n v="391"/>
    <n v="11192"/>
    <n v="8523"/>
    <n v="3959"/>
    <n v="1163"/>
    <n v="253"/>
    <n v="1152"/>
    <n v="502"/>
    <n v="11005"/>
    <n v="8758"/>
    <n v="579"/>
    <n v="175"/>
    <n v="727"/>
    <n v="846"/>
    <n v="391"/>
    <n v="11192"/>
    <n v="8523"/>
    <n v="3959"/>
    <n v="1163"/>
    <n v="253"/>
    <n v="1152"/>
    <n v="502"/>
  </r>
  <r>
    <x v="1"/>
    <n v="11"/>
    <x v="11"/>
    <x v="11"/>
    <x v="523"/>
    <x v="520"/>
    <n v="5.6074766355140183E-3"/>
    <n v="1.4953271028037384E-2"/>
    <x v="1593"/>
    <n v="0.44852673699527101"/>
    <m/>
    <x v="523"/>
    <n v="2864"/>
    <n v="2675"/>
    <n v="40"/>
    <n v="15"/>
    <n v="267"/>
    <n v="122"/>
    <n v="95"/>
    <n v="3018"/>
    <n v="2749"/>
    <n v="1233"/>
    <n v="350"/>
    <n v="62"/>
    <n v="168"/>
    <n v="132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24"/>
    <x v="521"/>
    <n v="1.3581129378127233E-2"/>
    <n v="3.5739814152966405E-2"/>
    <x v="1594"/>
    <n v="0.65347274085138163"/>
    <m/>
    <x v="524"/>
    <n v="1453"/>
    <n v="1399"/>
    <n v="50"/>
    <n v="19"/>
    <n v="64"/>
    <n v="45"/>
    <n v="45"/>
    <n v="1425"/>
    <n v="1339"/>
    <n v="875"/>
    <n v="256"/>
    <n v="14"/>
    <n v="109"/>
    <n v="49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25"/>
    <x v="522"/>
    <n v="2.436468430704742E-2"/>
    <n v="7.7809798270893377E-2"/>
    <x v="1595"/>
    <n v="0.73930661864025216"/>
    <m/>
    <x v="525"/>
    <n v="5255"/>
    <n v="3817"/>
    <n v="297"/>
    <n v="93"/>
    <n v="68"/>
    <n v="249"/>
    <n v="62"/>
    <n v="5174"/>
    <n v="4442"/>
    <n v="3284"/>
    <n v="903"/>
    <n v="44"/>
    <n v="448"/>
    <s v="-"/>
    <n v="5255"/>
    <n v="3817"/>
    <n v="297"/>
    <n v="93"/>
    <n v="68"/>
    <n v="249"/>
    <n v="62"/>
    <s v="-"/>
    <s v="-"/>
    <s v="-"/>
    <s v="-"/>
    <s v="-"/>
    <s v="-"/>
    <s v="-"/>
  </r>
  <r>
    <x v="1"/>
    <n v="11"/>
    <x v="11"/>
    <x v="11"/>
    <x v="526"/>
    <x v="523"/>
    <n v="1.86219739292365E-2"/>
    <n v="5.7728119180633149E-2"/>
    <x v="1596"/>
    <n v="0.96875"/>
    <m/>
    <x v="526"/>
    <n v="562"/>
    <n v="537"/>
    <n v="31"/>
    <n v="10"/>
    <s v="-"/>
    <n v="28"/>
    <n v="6"/>
    <n v="585"/>
    <n v="544"/>
    <n v="527"/>
    <n v="115"/>
    <n v="5"/>
    <n v="46"/>
    <n v="5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27"/>
    <x v="524"/>
    <n v="1.6587677725118485E-2"/>
    <n v="4.7393364928909949E-2"/>
    <x v="1597"/>
    <n v="0.59868421052631582"/>
    <m/>
    <x v="527"/>
    <n v="435"/>
    <n v="422"/>
    <n v="20"/>
    <n v="7"/>
    <n v="63"/>
    <n v="25"/>
    <n v="6"/>
    <n v="491"/>
    <n v="456"/>
    <n v="273"/>
    <n v="87"/>
    <n v="11"/>
    <n v="46"/>
    <n v="4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28"/>
    <x v="525"/>
    <n v="1.4661654135338346E-2"/>
    <n v="4.0977443609022557E-2"/>
    <x v="1598"/>
    <n v="0.46305807981035163"/>
    <m/>
    <x v="528"/>
    <n v="2760"/>
    <n v="2660"/>
    <n v="109"/>
    <n v="39"/>
    <n v="106"/>
    <n v="221"/>
    <n v="119"/>
    <n v="2659"/>
    <n v="2531"/>
    <n v="1172"/>
    <n v="375"/>
    <n v="36"/>
    <n v="297"/>
    <n v="12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29"/>
    <x v="526"/>
    <n v="1.1037527593818985E-2"/>
    <n v="2.2075055187637971E-2"/>
    <x v="1599"/>
    <n v="0.43186582809224316"/>
    <m/>
    <x v="529"/>
    <n v="484"/>
    <n v="453"/>
    <n v="10"/>
    <n v="5"/>
    <s v="-"/>
    <n v="10"/>
    <n v="6"/>
    <n v="515"/>
    <n v="477"/>
    <n v="206"/>
    <n v="77"/>
    <n v="1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0"/>
    <x v="527"/>
    <n v="9.8314606741573031E-3"/>
    <n v="3.3707865168539325E-2"/>
    <x v="1600"/>
    <n v="0.76478318002628121"/>
    <m/>
    <x v="530"/>
    <n v="755"/>
    <n v="712"/>
    <n v="24"/>
    <n v="7"/>
    <n v="1"/>
    <n v="51"/>
    <n v="19"/>
    <n v="818"/>
    <n v="761"/>
    <n v="582"/>
    <n v="146"/>
    <n v="3"/>
    <n v="69"/>
    <n v="2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1"/>
    <x v="528"/>
    <n v="2.4390243902439025E-2"/>
    <n v="4.3151969981238276E-2"/>
    <x v="1601"/>
    <n v="0.37358490566037733"/>
    <m/>
    <x v="531"/>
    <n v="570"/>
    <n v="533"/>
    <n v="23"/>
    <n v="13"/>
    <n v="14"/>
    <n v="34"/>
    <n v="4"/>
    <n v="603"/>
    <n v="530"/>
    <n v="198"/>
    <n v="59"/>
    <n v="1"/>
    <n v="52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2"/>
    <x v="529"/>
    <n v="6.1538461538461538E-3"/>
    <n v="1.5384615384615385E-2"/>
    <x v="1602"/>
    <n v="0.74622356495468278"/>
    <m/>
    <x v="532"/>
    <n v="662"/>
    <n v="650"/>
    <n v="10"/>
    <n v="4"/>
    <n v="34"/>
    <n v="49"/>
    <n v="32"/>
    <n v="698"/>
    <n v="662"/>
    <n v="494"/>
    <n v="130"/>
    <n v="12"/>
    <n v="69"/>
    <n v="25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3"/>
    <x v="530"/>
    <n v="1.278772378516624E-2"/>
    <n v="4.0281329923273657E-2"/>
    <x v="1603"/>
    <n v="0.60916442048517516"/>
    <m/>
    <x v="533"/>
    <n v="1643"/>
    <n v="1564"/>
    <n v="63"/>
    <n v="20"/>
    <s v="-"/>
    <n v="71"/>
    <n v="17"/>
    <n v="1621"/>
    <n v="1484"/>
    <n v="904"/>
    <n v="277"/>
    <s v="-"/>
    <n v="129"/>
    <n v="2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4"/>
    <x v="531"/>
    <n v="5.6710775047258983E-3"/>
    <n v="2.1739130434782608E-2"/>
    <x v="1604"/>
    <n v="0.4213953488372093"/>
    <m/>
    <x v="534"/>
    <n v="1089"/>
    <n v="1058"/>
    <n v="23"/>
    <n v="6"/>
    <n v="16"/>
    <n v="27"/>
    <n v="34"/>
    <n v="1110"/>
    <n v="1075"/>
    <n v="453"/>
    <n v="134"/>
    <n v="2"/>
    <n v="80"/>
    <n v="76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5"/>
    <x v="532"/>
    <n v="8.9820359281437123E-3"/>
    <n v="1.1976047904191617E-2"/>
    <x v="1605"/>
    <n v="0.34828496042216361"/>
    <m/>
    <x v="535"/>
    <n v="349"/>
    <n v="334"/>
    <n v="4"/>
    <n v="3"/>
    <n v="14"/>
    <n v="11"/>
    <n v="12"/>
    <n v="399"/>
    <n v="379"/>
    <n v="132"/>
    <n v="44"/>
    <n v="4"/>
    <n v="44"/>
    <n v="1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6"/>
    <x v="533"/>
    <n v="9.5238095238095247E-3"/>
    <n v="1.9047619047619049E-2"/>
    <x v="85"/>
    <n v="0.37588652482269502"/>
    <m/>
    <x v="536"/>
    <n v="855"/>
    <n v="840"/>
    <n v="16"/>
    <n v="8"/>
    <n v="19"/>
    <n v="35"/>
    <n v="41"/>
    <n v="899"/>
    <n v="846"/>
    <n v="318"/>
    <n v="94"/>
    <n v="7"/>
    <n v="42"/>
    <n v="11"/>
    <n v="5"/>
    <s v="-"/>
    <s v="-"/>
    <s v="-"/>
    <s v="-"/>
    <s v="-"/>
    <s v="-"/>
    <n v="23"/>
    <s v="-"/>
    <s v="-"/>
    <s v="-"/>
    <s v="-"/>
    <s v="-"/>
    <s v="-"/>
  </r>
  <r>
    <x v="1"/>
    <n v="11"/>
    <x v="11"/>
    <x v="11"/>
    <x v="537"/>
    <x v="534"/>
    <n v="2.119460500963391E-2"/>
    <n v="5.4913294797687862E-2"/>
    <x v="1606"/>
    <n v="0.80789022298456259"/>
    <m/>
    <x v="537"/>
    <n v="1080"/>
    <n v="1038"/>
    <n v="57"/>
    <n v="22"/>
    <n v="86"/>
    <n v="37"/>
    <n v="18"/>
    <n v="1209"/>
    <n v="1166"/>
    <n v="942"/>
    <n v="257"/>
    <n v="8"/>
    <n v="128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8"/>
    <x v="535"/>
    <n v="9.7421203438395419E-3"/>
    <n v="3.4957020057306588E-2"/>
    <x v="1607"/>
    <n v="0.39175891758917591"/>
    <m/>
    <x v="538"/>
    <n v="1799"/>
    <n v="1745"/>
    <n v="61"/>
    <n v="17"/>
    <n v="41"/>
    <n v="141"/>
    <n v="232"/>
    <n v="1785"/>
    <n v="1626"/>
    <n v="637"/>
    <n v="207"/>
    <n v="38"/>
    <n v="125"/>
    <n v="119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39"/>
    <x v="536"/>
    <n v="1.7675415104445636E-2"/>
    <n v="4.4991965720407069E-2"/>
    <x v="1608"/>
    <n v="0.64187327823691465"/>
    <m/>
    <x v="539"/>
    <n v="1960"/>
    <n v="1867"/>
    <n v="84"/>
    <n v="33"/>
    <s v="-"/>
    <n v="57"/>
    <n v="38"/>
    <n v="2000"/>
    <n v="1815"/>
    <n v="1165"/>
    <n v="268"/>
    <n v="10"/>
    <n v="125"/>
    <n v="14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0"/>
    <x v="537"/>
    <n v="8.4033613445378148E-3"/>
    <n v="2.1556448666423093E-2"/>
    <x v="1609"/>
    <n v="0.48047294876388391"/>
    <m/>
    <x v="540"/>
    <n v="2844"/>
    <n v="2737"/>
    <n v="59"/>
    <n v="23"/>
    <n v="191"/>
    <n v="153"/>
    <n v="9"/>
    <n v="3011"/>
    <n v="2791"/>
    <n v="1341"/>
    <n v="392"/>
    <n v="74"/>
    <n v="318"/>
    <n v="25"/>
    <n v="2844"/>
    <n v="2737"/>
    <n v="59"/>
    <n v="23"/>
    <n v="191"/>
    <n v="153"/>
    <n v="9"/>
    <n v="3011"/>
    <n v="2791"/>
    <n v="1341"/>
    <n v="392"/>
    <n v="74"/>
    <n v="318"/>
    <n v="25"/>
  </r>
  <r>
    <x v="1"/>
    <n v="11"/>
    <x v="11"/>
    <x v="11"/>
    <x v="541"/>
    <x v="538"/>
    <n v="7.6335877862595417E-3"/>
    <n v="1.9083969465648856E-2"/>
    <x v="1610"/>
    <n v="0.37284894837476101"/>
    <m/>
    <x v="541"/>
    <n v="580"/>
    <n v="524"/>
    <n v="10"/>
    <n v="4"/>
    <n v="34"/>
    <n v="26"/>
    <n v="27"/>
    <n v="523"/>
    <n v="523"/>
    <n v="195"/>
    <n v="53"/>
    <n v="14"/>
    <n v="44"/>
    <n v="1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2"/>
    <x v="539"/>
    <n v="1.6032064128256512E-2"/>
    <n v="4.0748162992651972E-2"/>
    <x v="1611"/>
    <n v="0.52309879175550822"/>
    <m/>
    <x v="542"/>
    <n v="1557"/>
    <n v="1497"/>
    <n v="61"/>
    <n v="24"/>
    <n v="25"/>
    <n v="114"/>
    <n v="94"/>
    <n v="1489"/>
    <n v="1407"/>
    <n v="736"/>
    <n v="220"/>
    <n v="41"/>
    <n v="221"/>
    <n v="112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3"/>
    <x v="540"/>
    <n v="2.0771513353115726E-2"/>
    <n v="6.8249258160237386E-2"/>
    <x v="1612"/>
    <n v="0.48395967002749773"/>
    <m/>
    <x v="543"/>
    <n v="1036"/>
    <n v="1011"/>
    <n v="69"/>
    <n v="21"/>
    <n v="60"/>
    <n v="44"/>
    <n v="37"/>
    <n v="1149"/>
    <n v="1091"/>
    <n v="528"/>
    <n v="176"/>
    <n v="24"/>
    <n v="84"/>
    <n v="3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4"/>
    <x v="541"/>
    <n v="7.6601671309192198E-3"/>
    <n v="2.3676880222841225E-2"/>
    <x v="1613"/>
    <n v="0.39020408163265308"/>
    <m/>
    <x v="544"/>
    <n v="1476"/>
    <n v="1436"/>
    <n v="34"/>
    <n v="11"/>
    <n v="4"/>
    <n v="135"/>
    <n v="31"/>
    <n v="1316"/>
    <n v="1225"/>
    <n v="478"/>
    <n v="162"/>
    <n v="41"/>
    <n v="222"/>
    <n v="86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5"/>
    <x v="542"/>
    <n v="1.4771048744460858E-3"/>
    <n v="2.9542097488921715E-3"/>
    <x v="1614"/>
    <n v="0.32809773123909247"/>
    <m/>
    <x v="545"/>
    <n v="733"/>
    <n v="677"/>
    <n v="2"/>
    <n v="1"/>
    <n v="4"/>
    <n v="39"/>
    <n v="21"/>
    <n v="624"/>
    <n v="573"/>
    <n v="188"/>
    <n v="59"/>
    <n v="13"/>
    <n v="62"/>
    <n v="49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6"/>
    <x v="543"/>
    <n v="8.1490104772991845E-3"/>
    <n v="4.190919674039581E-2"/>
    <x v="1013"/>
    <n v="0.45917001338688085"/>
    <m/>
    <x v="546"/>
    <n v="876"/>
    <n v="859"/>
    <n v="36"/>
    <n v="7"/>
    <n v="121"/>
    <n v="101"/>
    <n v="1"/>
    <n v="801"/>
    <n v="747"/>
    <n v="343"/>
    <n v="108"/>
    <n v="18"/>
    <n v="121"/>
    <n v="66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7"/>
    <x v="544"/>
    <n v="1.7403915881073241E-2"/>
    <n v="6.2364031907179117E-2"/>
    <x v="1615"/>
    <n v="0.52440828402366868"/>
    <m/>
    <x v="547"/>
    <n v="1440"/>
    <n v="1379"/>
    <n v="86"/>
    <n v="24"/>
    <s v="-"/>
    <n v="68"/>
    <n v="162"/>
    <n v="1448"/>
    <n v="1352"/>
    <n v="709"/>
    <n v="197"/>
    <n v="21"/>
    <n v="108"/>
    <n v="104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8"/>
    <x v="545"/>
    <n v="7.4766355140186919E-3"/>
    <n v="2.0560747663551402E-2"/>
    <x v="1616"/>
    <n v="0.28060263653483991"/>
    <m/>
    <x v="548"/>
    <n v="558"/>
    <n v="535"/>
    <n v="11"/>
    <n v="4"/>
    <s v="-"/>
    <s v="-"/>
    <s v="-"/>
    <n v="569"/>
    <n v="531"/>
    <n v="149"/>
    <n v="48"/>
    <n v="4"/>
    <n v="30"/>
    <n v="10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49"/>
    <x v="546"/>
    <n v="1.2548262548262547E-2"/>
    <n v="2.3166023166023165E-2"/>
    <x v="1617"/>
    <n v="0.51512195121951221"/>
    <m/>
    <x v="549"/>
    <n v="1085"/>
    <n v="1036"/>
    <n v="24"/>
    <n v="13"/>
    <s v="-"/>
    <n v="31"/>
    <n v="31"/>
    <n v="1079"/>
    <n v="1025"/>
    <n v="528"/>
    <n v="159"/>
    <n v="5"/>
    <n v="87"/>
    <n v="9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0"/>
    <x v="547"/>
    <n v="0.14583333333333334"/>
    <n v="0.3125"/>
    <x v="1618"/>
    <n v="0.13333333333333333"/>
    <m/>
    <x v="550"/>
    <n v="424"/>
    <n v="48"/>
    <n v="15"/>
    <n v="7"/>
    <n v="13"/>
    <n v="23"/>
    <n v="2"/>
    <n v="473"/>
    <n v="465"/>
    <n v="62"/>
    <n v="45"/>
    <s v="-"/>
    <n v="30"/>
    <n v="7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1"/>
    <x v="548"/>
    <n v="1.5759312320916905E-2"/>
    <n v="3.7249283667621778E-2"/>
    <x v="1619"/>
    <n v="0.49717514124293788"/>
    <m/>
    <x v="551"/>
    <n v="721"/>
    <n v="698"/>
    <n v="26"/>
    <n v="11"/>
    <n v="15"/>
    <n v="42"/>
    <n v="3"/>
    <n v="754"/>
    <n v="708"/>
    <n v="352"/>
    <n v="100"/>
    <n v="13"/>
    <n v="72"/>
    <n v="17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2"/>
    <x v="549"/>
    <n v="1.8318965517241378E-2"/>
    <n v="5.4956896551724137E-2"/>
    <x v="1620"/>
    <n v="0.42794279427942794"/>
    <m/>
    <x v="552"/>
    <n v="1010"/>
    <n v="928"/>
    <n v="51"/>
    <n v="17"/>
    <s v="-"/>
    <n v="21"/>
    <s v="-"/>
    <n v="980"/>
    <n v="909"/>
    <n v="389"/>
    <n v="132"/>
    <n v="12"/>
    <n v="78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3"/>
    <x v="550"/>
    <n v="1.7351598173515982E-2"/>
    <n v="5.8447488584474884E-2"/>
    <x v="1621"/>
    <n v="0.44103547459252157"/>
    <m/>
    <x v="553"/>
    <n v="1203"/>
    <n v="1095"/>
    <n v="64"/>
    <n v="19"/>
    <n v="17"/>
    <n v="47"/>
    <n v="35"/>
    <n v="1207"/>
    <n v="1043"/>
    <n v="460"/>
    <n v="158"/>
    <n v="2"/>
    <n v="72"/>
    <n v="34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4"/>
    <x v="551"/>
    <n v="2.4096385542168676E-2"/>
    <n v="7.9518072289156624E-2"/>
    <x v="82"/>
    <n v="0.4513888888888889"/>
    <m/>
    <x v="554"/>
    <n v="433"/>
    <n v="415"/>
    <n v="33"/>
    <n v="10"/>
    <n v="9"/>
    <n v="43"/>
    <s v="-"/>
    <n v="470"/>
    <n v="432"/>
    <n v="195"/>
    <n v="60"/>
    <n v="2"/>
    <n v="77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5"/>
    <x v="552"/>
    <n v="7.0821529745042494E-3"/>
    <n v="3.1161473087818695E-2"/>
    <x v="1622"/>
    <n v="0.49056603773584906"/>
    <m/>
    <x v="555"/>
    <n v="743"/>
    <n v="706"/>
    <n v="22"/>
    <n v="5"/>
    <n v="5"/>
    <n v="80"/>
    <n v="139"/>
    <n v="829"/>
    <n v="742"/>
    <n v="364"/>
    <n v="114"/>
    <n v="4"/>
    <n v="109"/>
    <n v="10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6"/>
    <x v="553"/>
    <n v="1.3289036544850499E-2"/>
    <n v="2.6578073089700997E-2"/>
    <x v="1623"/>
    <n v="0.84789644012944987"/>
    <m/>
    <x v="556"/>
    <n v="311"/>
    <n v="301"/>
    <n v="8"/>
    <n v="4"/>
    <s v="-"/>
    <n v="9"/>
    <n v="2"/>
    <n v="339"/>
    <n v="309"/>
    <n v="262"/>
    <n v="74"/>
    <n v="5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7"/>
    <x v="554"/>
    <n v="1.0121457489878543E-2"/>
    <n v="4.4534412955465584E-2"/>
    <x v="1624"/>
    <n v="0.61330561330561328"/>
    <m/>
    <x v="557"/>
    <n v="511"/>
    <n v="494"/>
    <n v="22"/>
    <n v="5"/>
    <s v="-"/>
    <n v="15"/>
    <n v="49"/>
    <n v="513"/>
    <n v="481"/>
    <n v="295"/>
    <n v="87"/>
    <n v="40"/>
    <n v="74"/>
    <n v="45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8"/>
    <x v="555"/>
    <n v="1.3262599469496022E-2"/>
    <n v="2.6525198938992044E-2"/>
    <x v="1625"/>
    <n v="0.40095465393794749"/>
    <m/>
    <x v="558"/>
    <n v="409"/>
    <n v="377"/>
    <n v="10"/>
    <n v="5"/>
    <s v="-"/>
    <n v="17"/>
    <n v="6"/>
    <n v="456"/>
    <n v="419"/>
    <n v="168"/>
    <n v="65"/>
    <n v="5"/>
    <n v="27"/>
    <n v="1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59"/>
    <x v="556"/>
    <n v="9.3896713615023476E-3"/>
    <n v="2.3474178403755867E-2"/>
    <x v="1626"/>
    <n v="0.64943457189014542"/>
    <m/>
    <x v="559"/>
    <n v="661"/>
    <n v="639"/>
    <n v="15"/>
    <n v="6"/>
    <n v="13"/>
    <n v="25"/>
    <n v="8"/>
    <n v="671"/>
    <n v="619"/>
    <n v="402"/>
    <n v="110"/>
    <n v="7"/>
    <n v="55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0"/>
    <x v="557"/>
    <n v="5.8479532163742687E-3"/>
    <n v="6.8226120857699801E-3"/>
    <x v="1627"/>
    <n v="0.45841784989858014"/>
    <m/>
    <x v="560"/>
    <n v="1067"/>
    <n v="1026"/>
    <n v="7"/>
    <n v="6"/>
    <s v="-"/>
    <n v="53"/>
    <n v="120"/>
    <n v="1041"/>
    <n v="986"/>
    <n v="452"/>
    <n v="148"/>
    <n v="64"/>
    <n v="38"/>
    <n v="70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1"/>
    <x v="558"/>
    <n v="2.3752969121140142E-2"/>
    <n v="7.3634204275534437E-2"/>
    <x v="1628"/>
    <n v="0.58040201005025127"/>
    <m/>
    <x v="561"/>
    <n v="439"/>
    <n v="421"/>
    <n v="31"/>
    <n v="10"/>
    <n v="33"/>
    <n v="52"/>
    <s v="-"/>
    <n v="422"/>
    <n v="398"/>
    <n v="231"/>
    <n v="66"/>
    <n v="3"/>
    <n v="30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2"/>
    <x v="559"/>
    <n v="2.5062656641604009E-3"/>
    <n v="5.0125313283208017E-3"/>
    <x v="9"/>
    <n v="0.43867924528301888"/>
    <m/>
    <x v="562"/>
    <n v="413"/>
    <n v="399"/>
    <n v="2"/>
    <n v="1"/>
    <s v="-"/>
    <n v="18"/>
    <n v="17"/>
    <n v="432"/>
    <n v="424"/>
    <n v="186"/>
    <n v="56"/>
    <s v="-"/>
    <n v="20"/>
    <n v="10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3"/>
    <x v="560"/>
    <n v="8.8888888888888889E-3"/>
    <n v="2.6666666666666668E-2"/>
    <x v="1629"/>
    <n v="0.57615894039735094"/>
    <m/>
    <x v="563"/>
    <n v="251"/>
    <n v="225"/>
    <n v="6"/>
    <n v="2"/>
    <n v="1"/>
    <n v="25"/>
    <n v="7"/>
    <n v="326"/>
    <n v="302"/>
    <n v="174"/>
    <n v="51"/>
    <n v="6"/>
    <n v="40"/>
    <n v="9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4"/>
    <x v="561"/>
    <n v="2.185792349726776E-2"/>
    <n v="3.2786885245901641E-2"/>
    <x v="1630"/>
    <n v="0.5722543352601156"/>
    <m/>
    <x v="564"/>
    <n v="188"/>
    <n v="183"/>
    <n v="6"/>
    <n v="4"/>
    <s v="-"/>
    <n v="6"/>
    <n v="2"/>
    <n v="190"/>
    <n v="173"/>
    <n v="99"/>
    <n v="30"/>
    <n v="6"/>
    <n v="15"/>
    <n v="6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5"/>
    <x v="562"/>
    <s v="-"/>
    <s v="-"/>
    <x v="1631"/>
    <n v="0.54929577464788737"/>
    <m/>
    <x v="565"/>
    <n v="65"/>
    <n v="62"/>
    <s v="-"/>
    <s v="-"/>
    <s v="-"/>
    <n v="3"/>
    <s v="-"/>
    <n v="74"/>
    <n v="71"/>
    <n v="39"/>
    <n v="12"/>
    <s v="-"/>
    <n v="17"/>
    <n v="1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6"/>
    <x v="563"/>
    <s v="-"/>
    <s v="-"/>
    <x v="1632"/>
    <n v="0.43548387096774194"/>
    <m/>
    <x v="566"/>
    <n v="181"/>
    <n v="172"/>
    <s v="-"/>
    <s v="-"/>
    <s v="-"/>
    <n v="13"/>
    <n v="3"/>
    <n v="192"/>
    <n v="186"/>
    <n v="81"/>
    <n v="13"/>
    <s v="-"/>
    <n v="25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7"/>
    <x v="564"/>
    <s v="-"/>
    <s v="-"/>
    <x v="1633"/>
    <n v="0.63636363636363635"/>
    <m/>
    <x v="567"/>
    <n v="106"/>
    <n v="100"/>
    <s v="-"/>
    <s v="-"/>
    <s v="-"/>
    <n v="12"/>
    <n v="5"/>
    <n v="125"/>
    <n v="121"/>
    <n v="77"/>
    <n v="20"/>
    <n v="1"/>
    <n v="15"/>
    <n v="8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8"/>
    <x v="565"/>
    <s v="-"/>
    <s v="-"/>
    <x v="1634"/>
    <n v="0.38732394366197181"/>
    <m/>
    <x v="568"/>
    <n v="154"/>
    <n v="147"/>
    <s v="-"/>
    <s v="-"/>
    <n v="4"/>
    <n v="10"/>
    <s v="-"/>
    <n v="149"/>
    <n v="142"/>
    <n v="55"/>
    <n v="13"/>
    <n v="3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69"/>
    <x v="566"/>
    <n v="3.8834951456310676E-2"/>
    <n v="4.8543689320388349E-2"/>
    <x v="1635"/>
    <n v="0.38211382113821141"/>
    <m/>
    <x v="569"/>
    <n v="104"/>
    <n v="103"/>
    <n v="5"/>
    <n v="4"/>
    <n v="5"/>
    <n v="15"/>
    <s v="-"/>
    <n v="123"/>
    <n v="123"/>
    <n v="47"/>
    <n v="13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0"/>
    <x v="567"/>
    <n v="4.6511627906976744E-2"/>
    <n v="0.20930232558139536"/>
    <x v="1636"/>
    <n v="1.4395604395604396"/>
    <m/>
    <x v="570"/>
    <n v="90"/>
    <n v="86"/>
    <n v="18"/>
    <n v="4"/>
    <n v="5"/>
    <n v="8"/>
    <n v="7"/>
    <n v="109"/>
    <n v="91"/>
    <n v="131"/>
    <n v="27"/>
    <n v="3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1"/>
    <x v="568"/>
    <s v="-"/>
    <s v="-"/>
    <x v="1637"/>
    <n v="0.94915254237288138"/>
    <m/>
    <x v="571"/>
    <n v="52"/>
    <n v="46"/>
    <s v="-"/>
    <s v="-"/>
    <s v="-"/>
    <n v="8"/>
    <n v="16"/>
    <n v="62"/>
    <n v="59"/>
    <n v="56"/>
    <n v="15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2"/>
    <x v="569"/>
    <s v="-"/>
    <s v="-"/>
    <x v="1638"/>
    <n v="0.59090909090909094"/>
    <m/>
    <x v="572"/>
    <n v="60"/>
    <n v="55"/>
    <s v="-"/>
    <s v="-"/>
    <s v="-"/>
    <n v="5"/>
    <s v="-"/>
    <n v="51"/>
    <n v="44"/>
    <n v="26"/>
    <n v="7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3"/>
    <x v="570"/>
    <s v="-"/>
    <s v="-"/>
    <x v="1639"/>
    <n v="0.93442622950819676"/>
    <m/>
    <x v="573"/>
    <n v="47"/>
    <n v="47"/>
    <s v="-"/>
    <s v="-"/>
    <s v="-"/>
    <s v="-"/>
    <s v="-"/>
    <n v="64"/>
    <n v="61"/>
    <n v="57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4"/>
    <x v="571"/>
    <s v="-"/>
    <s v="-"/>
    <x v="1640"/>
    <n v="0.4"/>
    <m/>
    <x v="574"/>
    <n v="73"/>
    <n v="69"/>
    <s v="-"/>
    <s v="-"/>
    <n v="13"/>
    <n v="6"/>
    <s v="-"/>
    <n v="64"/>
    <n v="60"/>
    <n v="24"/>
    <n v="17"/>
    <n v="1"/>
    <n v="15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5"/>
    <x v="572"/>
    <n v="4.3478260869565216E-2"/>
    <n v="4.3478260869565216E-2"/>
    <x v="1024"/>
    <n v="7.6923076923076927E-2"/>
    <m/>
    <x v="575"/>
    <n v="46"/>
    <n v="46"/>
    <n v="2"/>
    <n v="2"/>
    <s v="-"/>
    <s v="-"/>
    <s v="-"/>
    <n v="39"/>
    <n v="39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6"/>
    <x v="573"/>
    <n v="1.7543859649122806E-2"/>
    <n v="8.771929824561403E-2"/>
    <x v="250"/>
    <n v="0.8571428571428571"/>
    <m/>
    <x v="576"/>
    <n v="60"/>
    <n v="57"/>
    <n v="5"/>
    <n v="1"/>
    <s v="-"/>
    <n v="7"/>
    <s v="-"/>
    <n v="66"/>
    <n v="63"/>
    <n v="54"/>
    <n v="1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7"/>
    <x v="574"/>
    <s v="-"/>
    <s v="-"/>
    <x v="65"/>
    <s v="-"/>
    <m/>
    <x v="577"/>
    <n v="9"/>
    <n v="9"/>
    <s v="-"/>
    <s v="-"/>
    <s v="-"/>
    <n v="1"/>
    <s v="-"/>
    <n v="8"/>
    <n v="8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8"/>
    <x v="289"/>
    <n v="4.4117647058823532E-2"/>
    <n v="0.10294117647058823"/>
    <x v="1641"/>
    <n v="0.95061728395061729"/>
    <m/>
    <x v="578"/>
    <n v="74"/>
    <n v="68"/>
    <n v="7"/>
    <n v="3"/>
    <n v="8"/>
    <n v="4"/>
    <n v="4"/>
    <n v="84"/>
    <n v="81"/>
    <n v="77"/>
    <n v="22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79"/>
    <x v="575"/>
    <s v="-"/>
    <s v="-"/>
    <x v="1058"/>
    <n v="0.47422680412371132"/>
    <m/>
    <x v="579"/>
    <n v="87"/>
    <n v="87"/>
    <s v="-"/>
    <s v="-"/>
    <s v="-"/>
    <n v="3"/>
    <s v="-"/>
    <n v="97"/>
    <n v="97"/>
    <n v="46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80"/>
    <x v="576"/>
    <n v="1.0362694300518135E-2"/>
    <n v="3.6269430051813469E-2"/>
    <x v="1642"/>
    <n v="0.87826086956521743"/>
    <m/>
    <x v="580"/>
    <n v="203"/>
    <n v="193"/>
    <n v="7"/>
    <n v="2"/>
    <n v="58"/>
    <n v="37"/>
    <s v="-"/>
    <n v="255"/>
    <n v="230"/>
    <n v="202"/>
    <n v="57"/>
    <n v="19"/>
    <n v="56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81"/>
    <x v="577"/>
    <n v="2.3474178403755867E-2"/>
    <n v="8.9201877934272297E-2"/>
    <x v="1643"/>
    <n v="0.73488372093023258"/>
    <m/>
    <x v="581"/>
    <n v="223"/>
    <n v="213"/>
    <n v="19"/>
    <n v="5"/>
    <n v="3"/>
    <n v="5"/>
    <n v="4"/>
    <n v="223"/>
    <n v="215"/>
    <n v="158"/>
    <n v="54"/>
    <n v="13"/>
    <n v="11"/>
    <n v="7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82"/>
    <x v="578"/>
    <n v="1.2658227848101266E-2"/>
    <n v="2.5316455696202531E-2"/>
    <x v="1644"/>
    <n v="0.29816513761467889"/>
    <m/>
    <x v="582"/>
    <n v="242"/>
    <n v="237"/>
    <n v="6"/>
    <n v="3"/>
    <s v="-"/>
    <n v="14"/>
    <n v="1"/>
    <n v="222"/>
    <n v="218"/>
    <n v="65"/>
    <n v="21"/>
    <n v="7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83"/>
    <x v="579"/>
    <s v="-"/>
    <s v="-"/>
    <x v="1645"/>
    <n v="0.59190031152647971"/>
    <m/>
    <x v="583"/>
    <n v="284"/>
    <n v="271"/>
    <s v="-"/>
    <s v="-"/>
    <s v="-"/>
    <n v="4"/>
    <n v="1"/>
    <n v="337"/>
    <n v="321"/>
    <n v="190"/>
    <n v="48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11"/>
    <x v="11"/>
    <x v="11"/>
    <x v="584"/>
    <x v="580"/>
    <n v="4.0229885057471264E-2"/>
    <n v="0.17241379310344829"/>
    <x v="1646"/>
    <n v="0.72682926829268291"/>
    <m/>
    <x v="584"/>
    <n v="192"/>
    <n v="174"/>
    <n v="30"/>
    <n v="7"/>
    <s v="-"/>
    <n v="35"/>
    <n v="14"/>
    <n v="223"/>
    <n v="205"/>
    <n v="149"/>
    <n v="42"/>
    <s v="-"/>
    <n v="24"/>
    <n v="13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85"/>
    <x v="581"/>
    <n v="1.6178418641012833E-2"/>
    <n v="4.5712176160177205E-2"/>
    <x v="1647"/>
    <n v="0.5764529319645032"/>
    <m/>
    <x v="585"/>
    <n v="49209"/>
    <n v="46049"/>
    <n v="2105"/>
    <n v="745"/>
    <n v="2024"/>
    <n v="2726"/>
    <n v="2494"/>
    <n v="50672"/>
    <n v="45976"/>
    <n v="26503"/>
    <n v="7808"/>
    <n v="753"/>
    <n v="5571"/>
    <n v="3145"/>
    <s v="-"/>
    <s v="-"/>
    <s v="-"/>
    <s v="-"/>
    <s v="-"/>
    <s v="-"/>
    <s v="-"/>
    <n v="1750"/>
    <n v="1103"/>
    <n v="659"/>
    <n v="203"/>
    <n v="39"/>
    <n v="194"/>
    <s v="-"/>
  </r>
  <r>
    <x v="1"/>
    <n v="12"/>
    <x v="12"/>
    <x v="12"/>
    <x v="586"/>
    <x v="582"/>
    <n v="2.6200873362445413E-2"/>
    <n v="7.3144104803493454E-2"/>
    <x v="1648"/>
    <n v="0.57009843043362596"/>
    <m/>
    <x v="586"/>
    <n v="7682"/>
    <n v="7328"/>
    <n v="536"/>
    <n v="192"/>
    <n v="36"/>
    <n v="258"/>
    <n v="705"/>
    <n v="8023"/>
    <n v="7518"/>
    <n v="4286"/>
    <n v="1269"/>
    <n v="25"/>
    <n v="992"/>
    <n v="775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87"/>
    <x v="583"/>
    <n v="3.6764705882352941E-3"/>
    <n v="7.3529411764705881E-3"/>
    <x v="1455"/>
    <n v="1.0030487804878048"/>
    <m/>
    <x v="587"/>
    <n v="284"/>
    <n v="272"/>
    <n v="2"/>
    <n v="1"/>
    <s v="-"/>
    <s v="-"/>
    <n v="20"/>
    <n v="338"/>
    <n v="328"/>
    <n v="329"/>
    <n v="84"/>
    <s v="-"/>
    <n v="34"/>
    <n v="4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88"/>
    <x v="584"/>
    <n v="1.269169751454257E-2"/>
    <n v="3.5430988894764676E-2"/>
    <x v="1649"/>
    <n v="0.42518775274407855"/>
    <m/>
    <x v="588"/>
    <n v="4189"/>
    <n v="3782"/>
    <n v="134"/>
    <n v="48"/>
    <n v="118"/>
    <n v="177"/>
    <n v="147"/>
    <n v="3884"/>
    <n v="3462"/>
    <n v="1472"/>
    <n v="472"/>
    <n v="43"/>
    <n v="340"/>
    <n v="170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89"/>
    <x v="585"/>
    <n v="8.6393088552915772E-3"/>
    <n v="2.4936186923227958E-2"/>
    <x v="1650"/>
    <n v="0.36131605184446658"/>
    <m/>
    <x v="589"/>
    <n v="5678"/>
    <n v="5093"/>
    <n v="127"/>
    <n v="44"/>
    <n v="342"/>
    <n v="141"/>
    <n v="199"/>
    <n v="5860"/>
    <n v="5015"/>
    <n v="1812"/>
    <n v="575"/>
    <n v="97"/>
    <n v="426"/>
    <n v="254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0"/>
    <x v="586"/>
    <n v="3.4364261168384879E-3"/>
    <n v="3.4364261168384879E-3"/>
    <x v="219"/>
    <n v="0.96153846153846156"/>
    <m/>
    <x v="590"/>
    <n v="306"/>
    <n v="291"/>
    <n v="1"/>
    <n v="1"/>
    <n v="20"/>
    <n v="11"/>
    <n v="4"/>
    <n v="330"/>
    <n v="312"/>
    <n v="300"/>
    <n v="63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1"/>
    <x v="587"/>
    <n v="1.1926605504587157E-2"/>
    <n v="4.1284403669724773E-2"/>
    <x v="1651"/>
    <n v="0.75068493150684934"/>
    <m/>
    <x v="591"/>
    <n v="1105"/>
    <n v="1090"/>
    <n v="45"/>
    <n v="13"/>
    <n v="52"/>
    <n v="47"/>
    <n v="2"/>
    <n v="1151"/>
    <n v="1095"/>
    <n v="822"/>
    <n v="194"/>
    <n v="19"/>
    <n v="107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2"/>
    <x v="588"/>
    <n v="2.7134876296887472E-2"/>
    <n v="7.5285980313913273E-2"/>
    <x v="1652"/>
    <n v="0.64376232047310622"/>
    <m/>
    <x v="592"/>
    <n v="3850"/>
    <n v="3759"/>
    <n v="283"/>
    <n v="102"/>
    <n v="171"/>
    <n v="107"/>
    <n v="528"/>
    <n v="3790"/>
    <n v="3551"/>
    <n v="2286"/>
    <n v="676"/>
    <n v="51"/>
    <n v="350"/>
    <n v="786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3"/>
    <x v="589"/>
    <n v="7.0351758793969852E-3"/>
    <n v="1.8090452261306532E-2"/>
    <x v="1653"/>
    <n v="0.66108007448789574"/>
    <m/>
    <x v="593"/>
    <n v="1025"/>
    <n v="995"/>
    <n v="18"/>
    <n v="7"/>
    <n v="35"/>
    <n v="38"/>
    <s v="-"/>
    <n v="1160"/>
    <n v="1074"/>
    <n v="710"/>
    <n v="201"/>
    <n v="12"/>
    <n v="122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4"/>
    <x v="590"/>
    <n v="1.3675213675213675E-2"/>
    <n v="5.4700854700854701E-2"/>
    <x v="1654"/>
    <n v="0.65123966942148759"/>
    <m/>
    <x v="594"/>
    <n v="602"/>
    <n v="585"/>
    <n v="32"/>
    <n v="8"/>
    <n v="94"/>
    <n v="97"/>
    <n v="18"/>
    <n v="623"/>
    <n v="605"/>
    <n v="394"/>
    <n v="124"/>
    <n v="30"/>
    <n v="163"/>
    <n v="30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5"/>
    <x v="591"/>
    <n v="1.3850415512465374E-2"/>
    <n v="4.1551246537396121E-2"/>
    <x v="1655"/>
    <n v="0.6184560780834073"/>
    <m/>
    <x v="595"/>
    <n v="1201"/>
    <n v="1083"/>
    <n v="45"/>
    <n v="15"/>
    <n v="55"/>
    <n v="125"/>
    <s v="-"/>
    <n v="1274"/>
    <n v="1127"/>
    <n v="697"/>
    <n v="242"/>
    <n v="22"/>
    <n v="160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6"/>
    <x v="592"/>
    <n v="8.1818181818181825E-3"/>
    <n v="2.2727272727272728E-2"/>
    <x v="1656"/>
    <n v="0.5617021276595745"/>
    <m/>
    <x v="596"/>
    <n v="1192"/>
    <n v="1100"/>
    <n v="25"/>
    <n v="9"/>
    <n v="1"/>
    <n v="48"/>
    <n v="67"/>
    <n v="1329"/>
    <n v="1175"/>
    <n v="660"/>
    <n v="166"/>
    <s v="-"/>
    <n v="96"/>
    <n v="16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7"/>
    <x v="593"/>
    <n v="1.7412935323383085E-2"/>
    <n v="3.482587064676617E-2"/>
    <x v="1657"/>
    <n v="0.95764705882352941"/>
    <m/>
    <x v="597"/>
    <n v="411"/>
    <n v="402"/>
    <n v="14"/>
    <n v="7"/>
    <s v="-"/>
    <n v="51"/>
    <s v="-"/>
    <n v="471"/>
    <n v="425"/>
    <n v="407"/>
    <n v="106"/>
    <n v="4"/>
    <n v="75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8"/>
    <x v="594"/>
    <n v="2.9350104821802937E-2"/>
    <n v="9.2243186582809222E-2"/>
    <x v="1658"/>
    <n v="1.0914285714285714"/>
    <m/>
    <x v="598"/>
    <n v="485"/>
    <n v="477"/>
    <n v="44"/>
    <n v="14"/>
    <n v="4"/>
    <n v="52"/>
    <n v="39"/>
    <n v="541"/>
    <n v="525"/>
    <n v="573"/>
    <n v="139"/>
    <n v="6"/>
    <n v="117"/>
    <n v="64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599"/>
    <x v="595"/>
    <n v="7.7464788732394367E-3"/>
    <n v="2.3943661971830985E-2"/>
    <x v="1659"/>
    <n v="0.397887323943662"/>
    <m/>
    <x v="599"/>
    <n v="1470"/>
    <n v="1420"/>
    <n v="34"/>
    <n v="11"/>
    <n v="79"/>
    <n v="64"/>
    <n v="112"/>
    <n v="1503"/>
    <n v="1420"/>
    <n v="565"/>
    <n v="178"/>
    <n v="34"/>
    <n v="137"/>
    <n v="211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0"/>
    <x v="596"/>
    <n v="1.4089016970861351E-2"/>
    <n v="4.3868075568363751E-2"/>
    <x v="1660"/>
    <n v="0.63231197771587744"/>
    <m/>
    <x v="600"/>
    <n v="3397"/>
    <n v="3123"/>
    <n v="137"/>
    <n v="44"/>
    <n v="224"/>
    <n v="301"/>
    <n v="209"/>
    <n v="3566"/>
    <n v="3231"/>
    <n v="2043"/>
    <n v="631"/>
    <n v="127"/>
    <n v="525"/>
    <n v="284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1"/>
    <x v="597"/>
    <n v="3.3333333333333333E-2"/>
    <n v="8.3333333333333329E-2"/>
    <x v="1661"/>
    <n v="1.1126760563380282"/>
    <m/>
    <x v="601"/>
    <n v="73"/>
    <n v="60"/>
    <n v="5"/>
    <n v="2"/>
    <s v="-"/>
    <n v="3"/>
    <s v="-"/>
    <n v="84"/>
    <n v="71"/>
    <n v="79"/>
    <n v="24"/>
    <n v="2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2"/>
    <x v="598"/>
    <n v="1.9753086419753086E-2"/>
    <n v="6.5185185185185179E-2"/>
    <x v="1662"/>
    <n v="0.61836935166994111"/>
    <m/>
    <x v="602"/>
    <n v="2084"/>
    <n v="2025"/>
    <n v="132"/>
    <n v="40"/>
    <n v="25"/>
    <n v="140"/>
    <s v="-"/>
    <n v="2132"/>
    <n v="2036"/>
    <n v="1259"/>
    <n v="370"/>
    <n v="3"/>
    <n v="174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3"/>
    <x v="599"/>
    <n v="8.370535714285714E-3"/>
    <n v="2.6785714285714284E-2"/>
    <x v="1663"/>
    <n v="0.39660056657223797"/>
    <m/>
    <x v="603"/>
    <n v="1862"/>
    <n v="1792"/>
    <n v="48"/>
    <n v="15"/>
    <n v="10"/>
    <n v="136"/>
    <n v="104"/>
    <n v="1854"/>
    <n v="1765"/>
    <n v="700"/>
    <n v="236"/>
    <n v="7"/>
    <n v="206"/>
    <n v="156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4"/>
    <x v="600"/>
    <n v="2.3885350318471339E-2"/>
    <n v="6.3694267515923567E-2"/>
    <x v="1664"/>
    <n v="0.59746146872166817"/>
    <m/>
    <x v="604"/>
    <n v="1581"/>
    <n v="1256"/>
    <n v="80"/>
    <n v="30"/>
    <n v="90"/>
    <n v="100"/>
    <s v="-"/>
    <n v="1750"/>
    <n v="1103"/>
    <n v="659"/>
    <n v="203"/>
    <n v="39"/>
    <n v="194"/>
    <s v="-"/>
    <s v="-"/>
    <s v="-"/>
    <s v="-"/>
    <s v="-"/>
    <s v="-"/>
    <s v="-"/>
    <s v="-"/>
    <n v="1750"/>
    <n v="1103"/>
    <n v="659"/>
    <n v="203"/>
    <n v="39"/>
    <n v="194"/>
    <s v="-"/>
  </r>
  <r>
    <x v="1"/>
    <n v="12"/>
    <x v="12"/>
    <x v="12"/>
    <x v="605"/>
    <x v="601"/>
    <n v="1.4510278113663845E-2"/>
    <n v="4.5949214026602174E-2"/>
    <x v="1665"/>
    <n v="0.44690781796966161"/>
    <m/>
    <x v="605"/>
    <n v="911"/>
    <n v="827"/>
    <n v="38"/>
    <n v="12"/>
    <n v="142"/>
    <n v="74"/>
    <n v="53"/>
    <n v="975"/>
    <n v="857"/>
    <n v="383"/>
    <n v="117"/>
    <n v="44"/>
    <n v="139"/>
    <n v="75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6"/>
    <x v="602"/>
    <n v="2.0942408376963352E-2"/>
    <n v="3.1413612565445025E-2"/>
    <x v="1666"/>
    <n v="1.1569506726457399"/>
    <m/>
    <x v="606"/>
    <n v="200"/>
    <n v="191"/>
    <n v="6"/>
    <n v="4"/>
    <s v="-"/>
    <n v="4"/>
    <n v="5"/>
    <n v="228"/>
    <n v="223"/>
    <n v="258"/>
    <n v="69"/>
    <n v="4"/>
    <n v="18"/>
    <n v="7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7"/>
    <x v="603"/>
    <n v="1.4285714285714285E-2"/>
    <n v="4.880952380952381E-2"/>
    <x v="1129"/>
    <n v="0.49634146341463414"/>
    <m/>
    <x v="607"/>
    <n v="883"/>
    <n v="840"/>
    <n v="41"/>
    <n v="12"/>
    <n v="40"/>
    <n v="46"/>
    <n v="11"/>
    <n v="929"/>
    <n v="820"/>
    <n v="407"/>
    <n v="140"/>
    <n v="6"/>
    <n v="112"/>
    <n v="12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8"/>
    <x v="604"/>
    <n v="1.3468013468013467E-2"/>
    <n v="2.8619528619528621E-2"/>
    <x v="1667"/>
    <n v="0.85839160839160844"/>
    <m/>
    <x v="608"/>
    <n v="638"/>
    <n v="594"/>
    <n v="17"/>
    <n v="8"/>
    <n v="19"/>
    <n v="38"/>
    <s v="-"/>
    <n v="614"/>
    <n v="572"/>
    <n v="491"/>
    <n v="115"/>
    <n v="2"/>
    <n v="74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09"/>
    <x v="605"/>
    <n v="5.0251256281407036E-3"/>
    <n v="5.0251256281407036E-3"/>
    <x v="1668"/>
    <n v="0.62616822429906538"/>
    <m/>
    <x v="609"/>
    <n v="233"/>
    <n v="199"/>
    <n v="1"/>
    <n v="1"/>
    <s v="-"/>
    <n v="7"/>
    <n v="4"/>
    <n v="265"/>
    <n v="214"/>
    <n v="134"/>
    <n v="42"/>
    <s v="-"/>
    <n v="6"/>
    <n v="5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0"/>
    <x v="606"/>
    <n v="1.3636363636363636E-2"/>
    <n v="3.3333333333333333E-2"/>
    <x v="1669"/>
    <n v="0.45650372825186414"/>
    <m/>
    <x v="610"/>
    <n v="1375"/>
    <n v="1320"/>
    <n v="44"/>
    <n v="18"/>
    <n v="165"/>
    <n v="173"/>
    <n v="76"/>
    <n v="1331"/>
    <n v="1207"/>
    <n v="551"/>
    <n v="168"/>
    <n v="47"/>
    <n v="222"/>
    <n v="103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1"/>
    <x v="607"/>
    <n v="1.2517385257301807E-2"/>
    <n v="3.3379694019471488E-2"/>
    <x v="1670"/>
    <n v="0.56083086053412468"/>
    <m/>
    <x v="611"/>
    <n v="749"/>
    <n v="719"/>
    <n v="24"/>
    <n v="9"/>
    <n v="57"/>
    <n v="58"/>
    <n v="58"/>
    <n v="726"/>
    <n v="674"/>
    <n v="378"/>
    <n v="99"/>
    <n v="17"/>
    <n v="81"/>
    <n v="57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2"/>
    <x v="608"/>
    <n v="8.6021505376344086E-3"/>
    <n v="1.2903225806451613E-2"/>
    <x v="1671"/>
    <n v="0.51914893617021274"/>
    <m/>
    <x v="612"/>
    <n v="510"/>
    <n v="465"/>
    <n v="6"/>
    <n v="4"/>
    <n v="45"/>
    <n v="42"/>
    <n v="12"/>
    <n v="531"/>
    <n v="470"/>
    <n v="244"/>
    <n v="72"/>
    <n v="25"/>
    <n v="55"/>
    <n v="21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3"/>
    <x v="609"/>
    <n v="2.5510204081632654E-2"/>
    <n v="8.673469387755102E-2"/>
    <x v="1672"/>
    <n v="1.1260273972602739"/>
    <m/>
    <x v="613"/>
    <n v="416"/>
    <n v="392"/>
    <n v="34"/>
    <n v="10"/>
    <s v="-"/>
    <n v="16"/>
    <n v="1"/>
    <n v="386"/>
    <n v="365"/>
    <n v="411"/>
    <n v="93"/>
    <n v="3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4"/>
    <x v="610"/>
    <n v="7.462686567164179E-3"/>
    <n v="2.6652452025586353E-2"/>
    <x v="1673"/>
    <n v="0.52500000000000002"/>
    <m/>
    <x v="614"/>
    <n v="990"/>
    <n v="938"/>
    <n v="25"/>
    <n v="7"/>
    <n v="14"/>
    <n v="41"/>
    <s v="-"/>
    <n v="967"/>
    <n v="920"/>
    <n v="483"/>
    <n v="155"/>
    <n v="5"/>
    <n v="76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5"/>
    <x v="611"/>
    <n v="8.1632653061224497E-3"/>
    <n v="1.8367346938775512E-2"/>
    <x v="709"/>
    <n v="0.54373927958833623"/>
    <m/>
    <x v="615"/>
    <n v="514"/>
    <n v="490"/>
    <n v="9"/>
    <n v="4"/>
    <n v="44"/>
    <n v="35"/>
    <s v="-"/>
    <n v="610"/>
    <n v="583"/>
    <n v="317"/>
    <n v="99"/>
    <n v="17"/>
    <n v="71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6"/>
    <x v="612"/>
    <n v="7.7120822622107968E-3"/>
    <n v="2.056555269922879E-2"/>
    <x v="1674"/>
    <n v="1.1392045454545454"/>
    <m/>
    <x v="616"/>
    <n v="397"/>
    <n v="389"/>
    <n v="8"/>
    <n v="3"/>
    <s v="-"/>
    <n v="47"/>
    <s v="-"/>
    <n v="374"/>
    <n v="352"/>
    <n v="401"/>
    <n v="105"/>
    <s v="-"/>
    <n v="47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7"/>
    <x v="613"/>
    <n v="2.4630541871921183E-2"/>
    <n v="4.4334975369458129E-2"/>
    <x v="1675"/>
    <n v="0.8666666666666667"/>
    <m/>
    <x v="617"/>
    <n v="221"/>
    <n v="203"/>
    <n v="9"/>
    <n v="5"/>
    <n v="3"/>
    <n v="15"/>
    <s v="-"/>
    <n v="230"/>
    <n v="225"/>
    <n v="195"/>
    <n v="55"/>
    <n v="3"/>
    <n v="44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8"/>
    <x v="614"/>
    <n v="4.2372881355932203E-3"/>
    <n v="4.2372881355932203E-3"/>
    <x v="386"/>
    <n v="0.35714285714285715"/>
    <m/>
    <x v="618"/>
    <n v="243"/>
    <n v="236"/>
    <n v="1"/>
    <n v="1"/>
    <s v="-"/>
    <n v="18"/>
    <n v="16"/>
    <n v="243"/>
    <n v="210"/>
    <n v="75"/>
    <n v="20"/>
    <s v="-"/>
    <n v="25"/>
    <n v="21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19"/>
    <x v="615"/>
    <n v="2.4875621890547265E-2"/>
    <n v="4.7263681592039801E-2"/>
    <x v="1676"/>
    <n v="0.8772321428571429"/>
    <m/>
    <x v="619"/>
    <n v="446"/>
    <n v="402"/>
    <n v="19"/>
    <n v="10"/>
    <n v="8"/>
    <n v="36"/>
    <s v="-"/>
    <n v="470"/>
    <n v="448"/>
    <n v="393"/>
    <n v="105"/>
    <n v="2"/>
    <n v="57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0"/>
    <x v="616"/>
    <n v="1.8450184501845018E-2"/>
    <n v="6.273062730627306E-2"/>
    <x v="1677"/>
    <n v="0.96616541353383456"/>
    <m/>
    <x v="620"/>
    <n v="279"/>
    <n v="271"/>
    <n v="17"/>
    <n v="5"/>
    <n v="21"/>
    <n v="25"/>
    <n v="16"/>
    <n v="287"/>
    <n v="266"/>
    <n v="257"/>
    <n v="68"/>
    <n v="9"/>
    <n v="60"/>
    <n v="18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1"/>
    <x v="617"/>
    <n v="1.3888888888888888E-2"/>
    <n v="3.2407407407407406E-2"/>
    <x v="1566"/>
    <n v="0.40265486725663718"/>
    <m/>
    <x v="621"/>
    <n v="231"/>
    <n v="216"/>
    <n v="7"/>
    <n v="3"/>
    <n v="54"/>
    <n v="20"/>
    <n v="15"/>
    <n v="238"/>
    <n v="226"/>
    <n v="91"/>
    <n v="36"/>
    <n v="18"/>
    <n v="36"/>
    <n v="18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2"/>
    <x v="618"/>
    <n v="6.5573770491803279E-3"/>
    <n v="9.8360655737704927E-3"/>
    <x v="1678"/>
    <n v="0.43234323432343236"/>
    <m/>
    <x v="622"/>
    <n v="326"/>
    <n v="305"/>
    <n v="3"/>
    <n v="2"/>
    <n v="24"/>
    <n v="25"/>
    <n v="2"/>
    <n v="324"/>
    <n v="303"/>
    <n v="131"/>
    <n v="48"/>
    <n v="6"/>
    <n v="61"/>
    <n v="3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3"/>
    <x v="619"/>
    <n v="3.5398230088495575E-2"/>
    <n v="5.3097345132743362E-2"/>
    <x v="240"/>
    <n v="0.91596638655462181"/>
    <m/>
    <x v="623"/>
    <n v="120"/>
    <n v="113"/>
    <n v="6"/>
    <n v="4"/>
    <n v="4"/>
    <n v="9"/>
    <n v="1"/>
    <n v="136"/>
    <n v="119"/>
    <n v="109"/>
    <n v="28"/>
    <s v="-"/>
    <n v="9"/>
    <n v="1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4"/>
    <x v="620"/>
    <n v="1.6666666666666666E-2"/>
    <n v="2.5000000000000001E-2"/>
    <x v="1679"/>
    <n v="0.65346534653465349"/>
    <m/>
    <x v="624"/>
    <n v="121"/>
    <n v="120"/>
    <n v="3"/>
    <n v="2"/>
    <n v="9"/>
    <n v="23"/>
    <n v="4"/>
    <n v="110"/>
    <n v="101"/>
    <n v="66"/>
    <n v="22"/>
    <n v="5"/>
    <n v="13"/>
    <n v="4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5"/>
    <x v="621"/>
    <n v="6.4516129032258063E-2"/>
    <n v="0.16129032258064516"/>
    <x v="1680"/>
    <n v="0.40625"/>
    <m/>
    <x v="625"/>
    <n v="36"/>
    <n v="31"/>
    <n v="5"/>
    <n v="2"/>
    <s v="-"/>
    <n v="2"/>
    <n v="2"/>
    <n v="33"/>
    <n v="32"/>
    <n v="13"/>
    <n v="1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6"/>
    <x v="622"/>
    <n v="1.1627906976744186E-2"/>
    <n v="3.4883720930232558E-2"/>
    <x v="1042"/>
    <n v="0.62650602409638556"/>
    <m/>
    <x v="626"/>
    <n v="88"/>
    <n v="86"/>
    <n v="3"/>
    <n v="1"/>
    <s v="-"/>
    <n v="1"/>
    <s v="-"/>
    <n v="91"/>
    <n v="83"/>
    <n v="52"/>
    <n v="14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7"/>
    <x v="623"/>
    <n v="1.3513513513513514E-2"/>
    <n v="2.7027027027027029E-2"/>
    <x v="1681"/>
    <n v="0.74698795180722888"/>
    <m/>
    <x v="627"/>
    <n v="75"/>
    <n v="74"/>
    <n v="2"/>
    <n v="1"/>
    <s v="-"/>
    <n v="15"/>
    <s v="-"/>
    <n v="86"/>
    <n v="83"/>
    <n v="62"/>
    <n v="20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8"/>
    <x v="624"/>
    <n v="5.5555555555555552E-2"/>
    <n v="0.16666666666666666"/>
    <x v="1682"/>
    <n v="1.6236559139784945"/>
    <m/>
    <x v="628"/>
    <n v="71"/>
    <n v="72"/>
    <n v="12"/>
    <n v="4"/>
    <s v="-"/>
    <n v="3"/>
    <s v="-"/>
    <n v="97"/>
    <n v="93"/>
    <n v="151"/>
    <n v="28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29"/>
    <x v="625"/>
    <n v="2.3809523809523808E-2"/>
    <n v="9.5238095238095233E-2"/>
    <x v="1035"/>
    <n v="0.4"/>
    <m/>
    <x v="629"/>
    <n v="46"/>
    <n v="42"/>
    <n v="4"/>
    <n v="1"/>
    <s v="-"/>
    <n v="1"/>
    <s v="-"/>
    <n v="52"/>
    <n v="50"/>
    <n v="20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0"/>
    <x v="626"/>
    <n v="1.8987341772151899E-2"/>
    <n v="3.1645569620253167E-2"/>
    <x v="117"/>
    <n v="0.89759036144578308"/>
    <m/>
    <x v="630"/>
    <n v="165"/>
    <n v="158"/>
    <n v="5"/>
    <n v="3"/>
    <n v="10"/>
    <n v="25"/>
    <n v="11"/>
    <n v="176"/>
    <n v="166"/>
    <n v="149"/>
    <n v="42"/>
    <n v="10"/>
    <n v="43"/>
    <n v="25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1"/>
    <x v="627"/>
    <n v="3.5294117647058823E-2"/>
    <n v="7.0588235294117646E-2"/>
    <x v="1683"/>
    <n v="0.39560439560439559"/>
    <m/>
    <x v="631"/>
    <n v="89"/>
    <n v="85"/>
    <n v="6"/>
    <n v="3"/>
    <s v="-"/>
    <n v="11"/>
    <n v="8"/>
    <n v="96"/>
    <n v="91"/>
    <n v="36"/>
    <n v="10"/>
    <s v="-"/>
    <n v="8"/>
    <n v="8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2"/>
    <x v="628"/>
    <n v="2.4390243902439025E-2"/>
    <n v="9.7560975609756101E-2"/>
    <x v="294"/>
    <n v="0.5892857142857143"/>
    <m/>
    <x v="632"/>
    <n v="42"/>
    <n v="41"/>
    <n v="4"/>
    <n v="1"/>
    <n v="6"/>
    <n v="6"/>
    <s v="-"/>
    <n v="57"/>
    <n v="56"/>
    <n v="33"/>
    <n v="11"/>
    <n v="6"/>
    <n v="8"/>
    <n v="2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3"/>
    <x v="629"/>
    <n v="1.3698630136986301E-2"/>
    <n v="1.3698630136986301E-2"/>
    <x v="1684"/>
    <n v="0.3253012048192771"/>
    <m/>
    <x v="633"/>
    <n v="80"/>
    <n v="73"/>
    <n v="1"/>
    <n v="1"/>
    <n v="3"/>
    <n v="3"/>
    <n v="17"/>
    <n v="89"/>
    <n v="83"/>
    <n v="27"/>
    <n v="11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4"/>
    <x v="630"/>
    <s v="-"/>
    <s v="-"/>
    <x v="258"/>
    <n v="0.45714285714285713"/>
    <m/>
    <x v="634"/>
    <n v="59"/>
    <n v="54"/>
    <s v="-"/>
    <s v="-"/>
    <s v="-"/>
    <n v="10"/>
    <n v="6"/>
    <n v="70"/>
    <n v="70"/>
    <n v="32"/>
    <n v="8"/>
    <s v="-"/>
    <n v="14"/>
    <n v="6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5"/>
    <x v="631"/>
    <s v="-"/>
    <s v="-"/>
    <x v="885"/>
    <n v="0.65625"/>
    <m/>
    <x v="635"/>
    <n v="39"/>
    <n v="36"/>
    <s v="-"/>
    <s v="-"/>
    <s v="-"/>
    <s v="-"/>
    <n v="2"/>
    <n v="35"/>
    <n v="32"/>
    <n v="21"/>
    <n v="7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6"/>
    <x v="632"/>
    <n v="2.564102564102564E-2"/>
    <n v="7.6923076923076927E-2"/>
    <x v="85"/>
    <n v="0.22222222222222221"/>
    <m/>
    <x v="636"/>
    <n v="40"/>
    <n v="39"/>
    <n v="3"/>
    <n v="1"/>
    <s v="-"/>
    <n v="1"/>
    <n v="20"/>
    <n v="30"/>
    <n v="27"/>
    <n v="6"/>
    <n v="3"/>
    <s v="-"/>
    <n v="2"/>
    <n v="3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7"/>
    <x v="633"/>
    <s v="-"/>
    <s v="-"/>
    <x v="751"/>
    <n v="0.64912280701754388"/>
    <m/>
    <x v="637"/>
    <n v="54"/>
    <n v="53"/>
    <s v="-"/>
    <s v="-"/>
    <s v="-"/>
    <s v="-"/>
    <s v="-"/>
    <n v="59"/>
    <n v="57"/>
    <n v="37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8"/>
    <x v="634"/>
    <s v="-"/>
    <s v="-"/>
    <x v="44"/>
    <n v="0.8"/>
    <m/>
    <x v="638"/>
    <n v="22"/>
    <n v="19"/>
    <s v="-"/>
    <s v="-"/>
    <s v="-"/>
    <s v="-"/>
    <s v="-"/>
    <n v="31"/>
    <n v="30"/>
    <n v="24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2"/>
    <x v="12"/>
    <x v="12"/>
    <x v="639"/>
    <x v="635"/>
    <s v="-"/>
    <s v="-"/>
    <x v="51"/>
    <n v="0.4"/>
    <m/>
    <x v="639"/>
    <n v="23"/>
    <n v="23"/>
    <s v="-"/>
    <s v="-"/>
    <s v="-"/>
    <s v="-"/>
    <s v="-"/>
    <n v="33"/>
    <n v="30"/>
    <n v="12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0"/>
    <x v="636"/>
    <n v="1.4689714146103103E-2"/>
    <n v="4.1015147813339849E-2"/>
    <x v="1685"/>
    <n v="0.35703820354626187"/>
    <m/>
    <x v="640"/>
    <n v="111990"/>
    <n v="98232"/>
    <n v="4029"/>
    <n v="1443"/>
    <n v="6937"/>
    <n v="6818"/>
    <n v="7052"/>
    <n v="108325"/>
    <n v="100331"/>
    <n v="35822"/>
    <n v="11583"/>
    <n v="2819"/>
    <n v="12134"/>
    <n v="10446"/>
    <n v="11235"/>
    <n v="8924"/>
    <n v="362"/>
    <n v="130"/>
    <n v="699"/>
    <n v="547"/>
    <n v="401"/>
    <s v="-"/>
    <s v="-"/>
    <s v="-"/>
    <s v="-"/>
    <s v="-"/>
    <s v="-"/>
    <s v="-"/>
  </r>
  <r>
    <x v="1"/>
    <n v="13"/>
    <x v="13"/>
    <x v="13"/>
    <x v="641"/>
    <x v="637"/>
    <n v="3.7243947858472998E-3"/>
    <n v="1.3035381750465549E-2"/>
    <x v="1686"/>
    <n v="0.21923076923076923"/>
    <m/>
    <x v="641"/>
    <n v="593"/>
    <n v="537"/>
    <n v="7"/>
    <n v="2"/>
    <n v="2"/>
    <n v="46"/>
    <n v="40"/>
    <n v="586"/>
    <n v="520"/>
    <n v="114"/>
    <n v="37"/>
    <s v="-"/>
    <n v="163"/>
    <n v="60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2"/>
    <x v="638"/>
    <n v="1.2458471760797342E-2"/>
    <n v="2.823920265780731E-2"/>
    <x v="1687"/>
    <n v="0.21263482280431434"/>
    <m/>
    <x v="642"/>
    <n v="1665"/>
    <n v="1204"/>
    <n v="34"/>
    <n v="15"/>
    <n v="14"/>
    <n v="52"/>
    <n v="55"/>
    <n v="1508"/>
    <n v="1298"/>
    <n v="276"/>
    <n v="113"/>
    <n v="6"/>
    <n v="119"/>
    <n v="10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3"/>
    <x v="639"/>
    <n v="5.9171597633136093E-3"/>
    <n v="2.695595003287311E-2"/>
    <x v="1688"/>
    <n v="0.25933503836317134"/>
    <m/>
    <x v="643"/>
    <n v="2903"/>
    <n v="1521"/>
    <n v="41"/>
    <n v="9"/>
    <n v="103"/>
    <n v="112"/>
    <n v="137"/>
    <n v="2616"/>
    <n v="1955"/>
    <n v="507"/>
    <n v="190"/>
    <n v="76"/>
    <n v="257"/>
    <n v="280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4"/>
    <x v="640"/>
    <n v="1.3001695873374788E-2"/>
    <n v="3.0525720746184284E-2"/>
    <x v="1689"/>
    <n v="0.37814675950723087"/>
    <m/>
    <x v="644"/>
    <n v="2336"/>
    <n v="1769"/>
    <n v="54"/>
    <n v="23"/>
    <n v="210"/>
    <n v="69"/>
    <n v="162"/>
    <n v="2120"/>
    <n v="1867"/>
    <n v="706"/>
    <n v="239"/>
    <n v="65"/>
    <n v="314"/>
    <n v="203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5"/>
    <x v="641"/>
    <n v="8.4364454443194604E-3"/>
    <n v="2.2497187851518559E-2"/>
    <x v="1690"/>
    <n v="0.22667464114832536"/>
    <m/>
    <x v="645"/>
    <n v="1900"/>
    <n v="1778"/>
    <n v="40"/>
    <n v="15"/>
    <n v="229"/>
    <n v="73"/>
    <n v="136"/>
    <n v="1749"/>
    <n v="1672"/>
    <n v="379"/>
    <n v="134"/>
    <n v="56"/>
    <n v="258"/>
    <n v="21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6"/>
    <x v="642"/>
    <n v="1.3449367088607595E-2"/>
    <n v="3.7974683544303799E-2"/>
    <x v="1691"/>
    <n v="0.42374278647980212"/>
    <m/>
    <x v="646"/>
    <n v="1442"/>
    <n v="1264"/>
    <n v="48"/>
    <n v="17"/>
    <n v="39"/>
    <n v="132"/>
    <n v="67"/>
    <n v="1300"/>
    <n v="1213"/>
    <n v="514"/>
    <n v="165"/>
    <n v="22"/>
    <n v="188"/>
    <n v="8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7"/>
    <x v="643"/>
    <n v="8.6250634195839671E-3"/>
    <n v="2.3845763571790968E-2"/>
    <x v="1692"/>
    <n v="0.31280128548473485"/>
    <m/>
    <x v="647"/>
    <n v="2102"/>
    <n v="1971"/>
    <n v="47"/>
    <n v="17"/>
    <n v="87"/>
    <n v="113"/>
    <n v="104"/>
    <n v="1964"/>
    <n v="1867"/>
    <n v="584"/>
    <n v="185"/>
    <n v="20"/>
    <n v="115"/>
    <n v="10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48"/>
    <x v="644"/>
    <n v="1.1937059142702116E-2"/>
    <n v="3.3098209441128595E-2"/>
    <x v="1693"/>
    <n v="0.32648962285204197"/>
    <m/>
    <x v="648"/>
    <n v="4929"/>
    <n v="3686"/>
    <n v="122"/>
    <n v="44"/>
    <n v="368"/>
    <n v="253"/>
    <n v="143"/>
    <n v="4842"/>
    <n v="4481"/>
    <n v="1463"/>
    <n v="443"/>
    <n v="188"/>
    <n v="477"/>
    <n v="369"/>
    <n v="4929"/>
    <n v="3686"/>
    <n v="122"/>
    <n v="44"/>
    <n v="368"/>
    <n v="253"/>
    <n v="143"/>
    <s v="-"/>
    <s v="-"/>
    <s v="-"/>
    <s v="-"/>
    <s v="-"/>
    <s v="-"/>
    <s v="-"/>
  </r>
  <r>
    <x v="1"/>
    <n v="13"/>
    <x v="13"/>
    <x v="13"/>
    <x v="649"/>
    <x v="645"/>
    <n v="1.4414414414414415E-2"/>
    <n v="3.5435435435435432E-2"/>
    <x v="1694"/>
    <n v="0.21903171953255426"/>
    <m/>
    <x v="649"/>
    <n v="3528"/>
    <n v="3330"/>
    <n v="118"/>
    <n v="48"/>
    <n v="256"/>
    <n v="202"/>
    <n v="270"/>
    <n v="3213"/>
    <n v="2995"/>
    <n v="656"/>
    <n v="249"/>
    <n v="96"/>
    <n v="367"/>
    <n v="304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0"/>
    <x v="646"/>
    <n v="1.7271157167530225E-2"/>
    <n v="4.4329303396660913E-2"/>
    <x v="1695"/>
    <n v="0.32469680264608602"/>
    <m/>
    <x v="650"/>
    <n v="2247"/>
    <n v="1737"/>
    <n v="77"/>
    <n v="30"/>
    <n v="134"/>
    <n v="238"/>
    <n v="284"/>
    <n v="2134"/>
    <n v="1814"/>
    <n v="589"/>
    <n v="205"/>
    <n v="54"/>
    <n v="387"/>
    <n v="42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1"/>
    <x v="647"/>
    <n v="2.806309611151871E-2"/>
    <n v="7.8686720469552454E-2"/>
    <x v="1696"/>
    <n v="0.43590741100953123"/>
    <m/>
    <x v="651"/>
    <n v="5721"/>
    <n v="5452"/>
    <n v="429"/>
    <n v="153"/>
    <n v="618"/>
    <n v="635"/>
    <n v="741"/>
    <n v="5407"/>
    <n v="5141"/>
    <n v="2241"/>
    <n v="687"/>
    <n v="278"/>
    <n v="888"/>
    <n v="85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2"/>
    <x v="648"/>
    <n v="1.4803725881570194E-2"/>
    <n v="4.2415169660678639E-2"/>
    <x v="1697"/>
    <n v="0.25236930602262303"/>
    <m/>
    <x v="652"/>
    <n v="7712"/>
    <n v="6012"/>
    <n v="255"/>
    <n v="89"/>
    <n v="842"/>
    <n v="571"/>
    <n v="37"/>
    <n v="7278"/>
    <n v="6542"/>
    <n v="1651"/>
    <n v="595"/>
    <n v="257"/>
    <n v="981"/>
    <n v="257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3"/>
    <x v="649"/>
    <n v="1.2106537530266344E-2"/>
    <n v="3.1476997578692496E-2"/>
    <x v="1698"/>
    <n v="0.35431400282885434"/>
    <m/>
    <x v="653"/>
    <n v="1873"/>
    <n v="1239"/>
    <n v="39"/>
    <n v="15"/>
    <n v="346"/>
    <n v="147"/>
    <n v="217"/>
    <n v="1647"/>
    <n v="1414"/>
    <n v="501"/>
    <n v="178"/>
    <n v="254"/>
    <n v="373"/>
    <n v="550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4"/>
    <x v="650"/>
    <n v="2.0449897750511249E-2"/>
    <n v="5.3169734151329244E-2"/>
    <x v="1699"/>
    <n v="0.4185475956820412"/>
    <m/>
    <x v="654"/>
    <n v="2280"/>
    <n v="1956"/>
    <n v="104"/>
    <n v="40"/>
    <n v="30"/>
    <n v="325"/>
    <n v="133"/>
    <n v="2193"/>
    <n v="2038"/>
    <n v="853"/>
    <n v="304"/>
    <n v="21"/>
    <n v="318"/>
    <n v="22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5"/>
    <x v="651"/>
    <n v="1.8388579724171305E-2"/>
    <n v="4.1374304379385433E-2"/>
    <x v="1700"/>
    <n v="0.30148226574907361"/>
    <m/>
    <x v="655"/>
    <n v="4299"/>
    <n v="4133"/>
    <n v="171"/>
    <n v="76"/>
    <n v="418"/>
    <n v="264"/>
    <n v="315"/>
    <n v="3870"/>
    <n v="3778"/>
    <n v="1139"/>
    <n v="403"/>
    <n v="73"/>
    <n v="463"/>
    <n v="52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6"/>
    <x v="652"/>
    <n v="1.6666666666666666E-2"/>
    <n v="4.8765432098765431E-2"/>
    <x v="1701"/>
    <n v="0.37144622991347342"/>
    <m/>
    <x v="656"/>
    <n v="1954"/>
    <n v="1620"/>
    <n v="79"/>
    <n v="27"/>
    <n v="74"/>
    <n v="41"/>
    <n v="85"/>
    <n v="1779"/>
    <n v="1618"/>
    <n v="601"/>
    <n v="196"/>
    <n v="15"/>
    <n v="80"/>
    <n v="8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7"/>
    <x v="653"/>
    <n v="1.0582010582010581E-2"/>
    <n v="3.0932030932030931E-2"/>
    <x v="1702"/>
    <n v="0.33691448216587883"/>
    <m/>
    <x v="657"/>
    <n v="2722"/>
    <n v="2457"/>
    <n v="76"/>
    <n v="26"/>
    <n v="59"/>
    <n v="158"/>
    <n v="197"/>
    <n v="2471"/>
    <n v="2327"/>
    <n v="784"/>
    <n v="243"/>
    <n v="29"/>
    <n v="227"/>
    <n v="23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8"/>
    <x v="654"/>
    <n v="1.2013729977116704E-2"/>
    <n v="3.6613272311212815E-2"/>
    <x v="1703"/>
    <n v="0.33557868952847519"/>
    <m/>
    <x v="658"/>
    <n v="1826"/>
    <n v="1748"/>
    <n v="64"/>
    <n v="21"/>
    <n v="81"/>
    <n v="78"/>
    <n v="70"/>
    <n v="1694"/>
    <n v="1633"/>
    <n v="548"/>
    <n v="166"/>
    <n v="23"/>
    <n v="128"/>
    <n v="7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59"/>
    <x v="655"/>
    <n v="1.5865608959402706E-2"/>
    <n v="4.5496966868875409E-2"/>
    <x v="1704"/>
    <n v="0.38391356542617044"/>
    <m/>
    <x v="659"/>
    <n v="4593"/>
    <n v="4286"/>
    <n v="195"/>
    <n v="68"/>
    <n v="7"/>
    <n v="116"/>
    <n v="219"/>
    <n v="4352"/>
    <n v="4165"/>
    <n v="1599"/>
    <n v="515"/>
    <n v="15"/>
    <n v="262"/>
    <n v="29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0"/>
    <x v="656"/>
    <n v="1.377916590115745E-2"/>
    <n v="3.6744442403086532E-2"/>
    <x v="1705"/>
    <n v="0.3059130759186719"/>
    <m/>
    <x v="660"/>
    <n v="6149"/>
    <n v="5443"/>
    <n v="200"/>
    <n v="75"/>
    <n v="146"/>
    <n v="163"/>
    <n v="313"/>
    <n v="5846"/>
    <n v="5361"/>
    <n v="1640"/>
    <n v="567"/>
    <n v="54"/>
    <n v="459"/>
    <n v="45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1"/>
    <x v="657"/>
    <n v="1.6515926071569011E-2"/>
    <n v="5.2103814392449863E-2"/>
    <x v="1706"/>
    <n v="0.50065432791175923"/>
    <m/>
    <x v="661"/>
    <n v="5617"/>
    <n v="5086"/>
    <n v="265"/>
    <n v="84"/>
    <n v="394"/>
    <n v="297"/>
    <n v="462"/>
    <n v="5712"/>
    <n v="5349"/>
    <n v="2678"/>
    <n v="793"/>
    <n v="193"/>
    <n v="579"/>
    <n v="74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2"/>
    <x v="658"/>
    <n v="1.7443704408499842E-2"/>
    <n v="4.5987947986045039E-2"/>
    <x v="1707"/>
    <n v="0.44616282462795448"/>
    <m/>
    <x v="662"/>
    <n v="3759"/>
    <n v="3153"/>
    <n v="145"/>
    <n v="55"/>
    <n v="129"/>
    <n v="147"/>
    <n v="146"/>
    <n v="3677"/>
    <n v="3427"/>
    <n v="1529"/>
    <n v="465"/>
    <n v="64"/>
    <n v="272"/>
    <n v="197"/>
    <n v="3759"/>
    <n v="3153"/>
    <n v="145"/>
    <n v="55"/>
    <n v="129"/>
    <n v="147"/>
    <n v="146"/>
    <s v="-"/>
    <s v="-"/>
    <s v="-"/>
    <s v="-"/>
    <s v="-"/>
    <s v="-"/>
    <s v="-"/>
  </r>
  <r>
    <x v="1"/>
    <n v="13"/>
    <x v="13"/>
    <x v="13"/>
    <x v="663"/>
    <x v="659"/>
    <n v="1.5923566878980892E-2"/>
    <n v="4.1213937804421133E-2"/>
    <x v="1708"/>
    <n v="0.41610260064125398"/>
    <m/>
    <x v="663"/>
    <n v="6249"/>
    <n v="5338"/>
    <n v="220"/>
    <n v="85"/>
    <n v="705"/>
    <n v="440"/>
    <n v="373"/>
    <n v="6146"/>
    <n v="5614"/>
    <n v="2336"/>
    <n v="743"/>
    <n v="244"/>
    <n v="971"/>
    <n v="47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4"/>
    <x v="660"/>
    <n v="1.4750068287353183E-2"/>
    <n v="3.9606664845670582E-2"/>
    <x v="1709"/>
    <n v="0.45773565573770492"/>
    <m/>
    <x v="664"/>
    <n v="3867"/>
    <n v="3661"/>
    <n v="145"/>
    <n v="54"/>
    <n v="40"/>
    <n v="333"/>
    <n v="195"/>
    <n v="4313"/>
    <n v="3904"/>
    <n v="1787"/>
    <n v="537"/>
    <n v="23"/>
    <n v="477"/>
    <n v="53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5"/>
    <x v="661"/>
    <n v="1.4957264957264958E-2"/>
    <n v="3.5612535612535613E-2"/>
    <x v="1710"/>
    <n v="0.43873239436619721"/>
    <m/>
    <x v="665"/>
    <n v="1496"/>
    <n v="1404"/>
    <n v="50"/>
    <n v="21"/>
    <n v="17"/>
    <n v="18"/>
    <n v="46"/>
    <n v="1508"/>
    <n v="1420"/>
    <n v="623"/>
    <n v="171"/>
    <n v="14"/>
    <n v="73"/>
    <n v="4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6"/>
    <x v="662"/>
    <n v="8.3194675540765387E-3"/>
    <n v="1.9966722129783693E-2"/>
    <x v="1711"/>
    <n v="0.17379679144385027"/>
    <m/>
    <x v="666"/>
    <n v="1279"/>
    <n v="1202"/>
    <n v="24"/>
    <n v="10"/>
    <n v="118"/>
    <n v="55"/>
    <n v="51"/>
    <n v="1164"/>
    <n v="1122"/>
    <n v="195"/>
    <n v="81"/>
    <n v="37"/>
    <n v="120"/>
    <n v="8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7"/>
    <x v="663"/>
    <n v="1.2683578104138851E-2"/>
    <n v="3.6715620827770364E-2"/>
    <x v="1712"/>
    <n v="0.2139945652173913"/>
    <m/>
    <x v="667"/>
    <n v="1621"/>
    <n v="1498"/>
    <n v="55"/>
    <n v="19"/>
    <n v="2"/>
    <n v="53"/>
    <n v="194"/>
    <n v="1524"/>
    <n v="1472"/>
    <n v="315"/>
    <n v="113"/>
    <n v="1"/>
    <n v="98"/>
    <n v="10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8"/>
    <x v="664"/>
    <n v="1.2514220705346985E-2"/>
    <n v="3.8680318543799774E-2"/>
    <x v="1713"/>
    <n v="0.37640449438202245"/>
    <m/>
    <x v="668"/>
    <n v="911"/>
    <n v="879"/>
    <n v="34"/>
    <n v="11"/>
    <n v="75"/>
    <n v="57"/>
    <n v="40"/>
    <n v="956"/>
    <n v="890"/>
    <n v="335"/>
    <n v="99"/>
    <n v="22"/>
    <n v="97"/>
    <n v="77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69"/>
    <x v="665"/>
    <n v="8.4897229669347631E-3"/>
    <n v="2.1894548704200177E-2"/>
    <x v="1714"/>
    <n v="0.34697508896797152"/>
    <m/>
    <x v="669"/>
    <n v="2309"/>
    <n v="2238"/>
    <n v="49"/>
    <n v="19"/>
    <n v="73"/>
    <n v="72"/>
    <n v="188"/>
    <n v="2377"/>
    <n v="2248"/>
    <n v="780"/>
    <n v="249"/>
    <n v="41"/>
    <n v="227"/>
    <n v="29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0"/>
    <x v="666"/>
    <n v="1.7879948914431672E-2"/>
    <n v="5.108556832694764E-2"/>
    <x v="1715"/>
    <n v="0.32224532224532226"/>
    <m/>
    <x v="670"/>
    <n v="938"/>
    <n v="783"/>
    <n v="40"/>
    <n v="14"/>
    <n v="125"/>
    <n v="46"/>
    <n v="42"/>
    <n v="1005"/>
    <n v="962"/>
    <n v="310"/>
    <n v="102"/>
    <n v="68"/>
    <n v="119"/>
    <n v="72"/>
    <n v="938"/>
    <n v="783"/>
    <n v="40"/>
    <n v="14"/>
    <n v="125"/>
    <n v="46"/>
    <n v="42"/>
    <s v="-"/>
    <s v="-"/>
    <s v="-"/>
    <s v="-"/>
    <s v="-"/>
    <s v="-"/>
    <s v="-"/>
  </r>
  <r>
    <x v="1"/>
    <n v="13"/>
    <x v="13"/>
    <x v="13"/>
    <x v="671"/>
    <x v="667"/>
    <n v="1.2207527975584944E-2"/>
    <n v="3.2553407934893183E-2"/>
    <x v="1716"/>
    <n v="0.32288900690387679"/>
    <m/>
    <x v="671"/>
    <n v="2024"/>
    <n v="1966"/>
    <n v="64"/>
    <n v="24"/>
    <n v="12"/>
    <n v="196"/>
    <n v="266"/>
    <n v="1930"/>
    <n v="1883"/>
    <n v="608"/>
    <n v="193"/>
    <n v="5"/>
    <n v="285"/>
    <n v="26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2"/>
    <x v="668"/>
    <n v="1.2327231976092642E-2"/>
    <n v="2.9510646245797533E-2"/>
    <x v="1717"/>
    <n v="0.37085658024286183"/>
    <m/>
    <x v="672"/>
    <n v="3045"/>
    <n v="2677"/>
    <n v="79"/>
    <n v="33"/>
    <n v="241"/>
    <n v="264"/>
    <n v="314"/>
    <n v="3330"/>
    <n v="3047"/>
    <n v="1130"/>
    <n v="390"/>
    <n v="118"/>
    <n v="462"/>
    <n v="52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3"/>
    <x v="669"/>
    <n v="6.018054162487462E-3"/>
    <n v="8.0240722166499499E-3"/>
    <x v="1718"/>
    <n v="0.36286019210245463"/>
    <m/>
    <x v="673"/>
    <n v="1022"/>
    <n v="997"/>
    <n v="8"/>
    <n v="6"/>
    <n v="63"/>
    <n v="29"/>
    <n v="133"/>
    <n v="959"/>
    <n v="937"/>
    <n v="340"/>
    <n v="104"/>
    <n v="19"/>
    <n v="73"/>
    <n v="120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4"/>
    <x v="670"/>
    <n v="1.7348203221809171E-2"/>
    <n v="3.9653035935563817E-2"/>
    <x v="1719"/>
    <n v="0.31409062693978895"/>
    <m/>
    <x v="674"/>
    <n v="1663"/>
    <n v="1614"/>
    <n v="64"/>
    <n v="28"/>
    <n v="65"/>
    <n v="152"/>
    <n v="145"/>
    <n v="1703"/>
    <n v="1611"/>
    <n v="506"/>
    <n v="159"/>
    <n v="29"/>
    <n v="177"/>
    <n v="21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5"/>
    <x v="671"/>
    <n v="8.7014725568942443E-3"/>
    <n v="2.744310575635877E-2"/>
    <x v="1720"/>
    <n v="0.32850849590937697"/>
    <m/>
    <x v="675"/>
    <n v="1536"/>
    <n v="1494"/>
    <n v="41"/>
    <n v="13"/>
    <n v="236"/>
    <n v="137"/>
    <n v="64"/>
    <n v="1640"/>
    <n v="1589"/>
    <n v="522"/>
    <n v="174"/>
    <n v="98"/>
    <n v="219"/>
    <n v="10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6"/>
    <x v="672"/>
    <n v="1.1822660098522168E-2"/>
    <n v="3.3497536945812804E-2"/>
    <x v="1721"/>
    <n v="0.38133333333333336"/>
    <m/>
    <x v="676"/>
    <n v="1063"/>
    <n v="1015"/>
    <n v="34"/>
    <n v="12"/>
    <n v="13"/>
    <n v="29"/>
    <n v="58"/>
    <n v="1152"/>
    <n v="1125"/>
    <n v="429"/>
    <n v="155"/>
    <n v="4"/>
    <n v="82"/>
    <n v="104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7"/>
    <x v="673"/>
    <n v="8.7623220153340634E-3"/>
    <n v="2.7382256297918947E-2"/>
    <x v="1722"/>
    <n v="0.30224719101123598"/>
    <m/>
    <x v="677"/>
    <n v="951"/>
    <n v="913"/>
    <n v="25"/>
    <n v="8"/>
    <n v="39"/>
    <n v="11"/>
    <n v="69"/>
    <n v="967"/>
    <n v="890"/>
    <n v="269"/>
    <n v="86"/>
    <n v="17"/>
    <n v="55"/>
    <n v="7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8"/>
    <x v="674"/>
    <n v="2.6737967914438502E-2"/>
    <n v="9.4474153297682703E-2"/>
    <x v="1723"/>
    <n v="0.36809815950920244"/>
    <m/>
    <x v="678"/>
    <n v="609"/>
    <n v="561"/>
    <n v="53"/>
    <n v="15"/>
    <n v="172"/>
    <n v="194"/>
    <n v="68"/>
    <n v="537"/>
    <n v="489"/>
    <n v="180"/>
    <n v="71"/>
    <n v="89"/>
    <n v="167"/>
    <n v="11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79"/>
    <x v="675"/>
    <n v="1.282051282051282E-2"/>
    <n v="6.4102564102564097E-2"/>
    <x v="1724"/>
    <n v="0.45403899721448465"/>
    <m/>
    <x v="679"/>
    <n v="425"/>
    <n v="390"/>
    <n v="25"/>
    <n v="5"/>
    <n v="19"/>
    <n v="39"/>
    <n v="17"/>
    <n v="394"/>
    <n v="359"/>
    <n v="163"/>
    <n v="52"/>
    <n v="5"/>
    <n v="42"/>
    <n v="16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0"/>
    <x v="676"/>
    <n v="4.2674253200568994E-3"/>
    <n v="1.1379800853485065E-2"/>
    <x v="61"/>
    <n v="0.21698113207547171"/>
    <m/>
    <x v="680"/>
    <n v="731"/>
    <n v="703"/>
    <n v="8"/>
    <n v="3"/>
    <n v="25"/>
    <n v="23"/>
    <n v="35"/>
    <n v="644"/>
    <n v="636"/>
    <n v="138"/>
    <n v="53"/>
    <n v="5"/>
    <n v="39"/>
    <n v="5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1"/>
    <x v="677"/>
    <n v="1.643835616438356E-2"/>
    <n v="3.6986301369863014E-2"/>
    <x v="1725"/>
    <n v="0.44490358126721763"/>
    <m/>
    <x v="681"/>
    <n v="772"/>
    <n v="730"/>
    <n v="27"/>
    <n v="12"/>
    <n v="25"/>
    <n v="30"/>
    <n v="32"/>
    <n v="783"/>
    <n v="726"/>
    <n v="323"/>
    <n v="105"/>
    <n v="12"/>
    <n v="57"/>
    <n v="4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2"/>
    <x v="678"/>
    <n v="2.1653543307086614E-2"/>
    <n v="4.7244094488188976E-2"/>
    <x v="1726"/>
    <n v="0.45488721804511278"/>
    <m/>
    <x v="682"/>
    <n v="544"/>
    <n v="508"/>
    <n v="24"/>
    <n v="11"/>
    <n v="6"/>
    <n v="26"/>
    <n v="7"/>
    <n v="556"/>
    <n v="532"/>
    <n v="242"/>
    <n v="69"/>
    <n v="5"/>
    <n v="52"/>
    <n v="2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3"/>
    <x v="679"/>
    <n v="1.2526096033402923E-2"/>
    <n v="3.3402922755741124E-2"/>
    <x v="1727"/>
    <n v="0.39504843918191601"/>
    <m/>
    <x v="683"/>
    <n v="993"/>
    <n v="958"/>
    <n v="32"/>
    <n v="12"/>
    <n v="8"/>
    <n v="65"/>
    <n v="56"/>
    <n v="983"/>
    <n v="929"/>
    <n v="367"/>
    <n v="118"/>
    <n v="17"/>
    <n v="89"/>
    <n v="8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4"/>
    <x v="680"/>
    <n v="3.2692307692307694E-2"/>
    <n v="9.0384615384615383E-2"/>
    <x v="1728"/>
    <n v="0.61579892280071813"/>
    <m/>
    <x v="684"/>
    <n v="568"/>
    <n v="520"/>
    <n v="47"/>
    <n v="17"/>
    <n v="61"/>
    <n v="37"/>
    <n v="53"/>
    <n v="618"/>
    <n v="557"/>
    <n v="343"/>
    <n v="113"/>
    <n v="20"/>
    <n v="70"/>
    <n v="66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5"/>
    <x v="681"/>
    <n v="8.2949308755760377E-3"/>
    <n v="2.7649769585253458E-2"/>
    <x v="1729"/>
    <n v="0.3001930501930502"/>
    <m/>
    <x v="685"/>
    <n v="1133"/>
    <n v="1085"/>
    <n v="30"/>
    <n v="9"/>
    <n v="25"/>
    <n v="33"/>
    <n v="43"/>
    <n v="1071"/>
    <n v="1036"/>
    <n v="311"/>
    <n v="98"/>
    <n v="12"/>
    <n v="75"/>
    <n v="65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6"/>
    <x v="682"/>
    <n v="1.0376134889753566E-2"/>
    <n v="3.2425421530479899E-2"/>
    <x v="1730"/>
    <n v="0.2857142857142857"/>
    <m/>
    <x v="686"/>
    <n v="789"/>
    <n v="771"/>
    <n v="25"/>
    <n v="8"/>
    <n v="89"/>
    <n v="42"/>
    <n v="38"/>
    <n v="839"/>
    <n v="812"/>
    <n v="232"/>
    <n v="91"/>
    <n v="18"/>
    <n v="76"/>
    <n v="58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7"/>
    <x v="683"/>
    <n v="1.3636363636363636E-2"/>
    <n v="3.4090909090909088E-2"/>
    <x v="1731"/>
    <n v="0.55980861244019142"/>
    <m/>
    <x v="687"/>
    <n v="464"/>
    <n v="440"/>
    <n v="15"/>
    <n v="6"/>
    <n v="12"/>
    <n v="24"/>
    <n v="23"/>
    <n v="427"/>
    <n v="418"/>
    <n v="234"/>
    <n v="62"/>
    <n v="5"/>
    <n v="31"/>
    <n v="3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8"/>
    <x v="684"/>
    <n v="2.0408163265306121E-2"/>
    <n v="5.4421768707482991E-2"/>
    <x v="1732"/>
    <n v="0.40226171243941844"/>
    <m/>
    <x v="688"/>
    <n v="593"/>
    <n v="588"/>
    <n v="32"/>
    <n v="12"/>
    <s v="-"/>
    <n v="6"/>
    <n v="30"/>
    <n v="634"/>
    <n v="619"/>
    <n v="249"/>
    <n v="81"/>
    <s v="-"/>
    <n v="13"/>
    <n v="3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89"/>
    <x v="685"/>
    <n v="1.3056835637480798E-2"/>
    <n v="4.2242703533026116E-2"/>
    <x v="1733"/>
    <n v="0.33593196314670448"/>
    <m/>
    <x v="689"/>
    <n v="1609"/>
    <n v="1302"/>
    <n v="55"/>
    <n v="17"/>
    <n v="77"/>
    <n v="101"/>
    <n v="70"/>
    <n v="1554"/>
    <n v="1411"/>
    <n v="474"/>
    <n v="157"/>
    <n v="24"/>
    <n v="118"/>
    <n v="73"/>
    <n v="1609"/>
    <n v="1302"/>
    <n v="55"/>
    <n v="17"/>
    <n v="77"/>
    <n v="101"/>
    <n v="70"/>
    <s v="-"/>
    <s v="-"/>
    <s v="-"/>
    <s v="-"/>
    <s v="-"/>
    <s v="-"/>
    <s v="-"/>
  </r>
  <r>
    <x v="1"/>
    <n v="13"/>
    <x v="13"/>
    <x v="13"/>
    <x v="690"/>
    <x v="686"/>
    <n v="2.9787234042553193E-2"/>
    <n v="0.14042553191489363"/>
    <x v="1734"/>
    <n v="0.56818181818181823"/>
    <m/>
    <x v="690"/>
    <n v="246"/>
    <n v="235"/>
    <n v="33"/>
    <n v="7"/>
    <n v="7"/>
    <n v="18"/>
    <n v="36"/>
    <n v="237"/>
    <n v="220"/>
    <n v="125"/>
    <n v="41"/>
    <n v="2"/>
    <n v="19"/>
    <n v="12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1"/>
    <x v="687"/>
    <n v="1.2345679012345678E-2"/>
    <n v="2.4691358024691357E-2"/>
    <x v="1735"/>
    <n v="0.33742331288343558"/>
    <m/>
    <x v="691"/>
    <n v="167"/>
    <n v="162"/>
    <n v="4"/>
    <n v="2"/>
    <s v="-"/>
    <n v="46"/>
    <n v="30"/>
    <n v="170"/>
    <n v="163"/>
    <n v="55"/>
    <n v="18"/>
    <n v="6"/>
    <n v="65"/>
    <n v="19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2"/>
    <x v="688"/>
    <s v="-"/>
    <n v="14.6"/>
    <x v="102"/>
    <n v="19.666666666666668"/>
    <m/>
    <x v="692"/>
    <n v="7"/>
    <n v="5"/>
    <n v="73"/>
    <s v="-"/>
    <s v="-"/>
    <s v="-"/>
    <s v="-"/>
    <n v="18"/>
    <n v="15"/>
    <n v="295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3"/>
    <x v="689"/>
    <s v="-"/>
    <s v="-"/>
    <x v="108"/>
    <n v="0.18181818181818182"/>
    <m/>
    <x v="693"/>
    <n v="14"/>
    <n v="14"/>
    <s v="-"/>
    <s v="-"/>
    <s v="-"/>
    <s v="-"/>
    <s v="-"/>
    <n v="25"/>
    <n v="22"/>
    <n v="4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4"/>
    <x v="690"/>
    <n v="1.9230769230769232E-2"/>
    <n v="7.6923076923076927E-2"/>
    <x v="960"/>
    <n v="0.30508474576271188"/>
    <m/>
    <x v="694"/>
    <n v="52"/>
    <n v="52"/>
    <n v="4"/>
    <n v="1"/>
    <s v="-"/>
    <s v="-"/>
    <n v="2"/>
    <n v="59"/>
    <n v="59"/>
    <n v="18"/>
    <n v="7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5"/>
    <x v="691"/>
    <s v="-"/>
    <s v="-"/>
    <x v="65"/>
    <s v="-"/>
    <m/>
    <x v="695"/>
    <n v="5"/>
    <n v="5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6"/>
    <x v="692"/>
    <s v="-"/>
    <s v="-"/>
    <x v="79"/>
    <s v="-"/>
    <m/>
    <x v="696"/>
    <n v="18"/>
    <n v="18"/>
    <s v="-"/>
    <s v="-"/>
    <s v="-"/>
    <s v="-"/>
    <s v="-"/>
    <n v="17"/>
    <n v="17"/>
    <s v="-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7"/>
    <x v="693"/>
    <s v="-"/>
    <s v="-"/>
    <x v="85"/>
    <n v="0.3888888888888889"/>
    <m/>
    <x v="697"/>
    <n v="21"/>
    <n v="20"/>
    <s v="-"/>
    <s v="-"/>
    <s v="-"/>
    <s v="-"/>
    <s v="-"/>
    <n v="19"/>
    <n v="18"/>
    <n v="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8"/>
    <x v="694"/>
    <s v="-"/>
    <s v="-"/>
    <x v="72"/>
    <n v="1"/>
    <m/>
    <x v="698"/>
    <n v="16"/>
    <n v="14"/>
    <s v="-"/>
    <s v="-"/>
    <s v="-"/>
    <s v="-"/>
    <s v="-"/>
    <n v="16"/>
    <n v="14"/>
    <n v="14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699"/>
    <x v="695"/>
    <s v="-"/>
    <s v="-"/>
    <x v="65"/>
    <s v="-"/>
    <m/>
    <x v="699"/>
    <n v="2"/>
    <n v="2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700"/>
    <x v="696"/>
    <s v="-"/>
    <s v="-"/>
    <x v="1736"/>
    <n v="0.21568627450980393"/>
    <m/>
    <x v="700"/>
    <n v="53"/>
    <n v="53"/>
    <s v="-"/>
    <s v="-"/>
    <n v="1"/>
    <n v="10"/>
    <n v="1"/>
    <n v="53"/>
    <n v="51"/>
    <n v="11"/>
    <n v="4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701"/>
    <x v="697"/>
    <s v="-"/>
    <s v="-"/>
    <x v="65"/>
    <s v="-"/>
    <m/>
    <x v="701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3"/>
    <x v="13"/>
    <x v="13"/>
    <x v="702"/>
    <x v="698"/>
    <s v="-"/>
    <s v="-"/>
    <x v="65"/>
    <s v="-"/>
    <m/>
    <x v="702"/>
    <n v="33"/>
    <n v="33"/>
    <s v="-"/>
    <s v="-"/>
    <s v="-"/>
    <s v="-"/>
    <s v="-"/>
    <n v="34"/>
    <n v="34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03"/>
    <x v="699"/>
    <n v="1.5062721554491962E-2"/>
    <n v="4.2824916749221204E-2"/>
    <x v="1737"/>
    <n v="0.40052306229196388"/>
    <m/>
    <x v="703"/>
    <n v="87394"/>
    <n v="83783"/>
    <n v="3588"/>
    <n v="1262"/>
    <n v="9782"/>
    <n v="8832"/>
    <n v="5386"/>
    <n v="88555"/>
    <n v="84120"/>
    <n v="33692"/>
    <n v="10718"/>
    <n v="3085"/>
    <n v="10888"/>
    <n v="6006"/>
    <n v="17"/>
    <n v="15"/>
    <n v="2"/>
    <n v="1"/>
    <s v="-"/>
    <n v="2"/>
    <n v="1"/>
    <n v="16"/>
    <n v="10"/>
    <n v="6"/>
    <n v="2"/>
    <s v="-"/>
    <s v="-"/>
    <s v="-"/>
  </r>
  <r>
    <x v="1"/>
    <n v="14"/>
    <x v="14"/>
    <x v="14"/>
    <x v="704"/>
    <x v="700"/>
    <n v="1.5338457389428264E-2"/>
    <n v="4.5644552319309598E-2"/>
    <x v="1738"/>
    <n v="0.38362197423755756"/>
    <m/>
    <x v="704"/>
    <n v="31020"/>
    <n v="29664"/>
    <n v="1354"/>
    <n v="455"/>
    <n v="5801"/>
    <n v="2892"/>
    <n v="2964"/>
    <n v="31745"/>
    <n v="30199"/>
    <n v="11585"/>
    <n v="3773"/>
    <n v="1815"/>
    <n v="4704"/>
    <n v="3276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05"/>
    <x v="701"/>
    <n v="1.5008207613538655E-2"/>
    <n v="4.158524192918002E-2"/>
    <x v="1739"/>
    <n v="0.26123141564318036"/>
    <m/>
    <x v="705"/>
    <n v="26345"/>
    <n v="25586"/>
    <n v="1064"/>
    <n v="384"/>
    <n v="1322"/>
    <n v="3624"/>
    <n v="1425"/>
    <n v="25449"/>
    <n v="24752"/>
    <n v="6466"/>
    <n v="2216"/>
    <n v="532"/>
    <n v="3213"/>
    <n v="1451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06"/>
    <x v="702"/>
    <n v="1.7816091954022988E-2"/>
    <n v="5.5172413793103448E-2"/>
    <x v="1740"/>
    <n v="0.52263296869106002"/>
    <m/>
    <x v="706"/>
    <n v="5718"/>
    <n v="5220"/>
    <n v="288"/>
    <n v="93"/>
    <n v="41"/>
    <n v="583"/>
    <s v="-"/>
    <n v="5782"/>
    <n v="5302"/>
    <n v="2771"/>
    <n v="883"/>
    <n v="8"/>
    <n v="498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07"/>
    <x v="703"/>
    <n v="2.7361319340329836E-2"/>
    <n v="8.1709145427286356E-2"/>
    <x v="1741"/>
    <n v="0.74021352313167255"/>
    <m/>
    <x v="707"/>
    <n v="2712"/>
    <n v="2668"/>
    <n v="218"/>
    <n v="73"/>
    <n v="1186"/>
    <n v="543"/>
    <n v="123"/>
    <n v="2970"/>
    <n v="2810"/>
    <n v="2080"/>
    <n v="561"/>
    <n v="230"/>
    <n v="548"/>
    <n v="178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08"/>
    <x v="704"/>
    <n v="1.6073478760045924E-2"/>
    <n v="4.9942594718714123E-2"/>
    <x v="1742"/>
    <n v="0.59399332591768628"/>
    <m/>
    <x v="708"/>
    <n v="1838"/>
    <n v="1742"/>
    <n v="87"/>
    <n v="28"/>
    <n v="3"/>
    <n v="84"/>
    <n v="92"/>
    <n v="1935"/>
    <n v="1798"/>
    <n v="1068"/>
    <n v="322"/>
    <n v="1"/>
    <n v="127"/>
    <n v="132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09"/>
    <x v="705"/>
    <n v="1.7994858611825194E-2"/>
    <n v="4.7986289631533847E-2"/>
    <x v="1743"/>
    <n v="0.38139145012573344"/>
    <m/>
    <x v="709"/>
    <n v="1217"/>
    <n v="1167"/>
    <n v="56"/>
    <n v="21"/>
    <n v="92"/>
    <n v="108"/>
    <n v="46"/>
    <n v="1302"/>
    <n v="1193"/>
    <n v="455"/>
    <n v="163"/>
    <n v="20"/>
    <n v="35"/>
    <n v="38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0"/>
    <x v="706"/>
    <n v="1.2935883014623173E-2"/>
    <n v="3.2902137232845893E-2"/>
    <x v="1744"/>
    <n v="0.44383323682686743"/>
    <m/>
    <x v="710"/>
    <n v="3678"/>
    <n v="3556"/>
    <n v="117"/>
    <n v="46"/>
    <n v="363"/>
    <n v="154"/>
    <n v="199"/>
    <n v="3832"/>
    <n v="3454"/>
    <n v="1533"/>
    <n v="488"/>
    <n v="140"/>
    <n v="438"/>
    <n v="292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1"/>
    <x v="707"/>
    <n v="1.4514896867838044E-2"/>
    <n v="3.5905271199388848E-2"/>
    <x v="1745"/>
    <n v="0.60921144452198184"/>
    <m/>
    <x v="711"/>
    <n v="1352"/>
    <n v="1309"/>
    <n v="47"/>
    <n v="19"/>
    <n v="217"/>
    <n v="93"/>
    <s v="-"/>
    <n v="1504"/>
    <n v="1433"/>
    <n v="873"/>
    <n v="249"/>
    <n v="111"/>
    <n v="157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2"/>
    <x v="708"/>
    <n v="1.2725344644750796E-2"/>
    <n v="2.6511134676564158E-2"/>
    <x v="1746"/>
    <n v="0.47348886532343587"/>
    <m/>
    <x v="712"/>
    <n v="1961"/>
    <n v="1886"/>
    <n v="50"/>
    <n v="24"/>
    <n v="183"/>
    <n v="127"/>
    <n v="91"/>
    <n v="2047"/>
    <n v="1886"/>
    <n v="893"/>
    <n v="309"/>
    <n v="40"/>
    <n v="167"/>
    <n v="148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3"/>
    <x v="709"/>
    <n v="5.1413881748071976E-3"/>
    <n v="1.5424164524421594E-2"/>
    <x v="1747"/>
    <n v="0.48762376237623761"/>
    <m/>
    <x v="713"/>
    <n v="392"/>
    <n v="389"/>
    <n v="6"/>
    <n v="2"/>
    <s v="-"/>
    <n v="7"/>
    <n v="16"/>
    <n v="410"/>
    <n v="404"/>
    <n v="197"/>
    <n v="140"/>
    <n v="1"/>
    <n v="47"/>
    <n v="25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4"/>
    <x v="710"/>
    <n v="1.8518518518518517E-2"/>
    <n v="8.7962962962962965E-2"/>
    <x v="81"/>
    <n v="0.87081339712918659"/>
    <m/>
    <x v="714"/>
    <n v="225"/>
    <n v="216"/>
    <n v="19"/>
    <n v="4"/>
    <n v="16"/>
    <n v="14"/>
    <n v="15"/>
    <n v="219"/>
    <n v="209"/>
    <n v="182"/>
    <n v="44"/>
    <n v="2"/>
    <n v="15"/>
    <n v="13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5"/>
    <x v="711"/>
    <n v="9.4664371772805508E-3"/>
    <n v="3.3562822719449228E-2"/>
    <x v="1748"/>
    <n v="0.51824212271973469"/>
    <m/>
    <x v="715"/>
    <n v="1212"/>
    <n v="1162"/>
    <n v="39"/>
    <n v="11"/>
    <n v="52"/>
    <n v="58"/>
    <n v="47"/>
    <n v="1291"/>
    <n v="1206"/>
    <n v="625"/>
    <n v="174"/>
    <n v="6"/>
    <n v="78"/>
    <n v="2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6"/>
    <x v="712"/>
    <n v="9.4674556213017753E-3"/>
    <n v="2.2485207100591716E-2"/>
    <x v="1749"/>
    <n v="0.70499698976520164"/>
    <m/>
    <x v="716"/>
    <n v="1762"/>
    <n v="1690"/>
    <n v="38"/>
    <n v="16"/>
    <n v="133"/>
    <n v="132"/>
    <n v="74"/>
    <n v="1814"/>
    <n v="1661"/>
    <n v="1171"/>
    <n v="306"/>
    <n v="45"/>
    <n v="151"/>
    <n v="57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7"/>
    <x v="713"/>
    <n v="6.369426751592357E-3"/>
    <n v="2.0169851380042462E-2"/>
    <x v="1750"/>
    <n v="0.47903563941299793"/>
    <m/>
    <x v="717"/>
    <n v="2060"/>
    <n v="1884"/>
    <n v="38"/>
    <n v="12"/>
    <n v="87"/>
    <n v="141"/>
    <n v="126"/>
    <n v="2047"/>
    <n v="1908"/>
    <n v="914"/>
    <n v="286"/>
    <n v="12"/>
    <n v="106"/>
    <n v="40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8"/>
    <x v="714"/>
    <n v="1.3681592039800995E-2"/>
    <n v="1.4925373134328358E-2"/>
    <x v="1751"/>
    <n v="0.12408759124087591"/>
    <m/>
    <x v="718"/>
    <n v="828"/>
    <n v="804"/>
    <n v="12"/>
    <n v="11"/>
    <n v="2"/>
    <n v="7"/>
    <n v="10"/>
    <n v="830"/>
    <n v="822"/>
    <n v="102"/>
    <n v="66"/>
    <n v="10"/>
    <n v="68"/>
    <n v="3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19"/>
    <x v="715"/>
    <n v="7.4487895716945996E-3"/>
    <n v="1.9553072625698324E-2"/>
    <x v="1752"/>
    <n v="0.42895927601809952"/>
    <m/>
    <x v="719"/>
    <n v="1118"/>
    <n v="1074"/>
    <n v="21"/>
    <n v="8"/>
    <n v="41"/>
    <n v="73"/>
    <n v="55"/>
    <n v="1169"/>
    <n v="1105"/>
    <n v="474"/>
    <n v="140"/>
    <n v="28"/>
    <n v="147"/>
    <n v="216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0"/>
    <x v="716"/>
    <n v="1.8743109151047408E-2"/>
    <n v="4.2998897464167588E-2"/>
    <x v="1753"/>
    <n v="0.6"/>
    <m/>
    <x v="720"/>
    <n v="1005"/>
    <n v="907"/>
    <n v="39"/>
    <n v="17"/>
    <n v="73"/>
    <n v="60"/>
    <n v="38"/>
    <n v="1027"/>
    <n v="970"/>
    <n v="582"/>
    <n v="132"/>
    <n v="9"/>
    <n v="126"/>
    <n v="45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1"/>
    <x v="717"/>
    <s v="-"/>
    <s v="-"/>
    <x v="1754"/>
    <n v="0.46385542168674698"/>
    <m/>
    <x v="721"/>
    <n v="322"/>
    <n v="314"/>
    <s v="-"/>
    <s v="-"/>
    <s v="-"/>
    <n v="6"/>
    <n v="9"/>
    <n v="338"/>
    <n v="332"/>
    <n v="154"/>
    <n v="30"/>
    <n v="1"/>
    <n v="7"/>
    <n v="2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2"/>
    <x v="718"/>
    <n v="1.7751479289940829E-2"/>
    <n v="4.4378698224852069E-2"/>
    <x v="44"/>
    <n v="0.77538461538461534"/>
    <m/>
    <x v="722"/>
    <n v="695"/>
    <n v="676"/>
    <n v="30"/>
    <n v="12"/>
    <n v="82"/>
    <n v="22"/>
    <n v="9"/>
    <n v="709"/>
    <n v="650"/>
    <n v="504"/>
    <n v="130"/>
    <n v="24"/>
    <n v="55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3"/>
    <x v="719"/>
    <n v="8.5470085470085479E-3"/>
    <n v="8.5470085470085479E-3"/>
    <x v="1755"/>
    <n v="0.38181818181818183"/>
    <m/>
    <x v="723"/>
    <n v="231"/>
    <n v="234"/>
    <n v="2"/>
    <n v="2"/>
    <n v="7"/>
    <n v="9"/>
    <n v="8"/>
    <n v="266"/>
    <n v="275"/>
    <n v="105"/>
    <n v="29"/>
    <s v="-"/>
    <n v="34"/>
    <n v="5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4"/>
    <x v="720"/>
    <n v="7.6530612244897957E-3"/>
    <n v="1.2755102040816327E-2"/>
    <x v="1756"/>
    <n v="0.66825775656324582"/>
    <m/>
    <x v="724"/>
    <n v="403"/>
    <n v="392"/>
    <n v="5"/>
    <n v="3"/>
    <n v="22"/>
    <n v="30"/>
    <n v="11"/>
    <n v="452"/>
    <n v="419"/>
    <n v="280"/>
    <n v="86"/>
    <n v="3"/>
    <n v="41"/>
    <n v="22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5"/>
    <x v="721"/>
    <n v="2.197802197802198E-2"/>
    <n v="6.5934065934065936E-2"/>
    <x v="1757"/>
    <n v="0.53367875647668395"/>
    <m/>
    <x v="725"/>
    <n v="182"/>
    <n v="182"/>
    <n v="12"/>
    <n v="4"/>
    <n v="1"/>
    <n v="2"/>
    <s v="-"/>
    <n v="212"/>
    <n v="193"/>
    <n v="103"/>
    <n v="29"/>
    <n v="2"/>
    <n v="9"/>
    <n v="4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6"/>
    <x v="722"/>
    <n v="5.9523809523809521E-3"/>
    <n v="1.1904761904761904E-2"/>
    <x v="1758"/>
    <n v="0.26519337016574585"/>
    <m/>
    <x v="726"/>
    <n v="177"/>
    <n v="168"/>
    <n v="2"/>
    <n v="1"/>
    <s v="-"/>
    <n v="4"/>
    <s v="-"/>
    <n v="187"/>
    <n v="181"/>
    <n v="48"/>
    <n v="17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7"/>
    <x v="723"/>
    <s v="-"/>
    <s v="-"/>
    <x v="1759"/>
    <n v="0.32558139534883723"/>
    <m/>
    <x v="727"/>
    <n v="50"/>
    <n v="49"/>
    <s v="-"/>
    <s v="-"/>
    <n v="2"/>
    <n v="2"/>
    <n v="3"/>
    <n v="50"/>
    <n v="43"/>
    <n v="1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8"/>
    <x v="724"/>
    <n v="2.6315789473684209E-2"/>
    <n v="8.771929824561403E-2"/>
    <x v="1760"/>
    <n v="0.66666666666666663"/>
    <m/>
    <x v="728"/>
    <n v="116"/>
    <n v="114"/>
    <n v="10"/>
    <n v="3"/>
    <n v="12"/>
    <n v="6"/>
    <n v="8"/>
    <n v="118"/>
    <n v="108"/>
    <n v="72"/>
    <n v="23"/>
    <n v="1"/>
    <n v="10"/>
    <n v="10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29"/>
    <x v="725"/>
    <n v="3.7735849056603772E-2"/>
    <n v="9.4339622641509441E-2"/>
    <x v="1004"/>
    <n v="0.38271604938271603"/>
    <m/>
    <x v="729"/>
    <n v="53"/>
    <n v="53"/>
    <n v="5"/>
    <n v="2"/>
    <s v="-"/>
    <n v="1"/>
    <n v="3"/>
    <n v="81"/>
    <n v="81"/>
    <n v="31"/>
    <n v="8"/>
    <n v="5"/>
    <n v="5"/>
    <n v="7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0"/>
    <x v="726"/>
    <s v="-"/>
    <s v="-"/>
    <x v="386"/>
    <n v="0.34920634920634919"/>
    <m/>
    <x v="730"/>
    <n v="81"/>
    <n v="68"/>
    <s v="-"/>
    <s v="-"/>
    <n v="1"/>
    <n v="3"/>
    <n v="1"/>
    <n v="69"/>
    <n v="63"/>
    <n v="22"/>
    <n v="6"/>
    <n v="14"/>
    <n v="13"/>
    <n v="6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1"/>
    <x v="727"/>
    <n v="1.8072289156626505E-2"/>
    <n v="6.0240963855421686E-2"/>
    <x v="39"/>
    <n v="0.43209876543209874"/>
    <m/>
    <x v="731"/>
    <n v="174"/>
    <n v="166"/>
    <n v="10"/>
    <n v="3"/>
    <n v="12"/>
    <n v="8"/>
    <n v="5"/>
    <n v="164"/>
    <n v="162"/>
    <n v="70"/>
    <n v="24"/>
    <n v="1"/>
    <n v="12"/>
    <n v="9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2"/>
    <x v="728"/>
    <s v="-"/>
    <s v="-"/>
    <x v="1241"/>
    <n v="0.43396226415094341"/>
    <m/>
    <x v="732"/>
    <n v="43"/>
    <n v="45"/>
    <s v="-"/>
    <s v="-"/>
    <s v="-"/>
    <s v="-"/>
    <s v="-"/>
    <n v="57"/>
    <n v="53"/>
    <n v="23"/>
    <n v="8"/>
    <s v="-"/>
    <n v="1"/>
    <n v="5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3"/>
    <x v="729"/>
    <n v="2.9411764705882353E-2"/>
    <n v="2.9411764705882353E-2"/>
    <x v="707"/>
    <n v="0.81818181818181823"/>
    <m/>
    <x v="733"/>
    <n v="32"/>
    <n v="34"/>
    <n v="1"/>
    <n v="1"/>
    <s v="-"/>
    <s v="-"/>
    <s v="-"/>
    <n v="35"/>
    <n v="33"/>
    <n v="27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4"/>
    <x v="730"/>
    <n v="2.9126213592233011E-2"/>
    <n v="7.7669902912621352E-2"/>
    <x v="1761"/>
    <n v="0.24666666666666667"/>
    <m/>
    <x v="734"/>
    <n v="115"/>
    <n v="103"/>
    <n v="8"/>
    <n v="3"/>
    <n v="2"/>
    <n v="7"/>
    <s v="-"/>
    <n v="155"/>
    <n v="150"/>
    <n v="37"/>
    <n v="17"/>
    <s v="-"/>
    <n v="16"/>
    <n v="2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5"/>
    <x v="731"/>
    <n v="1.2195121951219513E-2"/>
    <n v="3.2520325203252036E-2"/>
    <x v="44"/>
    <n v="0.88235294117647056"/>
    <m/>
    <x v="735"/>
    <n v="260"/>
    <n v="246"/>
    <n v="8"/>
    <n v="3"/>
    <n v="29"/>
    <n v="30"/>
    <n v="7"/>
    <n v="273"/>
    <n v="255"/>
    <n v="225"/>
    <n v="51"/>
    <n v="24"/>
    <n v="36"/>
    <n v="18"/>
    <s v="-"/>
    <s v="-"/>
    <s v="-"/>
    <s v="-"/>
    <s v="-"/>
    <s v="-"/>
    <s v="-"/>
    <s v="-"/>
    <s v="-"/>
    <s v="-"/>
    <s v="-"/>
    <s v="-"/>
    <s v="-"/>
    <s v="-"/>
  </r>
  <r>
    <x v="1"/>
    <n v="14"/>
    <x v="14"/>
    <x v="14"/>
    <x v="736"/>
    <x v="732"/>
    <n v="6.6666666666666666E-2"/>
    <n v="0.13333333333333333"/>
    <x v="44"/>
    <n v="0.6"/>
    <m/>
    <x v="736"/>
    <n v="17"/>
    <n v="15"/>
    <n v="2"/>
    <n v="1"/>
    <s v="-"/>
    <n v="2"/>
    <n v="1"/>
    <n v="16"/>
    <n v="10"/>
    <n v="6"/>
    <n v="2"/>
    <s v="-"/>
    <s v="-"/>
    <s v="-"/>
    <n v="17"/>
    <n v="15"/>
    <n v="2"/>
    <n v="1"/>
    <s v="-"/>
    <n v="2"/>
    <n v="1"/>
    <n v="16"/>
    <n v="10"/>
    <n v="6"/>
    <n v="2"/>
    <s v="-"/>
    <s v="-"/>
    <s v="-"/>
  </r>
  <r>
    <x v="1"/>
    <n v="15"/>
    <x v="15"/>
    <x v="15"/>
    <x v="737"/>
    <x v="733"/>
    <n v="1.5052714973490158E-2"/>
    <n v="4.0160887317935282E-2"/>
    <x v="1762"/>
    <n v="0.40894098244787375"/>
    <m/>
    <x v="737"/>
    <n v="16743"/>
    <n v="16409"/>
    <n v="659"/>
    <n v="247"/>
    <n v="313"/>
    <n v="497"/>
    <n v="310"/>
    <n v="17331"/>
    <n v="16978"/>
    <n v="6943"/>
    <n v="2116"/>
    <n v="73"/>
    <n v="963"/>
    <n v="329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38"/>
    <x v="734"/>
    <n v="1.7575264442636289E-2"/>
    <n v="4.4263628966639545E-2"/>
    <x v="1763"/>
    <n v="0.36085676913015041"/>
    <m/>
    <x v="738"/>
    <n v="6224"/>
    <n v="6145"/>
    <n v="272"/>
    <n v="108"/>
    <n v="233"/>
    <n v="158"/>
    <n v="246"/>
    <n v="6275"/>
    <n v="6116"/>
    <n v="2207"/>
    <n v="692"/>
    <n v="37"/>
    <n v="372"/>
    <n v="256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39"/>
    <x v="735"/>
    <n v="1.2753897024090695E-2"/>
    <n v="3.0703826169107228E-2"/>
    <x v="1764"/>
    <n v="0.47819905213270142"/>
    <m/>
    <x v="739"/>
    <n v="2164"/>
    <n v="2117"/>
    <n v="65"/>
    <n v="27"/>
    <n v="7"/>
    <n v="46"/>
    <s v="-"/>
    <n v="2171"/>
    <n v="2110"/>
    <n v="1009"/>
    <n v="315"/>
    <n v="7"/>
    <n v="104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0"/>
    <x v="736"/>
    <n v="1.3717421124828532E-2"/>
    <n v="6.1728395061728392E-2"/>
    <x v="1765"/>
    <n v="0.32250000000000001"/>
    <m/>
    <x v="740"/>
    <n v="715"/>
    <n v="729"/>
    <n v="45"/>
    <n v="10"/>
    <n v="13"/>
    <n v="36"/>
    <n v="27"/>
    <n v="805"/>
    <n v="800"/>
    <n v="258"/>
    <n v="86"/>
    <n v="6"/>
    <n v="57"/>
    <n v="32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1"/>
    <x v="737"/>
    <n v="7.5046904315196998E-3"/>
    <n v="1.8761726078799251E-2"/>
    <x v="1766"/>
    <n v="0.29431438127090304"/>
    <m/>
    <x v="741"/>
    <n v="601"/>
    <n v="533"/>
    <n v="10"/>
    <n v="4"/>
    <n v="13"/>
    <n v="83"/>
    <s v="-"/>
    <n v="610"/>
    <n v="598"/>
    <n v="176"/>
    <n v="62"/>
    <n v="2"/>
    <n v="84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2"/>
    <x v="738"/>
    <n v="9.8039215686274508E-3"/>
    <n v="1.9607843137254902E-2"/>
    <x v="1767"/>
    <n v="0.26622516556291392"/>
    <m/>
    <x v="742"/>
    <n v="729"/>
    <n v="714"/>
    <n v="14"/>
    <n v="7"/>
    <n v="8"/>
    <n v="17"/>
    <s v="-"/>
    <n v="765"/>
    <n v="755"/>
    <n v="201"/>
    <n v="67"/>
    <n v="9"/>
    <n v="64"/>
    <n v="1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3"/>
    <x v="739"/>
    <n v="7.9051383399209481E-3"/>
    <n v="1.1857707509881422E-2"/>
    <x v="1768"/>
    <n v="0.34456928838951312"/>
    <m/>
    <x v="743"/>
    <n v="254"/>
    <n v="253"/>
    <n v="3"/>
    <n v="2"/>
    <s v="-"/>
    <n v="10"/>
    <n v="13"/>
    <n v="267"/>
    <n v="267"/>
    <n v="92"/>
    <n v="24"/>
    <s v="-"/>
    <n v="10"/>
    <n v="8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4"/>
    <x v="740"/>
    <n v="2.5974025974025976E-2"/>
    <n v="9.7402597402597407E-2"/>
    <x v="498"/>
    <n v="0.28651685393258425"/>
    <m/>
    <x v="744"/>
    <n v="154"/>
    <n v="154"/>
    <n v="15"/>
    <n v="4"/>
    <s v="-"/>
    <n v="5"/>
    <n v="2"/>
    <n v="185"/>
    <n v="178"/>
    <n v="51"/>
    <n v="20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5"/>
    <x v="741"/>
    <n v="2.2408963585434174E-2"/>
    <n v="5.3221288515406161E-2"/>
    <x v="1769"/>
    <n v="0.87537993920972645"/>
    <m/>
    <x v="745"/>
    <n v="360"/>
    <n v="357"/>
    <n v="19"/>
    <n v="8"/>
    <s v="-"/>
    <n v="17"/>
    <n v="9"/>
    <n v="332"/>
    <n v="329"/>
    <n v="288"/>
    <n v="71"/>
    <s v="-"/>
    <n v="33"/>
    <n v="2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6"/>
    <x v="742"/>
    <n v="3.4129692832764505E-3"/>
    <n v="1.3651877133105802E-2"/>
    <x v="1770"/>
    <n v="0.2268370607028754"/>
    <m/>
    <x v="746"/>
    <n v="296"/>
    <n v="293"/>
    <n v="4"/>
    <n v="1"/>
    <s v="-"/>
    <n v="2"/>
    <s v="-"/>
    <n v="319"/>
    <n v="313"/>
    <n v="71"/>
    <n v="27"/>
    <s v="-"/>
    <n v="6"/>
    <n v="3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7"/>
    <x v="743"/>
    <n v="5.6980056980056983E-3"/>
    <n v="3.1339031339031341E-2"/>
    <x v="1771"/>
    <n v="0.58415841584158412"/>
    <m/>
    <x v="747"/>
    <n v="360"/>
    <n v="351"/>
    <n v="11"/>
    <n v="2"/>
    <n v="6"/>
    <n v="10"/>
    <s v="-"/>
    <n v="399"/>
    <n v="404"/>
    <n v="236"/>
    <n v="71"/>
    <n v="1"/>
    <n v="17"/>
    <n v="1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8"/>
    <x v="744"/>
    <n v="1.5679442508710801E-2"/>
    <n v="4.0069686411149823E-2"/>
    <x v="1772"/>
    <n v="0.43196202531645572"/>
    <m/>
    <x v="748"/>
    <n v="582"/>
    <n v="574"/>
    <n v="23"/>
    <n v="9"/>
    <n v="5"/>
    <n v="32"/>
    <s v="-"/>
    <n v="648"/>
    <n v="632"/>
    <n v="273"/>
    <n v="92"/>
    <n v="1"/>
    <n v="55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49"/>
    <x v="745"/>
    <n v="2.2140221402214021E-2"/>
    <n v="8.4870848708487087E-2"/>
    <x v="1773"/>
    <n v="0.56554307116104874"/>
    <m/>
    <x v="749"/>
    <n v="280"/>
    <n v="271"/>
    <n v="23"/>
    <n v="6"/>
    <s v="-"/>
    <n v="8"/>
    <n v="6"/>
    <n v="273"/>
    <n v="267"/>
    <n v="151"/>
    <n v="47"/>
    <s v="-"/>
    <n v="23"/>
    <n v="7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0"/>
    <x v="746"/>
    <n v="8.9285714285714281E-3"/>
    <n v="2.6785714285714284E-2"/>
    <x v="1774"/>
    <n v="0.36546184738955823"/>
    <m/>
    <x v="750"/>
    <n v="224"/>
    <n v="224"/>
    <n v="6"/>
    <n v="2"/>
    <s v="-"/>
    <n v="4"/>
    <s v="-"/>
    <n v="251"/>
    <n v="249"/>
    <n v="91"/>
    <n v="3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1"/>
    <x v="747"/>
    <n v="1.3605442176870748E-2"/>
    <n v="3.7414965986394558E-2"/>
    <x v="1775"/>
    <n v="0.48816568047337278"/>
    <m/>
    <x v="751"/>
    <n v="295"/>
    <n v="294"/>
    <n v="11"/>
    <n v="4"/>
    <n v="4"/>
    <s v="-"/>
    <s v="-"/>
    <n v="345"/>
    <n v="338"/>
    <n v="165"/>
    <n v="50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2"/>
    <x v="748"/>
    <n v="1.7482517482517484E-2"/>
    <n v="4.7552447552447551E-2"/>
    <x v="1776"/>
    <n v="0.37903757415952538"/>
    <m/>
    <x v="752"/>
    <n v="1464"/>
    <n v="1430"/>
    <n v="68"/>
    <n v="25"/>
    <n v="1"/>
    <n v="5"/>
    <s v="-"/>
    <n v="1549"/>
    <n v="1517"/>
    <n v="575"/>
    <n v="165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3"/>
    <x v="749"/>
    <n v="7.7220077220077222E-3"/>
    <n v="3.0888030888030889E-2"/>
    <x v="1777"/>
    <n v="0.45573770491803278"/>
    <m/>
    <x v="753"/>
    <n v="287"/>
    <n v="259"/>
    <n v="8"/>
    <n v="2"/>
    <s v="-"/>
    <n v="1"/>
    <s v="-"/>
    <n v="310"/>
    <n v="305"/>
    <n v="139"/>
    <n v="42"/>
    <n v="3"/>
    <n v="24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4"/>
    <x v="750"/>
    <n v="1.7094017094017096E-2"/>
    <n v="5.128205128205128E-2"/>
    <x v="1778"/>
    <n v="1.1864406779661016"/>
    <m/>
    <x v="754"/>
    <n v="355"/>
    <n v="351"/>
    <n v="18"/>
    <n v="6"/>
    <n v="6"/>
    <n v="6"/>
    <n v="2"/>
    <n v="300"/>
    <n v="295"/>
    <n v="350"/>
    <n v="71"/>
    <s v="-"/>
    <n v="11"/>
    <n v="1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5"/>
    <x v="751"/>
    <n v="1.8433179723502304E-2"/>
    <n v="4.1474654377880185E-2"/>
    <x v="1779"/>
    <n v="0.54867256637168138"/>
    <m/>
    <x v="755"/>
    <n v="222"/>
    <n v="217"/>
    <n v="9"/>
    <n v="4"/>
    <s v="-"/>
    <n v="9"/>
    <s v="-"/>
    <n v="228"/>
    <n v="226"/>
    <n v="124"/>
    <n v="3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6"/>
    <x v="752"/>
    <n v="9.0293453724604959E-3"/>
    <n v="2.0316027088036117E-2"/>
    <x v="834"/>
    <n v="0.39232409381663114"/>
    <m/>
    <x v="756"/>
    <n v="459"/>
    <n v="443"/>
    <n v="9"/>
    <n v="4"/>
    <n v="15"/>
    <n v="22"/>
    <s v="-"/>
    <n v="476"/>
    <n v="469"/>
    <n v="184"/>
    <n v="61"/>
    <n v="5"/>
    <n v="22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7"/>
    <x v="753"/>
    <n v="1.9417475728155338E-2"/>
    <n v="3.3980582524271843E-2"/>
    <x v="1780"/>
    <n v="0.33198380566801622"/>
    <m/>
    <x v="757"/>
    <n v="207"/>
    <n v="206"/>
    <n v="7"/>
    <n v="4"/>
    <s v="-"/>
    <n v="8"/>
    <s v="-"/>
    <n v="247"/>
    <n v="247"/>
    <n v="82"/>
    <n v="28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8"/>
    <x v="754"/>
    <n v="1.1976047904191617E-2"/>
    <n v="3.5928143712574849E-2"/>
    <x v="1781"/>
    <n v="0.37681159420289856"/>
    <m/>
    <x v="758"/>
    <n v="169"/>
    <n v="167"/>
    <n v="6"/>
    <n v="2"/>
    <s v="-"/>
    <n v="3"/>
    <s v="-"/>
    <n v="144"/>
    <n v="138"/>
    <n v="52"/>
    <n v="14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59"/>
    <x v="755"/>
    <n v="1.7543859649122806E-2"/>
    <n v="1.7543859649122806E-2"/>
    <x v="1782"/>
    <n v="9.7222222222222224E-2"/>
    <m/>
    <x v="759"/>
    <n v="59"/>
    <n v="57"/>
    <n v="1"/>
    <n v="1"/>
    <s v="-"/>
    <n v="1"/>
    <s v="-"/>
    <n v="75"/>
    <n v="72"/>
    <n v="7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0"/>
    <x v="756"/>
    <n v="3.1746031746031744E-2"/>
    <n v="6.3492063492063489E-2"/>
    <x v="1783"/>
    <n v="0.13924050632911392"/>
    <m/>
    <x v="760"/>
    <n v="68"/>
    <n v="63"/>
    <n v="4"/>
    <n v="2"/>
    <s v="-"/>
    <n v="7"/>
    <n v="2"/>
    <n v="80"/>
    <n v="79"/>
    <n v="11"/>
    <n v="6"/>
    <s v="-"/>
    <n v="12"/>
    <n v="2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1"/>
    <x v="757"/>
    <n v="2.564102564102564E-2"/>
    <n v="5.128205128205128E-2"/>
    <x v="116"/>
    <n v="0.67441860465116277"/>
    <m/>
    <x v="761"/>
    <n v="41"/>
    <n v="39"/>
    <n v="2"/>
    <n v="1"/>
    <s v="-"/>
    <n v="4"/>
    <n v="1"/>
    <n v="43"/>
    <n v="43"/>
    <n v="29"/>
    <n v="9"/>
    <n v="1"/>
    <s v="-"/>
    <n v="3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2"/>
    <x v="758"/>
    <s v="-"/>
    <s v="-"/>
    <x v="829"/>
    <n v="8.8235294117647065E-2"/>
    <m/>
    <x v="762"/>
    <n v="9"/>
    <n v="8"/>
    <s v="-"/>
    <s v="-"/>
    <s v="-"/>
    <s v="-"/>
    <s v="-"/>
    <n v="34"/>
    <n v="34"/>
    <n v="3"/>
    <n v="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3"/>
    <x v="759"/>
    <s v="-"/>
    <s v="-"/>
    <x v="709"/>
    <n v="0.67924528301886788"/>
    <m/>
    <x v="763"/>
    <n v="38"/>
    <n v="38"/>
    <s v="-"/>
    <s v="-"/>
    <s v="-"/>
    <n v="3"/>
    <n v="2"/>
    <n v="53"/>
    <n v="53"/>
    <n v="36"/>
    <n v="9"/>
    <s v="-"/>
    <n v="2"/>
    <n v="10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4"/>
    <x v="760"/>
    <s v="-"/>
    <s v="-"/>
    <x v="1451"/>
    <n v="0.7142857142857143"/>
    <m/>
    <x v="764"/>
    <n v="56"/>
    <n v="55"/>
    <s v="-"/>
    <s v="-"/>
    <s v="-"/>
    <s v="-"/>
    <s v="-"/>
    <n v="64"/>
    <n v="63"/>
    <n v="45"/>
    <n v="1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5"/>
    <x v="761"/>
    <n v="2.3809523809523808E-2"/>
    <n v="9.5238095238095233E-2"/>
    <x v="1297"/>
    <n v="0.48837209302325579"/>
    <m/>
    <x v="765"/>
    <n v="44"/>
    <n v="42"/>
    <n v="4"/>
    <n v="1"/>
    <n v="2"/>
    <s v="-"/>
    <s v="-"/>
    <n v="44"/>
    <n v="43"/>
    <n v="21"/>
    <n v="6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6"/>
    <x v="762"/>
    <n v="4.1666666666666664E-2"/>
    <n v="8.3333333333333329E-2"/>
    <x v="1378"/>
    <n v="0.43243243243243246"/>
    <m/>
    <x v="766"/>
    <n v="26"/>
    <n v="24"/>
    <n v="2"/>
    <n v="1"/>
    <s v="-"/>
    <s v="-"/>
    <s v="-"/>
    <n v="38"/>
    <n v="37"/>
    <n v="16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5"/>
    <x v="15"/>
    <x v="15"/>
    <x v="767"/>
    <x v="763"/>
    <s v="-"/>
    <s v="-"/>
    <x v="65"/>
    <s v="-"/>
    <m/>
    <x v="767"/>
    <n v="1"/>
    <n v="1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68"/>
    <x v="764"/>
    <n v="1.1372652737371066E-2"/>
    <n v="2.7505950806664903E-2"/>
    <x v="1784"/>
    <n v="0.58641345908743314"/>
    <m/>
    <x v="768"/>
    <n v="7702"/>
    <n v="7562"/>
    <n v="208"/>
    <n v="86"/>
    <n v="526"/>
    <n v="518"/>
    <n v="407"/>
    <n v="8077"/>
    <n v="7846"/>
    <n v="4601"/>
    <n v="1426"/>
    <n v="192"/>
    <n v="1047"/>
    <n v="530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69"/>
    <x v="765"/>
    <n v="1.368119630925867E-2"/>
    <n v="3.0544066178810055E-2"/>
    <x v="1785"/>
    <n v="0.65649330426658359"/>
    <m/>
    <x v="769"/>
    <n v="3238"/>
    <n v="3143"/>
    <n v="96"/>
    <n v="43"/>
    <n v="208"/>
    <n v="229"/>
    <n v="179"/>
    <n v="3382"/>
    <n v="3211"/>
    <n v="2108"/>
    <n v="628"/>
    <n v="61"/>
    <n v="372"/>
    <n v="230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0"/>
    <x v="766"/>
    <n v="1.0752688172043012E-2"/>
    <n v="2.8949545078577336E-2"/>
    <x v="1786"/>
    <n v="0.66311475409836063"/>
    <m/>
    <x v="770"/>
    <n v="1226"/>
    <n v="1209"/>
    <n v="35"/>
    <n v="13"/>
    <n v="68"/>
    <n v="54"/>
    <n v="56"/>
    <n v="1249"/>
    <n v="1220"/>
    <n v="809"/>
    <n v="232"/>
    <n v="27"/>
    <n v="251"/>
    <n v="77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1"/>
    <x v="767"/>
    <s v="-"/>
    <s v="-"/>
    <x v="1787"/>
    <n v="0.63455149501661134"/>
    <m/>
    <x v="771"/>
    <n v="286"/>
    <n v="284"/>
    <s v="-"/>
    <s v="-"/>
    <n v="21"/>
    <n v="31"/>
    <n v="20"/>
    <n v="303"/>
    <n v="301"/>
    <n v="191"/>
    <n v="55"/>
    <n v="7"/>
    <n v="53"/>
    <n v="33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2"/>
    <x v="768"/>
    <n v="3.7313432835820895E-3"/>
    <n v="1.4925373134328358E-2"/>
    <x v="1788"/>
    <n v="0.42760942760942761"/>
    <m/>
    <x v="772"/>
    <n v="271"/>
    <n v="268"/>
    <n v="4"/>
    <n v="1"/>
    <n v="3"/>
    <n v="15"/>
    <n v="20"/>
    <n v="300"/>
    <n v="297"/>
    <n v="127"/>
    <n v="47"/>
    <n v="2"/>
    <n v="25"/>
    <n v="22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3"/>
    <x v="769"/>
    <s v="-"/>
    <s v="-"/>
    <x v="107"/>
    <n v="0.41810344827586204"/>
    <m/>
    <x v="773"/>
    <n v="249"/>
    <n v="249"/>
    <s v="-"/>
    <s v="-"/>
    <n v="2"/>
    <n v="5"/>
    <n v="11"/>
    <n v="236"/>
    <n v="232"/>
    <n v="97"/>
    <n v="20"/>
    <n v="1"/>
    <n v="1"/>
    <n v="11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4"/>
    <x v="770"/>
    <n v="9.4637223974763408E-3"/>
    <n v="3.1545741324921134E-2"/>
    <x v="1789"/>
    <n v="0.33124999999999999"/>
    <m/>
    <x v="774"/>
    <n v="320"/>
    <n v="317"/>
    <n v="10"/>
    <n v="3"/>
    <s v="-"/>
    <n v="5"/>
    <n v="25"/>
    <n v="322"/>
    <n v="320"/>
    <n v="106"/>
    <n v="42"/>
    <n v="1"/>
    <n v="9"/>
    <n v="11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5"/>
    <x v="771"/>
    <n v="8.2644628099173556E-3"/>
    <n v="8.2644628099173556E-3"/>
    <x v="1790"/>
    <n v="0.48883374689826303"/>
    <m/>
    <x v="775"/>
    <n v="366"/>
    <n v="363"/>
    <n v="3"/>
    <n v="3"/>
    <n v="13"/>
    <n v="12"/>
    <n v="11"/>
    <n v="405"/>
    <n v="403"/>
    <n v="197"/>
    <n v="76"/>
    <n v="1"/>
    <n v="55"/>
    <n v="21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6"/>
    <x v="772"/>
    <n v="2.9940119760479042E-2"/>
    <n v="6.5868263473053898E-2"/>
    <x v="1791"/>
    <n v="0.70388349514563109"/>
    <m/>
    <x v="776"/>
    <n v="168"/>
    <n v="167"/>
    <n v="11"/>
    <n v="5"/>
    <n v="41"/>
    <n v="21"/>
    <n v="4"/>
    <n v="206"/>
    <n v="206"/>
    <n v="145"/>
    <n v="48"/>
    <n v="24"/>
    <n v="35"/>
    <n v="14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7"/>
    <x v="773"/>
    <n v="2.2801302931596091E-2"/>
    <n v="4.2345276872964167E-2"/>
    <x v="106"/>
    <n v="0.52662721893491127"/>
    <m/>
    <x v="777"/>
    <n v="310"/>
    <n v="307"/>
    <n v="13"/>
    <n v="7"/>
    <n v="83"/>
    <n v="38"/>
    <n v="23"/>
    <n v="342"/>
    <n v="338"/>
    <n v="178"/>
    <n v="52"/>
    <n v="33"/>
    <n v="59"/>
    <n v="27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8"/>
    <x v="774"/>
    <n v="1.2413793103448275E-2"/>
    <n v="4.275862068965517E-2"/>
    <x v="1792"/>
    <n v="0.51701570680628273"/>
    <m/>
    <x v="778"/>
    <n v="733"/>
    <n v="725"/>
    <n v="31"/>
    <n v="9"/>
    <n v="79"/>
    <n v="100"/>
    <n v="30"/>
    <n v="774"/>
    <n v="764"/>
    <n v="395"/>
    <n v="147"/>
    <n v="30"/>
    <n v="146"/>
    <n v="57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79"/>
    <x v="775"/>
    <n v="4.3478260869565216E-2"/>
    <n v="4.3478260869565216E-2"/>
    <x v="106"/>
    <n v="0.23076923076923078"/>
    <m/>
    <x v="779"/>
    <n v="23"/>
    <n v="23"/>
    <n v="1"/>
    <n v="1"/>
    <s v="-"/>
    <n v="1"/>
    <s v="-"/>
    <n v="40"/>
    <n v="39"/>
    <n v="9"/>
    <n v="6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80"/>
    <x v="776"/>
    <s v="-"/>
    <s v="-"/>
    <x v="49"/>
    <n v="0.3203125"/>
    <m/>
    <x v="780"/>
    <n v="134"/>
    <n v="133"/>
    <s v="-"/>
    <s v="-"/>
    <s v="-"/>
    <n v="1"/>
    <n v="10"/>
    <n v="130"/>
    <n v="128"/>
    <n v="41"/>
    <n v="16"/>
    <s v="-"/>
    <n v="2"/>
    <n v="6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81"/>
    <x v="777"/>
    <s v="-"/>
    <s v="-"/>
    <x v="49"/>
    <n v="0.47023809523809523"/>
    <m/>
    <x v="781"/>
    <n v="165"/>
    <n v="162"/>
    <s v="-"/>
    <s v="-"/>
    <n v="5"/>
    <s v="-"/>
    <n v="16"/>
    <n v="169"/>
    <n v="168"/>
    <n v="79"/>
    <n v="21"/>
    <n v="3"/>
    <n v="13"/>
    <n v="11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82"/>
    <x v="778"/>
    <n v="6.6666666666666671E-3"/>
    <n v="2.6666666666666668E-2"/>
    <x v="1793"/>
    <n v="0.55625000000000002"/>
    <m/>
    <x v="782"/>
    <n v="151"/>
    <n v="150"/>
    <n v="4"/>
    <n v="1"/>
    <s v="-"/>
    <n v="5"/>
    <n v="2"/>
    <n v="160"/>
    <n v="160"/>
    <n v="89"/>
    <n v="26"/>
    <n v="2"/>
    <n v="18"/>
    <n v="6"/>
    <s v="-"/>
    <s v="-"/>
    <s v="-"/>
    <s v="-"/>
    <s v="-"/>
    <s v="-"/>
    <s v="-"/>
    <s v="-"/>
    <s v="-"/>
    <s v="-"/>
    <s v="-"/>
    <s v="-"/>
    <s v="-"/>
    <s v="-"/>
  </r>
  <r>
    <x v="1"/>
    <n v="16"/>
    <x v="16"/>
    <x v="16"/>
    <x v="783"/>
    <x v="336"/>
    <s v="-"/>
    <s v="-"/>
    <x v="582"/>
    <n v="0.50847457627118642"/>
    <m/>
    <x v="783"/>
    <n v="62"/>
    <n v="62"/>
    <s v="-"/>
    <s v="-"/>
    <n v="3"/>
    <n v="1"/>
    <s v="-"/>
    <n v="59"/>
    <n v="59"/>
    <n v="30"/>
    <n v="10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84"/>
    <x v="779"/>
    <n v="1.4985779916867207E-2"/>
    <n v="4.0144388536425289E-2"/>
    <x v="1794"/>
    <n v="0.50137449777965748"/>
    <m/>
    <x v="784"/>
    <n v="9352"/>
    <n v="9142"/>
    <n v="367"/>
    <n v="137"/>
    <n v="192"/>
    <n v="590"/>
    <n v="158"/>
    <n v="9741"/>
    <n v="9458"/>
    <n v="4742"/>
    <n v="1492"/>
    <n v="180"/>
    <n v="1335"/>
    <n v="184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85"/>
    <x v="780"/>
    <n v="1.7942886024766236E-2"/>
    <n v="4.5236290118776848E-2"/>
    <x v="1795"/>
    <n v="0.38018606990193615"/>
    <m/>
    <x v="785"/>
    <n v="4043"/>
    <n v="3957"/>
    <n v="179"/>
    <n v="71"/>
    <n v="163"/>
    <n v="312"/>
    <n v="59"/>
    <n v="4109"/>
    <n v="3977"/>
    <n v="1512"/>
    <n v="484"/>
    <n v="157"/>
    <n v="894"/>
    <n v="105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86"/>
    <x v="781"/>
    <n v="1.4619883040935672E-2"/>
    <n v="7.6023391812865493E-2"/>
    <x v="1796"/>
    <n v="0.672782874617737"/>
    <m/>
    <x v="786"/>
    <n v="350"/>
    <n v="342"/>
    <n v="26"/>
    <n v="5"/>
    <s v="-"/>
    <n v="30"/>
    <n v="2"/>
    <n v="339"/>
    <n v="327"/>
    <n v="220"/>
    <n v="70"/>
    <s v="-"/>
    <n v="19"/>
    <n v="35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87"/>
    <x v="782"/>
    <n v="6.6815144766146995E-3"/>
    <n v="1.8930957683741648E-2"/>
    <x v="1797"/>
    <n v="0.44538706256627786"/>
    <m/>
    <x v="787"/>
    <n v="909"/>
    <n v="898"/>
    <n v="17"/>
    <n v="6"/>
    <s v="-"/>
    <n v="40"/>
    <n v="34"/>
    <n v="970"/>
    <n v="943"/>
    <n v="420"/>
    <n v="150"/>
    <n v="10"/>
    <n v="93"/>
    <n v="6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88"/>
    <x v="783"/>
    <n v="4.0983606557377046E-2"/>
    <n v="0.13934426229508196"/>
    <x v="44"/>
    <n v="0.53333333333333333"/>
    <m/>
    <x v="788"/>
    <n v="122"/>
    <n v="122"/>
    <n v="17"/>
    <n v="5"/>
    <s v="-"/>
    <n v="2"/>
    <s v="-"/>
    <n v="135"/>
    <n v="135"/>
    <n v="72"/>
    <n v="27"/>
    <s v="-"/>
    <n v="9"/>
    <n v="1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89"/>
    <x v="784"/>
    <n v="3.1746031746031744E-2"/>
    <n v="0.12698412698412698"/>
    <x v="1798"/>
    <n v="0.91803278688524592"/>
    <m/>
    <x v="789"/>
    <n v="63"/>
    <n v="63"/>
    <n v="8"/>
    <n v="2"/>
    <s v="-"/>
    <n v="4"/>
    <s v="-"/>
    <n v="62"/>
    <n v="61"/>
    <n v="56"/>
    <n v="17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0"/>
    <x v="785"/>
    <n v="2.5000000000000001E-2"/>
    <n v="6.8181818181818177E-2"/>
    <x v="1799"/>
    <n v="0.87968441814595666"/>
    <m/>
    <x v="790"/>
    <n v="458"/>
    <n v="440"/>
    <n v="30"/>
    <n v="11"/>
    <s v="-"/>
    <n v="5"/>
    <n v="4"/>
    <n v="518"/>
    <n v="507"/>
    <n v="446"/>
    <n v="135"/>
    <n v="1"/>
    <n v="62"/>
    <s v="-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1"/>
    <x v="786"/>
    <n v="6.4516129032258064E-3"/>
    <n v="6.4516129032258064E-3"/>
    <x v="1800"/>
    <n v="0.86466165413533835"/>
    <m/>
    <x v="791"/>
    <n v="157"/>
    <n v="155"/>
    <n v="1"/>
    <n v="1"/>
    <s v="-"/>
    <n v="8"/>
    <n v="3"/>
    <n v="137"/>
    <n v="133"/>
    <n v="115"/>
    <n v="30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2"/>
    <x v="787"/>
    <n v="1.8656716417910446E-2"/>
    <n v="2.6119402985074626E-2"/>
    <x v="1801"/>
    <n v="0.29354838709677417"/>
    <m/>
    <x v="792"/>
    <n v="282"/>
    <n v="268"/>
    <n v="7"/>
    <n v="5"/>
    <s v="-"/>
    <n v="5"/>
    <s v="-"/>
    <n v="322"/>
    <n v="310"/>
    <n v="91"/>
    <n v="32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3"/>
    <x v="788"/>
    <n v="8.2938388625592423E-3"/>
    <n v="2.3696682464454975E-2"/>
    <x v="1802"/>
    <n v="0.54554865424430643"/>
    <m/>
    <x v="793"/>
    <n v="860"/>
    <n v="844"/>
    <n v="20"/>
    <n v="7"/>
    <n v="12"/>
    <n v="45"/>
    <n v="4"/>
    <n v="986"/>
    <n v="966"/>
    <n v="527"/>
    <n v="151"/>
    <n v="6"/>
    <n v="68"/>
    <n v="1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4"/>
    <x v="789"/>
    <n v="1.8140589569160998E-2"/>
    <n v="4.7619047619047616E-2"/>
    <x v="50"/>
    <n v="0.8370535714285714"/>
    <m/>
    <x v="794"/>
    <n v="459"/>
    <n v="441"/>
    <n v="21"/>
    <n v="8"/>
    <n v="5"/>
    <n v="28"/>
    <s v="-"/>
    <n v="463"/>
    <n v="448"/>
    <n v="375"/>
    <n v="112"/>
    <n v="2"/>
    <n v="43"/>
    <n v="3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5"/>
    <x v="790"/>
    <n v="7.9239302694136295E-3"/>
    <n v="2.0602218700475437E-2"/>
    <x v="23"/>
    <n v="0.42276422764227645"/>
    <m/>
    <x v="795"/>
    <n v="649"/>
    <n v="631"/>
    <n v="13"/>
    <n v="5"/>
    <n v="4"/>
    <n v="79"/>
    <n v="19"/>
    <n v="635"/>
    <n v="615"/>
    <n v="260"/>
    <n v="82"/>
    <n v="3"/>
    <n v="63"/>
    <n v="14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6"/>
    <x v="791"/>
    <s v="-"/>
    <s v="-"/>
    <x v="1783"/>
    <n v="0.22784810126582278"/>
    <m/>
    <x v="796"/>
    <n v="93"/>
    <n v="92"/>
    <s v="-"/>
    <s v="-"/>
    <s v="-"/>
    <n v="1"/>
    <n v="3"/>
    <n v="83"/>
    <n v="79"/>
    <n v="18"/>
    <n v="6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7"/>
    <x v="792"/>
    <n v="1.4652014652014652E-2"/>
    <n v="4.0293040293040296E-2"/>
    <x v="28"/>
    <n v="0.4707792207792208"/>
    <m/>
    <x v="797"/>
    <n v="280"/>
    <n v="273"/>
    <n v="11"/>
    <n v="4"/>
    <s v="-"/>
    <n v="12"/>
    <n v="8"/>
    <n v="315"/>
    <n v="308"/>
    <n v="145"/>
    <n v="44"/>
    <s v="-"/>
    <n v="21"/>
    <n v="2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8"/>
    <x v="793"/>
    <n v="9.3457943925233638E-3"/>
    <n v="1.4018691588785047E-2"/>
    <x v="1803"/>
    <n v="0.51598173515981738"/>
    <m/>
    <x v="798"/>
    <n v="217"/>
    <n v="214"/>
    <n v="3"/>
    <n v="2"/>
    <n v="1"/>
    <n v="5"/>
    <n v="3"/>
    <n v="220"/>
    <n v="219"/>
    <n v="113"/>
    <n v="44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799"/>
    <x v="794"/>
    <s v="-"/>
    <s v="-"/>
    <x v="1804"/>
    <n v="0.75"/>
    <m/>
    <x v="799"/>
    <n v="130"/>
    <n v="129"/>
    <s v="-"/>
    <s v="-"/>
    <s v="-"/>
    <n v="1"/>
    <s v="-"/>
    <n v="119"/>
    <n v="112"/>
    <n v="84"/>
    <n v="2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800"/>
    <x v="795"/>
    <n v="1.6666666666666666E-2"/>
    <n v="3.3333333333333333E-2"/>
    <x v="1805"/>
    <n v="0.77464788732394363"/>
    <m/>
    <x v="800"/>
    <n v="61"/>
    <n v="60"/>
    <n v="2"/>
    <n v="1"/>
    <s v="-"/>
    <n v="1"/>
    <n v="12"/>
    <n v="72"/>
    <n v="71"/>
    <n v="55"/>
    <n v="18"/>
    <s v="-"/>
    <n v="7"/>
    <n v="7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801"/>
    <x v="796"/>
    <n v="2.4390243902439025E-2"/>
    <n v="7.3170731707317069E-2"/>
    <x v="1806"/>
    <n v="1.4365079365079365"/>
    <m/>
    <x v="801"/>
    <n v="126"/>
    <n v="123"/>
    <n v="9"/>
    <n v="3"/>
    <s v="-"/>
    <n v="2"/>
    <n v="6"/>
    <n v="133"/>
    <n v="126"/>
    <n v="181"/>
    <n v="37"/>
    <s v="-"/>
    <n v="11"/>
    <n v="6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802"/>
    <x v="797"/>
    <n v="0.04"/>
    <n v="0.12"/>
    <x v="106"/>
    <n v="0.66666666666666663"/>
    <m/>
    <x v="802"/>
    <n v="26"/>
    <n v="25"/>
    <n v="3"/>
    <n v="1"/>
    <s v="-"/>
    <n v="3"/>
    <n v="1"/>
    <n v="39"/>
    <n v="39"/>
    <n v="26"/>
    <n v="6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7"/>
    <x v="17"/>
    <x v="17"/>
    <x v="803"/>
    <x v="798"/>
    <s v="-"/>
    <s v="-"/>
    <x v="979"/>
    <n v="0.31707317073170732"/>
    <m/>
    <x v="803"/>
    <n v="67"/>
    <n v="65"/>
    <s v="-"/>
    <s v="-"/>
    <n v="7"/>
    <n v="7"/>
    <s v="-"/>
    <n v="84"/>
    <n v="82"/>
    <n v="26"/>
    <n v="1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04"/>
    <x v="799"/>
    <n v="1.5659955257270694E-2"/>
    <n v="4.0108660914030043E-2"/>
    <x v="1807"/>
    <n v="0.4780161265784269"/>
    <m/>
    <x v="804"/>
    <n v="6425"/>
    <n v="6258"/>
    <n v="251"/>
    <n v="98"/>
    <n v="128"/>
    <n v="300"/>
    <n v="217"/>
    <n v="6783"/>
    <n v="6573"/>
    <n v="3142"/>
    <n v="1127"/>
    <n v="63"/>
    <n v="565"/>
    <n v="251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05"/>
    <x v="800"/>
    <n v="1.4878268710550046E-2"/>
    <n v="3.3814247069431917E-2"/>
    <x v="1808"/>
    <n v="0.42121478873239437"/>
    <m/>
    <x v="805"/>
    <n v="2273"/>
    <n v="2218"/>
    <n v="75"/>
    <n v="33"/>
    <n v="3"/>
    <n v="94"/>
    <n v="10"/>
    <n v="2356"/>
    <n v="2272"/>
    <n v="957"/>
    <n v="363"/>
    <n v="2"/>
    <n v="137"/>
    <n v="45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06"/>
    <x v="801"/>
    <n v="3.7102473498233215E-2"/>
    <n v="0.10070671378091872"/>
    <x v="1809"/>
    <n v="0.50268336314847939"/>
    <m/>
    <x v="806"/>
    <n v="586"/>
    <n v="566"/>
    <n v="57"/>
    <n v="21"/>
    <n v="51"/>
    <n v="36"/>
    <n v="37"/>
    <n v="576"/>
    <n v="559"/>
    <n v="281"/>
    <n v="95"/>
    <n v="26"/>
    <n v="41"/>
    <n v="38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07"/>
    <x v="802"/>
    <n v="1.4354066985645933E-2"/>
    <n v="2.3923444976076555E-2"/>
    <x v="1810"/>
    <n v="0.37647058823529411"/>
    <m/>
    <x v="807"/>
    <n v="217"/>
    <n v="209"/>
    <n v="5"/>
    <n v="3"/>
    <s v="-"/>
    <n v="26"/>
    <n v="5"/>
    <n v="258"/>
    <n v="255"/>
    <n v="96"/>
    <n v="32"/>
    <s v="-"/>
    <n v="28"/>
    <n v="6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08"/>
    <x v="803"/>
    <n v="2.4154589371980676E-2"/>
    <n v="4.8309178743961352E-2"/>
    <x v="1811"/>
    <n v="0.44651162790697674"/>
    <m/>
    <x v="808"/>
    <n v="222"/>
    <n v="207"/>
    <n v="10"/>
    <n v="5"/>
    <n v="4"/>
    <n v="16"/>
    <n v="16"/>
    <n v="242"/>
    <n v="215"/>
    <n v="96"/>
    <n v="29"/>
    <s v="-"/>
    <n v="19"/>
    <n v="3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09"/>
    <x v="804"/>
    <n v="1.7964071856287425E-2"/>
    <n v="8.9820359281437126E-2"/>
    <x v="880"/>
    <n v="0.50595238095238093"/>
    <m/>
    <x v="809"/>
    <n v="168"/>
    <n v="167"/>
    <n v="15"/>
    <n v="3"/>
    <s v="-"/>
    <s v="-"/>
    <n v="4"/>
    <n v="173"/>
    <n v="168"/>
    <n v="85"/>
    <n v="37"/>
    <s v="-"/>
    <n v="7"/>
    <n v="6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0"/>
    <x v="805"/>
    <n v="5.0505050505050509E-3"/>
    <n v="8.4175084175084174E-3"/>
    <x v="1812"/>
    <n v="0.49784172661870502"/>
    <m/>
    <x v="810"/>
    <n v="596"/>
    <n v="594"/>
    <n v="5"/>
    <n v="3"/>
    <n v="1"/>
    <n v="27"/>
    <n v="20"/>
    <n v="702"/>
    <n v="695"/>
    <n v="346"/>
    <n v="114"/>
    <n v="2"/>
    <n v="97"/>
    <n v="19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1"/>
    <x v="806"/>
    <n v="1.6666666666666666E-2"/>
    <n v="9.4444444444444442E-2"/>
    <x v="64"/>
    <n v="0.3282051282051282"/>
    <m/>
    <x v="811"/>
    <n v="189"/>
    <n v="180"/>
    <n v="17"/>
    <n v="3"/>
    <s v="-"/>
    <n v="8"/>
    <n v="11"/>
    <n v="206"/>
    <n v="195"/>
    <n v="64"/>
    <n v="27"/>
    <s v="-"/>
    <n v="5"/>
    <n v="7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2"/>
    <x v="807"/>
    <n v="1.1661807580174927E-2"/>
    <n v="2.7696793002915453E-2"/>
    <x v="1813"/>
    <n v="0.57698056801195818"/>
    <m/>
    <x v="812"/>
    <n v="700"/>
    <n v="686"/>
    <n v="19"/>
    <n v="8"/>
    <n v="46"/>
    <n v="3"/>
    <n v="22"/>
    <n v="690"/>
    <n v="669"/>
    <n v="386"/>
    <n v="138"/>
    <n v="16"/>
    <n v="126"/>
    <n v="27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3"/>
    <x v="808"/>
    <n v="1.5748031496062992E-2"/>
    <n v="4.8556430446194225E-2"/>
    <x v="1814"/>
    <n v="0.64458598726114646"/>
    <m/>
    <x v="813"/>
    <n v="789"/>
    <n v="762"/>
    <n v="37"/>
    <n v="12"/>
    <n v="11"/>
    <n v="47"/>
    <n v="55"/>
    <n v="802"/>
    <n v="785"/>
    <n v="506"/>
    <n v="169"/>
    <n v="3"/>
    <n v="62"/>
    <n v="69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4"/>
    <x v="809"/>
    <n v="7.9365079365079361E-3"/>
    <n v="1.5873015873015872E-2"/>
    <x v="1346"/>
    <n v="0.35664335664335667"/>
    <m/>
    <x v="814"/>
    <n v="133"/>
    <n v="126"/>
    <n v="2"/>
    <n v="1"/>
    <s v="-"/>
    <n v="16"/>
    <n v="16"/>
    <n v="148"/>
    <n v="143"/>
    <n v="51"/>
    <n v="18"/>
    <n v="1"/>
    <n v="13"/>
    <n v="20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5"/>
    <x v="164"/>
    <s v="-"/>
    <s v="-"/>
    <x v="87"/>
    <n v="1.3333333333333333"/>
    <m/>
    <x v="815"/>
    <n v="12"/>
    <n v="10"/>
    <s v="-"/>
    <s v="-"/>
    <s v="-"/>
    <s v="-"/>
    <s v="-"/>
    <n v="13"/>
    <n v="12"/>
    <n v="16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6"/>
    <x v="810"/>
    <s v="-"/>
    <s v="-"/>
    <x v="1815"/>
    <n v="0.62857142857142856"/>
    <m/>
    <x v="816"/>
    <n v="77"/>
    <n v="77"/>
    <s v="-"/>
    <s v="-"/>
    <s v="-"/>
    <n v="6"/>
    <n v="10"/>
    <n v="70"/>
    <n v="70"/>
    <n v="44"/>
    <n v="19"/>
    <s v="-"/>
    <n v="6"/>
    <n v="6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7"/>
    <x v="811"/>
    <n v="7.7519379844961239E-3"/>
    <n v="1.5503875968992248E-2"/>
    <x v="377"/>
    <n v="0.32121212121212123"/>
    <m/>
    <x v="817"/>
    <n v="132"/>
    <n v="129"/>
    <n v="2"/>
    <n v="1"/>
    <s v="-"/>
    <n v="1"/>
    <n v="1"/>
    <n v="173"/>
    <n v="165"/>
    <n v="53"/>
    <n v="2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8"/>
    <x v="812"/>
    <n v="1.282051282051282E-2"/>
    <n v="1.282051282051282E-2"/>
    <x v="254"/>
    <n v="0.41428571428571431"/>
    <m/>
    <x v="818"/>
    <n v="80"/>
    <n v="78"/>
    <n v="1"/>
    <n v="1"/>
    <n v="5"/>
    <n v="2"/>
    <n v="5"/>
    <n v="70"/>
    <n v="70"/>
    <n v="29"/>
    <n v="12"/>
    <n v="4"/>
    <n v="3"/>
    <n v="1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19"/>
    <x v="813"/>
    <n v="1.2658227848101266E-2"/>
    <n v="2.5316455696202531E-2"/>
    <x v="338"/>
    <n v="0.5617977528089888"/>
    <m/>
    <x v="819"/>
    <n v="79"/>
    <n v="79"/>
    <n v="2"/>
    <n v="1"/>
    <s v="-"/>
    <s v="-"/>
    <s v="-"/>
    <n v="89"/>
    <n v="89"/>
    <n v="50"/>
    <n v="2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20"/>
    <x v="814"/>
    <n v="1.4285714285714285E-2"/>
    <n v="1.4285714285714285E-2"/>
    <x v="1816"/>
    <n v="0.31764705882352939"/>
    <m/>
    <x v="820"/>
    <n v="70"/>
    <n v="70"/>
    <n v="1"/>
    <n v="1"/>
    <s v="-"/>
    <n v="1"/>
    <s v="-"/>
    <n v="85"/>
    <n v="85"/>
    <n v="27"/>
    <n v="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8"/>
    <x v="18"/>
    <x v="18"/>
    <x v="821"/>
    <x v="815"/>
    <n v="0.02"/>
    <n v="0.03"/>
    <x v="1488"/>
    <n v="0.43650793650793651"/>
    <m/>
    <x v="821"/>
    <n v="102"/>
    <n v="100"/>
    <n v="3"/>
    <n v="2"/>
    <n v="7"/>
    <n v="17"/>
    <n v="5"/>
    <n v="130"/>
    <n v="126"/>
    <n v="55"/>
    <n v="20"/>
    <n v="9"/>
    <n v="17"/>
    <n v="4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2"/>
    <x v="816"/>
    <n v="1.5878321912084239E-2"/>
    <n v="4.1952197894033094E-2"/>
    <x v="1817"/>
    <n v="0.70869990224828938"/>
    <m/>
    <x v="822"/>
    <n v="6236"/>
    <n v="5983"/>
    <n v="251"/>
    <n v="95"/>
    <n v="573"/>
    <n v="359"/>
    <n v="510"/>
    <n v="6514"/>
    <n v="6138"/>
    <n v="4350"/>
    <n v="1219"/>
    <n v="306"/>
    <n v="733"/>
    <n v="351"/>
    <n v="2"/>
    <s v="-"/>
    <s v="-"/>
    <s v="-"/>
    <s v="-"/>
    <s v="-"/>
    <s v="-"/>
    <n v="8"/>
    <s v="-"/>
    <s v="-"/>
    <s v="-"/>
    <s v="-"/>
    <s v="-"/>
    <s v="-"/>
  </r>
  <r>
    <x v="1"/>
    <n v="19"/>
    <x v="19"/>
    <x v="19"/>
    <x v="823"/>
    <x v="817"/>
    <n v="1.840056617126681E-2"/>
    <n v="5.0955414012738856E-2"/>
    <x v="1818"/>
    <n v="0.73276474769012079"/>
    <m/>
    <x v="823"/>
    <n v="1470"/>
    <n v="1413"/>
    <n v="72"/>
    <n v="26"/>
    <n v="176"/>
    <n v="86"/>
    <n v="402"/>
    <n v="1555"/>
    <n v="1407"/>
    <n v="1031"/>
    <n v="315"/>
    <n v="133"/>
    <n v="296"/>
    <n v="228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4"/>
    <x v="818"/>
    <n v="2.1108179419525065E-2"/>
    <n v="7.3878627968337732E-2"/>
    <x v="1819"/>
    <n v="1.0157068062827226"/>
    <m/>
    <x v="824"/>
    <n v="383"/>
    <n v="379"/>
    <n v="28"/>
    <n v="8"/>
    <n v="24"/>
    <n v="21"/>
    <n v="16"/>
    <n v="390"/>
    <n v="382"/>
    <n v="388"/>
    <n v="111"/>
    <n v="3"/>
    <n v="30"/>
    <n v="7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5"/>
    <x v="819"/>
    <n v="3.4482758620689655E-2"/>
    <n v="9.8522167487684734E-2"/>
    <x v="1820"/>
    <n v="0.84018264840182644"/>
    <m/>
    <x v="825"/>
    <n v="212"/>
    <n v="203"/>
    <n v="20"/>
    <n v="7"/>
    <n v="1"/>
    <n v="9"/>
    <n v="77"/>
    <n v="228"/>
    <n v="219"/>
    <n v="184"/>
    <n v="56"/>
    <n v="1"/>
    <n v="8"/>
    <n v="57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6"/>
    <x v="820"/>
    <n v="8.4388185654008432E-3"/>
    <n v="2.5316455696202531E-2"/>
    <x v="1821"/>
    <n v="0.29411764705882354"/>
    <m/>
    <x v="826"/>
    <n v="251"/>
    <n v="237"/>
    <n v="6"/>
    <n v="2"/>
    <n v="13"/>
    <n v="15"/>
    <s v="-"/>
    <n v="251"/>
    <n v="238"/>
    <n v="70"/>
    <n v="23"/>
    <s v="-"/>
    <n v="24"/>
    <n v="10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7"/>
    <x v="821"/>
    <n v="2.5423728813559324E-2"/>
    <n v="6.7796610169491525E-2"/>
    <x v="1166"/>
    <n v="0.56692913385826771"/>
    <m/>
    <x v="827"/>
    <n v="120"/>
    <n v="118"/>
    <n v="8"/>
    <n v="3"/>
    <n v="3"/>
    <n v="4"/>
    <n v="1"/>
    <n v="132"/>
    <n v="127"/>
    <n v="72"/>
    <n v="25"/>
    <n v="2"/>
    <n v="22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8"/>
    <x v="822"/>
    <n v="1.5151515151515152E-2"/>
    <n v="2.5252525252525252E-2"/>
    <x v="1804"/>
    <n v="0.9241071428571429"/>
    <m/>
    <x v="828"/>
    <n v="203"/>
    <n v="198"/>
    <n v="5"/>
    <n v="3"/>
    <n v="13"/>
    <n v="11"/>
    <s v="-"/>
    <n v="228"/>
    <n v="224"/>
    <n v="207"/>
    <n v="58"/>
    <n v="3"/>
    <n v="10"/>
    <n v="1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29"/>
    <x v="823"/>
    <n v="1.1111111111111112E-2"/>
    <n v="2.0370370370370372E-2"/>
    <x v="1822"/>
    <n v="0.62545454545454549"/>
    <m/>
    <x v="829"/>
    <n v="551"/>
    <n v="540"/>
    <n v="11"/>
    <n v="6"/>
    <n v="179"/>
    <n v="23"/>
    <s v="-"/>
    <n v="559"/>
    <n v="550"/>
    <n v="344"/>
    <n v="102"/>
    <n v="78"/>
    <n v="76"/>
    <n v="1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0"/>
    <x v="824"/>
    <n v="2.0576131687242798E-2"/>
    <n v="5.7613168724279837E-2"/>
    <x v="1823"/>
    <n v="0.60816326530612241"/>
    <m/>
    <x v="830"/>
    <n v="259"/>
    <n v="243"/>
    <n v="14"/>
    <n v="5"/>
    <n v="16"/>
    <n v="5"/>
    <n v="2"/>
    <n v="259"/>
    <n v="245"/>
    <n v="149"/>
    <n v="27"/>
    <n v="15"/>
    <n v="16"/>
    <n v="4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1"/>
    <x v="825"/>
    <n v="1.3595166163141994E-2"/>
    <n v="3.3232628398791542E-2"/>
    <x v="345"/>
    <n v="0.77442528735632188"/>
    <m/>
    <x v="831"/>
    <n v="687"/>
    <n v="662"/>
    <n v="22"/>
    <n v="9"/>
    <n v="47"/>
    <n v="89"/>
    <n v="2"/>
    <n v="746"/>
    <n v="696"/>
    <n v="539"/>
    <n v="120"/>
    <n v="7"/>
    <n v="33"/>
    <n v="5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2"/>
    <x v="826"/>
    <n v="8.0808080808080808E-3"/>
    <n v="1.8181818181818181E-2"/>
    <x v="1824"/>
    <n v="0.75992779783393505"/>
    <m/>
    <x v="832"/>
    <n v="525"/>
    <n v="495"/>
    <n v="9"/>
    <n v="4"/>
    <n v="80"/>
    <n v="54"/>
    <s v="-"/>
    <n v="594"/>
    <n v="554"/>
    <n v="421"/>
    <n v="105"/>
    <n v="43"/>
    <n v="97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3"/>
    <x v="827"/>
    <n v="9.0909090909090905E-3"/>
    <n v="3.6363636363636362E-2"/>
    <x v="1825"/>
    <n v="0.36170212765957449"/>
    <m/>
    <x v="833"/>
    <n v="118"/>
    <n v="110"/>
    <n v="4"/>
    <n v="1"/>
    <n v="6"/>
    <n v="1"/>
    <n v="2"/>
    <n v="144"/>
    <n v="141"/>
    <n v="51"/>
    <n v="20"/>
    <s v="-"/>
    <n v="9"/>
    <n v="3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4"/>
    <x v="828"/>
    <n v="1.507537688442211E-2"/>
    <n v="3.5175879396984924E-2"/>
    <x v="1826"/>
    <n v="0.79146919431279616"/>
    <m/>
    <x v="834"/>
    <n v="207"/>
    <n v="199"/>
    <n v="7"/>
    <n v="3"/>
    <n v="1"/>
    <n v="5"/>
    <s v="-"/>
    <n v="213"/>
    <n v="211"/>
    <n v="167"/>
    <n v="51"/>
    <n v="8"/>
    <n v="30"/>
    <n v="6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5"/>
    <x v="829"/>
    <s v="-"/>
    <s v="-"/>
    <x v="436"/>
    <n v="0.4653846153846154"/>
    <m/>
    <x v="835"/>
    <n v="246"/>
    <n v="230"/>
    <s v="-"/>
    <s v="-"/>
    <s v="-"/>
    <n v="6"/>
    <s v="-"/>
    <n v="274"/>
    <n v="260"/>
    <n v="121"/>
    <n v="46"/>
    <n v="2"/>
    <n v="26"/>
    <n v="1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6"/>
    <x v="830"/>
    <n v="1.1363636363636364E-2"/>
    <n v="4.5454545454545456E-2"/>
    <x v="263"/>
    <n v="0.54878048780487809"/>
    <m/>
    <x v="836"/>
    <n v="89"/>
    <n v="88"/>
    <n v="4"/>
    <n v="1"/>
    <s v="-"/>
    <n v="3"/>
    <n v="3"/>
    <n v="92"/>
    <n v="82"/>
    <n v="45"/>
    <n v="1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7"/>
    <x v="831"/>
    <n v="0.5"/>
    <n v="2"/>
    <x v="44"/>
    <n v="1.4"/>
    <m/>
    <x v="837"/>
    <n v="2"/>
    <n v="2"/>
    <n v="4"/>
    <n v="1"/>
    <s v="-"/>
    <s v="-"/>
    <s v="-"/>
    <n v="5"/>
    <n v="5"/>
    <n v="7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8"/>
    <x v="832"/>
    <n v="4.2553191489361701E-2"/>
    <n v="0.1276595744680851"/>
    <x v="984"/>
    <n v="0.72340425531914898"/>
    <m/>
    <x v="838"/>
    <n v="48"/>
    <n v="47"/>
    <n v="6"/>
    <n v="2"/>
    <s v="-"/>
    <n v="2"/>
    <s v="-"/>
    <n v="50"/>
    <n v="47"/>
    <n v="34"/>
    <n v="10"/>
    <s v="-"/>
    <n v="4"/>
    <n v="3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39"/>
    <x v="219"/>
    <s v="-"/>
    <s v="-"/>
    <x v="61"/>
    <n v="0.27777777777777779"/>
    <m/>
    <x v="839"/>
    <n v="32"/>
    <n v="32"/>
    <s v="-"/>
    <s v="-"/>
    <s v="-"/>
    <s v="-"/>
    <s v="-"/>
    <n v="37"/>
    <n v="36"/>
    <n v="10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0"/>
    <x v="833"/>
    <n v="1.8181818181818181E-2"/>
    <n v="3.6363636363636362E-2"/>
    <x v="49"/>
    <n v="0.625"/>
    <m/>
    <x v="840"/>
    <n v="115"/>
    <n v="110"/>
    <n v="4"/>
    <n v="2"/>
    <s v="-"/>
    <n v="5"/>
    <n v="2"/>
    <n v="74"/>
    <n v="72"/>
    <n v="45"/>
    <n v="9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1"/>
    <x v="834"/>
    <s v="-"/>
    <s v="-"/>
    <x v="97"/>
    <n v="0.75555555555555554"/>
    <m/>
    <x v="841"/>
    <n v="172"/>
    <n v="163"/>
    <s v="-"/>
    <s v="-"/>
    <n v="7"/>
    <n v="4"/>
    <n v="1"/>
    <n v="231"/>
    <n v="225"/>
    <n v="170"/>
    <n v="40"/>
    <n v="11"/>
    <n v="31"/>
    <n v="21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2"/>
    <x v="835"/>
    <s v="-"/>
    <s v="-"/>
    <x v="65"/>
    <s v="-"/>
    <m/>
    <x v="842"/>
    <n v="18"/>
    <n v="18"/>
    <s v="-"/>
    <s v="-"/>
    <s v="-"/>
    <s v="-"/>
    <s v="-"/>
    <n v="6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3"/>
    <x v="836"/>
    <n v="0.1111111111111111"/>
    <n v="0.29629629629629628"/>
    <x v="106"/>
    <n v="0.19230769230769232"/>
    <m/>
    <x v="843"/>
    <n v="28"/>
    <n v="27"/>
    <n v="8"/>
    <n v="3"/>
    <s v="-"/>
    <s v="-"/>
    <s v="-"/>
    <n v="30"/>
    <n v="26"/>
    <n v="5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4"/>
    <x v="837"/>
    <n v="2.34375E-2"/>
    <n v="4.6875E-2"/>
    <x v="291"/>
    <n v="0.66666666666666663"/>
    <m/>
    <x v="844"/>
    <n v="133"/>
    <n v="128"/>
    <n v="6"/>
    <n v="3"/>
    <n v="1"/>
    <n v="13"/>
    <n v="2"/>
    <n v="102"/>
    <n v="96"/>
    <n v="64"/>
    <n v="1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5"/>
    <x v="838"/>
    <n v="4.4444444444444446E-2"/>
    <n v="8.8888888888888892E-2"/>
    <x v="284"/>
    <n v="1.2749999999999999"/>
    <m/>
    <x v="845"/>
    <n v="52"/>
    <n v="45"/>
    <n v="4"/>
    <n v="2"/>
    <n v="1"/>
    <s v="-"/>
    <s v="-"/>
    <n v="40"/>
    <n v="40"/>
    <n v="51"/>
    <n v="1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6"/>
    <x v="839"/>
    <s v="-"/>
    <s v="-"/>
    <x v="77"/>
    <n v="0.20689655172413793"/>
    <m/>
    <x v="846"/>
    <n v="29"/>
    <n v="27"/>
    <s v="-"/>
    <s v="-"/>
    <s v="-"/>
    <s v="-"/>
    <s v="-"/>
    <n v="31"/>
    <n v="29"/>
    <n v="6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7"/>
    <x v="840"/>
    <n v="1.4925373134328358E-2"/>
    <n v="3.3582089552238806E-2"/>
    <x v="1827"/>
    <n v="0.77168949771689499"/>
    <m/>
    <x v="847"/>
    <n v="283"/>
    <n v="268"/>
    <n v="9"/>
    <n v="4"/>
    <n v="5"/>
    <n v="3"/>
    <s v="-"/>
    <n v="234"/>
    <n v="219"/>
    <n v="169"/>
    <n v="45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19"/>
    <x v="19"/>
    <x v="19"/>
    <x v="848"/>
    <x v="841"/>
    <s v="-"/>
    <s v="-"/>
    <x v="65"/>
    <s v="-"/>
    <m/>
    <x v="848"/>
    <n v="2"/>
    <s v="-"/>
    <s v="-"/>
    <s v="-"/>
    <s v="-"/>
    <s v="-"/>
    <s v="-"/>
    <n v="8"/>
    <s v="-"/>
    <s v="-"/>
    <s v="-"/>
    <s v="-"/>
    <s v="-"/>
    <s v="-"/>
    <n v="2"/>
    <s v="-"/>
    <s v="-"/>
    <s v="-"/>
    <s v="-"/>
    <s v="-"/>
    <s v="-"/>
    <n v="8"/>
    <s v="-"/>
    <s v="-"/>
    <s v="-"/>
    <s v="-"/>
    <s v="-"/>
    <s v="-"/>
  </r>
  <r>
    <x v="1"/>
    <n v="19"/>
    <x v="19"/>
    <x v="19"/>
    <x v="849"/>
    <x v="842"/>
    <s v="-"/>
    <s v="-"/>
    <x v="65"/>
    <s v="-"/>
    <m/>
    <x v="849"/>
    <n v="1"/>
    <n v="1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0"/>
    <x v="843"/>
    <n v="1.7808958445763627E-2"/>
    <n v="5.9363194819212088E-2"/>
    <x v="1828"/>
    <n v="0.49109179458726343"/>
    <m/>
    <x v="850"/>
    <n v="16192"/>
    <n v="14824"/>
    <n v="880"/>
    <n v="264"/>
    <n v="650"/>
    <n v="919"/>
    <n v="90"/>
    <n v="16909"/>
    <n v="16221"/>
    <n v="7966"/>
    <n v="2346"/>
    <n v="326"/>
    <n v="1688"/>
    <n v="125"/>
    <n v="263"/>
    <n v="258"/>
    <n v="11"/>
    <n v="4"/>
    <s v="-"/>
    <n v="4"/>
    <n v="1"/>
    <n v="260"/>
    <n v="257"/>
    <n v="182"/>
    <n v="49"/>
    <n v="2"/>
    <n v="23"/>
    <n v="4"/>
  </r>
  <r>
    <x v="1"/>
    <n v="20"/>
    <x v="20"/>
    <x v="20"/>
    <x v="851"/>
    <x v="844"/>
    <n v="2.2412970910824989E-2"/>
    <n v="5.5317119694802096E-2"/>
    <x v="1829"/>
    <n v="0.47189097103918226"/>
    <m/>
    <x v="851"/>
    <n v="3027"/>
    <n v="2097"/>
    <n v="116"/>
    <n v="47"/>
    <n v="92"/>
    <n v="227"/>
    <s v="-"/>
    <n v="3137"/>
    <n v="2935"/>
    <n v="1385"/>
    <n v="441"/>
    <n v="72"/>
    <n v="496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2"/>
    <x v="845"/>
    <n v="1.2768130745658836E-2"/>
    <n v="7.5587334014300303E-2"/>
    <x v="1830"/>
    <n v="0.3560756972111554"/>
    <m/>
    <x v="852"/>
    <n v="2028"/>
    <n v="1958"/>
    <n v="148"/>
    <n v="25"/>
    <n v="109"/>
    <n v="83"/>
    <n v="14"/>
    <n v="2096"/>
    <n v="2008"/>
    <n v="715"/>
    <n v="210"/>
    <n v="71"/>
    <n v="186"/>
    <n v="23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3"/>
    <x v="846"/>
    <n v="1.2216404886561954E-2"/>
    <n v="3.7521815008726006E-2"/>
    <x v="1831"/>
    <n v="0.38870967741935486"/>
    <m/>
    <x v="853"/>
    <n v="1192"/>
    <n v="1146"/>
    <n v="43"/>
    <n v="14"/>
    <n v="27"/>
    <n v="56"/>
    <n v="2"/>
    <n v="1300"/>
    <n v="1240"/>
    <n v="482"/>
    <n v="143"/>
    <n v="14"/>
    <n v="79"/>
    <n v="2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4"/>
    <x v="847"/>
    <n v="4.3604651162790699E-2"/>
    <n v="9.8837209302325577E-2"/>
    <x v="1832"/>
    <n v="0.31052631578947371"/>
    <m/>
    <x v="854"/>
    <n v="347"/>
    <n v="344"/>
    <n v="34"/>
    <n v="15"/>
    <n v="32"/>
    <n v="37"/>
    <s v="-"/>
    <n v="384"/>
    <n v="380"/>
    <n v="118"/>
    <n v="34"/>
    <n v="9"/>
    <n v="46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5"/>
    <x v="848"/>
    <n v="8.2256169212690956E-3"/>
    <n v="3.4077555816686249E-2"/>
    <x v="1833"/>
    <n v="0.70425776754890679"/>
    <m/>
    <x v="855"/>
    <n v="886"/>
    <n v="851"/>
    <n v="29"/>
    <n v="7"/>
    <n v="41"/>
    <n v="55"/>
    <n v="3"/>
    <n v="897"/>
    <n v="869"/>
    <n v="612"/>
    <n v="128"/>
    <n v="18"/>
    <n v="89"/>
    <n v="2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6"/>
    <x v="849"/>
    <n v="4.6511627906976744E-3"/>
    <n v="9.3023255813953487E-3"/>
    <x v="1834"/>
    <n v="0.31797235023041476"/>
    <m/>
    <x v="856"/>
    <n v="440"/>
    <n v="430"/>
    <n v="4"/>
    <n v="2"/>
    <n v="6"/>
    <n v="11"/>
    <n v="3"/>
    <n v="438"/>
    <n v="434"/>
    <n v="138"/>
    <n v="50"/>
    <n v="5"/>
    <n v="31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7"/>
    <x v="850"/>
    <n v="8.771929824561403E-3"/>
    <n v="2.9239766081871343E-2"/>
    <x v="1835"/>
    <n v="0.51025641025641022"/>
    <m/>
    <x v="857"/>
    <n v="351"/>
    <n v="342"/>
    <n v="10"/>
    <n v="3"/>
    <n v="7"/>
    <n v="5"/>
    <s v="-"/>
    <n v="394"/>
    <n v="390"/>
    <n v="199"/>
    <n v="68"/>
    <n v="2"/>
    <n v="18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8"/>
    <x v="851"/>
    <s v="-"/>
    <s v="-"/>
    <x v="65"/>
    <s v="-"/>
    <m/>
    <x v="858"/>
    <n v="330"/>
    <n v="314"/>
    <s v="-"/>
    <s v="-"/>
    <s v="-"/>
    <s v="-"/>
    <s v="-"/>
    <n v="319"/>
    <n v="29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59"/>
    <x v="852"/>
    <n v="1.6032064128256512E-2"/>
    <n v="5.0100200400801605E-2"/>
    <x v="1836"/>
    <n v="0.47923875432525953"/>
    <m/>
    <x v="859"/>
    <n v="515"/>
    <n v="499"/>
    <n v="25"/>
    <n v="8"/>
    <n v="64"/>
    <n v="47"/>
    <s v="-"/>
    <n v="594"/>
    <n v="578"/>
    <n v="277"/>
    <n v="92"/>
    <n v="4"/>
    <n v="65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0"/>
    <x v="853"/>
    <n v="3.9130434782608699E-2"/>
    <n v="0.18260869565217391"/>
    <x v="108"/>
    <n v="0.3776223776223776"/>
    <m/>
    <x v="860"/>
    <n v="236"/>
    <n v="230"/>
    <n v="42"/>
    <n v="9"/>
    <n v="16"/>
    <n v="11"/>
    <s v="-"/>
    <n v="290"/>
    <n v="286"/>
    <n v="108"/>
    <n v="39"/>
    <n v="7"/>
    <n v="38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1"/>
    <x v="854"/>
    <n v="9.0361445783132526E-3"/>
    <n v="2.4096385542168676E-2"/>
    <x v="1837"/>
    <n v="0.55978260869565222"/>
    <m/>
    <x v="861"/>
    <n v="339"/>
    <n v="332"/>
    <n v="8"/>
    <n v="3"/>
    <n v="5"/>
    <n v="12"/>
    <n v="19"/>
    <n v="368"/>
    <n v="368"/>
    <n v="206"/>
    <n v="54"/>
    <n v="3"/>
    <n v="39"/>
    <n v="33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2"/>
    <x v="855"/>
    <n v="3.2051282051282048E-2"/>
    <n v="0.10897435897435898"/>
    <x v="1838"/>
    <n v="0.31736526946107785"/>
    <m/>
    <x v="862"/>
    <n v="166"/>
    <n v="156"/>
    <n v="17"/>
    <n v="5"/>
    <n v="4"/>
    <n v="22"/>
    <n v="6"/>
    <n v="174"/>
    <n v="167"/>
    <n v="53"/>
    <n v="24"/>
    <n v="4"/>
    <n v="6"/>
    <n v="12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3"/>
    <x v="856"/>
    <n v="1.5151515151515152E-2"/>
    <n v="6.0606060606060608E-2"/>
    <x v="1839"/>
    <n v="0.71653543307086609"/>
    <m/>
    <x v="863"/>
    <n v="136"/>
    <n v="132"/>
    <n v="8"/>
    <n v="2"/>
    <s v="-"/>
    <n v="4"/>
    <n v="1"/>
    <n v="128"/>
    <n v="127"/>
    <n v="91"/>
    <n v="27"/>
    <n v="2"/>
    <n v="16"/>
    <n v="4"/>
    <n v="136"/>
    <n v="132"/>
    <n v="8"/>
    <n v="2"/>
    <s v="-"/>
    <n v="4"/>
    <n v="1"/>
    <n v="128"/>
    <n v="127"/>
    <n v="91"/>
    <n v="27"/>
    <n v="2"/>
    <n v="16"/>
    <n v="4"/>
  </r>
  <r>
    <x v="1"/>
    <n v="20"/>
    <x v="20"/>
    <x v="20"/>
    <x v="864"/>
    <x v="857"/>
    <n v="2.1551724137931036E-2"/>
    <n v="7.5431034482758619E-2"/>
    <x v="446"/>
    <n v="0.40625"/>
    <m/>
    <x v="864"/>
    <n v="478"/>
    <n v="464"/>
    <n v="35"/>
    <n v="10"/>
    <s v="-"/>
    <n v="17"/>
    <s v="-"/>
    <n v="481"/>
    <n v="480"/>
    <n v="195"/>
    <n v="75"/>
    <n v="4"/>
    <n v="43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5"/>
    <x v="858"/>
    <n v="1.4545454545454545E-2"/>
    <n v="0.04"/>
    <x v="1840"/>
    <n v="0.51782363977485923"/>
    <m/>
    <x v="865"/>
    <n v="571"/>
    <n v="550"/>
    <n v="22"/>
    <n v="8"/>
    <n v="23"/>
    <n v="37"/>
    <s v="-"/>
    <n v="557"/>
    <n v="533"/>
    <n v="276"/>
    <n v="80"/>
    <n v="6"/>
    <n v="41"/>
    <n v="7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6"/>
    <x v="859"/>
    <n v="2.7745664739884393E-2"/>
    <n v="7.2832369942196537E-2"/>
    <x v="1841"/>
    <n v="0.83129584352078245"/>
    <m/>
    <x v="866"/>
    <n v="877"/>
    <n v="865"/>
    <n v="63"/>
    <n v="24"/>
    <n v="57"/>
    <n v="69"/>
    <n v="1"/>
    <n v="831"/>
    <n v="818"/>
    <n v="680"/>
    <n v="182"/>
    <n v="31"/>
    <n v="117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7"/>
    <x v="860"/>
    <n v="1.5706806282722512E-2"/>
    <n v="4.712041884816754E-2"/>
    <x v="1842"/>
    <n v="0.85193621867881553"/>
    <m/>
    <x v="867"/>
    <n v="392"/>
    <n v="382"/>
    <n v="18"/>
    <n v="6"/>
    <n v="23"/>
    <n v="31"/>
    <n v="10"/>
    <n v="455"/>
    <n v="439"/>
    <n v="374"/>
    <n v="102"/>
    <n v="7"/>
    <n v="38"/>
    <n v="13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8"/>
    <x v="861"/>
    <n v="3.4632034632034632E-2"/>
    <n v="6.4935064935064929E-2"/>
    <x v="1843"/>
    <n v="0.57676348547717837"/>
    <m/>
    <x v="868"/>
    <n v="231"/>
    <n v="231"/>
    <n v="15"/>
    <n v="8"/>
    <s v="-"/>
    <n v="3"/>
    <n v="1"/>
    <n v="257"/>
    <n v="241"/>
    <n v="139"/>
    <n v="38"/>
    <n v="1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69"/>
    <x v="862"/>
    <n v="1.875901875901876E-2"/>
    <n v="6.7821067821067824E-2"/>
    <x v="44"/>
    <n v="0.72653061224489801"/>
    <m/>
    <x v="869"/>
    <n v="715"/>
    <n v="693"/>
    <n v="47"/>
    <n v="13"/>
    <n v="62"/>
    <n v="62"/>
    <n v="16"/>
    <n v="774"/>
    <n v="735"/>
    <n v="534"/>
    <n v="147"/>
    <n v="18"/>
    <n v="104"/>
    <n v="13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0"/>
    <x v="863"/>
    <n v="8.6956521739130432E-2"/>
    <n v="0.52173913043478259"/>
    <x v="40"/>
    <n v="0.96296296296296291"/>
    <m/>
    <x v="870"/>
    <n v="23"/>
    <n v="23"/>
    <n v="12"/>
    <n v="2"/>
    <s v="-"/>
    <n v="2"/>
    <s v="-"/>
    <n v="27"/>
    <n v="27"/>
    <n v="26"/>
    <n v="6"/>
    <n v="1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1"/>
    <x v="864"/>
    <s v="-"/>
    <s v="-"/>
    <x v="87"/>
    <n v="1.3703703703703705"/>
    <m/>
    <x v="871"/>
    <n v="32"/>
    <n v="32"/>
    <s v="-"/>
    <s v="-"/>
    <s v="-"/>
    <s v="-"/>
    <s v="-"/>
    <n v="28"/>
    <n v="27"/>
    <n v="37"/>
    <n v="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2"/>
    <x v="501"/>
    <n v="5.2631578947368418E-2"/>
    <n v="0.21052631578947367"/>
    <x v="1844"/>
    <n v="2.0526315789473686"/>
    <m/>
    <x v="872"/>
    <n v="19"/>
    <n v="19"/>
    <n v="4"/>
    <n v="1"/>
    <n v="2"/>
    <n v="2"/>
    <s v="-"/>
    <n v="19"/>
    <n v="19"/>
    <n v="39"/>
    <n v="9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3"/>
    <x v="865"/>
    <n v="8.3333333333333329E-2"/>
    <n v="0.33333333333333331"/>
    <x v="143"/>
    <n v="4"/>
    <m/>
    <x v="873"/>
    <n v="12"/>
    <n v="12"/>
    <n v="4"/>
    <n v="1"/>
    <n v="3"/>
    <s v="-"/>
    <s v="-"/>
    <n v="1"/>
    <n v="1"/>
    <n v="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4"/>
    <x v="866"/>
    <s v="-"/>
    <s v="-"/>
    <x v="65"/>
    <s v="-"/>
    <m/>
    <x v="874"/>
    <n v="3"/>
    <n v="3"/>
    <s v="-"/>
    <s v="-"/>
    <n v="2"/>
    <n v="1"/>
    <s v="-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5"/>
    <x v="867"/>
    <n v="1.2658227848101266E-2"/>
    <n v="3.7974683544303799E-2"/>
    <x v="1845"/>
    <n v="0.88764044943820219"/>
    <m/>
    <x v="875"/>
    <n v="95"/>
    <n v="79"/>
    <n v="3"/>
    <n v="1"/>
    <n v="5"/>
    <n v="8"/>
    <n v="1"/>
    <n v="103"/>
    <n v="89"/>
    <n v="79"/>
    <n v="24"/>
    <n v="6"/>
    <n v="11"/>
    <n v="4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6"/>
    <x v="868"/>
    <n v="3.4188034188034191E-2"/>
    <n v="0.17094017094017094"/>
    <x v="1781"/>
    <n v="0.37681159420289856"/>
    <m/>
    <x v="876"/>
    <n v="117"/>
    <n v="117"/>
    <n v="20"/>
    <n v="4"/>
    <n v="4"/>
    <n v="5"/>
    <n v="1"/>
    <n v="138"/>
    <n v="138"/>
    <n v="52"/>
    <n v="14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7"/>
    <x v="869"/>
    <n v="1.6949152542372881E-2"/>
    <n v="2.5423728813559324E-2"/>
    <x v="1846"/>
    <n v="0.717741935483871"/>
    <m/>
    <x v="877"/>
    <n v="118"/>
    <n v="118"/>
    <n v="3"/>
    <n v="2"/>
    <s v="-"/>
    <s v="-"/>
    <s v="-"/>
    <n v="126"/>
    <n v="124"/>
    <n v="89"/>
    <n v="21"/>
    <s v="-"/>
    <n v="7"/>
    <s v="-"/>
    <n v="118"/>
    <n v="118"/>
    <n v="3"/>
    <n v="2"/>
    <s v="-"/>
    <s v="-"/>
    <s v="-"/>
    <n v="126"/>
    <n v="124"/>
    <n v="89"/>
    <n v="21"/>
    <s v="-"/>
    <n v="7"/>
    <s v="-"/>
  </r>
  <r>
    <x v="1"/>
    <n v="20"/>
    <x v="20"/>
    <x v="20"/>
    <x v="878"/>
    <x v="870"/>
    <n v="7.3170731707317069E-2"/>
    <n v="0.12195121951219512"/>
    <x v="144"/>
    <n v="0.75"/>
    <m/>
    <x v="878"/>
    <n v="44"/>
    <n v="41"/>
    <n v="5"/>
    <n v="3"/>
    <s v="-"/>
    <n v="1"/>
    <s v="-"/>
    <n v="47"/>
    <n v="44"/>
    <n v="33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79"/>
    <x v="871"/>
    <s v="-"/>
    <s v="-"/>
    <x v="150"/>
    <n v="0.30434782608695654"/>
    <m/>
    <x v="879"/>
    <n v="17"/>
    <n v="16"/>
    <s v="-"/>
    <s v="-"/>
    <s v="-"/>
    <s v="-"/>
    <s v="-"/>
    <n v="24"/>
    <n v="23"/>
    <n v="7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0"/>
    <x v="872"/>
    <n v="5.7142857142857141E-2"/>
    <n v="0.17142857142857143"/>
    <x v="1012"/>
    <n v="0.24324324324324326"/>
    <m/>
    <x v="880"/>
    <n v="35"/>
    <n v="35"/>
    <n v="6"/>
    <n v="2"/>
    <s v="-"/>
    <n v="1"/>
    <s v="-"/>
    <n v="37"/>
    <n v="37"/>
    <n v="9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1"/>
    <x v="873"/>
    <n v="7.7519379844961239E-3"/>
    <n v="1.5503875968992248E-2"/>
    <x v="1847"/>
    <n v="0.32876712328767121"/>
    <m/>
    <x v="881"/>
    <n v="130"/>
    <n v="129"/>
    <n v="2"/>
    <n v="1"/>
    <s v="-"/>
    <n v="5"/>
    <s v="-"/>
    <n v="146"/>
    <n v="146"/>
    <n v="48"/>
    <n v="16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2"/>
    <x v="874"/>
    <s v="-"/>
    <n v="5.5045871559633031E-2"/>
    <x v="1848"/>
    <n v="0.23469387755102042"/>
    <m/>
    <x v="882"/>
    <n v="117"/>
    <n v="109"/>
    <n v="6"/>
    <s v="-"/>
    <n v="5"/>
    <n v="6"/>
    <n v="2"/>
    <n v="109"/>
    <n v="98"/>
    <n v="23"/>
    <n v="1"/>
    <n v="2"/>
    <n v="14"/>
    <n v="1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3"/>
    <x v="875"/>
    <n v="3.5087719298245612E-2"/>
    <n v="0.10526315789473684"/>
    <x v="1006"/>
    <n v="0.44642857142857145"/>
    <m/>
    <x v="883"/>
    <n v="60"/>
    <n v="57"/>
    <n v="6"/>
    <n v="2"/>
    <n v="1"/>
    <n v="4"/>
    <n v="4"/>
    <n v="56"/>
    <n v="56"/>
    <n v="25"/>
    <n v="9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4"/>
    <x v="876"/>
    <n v="1.4598540145985401E-2"/>
    <n v="2.9197080291970802E-2"/>
    <x v="61"/>
    <n v="0.2196969696969697"/>
    <m/>
    <x v="884"/>
    <n v="145"/>
    <n v="137"/>
    <n v="4"/>
    <n v="2"/>
    <n v="4"/>
    <n v="10"/>
    <s v="-"/>
    <n v="137"/>
    <n v="132"/>
    <n v="29"/>
    <n v="11"/>
    <n v="3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5"/>
    <x v="877"/>
    <n v="1.06951871657754E-2"/>
    <n v="1.6042780748663103E-2"/>
    <x v="1849"/>
    <n v="0.81443298969072164"/>
    <m/>
    <x v="885"/>
    <n v="199"/>
    <n v="187"/>
    <n v="3"/>
    <n v="2"/>
    <n v="14"/>
    <n v="18"/>
    <n v="2"/>
    <n v="212"/>
    <n v="194"/>
    <n v="158"/>
    <n v="44"/>
    <n v="24"/>
    <n v="2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6"/>
    <x v="878"/>
    <n v="5.0847457627118647E-2"/>
    <n v="0.23728813559322035"/>
    <x v="833"/>
    <n v="0.5161290322580645"/>
    <m/>
    <x v="886"/>
    <n v="60"/>
    <n v="59"/>
    <n v="14"/>
    <n v="3"/>
    <n v="1"/>
    <n v="1"/>
    <s v="-"/>
    <n v="66"/>
    <n v="62"/>
    <n v="32"/>
    <n v="7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7"/>
    <x v="879"/>
    <n v="6.41025641025641E-3"/>
    <n v="6.41025641025641E-3"/>
    <x v="1850"/>
    <n v="0.18709677419354839"/>
    <m/>
    <x v="887"/>
    <n v="160"/>
    <n v="156"/>
    <n v="1"/>
    <n v="1"/>
    <s v="-"/>
    <s v="-"/>
    <s v="-"/>
    <n v="163"/>
    <n v="155"/>
    <n v="29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8"/>
    <x v="880"/>
    <n v="5.2631578947368418E-2"/>
    <n v="0.15789473684210525"/>
    <x v="707"/>
    <n v="0.36363636363636365"/>
    <m/>
    <x v="888"/>
    <n v="38"/>
    <n v="38"/>
    <n v="6"/>
    <n v="2"/>
    <s v="-"/>
    <s v="-"/>
    <s v="-"/>
    <n v="33"/>
    <n v="33"/>
    <n v="12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89"/>
    <x v="881"/>
    <n v="2.7397260273972601E-2"/>
    <n v="0.16438356164383561"/>
    <x v="237"/>
    <n v="0.203125"/>
    <m/>
    <x v="889"/>
    <n v="79"/>
    <n v="73"/>
    <n v="12"/>
    <n v="2"/>
    <n v="13"/>
    <n v="8"/>
    <n v="1"/>
    <n v="64"/>
    <n v="64"/>
    <n v="13"/>
    <n v="6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0"/>
    <x v="882"/>
    <n v="2.2222222222222223E-2"/>
    <n v="6.6666666666666666E-2"/>
    <x v="1851"/>
    <n v="0.34408602150537637"/>
    <m/>
    <x v="890"/>
    <n v="91"/>
    <n v="90"/>
    <n v="6"/>
    <n v="2"/>
    <s v="-"/>
    <n v="3"/>
    <s v="-"/>
    <n v="96"/>
    <n v="93"/>
    <n v="32"/>
    <n v="13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1"/>
    <x v="883"/>
    <s v="-"/>
    <s v="-"/>
    <x v="51"/>
    <n v="0.40833333333333333"/>
    <m/>
    <x v="891"/>
    <n v="109"/>
    <n v="107"/>
    <s v="-"/>
    <s v="-"/>
    <s v="-"/>
    <s v="-"/>
    <s v="-"/>
    <n v="124"/>
    <n v="120"/>
    <n v="49"/>
    <n v="12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2"/>
    <x v="884"/>
    <s v="-"/>
    <s v="-"/>
    <x v="106"/>
    <n v="0.34615384615384615"/>
    <m/>
    <x v="892"/>
    <n v="20"/>
    <n v="16"/>
    <s v="-"/>
    <s v="-"/>
    <s v="-"/>
    <s v="-"/>
    <s v="-"/>
    <n v="28"/>
    <n v="26"/>
    <n v="9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3"/>
    <x v="885"/>
    <n v="2.1739130434782608E-2"/>
    <n v="8.6956521739130432E-2"/>
    <x v="1852"/>
    <n v="0.27868852459016391"/>
    <m/>
    <x v="893"/>
    <n v="50"/>
    <n v="46"/>
    <n v="4"/>
    <n v="1"/>
    <s v="-"/>
    <s v="-"/>
    <s v="-"/>
    <n v="65"/>
    <n v="61"/>
    <n v="17"/>
    <n v="4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4"/>
    <x v="886"/>
    <s v="-"/>
    <s v="-"/>
    <x v="65"/>
    <s v="-"/>
    <m/>
    <x v="894"/>
    <n v="5"/>
    <n v="4"/>
    <s v="-"/>
    <s v="-"/>
    <s v="-"/>
    <s v="-"/>
    <s v="-"/>
    <n v="3"/>
    <n v="3"/>
    <s v="-"/>
    <s v="-"/>
    <s v="-"/>
    <s v="-"/>
    <s v="-"/>
    <n v="5"/>
    <n v="4"/>
    <s v="-"/>
    <s v="-"/>
    <s v="-"/>
    <s v="-"/>
    <s v="-"/>
    <n v="3"/>
    <n v="3"/>
    <s v="-"/>
    <s v="-"/>
    <s v="-"/>
    <s v="-"/>
    <s v="-"/>
  </r>
  <r>
    <x v="1"/>
    <n v="20"/>
    <x v="20"/>
    <x v="20"/>
    <x v="895"/>
    <x v="887"/>
    <s v="-"/>
    <s v="-"/>
    <x v="65"/>
    <s v="-"/>
    <m/>
    <x v="895"/>
    <n v="4"/>
    <n v="4"/>
    <s v="-"/>
    <s v="-"/>
    <s v="-"/>
    <n v="2"/>
    <s v="-"/>
    <n v="4"/>
    <n v="4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6"/>
    <x v="888"/>
    <n v="2.1739130434782608E-2"/>
    <n v="0.17391304347826086"/>
    <x v="207"/>
    <n v="0.93103448275862066"/>
    <m/>
    <x v="896"/>
    <n v="46"/>
    <n v="46"/>
    <n v="8"/>
    <n v="1"/>
    <n v="19"/>
    <n v="3"/>
    <s v="-"/>
    <n v="29"/>
    <n v="29"/>
    <n v="27"/>
    <n v="8"/>
    <n v="3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7"/>
    <x v="889"/>
    <s v="-"/>
    <s v="-"/>
    <x v="87"/>
    <n v="0.66666666666666663"/>
    <m/>
    <x v="897"/>
    <n v="4"/>
    <n v="4"/>
    <s v="-"/>
    <s v="-"/>
    <s v="-"/>
    <s v="-"/>
    <s v="-"/>
    <n v="3"/>
    <n v="3"/>
    <n v="2"/>
    <n v="1"/>
    <s v="-"/>
    <s v="-"/>
    <s v="-"/>
    <n v="4"/>
    <n v="4"/>
    <s v="-"/>
    <s v="-"/>
    <s v="-"/>
    <s v="-"/>
    <s v="-"/>
    <n v="3"/>
    <n v="3"/>
    <n v="2"/>
    <n v="1"/>
    <s v="-"/>
    <s v="-"/>
    <s v="-"/>
  </r>
  <r>
    <x v="1"/>
    <n v="20"/>
    <x v="20"/>
    <x v="20"/>
    <x v="898"/>
    <x v="890"/>
    <s v="-"/>
    <s v="-"/>
    <x v="65"/>
    <s v="-"/>
    <m/>
    <x v="898"/>
    <n v="4"/>
    <n v="4"/>
    <s v="-"/>
    <s v="-"/>
    <s v="-"/>
    <n v="1"/>
    <s v="-"/>
    <n v="4"/>
    <n v="4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899"/>
    <x v="891"/>
    <s v="-"/>
    <s v="-"/>
    <x v="87"/>
    <n v="1.6666666666666667"/>
    <m/>
    <x v="899"/>
    <n v="11"/>
    <n v="11"/>
    <s v="-"/>
    <s v="-"/>
    <s v="-"/>
    <s v="-"/>
    <s v="-"/>
    <n v="4"/>
    <n v="3"/>
    <n v="5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0"/>
    <x v="892"/>
    <s v="-"/>
    <s v="-"/>
    <x v="709"/>
    <n v="0.49056603773584906"/>
    <m/>
    <x v="900"/>
    <n v="44"/>
    <n v="43"/>
    <s v="-"/>
    <s v="-"/>
    <s v="-"/>
    <s v="-"/>
    <s v="-"/>
    <n v="53"/>
    <n v="53"/>
    <n v="26"/>
    <n v="9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1"/>
    <x v="893"/>
    <n v="4.5454545454545456E-2"/>
    <n v="0.15909090909090909"/>
    <x v="23"/>
    <n v="0.36666666666666664"/>
    <m/>
    <x v="901"/>
    <n v="55"/>
    <n v="44"/>
    <n v="7"/>
    <n v="2"/>
    <s v="-"/>
    <n v="3"/>
    <s v="-"/>
    <n v="77"/>
    <n v="60"/>
    <n v="22"/>
    <n v="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2"/>
    <x v="894"/>
    <s v="-"/>
    <s v="-"/>
    <x v="65"/>
    <s v="-"/>
    <m/>
    <x v="902"/>
    <n v="6"/>
    <n v="6"/>
    <s v="-"/>
    <s v="-"/>
    <s v="-"/>
    <s v="-"/>
    <s v="-"/>
    <n v="8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3"/>
    <x v="895"/>
    <n v="7.1428571428571425E-2"/>
    <n v="0.17857142857142858"/>
    <x v="299"/>
    <n v="0.10714285714285714"/>
    <m/>
    <x v="903"/>
    <n v="28"/>
    <n v="28"/>
    <n v="5"/>
    <n v="2"/>
    <s v="-"/>
    <n v="1"/>
    <s v="-"/>
    <n v="30"/>
    <n v="28"/>
    <n v="3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4"/>
    <x v="896"/>
    <s v="-"/>
    <s v="-"/>
    <x v="1618"/>
    <n v="0.22580645161290322"/>
    <m/>
    <x v="904"/>
    <n v="26"/>
    <n v="26"/>
    <s v="-"/>
    <s v="-"/>
    <s v="-"/>
    <n v="1"/>
    <s v="-"/>
    <n v="32"/>
    <n v="31"/>
    <n v="7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5"/>
    <x v="897"/>
    <s v="-"/>
    <s v="-"/>
    <x v="65"/>
    <s v="-"/>
    <m/>
    <x v="905"/>
    <n v="18"/>
    <n v="18"/>
    <s v="-"/>
    <s v="-"/>
    <s v="-"/>
    <n v="1"/>
    <s v="-"/>
    <n v="20"/>
    <n v="2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6"/>
    <x v="898"/>
    <s v="-"/>
    <s v="-"/>
    <x v="65"/>
    <s v="-"/>
    <m/>
    <x v="906"/>
    <n v="5"/>
    <n v="5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7"/>
    <x v="899"/>
    <s v="-"/>
    <s v="-"/>
    <x v="89"/>
    <n v="0.16666666666666666"/>
    <m/>
    <x v="907"/>
    <n v="23"/>
    <n v="23"/>
    <s v="-"/>
    <s v="-"/>
    <s v="-"/>
    <s v="-"/>
    <s v="-"/>
    <n v="18"/>
    <n v="18"/>
    <n v="3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8"/>
    <x v="900"/>
    <s v="-"/>
    <s v="-"/>
    <x v="1304"/>
    <n v="0.43076923076923079"/>
    <m/>
    <x v="908"/>
    <n v="62"/>
    <n v="61"/>
    <s v="-"/>
    <s v="-"/>
    <s v="-"/>
    <s v="-"/>
    <s v="-"/>
    <n v="65"/>
    <n v="65"/>
    <n v="28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09"/>
    <x v="901"/>
    <s v="-"/>
    <s v="-"/>
    <x v="555"/>
    <n v="0.42105263157894735"/>
    <m/>
    <x v="909"/>
    <n v="10"/>
    <n v="10"/>
    <s v="-"/>
    <s v="-"/>
    <s v="-"/>
    <s v="-"/>
    <s v="-"/>
    <n v="19"/>
    <n v="19"/>
    <n v="8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0"/>
    <x v="902"/>
    <n v="0.1111111111111111"/>
    <n v="0.44444444444444442"/>
    <x v="1853"/>
    <n v="2.4545454545454546"/>
    <m/>
    <x v="910"/>
    <n v="18"/>
    <n v="18"/>
    <n v="8"/>
    <n v="2"/>
    <s v="-"/>
    <n v="4"/>
    <s v="-"/>
    <n v="12"/>
    <n v="11"/>
    <n v="27"/>
    <n v="6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1"/>
    <x v="903"/>
    <n v="5.7692307692307696E-2"/>
    <n v="0.19230769230769232"/>
    <x v="1854"/>
    <n v="0.53333333333333333"/>
    <m/>
    <x v="911"/>
    <n v="53"/>
    <n v="52"/>
    <n v="10"/>
    <n v="3"/>
    <s v="-"/>
    <n v="2"/>
    <s v="-"/>
    <n v="90"/>
    <n v="90"/>
    <n v="48"/>
    <n v="1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2"/>
    <x v="904"/>
    <n v="0.08"/>
    <n v="0.24"/>
    <x v="1855"/>
    <n v="1.1538461538461537"/>
    <m/>
    <x v="912"/>
    <n v="28"/>
    <n v="25"/>
    <n v="6"/>
    <n v="2"/>
    <s v="-"/>
    <n v="2"/>
    <n v="1"/>
    <n v="27"/>
    <n v="26"/>
    <n v="30"/>
    <n v="10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3"/>
    <x v="905"/>
    <s v="-"/>
    <s v="-"/>
    <x v="387"/>
    <n v="8.6956521739130432E-2"/>
    <m/>
    <x v="913"/>
    <n v="18"/>
    <n v="18"/>
    <s v="-"/>
    <s v="-"/>
    <s v="-"/>
    <n v="1"/>
    <s v="-"/>
    <n v="23"/>
    <n v="23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4"/>
    <x v="164"/>
    <s v="-"/>
    <s v="-"/>
    <x v="89"/>
    <n v="0.53333333333333333"/>
    <m/>
    <x v="914"/>
    <n v="61"/>
    <n v="56"/>
    <s v="-"/>
    <s v="-"/>
    <n v="2"/>
    <n v="3"/>
    <s v="-"/>
    <n v="62"/>
    <n v="60"/>
    <n v="32"/>
    <n v="1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5"/>
    <x v="906"/>
    <n v="3.6585365853658534E-2"/>
    <n v="0.12195121951219512"/>
    <x v="1818"/>
    <n v="0.85074626865671643"/>
    <m/>
    <x v="915"/>
    <n v="82"/>
    <n v="82"/>
    <n v="10"/>
    <n v="3"/>
    <n v="2"/>
    <n v="6"/>
    <n v="1"/>
    <n v="68"/>
    <n v="67"/>
    <n v="57"/>
    <n v="15"/>
    <n v="3"/>
    <n v="10"/>
    <n v="4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6"/>
    <x v="907"/>
    <s v="-"/>
    <s v="-"/>
    <x v="1856"/>
    <n v="0.4"/>
    <m/>
    <x v="916"/>
    <n v="67"/>
    <n v="63"/>
    <s v="-"/>
    <s v="-"/>
    <s v="-"/>
    <s v="-"/>
    <s v="-"/>
    <n v="53"/>
    <n v="50"/>
    <n v="20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7"/>
    <x v="908"/>
    <s v="-"/>
    <s v="-"/>
    <x v="93"/>
    <n v="0.53846153846153844"/>
    <m/>
    <x v="917"/>
    <n v="17"/>
    <n v="14"/>
    <s v="-"/>
    <s v="-"/>
    <s v="-"/>
    <n v="1"/>
    <s v="-"/>
    <n v="13"/>
    <n v="13"/>
    <n v="7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8"/>
    <x v="909"/>
    <n v="1.2048192771084338E-2"/>
    <n v="4.8192771084337352E-2"/>
    <x v="1857"/>
    <n v="0.5168539325842697"/>
    <m/>
    <x v="918"/>
    <n v="93"/>
    <n v="83"/>
    <n v="4"/>
    <n v="1"/>
    <s v="-"/>
    <n v="5"/>
    <s v="-"/>
    <n v="90"/>
    <n v="89"/>
    <n v="46"/>
    <n v="15"/>
    <s v="-"/>
    <n v="12"/>
    <n v="2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19"/>
    <x v="910"/>
    <n v="1.5151515151515152E-2"/>
    <n v="6.0606060606060608E-2"/>
    <x v="569"/>
    <n v="0.43478260869565216"/>
    <m/>
    <x v="919"/>
    <n v="73"/>
    <n v="66"/>
    <n v="4"/>
    <n v="1"/>
    <n v="4"/>
    <n v="3"/>
    <s v="-"/>
    <n v="75"/>
    <n v="69"/>
    <n v="30"/>
    <n v="10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0"/>
    <x v="507"/>
    <s v="-"/>
    <s v="-"/>
    <x v="129"/>
    <n v="0.55813953488372092"/>
    <m/>
    <x v="920"/>
    <n v="39"/>
    <n v="37"/>
    <s v="-"/>
    <s v="-"/>
    <n v="1"/>
    <s v="-"/>
    <s v="-"/>
    <n v="46"/>
    <n v="43"/>
    <n v="24"/>
    <n v="1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1"/>
    <x v="911"/>
    <s v="-"/>
    <s v="-"/>
    <x v="635"/>
    <n v="0.11864406779661017"/>
    <m/>
    <x v="921"/>
    <n v="70"/>
    <n v="68"/>
    <s v="-"/>
    <s v="-"/>
    <s v="-"/>
    <n v="7"/>
    <s v="-"/>
    <n v="64"/>
    <n v="59"/>
    <n v="7"/>
    <n v="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2"/>
    <x v="912"/>
    <s v="-"/>
    <s v="-"/>
    <x v="61"/>
    <n v="0.25"/>
    <m/>
    <x v="922"/>
    <n v="35"/>
    <n v="35"/>
    <s v="-"/>
    <s v="-"/>
    <s v="-"/>
    <n v="6"/>
    <n v="1"/>
    <n v="36"/>
    <n v="36"/>
    <n v="9"/>
    <n v="3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3"/>
    <x v="913"/>
    <n v="3.5714285714285712E-2"/>
    <n v="0.14285714285714285"/>
    <x v="49"/>
    <n v="0.25"/>
    <m/>
    <x v="923"/>
    <n v="29"/>
    <n v="28"/>
    <n v="4"/>
    <n v="1"/>
    <s v="-"/>
    <n v="2"/>
    <s v="-"/>
    <n v="18"/>
    <n v="16"/>
    <n v="4"/>
    <n v="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4"/>
    <x v="914"/>
    <n v="2.5000000000000001E-2"/>
    <n v="7.4999999999999997E-2"/>
    <x v="185"/>
    <n v="0.55000000000000004"/>
    <m/>
    <x v="924"/>
    <n v="40"/>
    <n v="40"/>
    <n v="3"/>
    <n v="1"/>
    <s v="-"/>
    <s v="-"/>
    <s v="-"/>
    <n v="40"/>
    <n v="40"/>
    <n v="22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5"/>
    <x v="915"/>
    <s v="-"/>
    <s v="-"/>
    <x v="89"/>
    <n v="1.25"/>
    <m/>
    <x v="925"/>
    <n v="13"/>
    <n v="12"/>
    <s v="-"/>
    <s v="-"/>
    <s v="-"/>
    <s v="-"/>
    <s v="-"/>
    <n v="16"/>
    <n v="12"/>
    <n v="15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6"/>
    <x v="916"/>
    <n v="3.125E-2"/>
    <n v="9.375E-2"/>
    <x v="707"/>
    <n v="0.33333333333333331"/>
    <m/>
    <x v="926"/>
    <n v="64"/>
    <n v="64"/>
    <n v="6"/>
    <n v="2"/>
    <s v="-"/>
    <n v="1"/>
    <s v="-"/>
    <n v="71"/>
    <n v="66"/>
    <n v="22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0"/>
    <x v="20"/>
    <x v="20"/>
    <x v="927"/>
    <x v="917"/>
    <s v="-"/>
    <s v="-"/>
    <x v="65"/>
    <s v="-"/>
    <m/>
    <x v="927"/>
    <n v="11"/>
    <n v="11"/>
    <s v="-"/>
    <s v="-"/>
    <s v="-"/>
    <s v="-"/>
    <s v="-"/>
    <n v="8"/>
    <n v="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28"/>
    <x v="918"/>
    <n v="1.5308099728717221E-2"/>
    <n v="4.1596692933729494E-2"/>
    <x v="1858"/>
    <n v="0.38874305597948844"/>
    <m/>
    <x v="928"/>
    <n v="16103"/>
    <n v="15482"/>
    <n v="644"/>
    <n v="237"/>
    <n v="976"/>
    <n v="874"/>
    <n v="484"/>
    <n v="17041"/>
    <n v="16381"/>
    <n v="6368"/>
    <n v="2082"/>
    <n v="429"/>
    <n v="1919"/>
    <n v="702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29"/>
    <x v="919"/>
    <n v="1.6010246557796991E-2"/>
    <n v="4.0986231187960291E-2"/>
    <x v="1859"/>
    <n v="0.29208229426433913"/>
    <m/>
    <x v="929"/>
    <n v="3317"/>
    <n v="3123"/>
    <n v="128"/>
    <n v="50"/>
    <n v="51"/>
    <n v="193"/>
    <n v="217"/>
    <n v="3421"/>
    <n v="3208"/>
    <n v="937"/>
    <n v="318"/>
    <n v="51"/>
    <n v="484"/>
    <n v="346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0"/>
    <x v="920"/>
    <n v="8.6071987480438178E-3"/>
    <n v="2.1126760563380281E-2"/>
    <x v="717"/>
    <n v="0.39428571428571429"/>
    <m/>
    <x v="930"/>
    <n v="1318"/>
    <n v="1278"/>
    <n v="27"/>
    <n v="11"/>
    <n v="97"/>
    <n v="1"/>
    <n v="17"/>
    <n v="1435"/>
    <n v="1400"/>
    <n v="552"/>
    <n v="180"/>
    <n v="34"/>
    <n v="123"/>
    <n v="47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1"/>
    <x v="921"/>
    <n v="3.2023289665211063E-2"/>
    <n v="8.7336244541484712E-2"/>
    <x v="1860"/>
    <n v="0.46833578792341679"/>
    <m/>
    <x v="931"/>
    <n v="705"/>
    <n v="687"/>
    <n v="60"/>
    <n v="22"/>
    <n v="15"/>
    <n v="14"/>
    <n v="11"/>
    <n v="735"/>
    <n v="679"/>
    <n v="318"/>
    <n v="143"/>
    <n v="1"/>
    <n v="27"/>
    <n v="3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2"/>
    <x v="922"/>
    <n v="1.3210039630118891E-2"/>
    <n v="3.9630118890356669E-2"/>
    <x v="1861"/>
    <n v="0.24642857142857144"/>
    <m/>
    <x v="932"/>
    <n v="773"/>
    <n v="757"/>
    <n v="30"/>
    <n v="10"/>
    <n v="7"/>
    <n v="14"/>
    <s v="-"/>
    <n v="851"/>
    <n v="840"/>
    <n v="207"/>
    <n v="69"/>
    <n v="1"/>
    <n v="45"/>
    <n v="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3"/>
    <x v="923"/>
    <n v="2.4602026049204053E-2"/>
    <n v="8.2489146164978294E-2"/>
    <x v="1862"/>
    <n v="0.4592696629213483"/>
    <m/>
    <x v="933"/>
    <n v="711"/>
    <n v="691"/>
    <n v="57"/>
    <n v="17"/>
    <n v="30"/>
    <n v="40"/>
    <s v="-"/>
    <n v="726"/>
    <n v="712"/>
    <n v="327"/>
    <n v="111"/>
    <n v="9"/>
    <n v="79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4"/>
    <x v="924"/>
    <n v="1.6260162601626016E-3"/>
    <n v="4.8780487804878049E-3"/>
    <x v="1863"/>
    <n v="0.2208398133748056"/>
    <m/>
    <x v="934"/>
    <n v="630"/>
    <n v="615"/>
    <n v="3"/>
    <n v="1"/>
    <n v="5"/>
    <n v="5"/>
    <s v="-"/>
    <n v="649"/>
    <n v="643"/>
    <n v="142"/>
    <n v="43"/>
    <n v="17"/>
    <n v="40"/>
    <n v="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5"/>
    <x v="925"/>
    <n v="1.6528925619834711E-2"/>
    <n v="6.6115702479338845E-2"/>
    <x v="1864"/>
    <n v="0.64122137404580148"/>
    <m/>
    <x v="935"/>
    <n v="150"/>
    <n v="121"/>
    <n v="8"/>
    <n v="2"/>
    <n v="6"/>
    <n v="10"/>
    <n v="3"/>
    <n v="135"/>
    <n v="131"/>
    <n v="84"/>
    <n v="26"/>
    <n v="7"/>
    <n v="26"/>
    <n v="8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6"/>
    <x v="926"/>
    <n v="7.1428571428571426E-3"/>
    <n v="1.4285714285714285E-2"/>
    <x v="1865"/>
    <n v="0.43103448275862066"/>
    <m/>
    <x v="936"/>
    <n v="280"/>
    <n v="280"/>
    <n v="4"/>
    <n v="2"/>
    <n v="17"/>
    <n v="16"/>
    <s v="-"/>
    <n v="296"/>
    <n v="290"/>
    <n v="125"/>
    <n v="28"/>
    <n v="3"/>
    <n v="21"/>
    <n v="1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7"/>
    <x v="927"/>
    <n v="2.717391304347826E-2"/>
    <n v="7.2463768115942032E-2"/>
    <x v="1866"/>
    <n v="0.45744680851063829"/>
    <m/>
    <x v="937"/>
    <n v="561"/>
    <n v="552"/>
    <n v="40"/>
    <n v="15"/>
    <n v="64"/>
    <n v="65"/>
    <n v="19"/>
    <n v="599"/>
    <n v="564"/>
    <n v="258"/>
    <n v="75"/>
    <n v="22"/>
    <n v="92"/>
    <n v="23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8"/>
    <x v="928"/>
    <n v="7.9155672823219003E-3"/>
    <n v="1.0554089709762533E-2"/>
    <x v="1867"/>
    <n v="0.30582524271844658"/>
    <m/>
    <x v="938"/>
    <n v="382"/>
    <n v="379"/>
    <n v="4"/>
    <n v="3"/>
    <n v="27"/>
    <n v="29"/>
    <n v="11"/>
    <n v="416"/>
    <n v="412"/>
    <n v="126"/>
    <n v="59"/>
    <n v="18"/>
    <n v="76"/>
    <n v="7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39"/>
    <x v="929"/>
    <n v="3.0418250950570342E-2"/>
    <n v="4.5627376425855515E-2"/>
    <x v="1868"/>
    <n v="0.32467532467532467"/>
    <m/>
    <x v="939"/>
    <n v="542"/>
    <n v="526"/>
    <n v="24"/>
    <n v="16"/>
    <n v="45"/>
    <n v="31"/>
    <n v="18"/>
    <n v="555"/>
    <n v="539"/>
    <n v="175"/>
    <n v="64"/>
    <n v="6"/>
    <n v="58"/>
    <n v="2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0"/>
    <x v="930"/>
    <n v="1.4150943396226415E-2"/>
    <n v="4.0094339622641507E-2"/>
    <x v="1869"/>
    <n v="0.31490384615384615"/>
    <m/>
    <x v="940"/>
    <n v="446"/>
    <n v="424"/>
    <n v="17"/>
    <n v="6"/>
    <n v="30"/>
    <n v="46"/>
    <s v="-"/>
    <n v="439"/>
    <n v="416"/>
    <n v="131"/>
    <n v="46"/>
    <n v="10"/>
    <n v="54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1"/>
    <x v="931"/>
    <n v="1.1045029736618521E-2"/>
    <n v="3.058623619371283E-2"/>
    <x v="1870"/>
    <n v="0.41263650546021841"/>
    <m/>
    <x v="941"/>
    <n v="1190"/>
    <n v="1177"/>
    <n v="36"/>
    <n v="13"/>
    <n v="166"/>
    <n v="94"/>
    <n v="75"/>
    <n v="1340"/>
    <n v="1282"/>
    <n v="529"/>
    <n v="171"/>
    <n v="98"/>
    <n v="161"/>
    <n v="99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2"/>
    <x v="932"/>
    <n v="1.021566401816118E-2"/>
    <n v="2.6106696935300794E-2"/>
    <x v="1871"/>
    <n v="0.42808607021517553"/>
    <m/>
    <x v="942"/>
    <n v="902"/>
    <n v="881"/>
    <n v="23"/>
    <n v="9"/>
    <n v="79"/>
    <n v="63"/>
    <n v="37"/>
    <n v="913"/>
    <n v="883"/>
    <n v="378"/>
    <n v="111"/>
    <n v="22"/>
    <n v="118"/>
    <n v="48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3"/>
    <x v="933"/>
    <n v="1.282051282051282E-2"/>
    <n v="2.564102564102564E-2"/>
    <x v="1872"/>
    <n v="0.26011560693641617"/>
    <m/>
    <x v="943"/>
    <n v="161"/>
    <n v="156"/>
    <n v="4"/>
    <n v="2"/>
    <n v="1"/>
    <n v="6"/>
    <n v="11"/>
    <n v="176"/>
    <n v="173"/>
    <n v="45"/>
    <n v="14"/>
    <n v="3"/>
    <n v="20"/>
    <n v="14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4"/>
    <x v="934"/>
    <n v="1.2433392539964476E-2"/>
    <n v="4.6181172291296625E-2"/>
    <x v="1873"/>
    <n v="0.3844765342960289"/>
    <m/>
    <x v="944"/>
    <n v="587"/>
    <n v="563"/>
    <n v="26"/>
    <n v="7"/>
    <n v="92"/>
    <n v="68"/>
    <n v="18"/>
    <n v="573"/>
    <n v="554"/>
    <n v="213"/>
    <n v="71"/>
    <n v="41"/>
    <n v="87"/>
    <n v="13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5"/>
    <x v="935"/>
    <n v="3.896103896103896E-2"/>
    <n v="0.12987012987012986"/>
    <x v="142"/>
    <n v="0.69047619047619047"/>
    <m/>
    <x v="945"/>
    <n v="154"/>
    <n v="154"/>
    <n v="20"/>
    <n v="6"/>
    <n v="1"/>
    <n v="7"/>
    <n v="1"/>
    <n v="168"/>
    <n v="168"/>
    <n v="116"/>
    <n v="35"/>
    <n v="1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6"/>
    <x v="936"/>
    <n v="4.2735042735042739E-3"/>
    <n v="4.2735042735042739E-3"/>
    <x v="1874"/>
    <n v="0.28825622775800713"/>
    <m/>
    <x v="946"/>
    <n v="253"/>
    <n v="234"/>
    <n v="1"/>
    <n v="1"/>
    <n v="74"/>
    <n v="18"/>
    <s v="-"/>
    <n v="288"/>
    <n v="281"/>
    <n v="81"/>
    <n v="38"/>
    <n v="20"/>
    <n v="42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7"/>
    <x v="937"/>
    <n v="2.7303754266211604E-2"/>
    <n v="8.8737201365187715E-2"/>
    <x v="1875"/>
    <n v="0.91666666666666663"/>
    <m/>
    <x v="947"/>
    <n v="297"/>
    <n v="293"/>
    <n v="26"/>
    <n v="8"/>
    <n v="10"/>
    <n v="1"/>
    <n v="2"/>
    <n v="344"/>
    <n v="336"/>
    <n v="308"/>
    <n v="81"/>
    <n v="10"/>
    <n v="39"/>
    <n v="10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8"/>
    <x v="938"/>
    <n v="4.8543689320388345E-3"/>
    <n v="1.9417475728155338E-2"/>
    <x v="1876"/>
    <n v="0.56481481481481477"/>
    <m/>
    <x v="948"/>
    <n v="212"/>
    <n v="206"/>
    <n v="4"/>
    <n v="1"/>
    <n v="2"/>
    <n v="4"/>
    <n v="5"/>
    <n v="218"/>
    <n v="216"/>
    <n v="122"/>
    <n v="34"/>
    <n v="2"/>
    <n v="28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49"/>
    <x v="939"/>
    <n v="2.6315789473684209E-2"/>
    <n v="0.12105263157894737"/>
    <x v="1877"/>
    <n v="0.44497607655502391"/>
    <m/>
    <x v="949"/>
    <n v="194"/>
    <n v="190"/>
    <n v="23"/>
    <n v="5"/>
    <n v="7"/>
    <n v="12"/>
    <s v="-"/>
    <n v="222"/>
    <n v="209"/>
    <n v="93"/>
    <n v="26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0"/>
    <x v="940"/>
    <n v="1.0830324909747292E-2"/>
    <n v="4.3321299638989168E-2"/>
    <x v="1878"/>
    <n v="0.31428571428571428"/>
    <m/>
    <x v="950"/>
    <n v="285"/>
    <n v="277"/>
    <n v="12"/>
    <n v="3"/>
    <n v="36"/>
    <n v="12"/>
    <n v="7"/>
    <n v="261"/>
    <n v="245"/>
    <n v="77"/>
    <n v="24"/>
    <n v="2"/>
    <n v="19"/>
    <n v="8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1"/>
    <x v="941"/>
    <n v="5.0251256281407036E-3"/>
    <n v="1.0050251256281407E-2"/>
    <x v="96"/>
    <n v="0.18461538461538463"/>
    <m/>
    <x v="951"/>
    <n v="203"/>
    <n v="199"/>
    <n v="2"/>
    <n v="1"/>
    <s v="-"/>
    <s v="-"/>
    <s v="-"/>
    <n v="201"/>
    <n v="195"/>
    <n v="36"/>
    <n v="13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2"/>
    <x v="942"/>
    <n v="1.7142857142857144E-2"/>
    <n v="4.5714285714285714E-2"/>
    <x v="1159"/>
    <n v="0.4354066985645933"/>
    <m/>
    <x v="952"/>
    <n v="178"/>
    <n v="175"/>
    <n v="8"/>
    <n v="3"/>
    <n v="2"/>
    <n v="3"/>
    <s v="-"/>
    <n v="212"/>
    <n v="209"/>
    <n v="91"/>
    <n v="29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3"/>
    <x v="943"/>
    <n v="2.6315789473684209E-2"/>
    <n v="6.1403508771929821E-2"/>
    <x v="209"/>
    <n v="0.69117647058823528"/>
    <m/>
    <x v="953"/>
    <n v="195"/>
    <n v="114"/>
    <n v="7"/>
    <n v="3"/>
    <n v="31"/>
    <n v="13"/>
    <n v="12"/>
    <n v="212"/>
    <n v="204"/>
    <n v="141"/>
    <n v="32"/>
    <n v="14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4"/>
    <x v="944"/>
    <n v="3.3333333333333333E-2"/>
    <n v="6.6666666666666666E-2"/>
    <x v="51"/>
    <n v="0.2"/>
    <m/>
    <x v="954"/>
    <n v="30"/>
    <n v="30"/>
    <n v="2"/>
    <n v="1"/>
    <s v="-"/>
    <s v="-"/>
    <s v="-"/>
    <n v="41"/>
    <n v="40"/>
    <n v="8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5"/>
    <x v="945"/>
    <n v="2.3076923076923078E-2"/>
    <n v="2.3076923076923078E-2"/>
    <x v="1879"/>
    <n v="0.63225806451612898"/>
    <m/>
    <x v="955"/>
    <n v="133"/>
    <n v="130"/>
    <n v="3"/>
    <n v="3"/>
    <n v="5"/>
    <n v="12"/>
    <n v="8"/>
    <n v="160"/>
    <n v="155"/>
    <n v="98"/>
    <n v="33"/>
    <n v="2"/>
    <n v="37"/>
    <n v="4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6"/>
    <x v="946"/>
    <s v="-"/>
    <s v="-"/>
    <x v="1880"/>
    <n v="0.26530612244897961"/>
    <m/>
    <x v="956"/>
    <n v="95"/>
    <n v="92"/>
    <s v="-"/>
    <s v="-"/>
    <n v="5"/>
    <n v="6"/>
    <n v="6"/>
    <n v="105"/>
    <n v="98"/>
    <n v="26"/>
    <n v="6"/>
    <s v="-"/>
    <n v="8"/>
    <n v="2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7"/>
    <x v="947"/>
    <s v="-"/>
    <s v="-"/>
    <x v="1881"/>
    <n v="0.47692307692307695"/>
    <m/>
    <x v="957"/>
    <n v="107"/>
    <n v="104"/>
    <s v="-"/>
    <s v="-"/>
    <n v="25"/>
    <n v="7"/>
    <s v="-"/>
    <n v="133"/>
    <n v="130"/>
    <n v="62"/>
    <n v="17"/>
    <n v="20"/>
    <n v="23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8"/>
    <x v="948"/>
    <n v="7.7519379844961239E-3"/>
    <n v="7.7519379844961239E-3"/>
    <x v="1882"/>
    <n v="0.4838709677419355"/>
    <m/>
    <x v="958"/>
    <n v="136"/>
    <n v="129"/>
    <n v="1"/>
    <n v="1"/>
    <n v="1"/>
    <n v="7"/>
    <s v="-"/>
    <n v="131"/>
    <n v="124"/>
    <n v="60"/>
    <n v="17"/>
    <n v="1"/>
    <n v="9"/>
    <n v="2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59"/>
    <x v="949"/>
    <n v="5.6497175141242938E-3"/>
    <n v="5.6497175141242938E-3"/>
    <x v="1883"/>
    <n v="0.63212435233160624"/>
    <m/>
    <x v="959"/>
    <n v="182"/>
    <n v="177"/>
    <n v="1"/>
    <n v="1"/>
    <n v="20"/>
    <n v="15"/>
    <s v="-"/>
    <n v="202"/>
    <n v="193"/>
    <n v="122"/>
    <n v="27"/>
    <n v="1"/>
    <n v="42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0"/>
    <x v="164"/>
    <n v="2.1276595744680851E-2"/>
    <n v="7.9787234042553196E-2"/>
    <x v="258"/>
    <n v="0.32380952380952382"/>
    <m/>
    <x v="960"/>
    <n v="196"/>
    <n v="188"/>
    <n v="15"/>
    <n v="4"/>
    <n v="2"/>
    <n v="1"/>
    <n v="2"/>
    <n v="216"/>
    <n v="210"/>
    <n v="68"/>
    <n v="24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1"/>
    <x v="950"/>
    <s v="-"/>
    <s v="-"/>
    <x v="851"/>
    <n v="0.62"/>
    <m/>
    <x v="961"/>
    <n v="152"/>
    <n v="149"/>
    <s v="-"/>
    <s v="-"/>
    <n v="2"/>
    <n v="14"/>
    <s v="-"/>
    <n v="160"/>
    <n v="150"/>
    <n v="93"/>
    <n v="33"/>
    <n v="1"/>
    <n v="23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2"/>
    <x v="951"/>
    <n v="1.8181818181818181E-2"/>
    <n v="1.8181818181818181E-2"/>
    <x v="1884"/>
    <n v="0.56164383561643838"/>
    <m/>
    <x v="962"/>
    <n v="57"/>
    <n v="55"/>
    <n v="1"/>
    <n v="1"/>
    <n v="6"/>
    <n v="13"/>
    <n v="3"/>
    <n v="75"/>
    <n v="73"/>
    <n v="41"/>
    <n v="14"/>
    <s v="-"/>
    <n v="18"/>
    <n v="2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3"/>
    <x v="952"/>
    <n v="2.1739130434782608E-2"/>
    <n v="2.1739130434782608E-2"/>
    <x v="96"/>
    <n v="0.13333333333333333"/>
    <m/>
    <x v="963"/>
    <n v="47"/>
    <n v="46"/>
    <n v="1"/>
    <n v="1"/>
    <s v="-"/>
    <n v="2"/>
    <s v="-"/>
    <n v="47"/>
    <n v="45"/>
    <n v="6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4"/>
    <x v="953"/>
    <s v="-"/>
    <s v="-"/>
    <x v="61"/>
    <n v="0.27777777777777779"/>
    <m/>
    <x v="964"/>
    <n v="77"/>
    <n v="72"/>
    <s v="-"/>
    <s v="-"/>
    <s v="-"/>
    <s v="-"/>
    <s v="-"/>
    <n v="77"/>
    <n v="72"/>
    <n v="20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5"/>
    <x v="954"/>
    <s v="-"/>
    <s v="-"/>
    <x v="50"/>
    <n v="0.66666666666666663"/>
    <m/>
    <x v="965"/>
    <n v="15"/>
    <n v="15"/>
    <s v="-"/>
    <s v="-"/>
    <s v="-"/>
    <s v="-"/>
    <s v="-"/>
    <n v="12"/>
    <n v="12"/>
    <n v="8"/>
    <n v="3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6"/>
    <x v="955"/>
    <s v="-"/>
    <s v="-"/>
    <x v="1371"/>
    <n v="0.75308641975308643"/>
    <m/>
    <x v="966"/>
    <n v="61"/>
    <n v="59"/>
    <s v="-"/>
    <s v="-"/>
    <n v="1"/>
    <n v="2"/>
    <s v="-"/>
    <n v="84"/>
    <n v="81"/>
    <n v="61"/>
    <n v="23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7"/>
    <x v="956"/>
    <n v="2.7777777777777776E-2"/>
    <n v="0.22222222222222221"/>
    <x v="1302"/>
    <n v="0.46153846153846156"/>
    <m/>
    <x v="967"/>
    <n v="37"/>
    <n v="36"/>
    <n v="8"/>
    <n v="1"/>
    <n v="12"/>
    <n v="9"/>
    <s v="-"/>
    <n v="53"/>
    <n v="52"/>
    <n v="24"/>
    <n v="10"/>
    <n v="11"/>
    <n v="15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8"/>
    <x v="957"/>
    <s v="-"/>
    <s v="-"/>
    <x v="85"/>
    <n v="0.22222222222222221"/>
    <m/>
    <x v="968"/>
    <n v="10"/>
    <n v="9"/>
    <s v="-"/>
    <s v="-"/>
    <s v="-"/>
    <n v="1"/>
    <s v="-"/>
    <n v="11"/>
    <n v="9"/>
    <n v="2"/>
    <n v="1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69"/>
    <x v="958"/>
    <n v="4.878048780487805E-2"/>
    <n v="0.13821138211382114"/>
    <x v="1885"/>
    <n v="0.17293233082706766"/>
    <m/>
    <x v="969"/>
    <n v="123"/>
    <n v="123"/>
    <n v="17"/>
    <n v="6"/>
    <n v="2"/>
    <n v="19"/>
    <s v="-"/>
    <n v="133"/>
    <n v="133"/>
    <n v="23"/>
    <n v="12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21"/>
    <x v="21"/>
    <x v="21"/>
    <x v="970"/>
    <x v="959"/>
    <n v="6.25E-2"/>
    <n v="6.25E-2"/>
    <x v="1886"/>
    <n v="2.2666666666666666"/>
    <m/>
    <x v="970"/>
    <n v="19"/>
    <n v="16"/>
    <n v="1"/>
    <n v="1"/>
    <s v="-"/>
    <n v="1"/>
    <n v="1"/>
    <n v="16"/>
    <n v="15"/>
    <n v="34"/>
    <n v="8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1"/>
    <x v="960"/>
    <n v="1.2836837939222906E-2"/>
    <n v="3.7959871975771761E-2"/>
    <x v="1887"/>
    <n v="0.36961029674651413"/>
    <m/>
    <x v="971"/>
    <n v="29702"/>
    <n v="29057"/>
    <n v="1103"/>
    <n v="373"/>
    <n v="1305"/>
    <n v="2358"/>
    <n v="1379"/>
    <n v="31178"/>
    <n v="27970"/>
    <n v="10338"/>
    <n v="3229"/>
    <n v="308"/>
    <n v="3620"/>
    <n v="1083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2"/>
    <x v="961"/>
    <n v="1.4362313289927231E-2"/>
    <n v="4.4618919954040596E-2"/>
    <x v="1888"/>
    <n v="0.49264846286041625"/>
    <m/>
    <x v="972"/>
    <n v="5390"/>
    <n v="5222"/>
    <n v="233"/>
    <n v="75"/>
    <n v="506"/>
    <n v="544"/>
    <n v="148"/>
    <n v="5441"/>
    <n v="5237"/>
    <n v="2580"/>
    <n v="702"/>
    <n v="138"/>
    <n v="978"/>
    <n v="197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3"/>
    <x v="962"/>
    <n v="1.6009314510260515E-2"/>
    <n v="4.3079609954882844E-2"/>
    <x v="1889"/>
    <n v="0.24848484848484848"/>
    <m/>
    <x v="973"/>
    <n v="6964"/>
    <n v="6871"/>
    <n v="296"/>
    <n v="110"/>
    <n v="608"/>
    <n v="687"/>
    <n v="4"/>
    <n v="7270"/>
    <n v="4785"/>
    <n v="1189"/>
    <n v="460"/>
    <n v="103"/>
    <n v="683"/>
    <n v="5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4"/>
    <x v="963"/>
    <n v="7.4750830564784057E-3"/>
    <n v="2.7408637873754152E-2"/>
    <x v="1890"/>
    <n v="0.46360153256704983"/>
    <m/>
    <x v="974"/>
    <n v="1206"/>
    <n v="1204"/>
    <n v="33"/>
    <n v="9"/>
    <n v="16"/>
    <n v="14"/>
    <n v="1"/>
    <n v="1307"/>
    <n v="1305"/>
    <n v="605"/>
    <n v="154"/>
    <s v="-"/>
    <n v="78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5"/>
    <x v="964"/>
    <n v="1.9607843137254902E-2"/>
    <n v="1.9607843137254902E-2"/>
    <x v="1297"/>
    <n v="0.4573643410852713"/>
    <m/>
    <x v="975"/>
    <n v="164"/>
    <n v="153"/>
    <n v="3"/>
    <n v="3"/>
    <n v="1"/>
    <n v="14"/>
    <n v="11"/>
    <n v="132"/>
    <n v="129"/>
    <n v="59"/>
    <n v="18"/>
    <n v="3"/>
    <n v="14"/>
    <n v="7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6"/>
    <x v="965"/>
    <n v="2.331002331002331E-3"/>
    <n v="4.662004662004662E-3"/>
    <x v="1891"/>
    <n v="0.19340659340659341"/>
    <m/>
    <x v="976"/>
    <n v="884"/>
    <n v="858"/>
    <n v="4"/>
    <n v="2"/>
    <n v="46"/>
    <n v="63"/>
    <s v="-"/>
    <n v="911"/>
    <n v="910"/>
    <n v="176"/>
    <n v="59"/>
    <s v="-"/>
    <n v="118"/>
    <n v="19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7"/>
    <x v="966"/>
    <n v="1.7424975798644726E-2"/>
    <n v="5.324298160696999E-2"/>
    <x v="1892"/>
    <n v="0.50310559006211175"/>
    <m/>
    <x v="977"/>
    <n v="1052"/>
    <n v="1033"/>
    <n v="55"/>
    <n v="18"/>
    <s v="-"/>
    <n v="55"/>
    <n v="61"/>
    <n v="1143"/>
    <n v="1127"/>
    <n v="567"/>
    <n v="153"/>
    <n v="10"/>
    <n v="92"/>
    <n v="54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8"/>
    <x v="967"/>
    <n v="2.0408163265306121E-2"/>
    <n v="8.4548104956268216E-2"/>
    <x v="1893"/>
    <n v="0.23268698060941828"/>
    <m/>
    <x v="978"/>
    <n v="363"/>
    <n v="343"/>
    <n v="29"/>
    <n v="7"/>
    <n v="2"/>
    <n v="3"/>
    <n v="42"/>
    <n v="371"/>
    <n v="361"/>
    <n v="84"/>
    <n v="33"/>
    <n v="1"/>
    <n v="14"/>
    <n v="28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79"/>
    <x v="968"/>
    <n v="1.7834394904458598E-2"/>
    <n v="2.6751592356687899E-2"/>
    <x v="1894"/>
    <n v="0.29779411764705882"/>
    <m/>
    <x v="979"/>
    <n v="785"/>
    <n v="785"/>
    <n v="21"/>
    <n v="14"/>
    <n v="33"/>
    <n v="121"/>
    <n v="4"/>
    <n v="819"/>
    <n v="816"/>
    <n v="243"/>
    <n v="81"/>
    <s v="-"/>
    <n v="202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0"/>
    <x v="969"/>
    <n v="8.0808080808080808E-3"/>
    <n v="3.2323232323232323E-2"/>
    <x v="1895"/>
    <n v="0.33683683683683685"/>
    <m/>
    <x v="980"/>
    <n v="2024"/>
    <n v="1980"/>
    <n v="64"/>
    <n v="16"/>
    <n v="10"/>
    <n v="177"/>
    <n v="398"/>
    <n v="2055"/>
    <n v="1998"/>
    <n v="673"/>
    <n v="206"/>
    <n v="8"/>
    <n v="305"/>
    <n v="265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1"/>
    <x v="970"/>
    <n v="1.167883211678832E-2"/>
    <n v="3.4306569343065696E-2"/>
    <x v="1896"/>
    <n v="0.47696476964769646"/>
    <m/>
    <x v="981"/>
    <n v="1389"/>
    <n v="1370"/>
    <n v="47"/>
    <n v="16"/>
    <s v="-"/>
    <n v="114"/>
    <n v="260"/>
    <n v="1543"/>
    <n v="1476"/>
    <n v="704"/>
    <n v="235"/>
    <n v="1"/>
    <n v="163"/>
    <n v="173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2"/>
    <x v="971"/>
    <n v="1.2745098039215686E-2"/>
    <n v="4.6078431372549022E-2"/>
    <x v="1897"/>
    <n v="0.36123348017621143"/>
    <m/>
    <x v="982"/>
    <n v="1047"/>
    <n v="1020"/>
    <n v="47"/>
    <n v="13"/>
    <s v="-"/>
    <n v="99"/>
    <s v="-"/>
    <n v="1173"/>
    <n v="1135"/>
    <n v="410"/>
    <n v="123"/>
    <n v="13"/>
    <n v="123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3"/>
    <x v="972"/>
    <n v="1.2658227848101266E-2"/>
    <n v="6.1343719571567673E-2"/>
    <x v="1898"/>
    <n v="0.48378378378378378"/>
    <m/>
    <x v="983"/>
    <n v="1041"/>
    <n v="1027"/>
    <n v="63"/>
    <n v="13"/>
    <s v="-"/>
    <n v="80"/>
    <n v="137"/>
    <n v="1103"/>
    <n v="1110"/>
    <n v="537"/>
    <n v="163"/>
    <n v="2"/>
    <n v="153"/>
    <n v="57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4"/>
    <x v="973"/>
    <n v="4.4014084507042256E-3"/>
    <n v="9.683098591549295E-3"/>
    <x v="1899"/>
    <n v="0.19074675324675325"/>
    <m/>
    <x v="984"/>
    <n v="1144"/>
    <n v="1136"/>
    <n v="11"/>
    <n v="5"/>
    <n v="1"/>
    <n v="57"/>
    <n v="5"/>
    <n v="1256"/>
    <n v="1232"/>
    <n v="235"/>
    <n v="75"/>
    <s v="-"/>
    <n v="92"/>
    <n v="6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5"/>
    <x v="974"/>
    <n v="1.3994910941475827E-2"/>
    <n v="3.8167938931297711E-2"/>
    <x v="1900"/>
    <n v="0.43668639053254438"/>
    <m/>
    <x v="985"/>
    <n v="828"/>
    <n v="786"/>
    <n v="30"/>
    <n v="11"/>
    <n v="27"/>
    <n v="52"/>
    <n v="6"/>
    <n v="885"/>
    <n v="845"/>
    <n v="369"/>
    <n v="106"/>
    <n v="8"/>
    <n v="60"/>
    <n v="5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6"/>
    <x v="975"/>
    <n v="9.1954022988505746E-3"/>
    <n v="2.0689655172413793E-2"/>
    <x v="1901"/>
    <n v="0.26131221719457015"/>
    <m/>
    <x v="986"/>
    <n v="897"/>
    <n v="870"/>
    <n v="18"/>
    <n v="8"/>
    <s v="-"/>
    <n v="53"/>
    <n v="147"/>
    <n v="941"/>
    <n v="884"/>
    <n v="231"/>
    <n v="92"/>
    <n v="1"/>
    <n v="128"/>
    <n v="106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7"/>
    <x v="976"/>
    <n v="1.0416666666666666E-2"/>
    <n v="4.1666666666666664E-2"/>
    <x v="85"/>
    <n v="0.37606837606837606"/>
    <m/>
    <x v="987"/>
    <n v="101"/>
    <n v="96"/>
    <n v="4"/>
    <n v="1"/>
    <s v="-"/>
    <s v="-"/>
    <s v="-"/>
    <n v="121"/>
    <n v="117"/>
    <n v="44"/>
    <n v="13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8"/>
    <x v="977"/>
    <n v="5.7471264367816091E-3"/>
    <n v="1.7241379310344827E-2"/>
    <x v="1902"/>
    <n v="0.26728971962616821"/>
    <m/>
    <x v="988"/>
    <n v="524"/>
    <n v="522"/>
    <n v="9"/>
    <n v="3"/>
    <s v="-"/>
    <n v="20"/>
    <n v="43"/>
    <n v="536"/>
    <n v="535"/>
    <n v="143"/>
    <n v="55"/>
    <s v="-"/>
    <n v="38"/>
    <n v="2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89"/>
    <x v="978"/>
    <n v="2.6476578411405296E-2"/>
    <n v="5.9063136456211814E-2"/>
    <x v="1903"/>
    <n v="0.4296875"/>
    <m/>
    <x v="989"/>
    <n v="500"/>
    <n v="491"/>
    <n v="29"/>
    <n v="13"/>
    <n v="3"/>
    <n v="11"/>
    <s v="-"/>
    <n v="521"/>
    <n v="512"/>
    <n v="220"/>
    <n v="63"/>
    <s v="-"/>
    <n v="38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0"/>
    <x v="979"/>
    <s v="-"/>
    <s v="-"/>
    <x v="51"/>
    <n v="0.25"/>
    <m/>
    <x v="990"/>
    <n v="156"/>
    <n v="151"/>
    <s v="-"/>
    <s v="-"/>
    <n v="12"/>
    <n v="17"/>
    <s v="-"/>
    <n v="147"/>
    <n v="140"/>
    <n v="35"/>
    <n v="14"/>
    <n v="3"/>
    <n v="21"/>
    <n v="1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1"/>
    <x v="980"/>
    <n v="1.098901098901099E-2"/>
    <n v="4.3956043956043959E-2"/>
    <x v="1904"/>
    <n v="0.43884892086330934"/>
    <m/>
    <x v="991"/>
    <n v="276"/>
    <n v="273"/>
    <n v="12"/>
    <n v="3"/>
    <n v="5"/>
    <n v="25"/>
    <n v="19"/>
    <n v="280"/>
    <n v="278"/>
    <n v="122"/>
    <n v="39"/>
    <n v="5"/>
    <n v="22"/>
    <n v="27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2"/>
    <x v="981"/>
    <n v="6.9444444444444441E-3"/>
    <n v="1.6203703703703703E-2"/>
    <x v="1905"/>
    <n v="0.24407582938388625"/>
    <m/>
    <x v="992"/>
    <n v="435"/>
    <n v="432"/>
    <n v="7"/>
    <n v="3"/>
    <s v="-"/>
    <n v="38"/>
    <n v="14"/>
    <n v="446"/>
    <n v="422"/>
    <n v="103"/>
    <n v="43"/>
    <s v="-"/>
    <n v="54"/>
    <n v="30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3"/>
    <x v="982"/>
    <n v="1.1627906976744186E-2"/>
    <n v="4.0697674418604654E-2"/>
    <x v="1906"/>
    <n v="0.39166666666666666"/>
    <m/>
    <x v="993"/>
    <n v="346"/>
    <n v="344"/>
    <n v="14"/>
    <n v="4"/>
    <s v="-"/>
    <n v="15"/>
    <n v="12"/>
    <n v="378"/>
    <n v="360"/>
    <n v="141"/>
    <n v="44"/>
    <s v="-"/>
    <n v="26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4"/>
    <x v="983"/>
    <n v="1.6339869281045753E-2"/>
    <n v="3.2679738562091505E-2"/>
    <x v="1907"/>
    <n v="0.45263157894736844"/>
    <m/>
    <x v="994"/>
    <n v="349"/>
    <n v="306"/>
    <n v="10"/>
    <n v="5"/>
    <s v="-"/>
    <n v="8"/>
    <n v="21"/>
    <n v="460"/>
    <n v="380"/>
    <n v="172"/>
    <n v="59"/>
    <s v="-"/>
    <n v="29"/>
    <n v="55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5"/>
    <x v="984"/>
    <n v="1.8867924528301886E-2"/>
    <n v="1.8867924528301886E-2"/>
    <x v="345"/>
    <n v="0.27586206896551724"/>
    <m/>
    <x v="995"/>
    <n v="56"/>
    <n v="53"/>
    <n v="1"/>
    <n v="1"/>
    <n v="1"/>
    <n v="6"/>
    <s v="-"/>
    <n v="58"/>
    <n v="58"/>
    <n v="16"/>
    <n v="10"/>
    <s v="-"/>
    <n v="13"/>
    <n v="6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6"/>
    <x v="985"/>
    <n v="5.4545454545454543E-2"/>
    <n v="0.23636363636363636"/>
    <x v="698"/>
    <n v="0.34042553191489361"/>
    <m/>
    <x v="996"/>
    <n v="57"/>
    <n v="55"/>
    <n v="13"/>
    <n v="3"/>
    <n v="2"/>
    <n v="3"/>
    <n v="1"/>
    <n v="50"/>
    <n v="47"/>
    <n v="16"/>
    <n v="7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7"/>
    <x v="986"/>
    <n v="2.0833333333333332E-2"/>
    <n v="8.3333333333333329E-2"/>
    <x v="185"/>
    <n v="0.52500000000000002"/>
    <m/>
    <x v="997"/>
    <n v="51"/>
    <n v="48"/>
    <n v="4"/>
    <n v="1"/>
    <s v="-"/>
    <s v="-"/>
    <s v="-"/>
    <n v="41"/>
    <n v="40"/>
    <n v="21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8"/>
    <x v="987"/>
    <n v="3.4482758620689655E-2"/>
    <n v="0.13793103448275862"/>
    <x v="1565"/>
    <n v="1.0540540540540539"/>
    <m/>
    <x v="998"/>
    <n v="30"/>
    <n v="29"/>
    <n v="4"/>
    <n v="1"/>
    <s v="-"/>
    <s v="-"/>
    <s v="-"/>
    <n v="37"/>
    <n v="37"/>
    <n v="39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999"/>
    <x v="988"/>
    <s v="-"/>
    <s v="-"/>
    <x v="501"/>
    <n v="0.22580645161290322"/>
    <m/>
    <x v="999"/>
    <n v="21"/>
    <n v="18"/>
    <s v="-"/>
    <s v="-"/>
    <s v="-"/>
    <n v="3"/>
    <s v="-"/>
    <n v="35"/>
    <n v="31"/>
    <n v="7"/>
    <n v="2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0"/>
    <x v="989"/>
    <n v="3.3003300330033004E-3"/>
    <n v="3.3003300330033004E-3"/>
    <x v="1908"/>
    <n v="0.47747747747747749"/>
    <m/>
    <x v="1000"/>
    <n v="307"/>
    <n v="303"/>
    <n v="1"/>
    <n v="1"/>
    <n v="4"/>
    <n v="27"/>
    <n v="8"/>
    <n v="337"/>
    <n v="333"/>
    <n v="159"/>
    <n v="47"/>
    <n v="1"/>
    <n v="50"/>
    <n v="2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1"/>
    <x v="157"/>
    <n v="1.4285714285714285E-2"/>
    <n v="4.2857142857142858E-2"/>
    <x v="698"/>
    <n v="0.40780141843971629"/>
    <m/>
    <x v="1001"/>
    <n v="291"/>
    <n v="280"/>
    <n v="12"/>
    <n v="4"/>
    <s v="-"/>
    <n v="11"/>
    <n v="10"/>
    <n v="295"/>
    <n v="282"/>
    <n v="115"/>
    <n v="42"/>
    <s v="-"/>
    <n v="20"/>
    <n v="2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2"/>
    <x v="990"/>
    <n v="6.8649885583524023E-3"/>
    <n v="1.3729977116704805E-2"/>
    <x v="1909"/>
    <n v="0.22121896162528218"/>
    <m/>
    <x v="1002"/>
    <n v="449"/>
    <n v="437"/>
    <n v="6"/>
    <n v="3"/>
    <s v="-"/>
    <n v="9"/>
    <n v="1"/>
    <n v="470"/>
    <n v="443"/>
    <n v="98"/>
    <n v="33"/>
    <s v="-"/>
    <n v="63"/>
    <n v="2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3"/>
    <x v="991"/>
    <n v="2.1276595744680851E-2"/>
    <n v="7.8014184397163122E-2"/>
    <x v="1910"/>
    <n v="0.37820512820512819"/>
    <m/>
    <x v="1003"/>
    <n v="147"/>
    <n v="141"/>
    <n v="11"/>
    <n v="3"/>
    <s v="-"/>
    <n v="1"/>
    <n v="4"/>
    <n v="159"/>
    <n v="156"/>
    <n v="59"/>
    <n v="22"/>
    <n v="4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4"/>
    <x v="992"/>
    <n v="4.0816326530612249E-3"/>
    <n v="4.0816326530612249E-3"/>
    <x v="1911"/>
    <n v="0.39575971731448761"/>
    <m/>
    <x v="1004"/>
    <n v="248"/>
    <n v="245"/>
    <n v="1"/>
    <n v="1"/>
    <s v="-"/>
    <n v="17"/>
    <n v="21"/>
    <n v="283"/>
    <n v="283"/>
    <n v="112"/>
    <n v="41"/>
    <s v="-"/>
    <n v="18"/>
    <n v="28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5"/>
    <x v="993"/>
    <s v="-"/>
    <s v="-"/>
    <x v="829"/>
    <n v="0.29411764705882354"/>
    <m/>
    <x v="1005"/>
    <n v="32"/>
    <n v="30"/>
    <s v="-"/>
    <s v="-"/>
    <s v="-"/>
    <s v="-"/>
    <s v="-"/>
    <n v="36"/>
    <n v="34"/>
    <n v="10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2"/>
    <x v="22"/>
    <x v="22"/>
    <x v="1006"/>
    <x v="45"/>
    <n v="2.0689655172413793E-2"/>
    <n v="7.586206896551724E-2"/>
    <x v="1638"/>
    <n v="0.33333333333333331"/>
    <m/>
    <x v="1006"/>
    <n v="148"/>
    <n v="145"/>
    <n v="11"/>
    <n v="3"/>
    <n v="28"/>
    <n v="14"/>
    <n v="1"/>
    <n v="138"/>
    <n v="132"/>
    <n v="44"/>
    <n v="21"/>
    <n v="6"/>
    <n v="8"/>
    <n v="3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07"/>
    <x v="994"/>
    <n v="1.1850473561395214E-2"/>
    <n v="3.393475376332606E-2"/>
    <x v="1912"/>
    <n v="0.38111955729437841"/>
    <m/>
    <x v="1007"/>
    <n v="67146"/>
    <n v="65567"/>
    <n v="2225"/>
    <n v="777"/>
    <n v="6195"/>
    <n v="6456"/>
    <n v="3354"/>
    <n v="69457"/>
    <n v="67223"/>
    <n v="25620"/>
    <n v="7521"/>
    <n v="3117"/>
    <n v="10807"/>
    <n v="4503"/>
    <s v="-"/>
    <s v="-"/>
    <s v="-"/>
    <s v="-"/>
    <s v="-"/>
    <s v="-"/>
    <n v="210"/>
    <s v="-"/>
    <s v="-"/>
    <s v="-"/>
    <s v="-"/>
    <s v="-"/>
    <s v="-"/>
    <n v="347"/>
  </r>
  <r>
    <x v="1"/>
    <n v="23"/>
    <x v="23"/>
    <x v="23"/>
    <x v="1008"/>
    <x v="995"/>
    <n v="1.0780824785430186E-2"/>
    <n v="3.0510780824785429E-2"/>
    <x v="1913"/>
    <n v="0.30416688616130222"/>
    <m/>
    <x v="1008"/>
    <n v="19620"/>
    <n v="19108"/>
    <n v="583"/>
    <n v="206"/>
    <n v="2282"/>
    <n v="1940"/>
    <n v="1003"/>
    <n v="19746"/>
    <n v="18983"/>
    <n v="5774"/>
    <n v="1763"/>
    <n v="1351"/>
    <n v="3315"/>
    <n v="127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09"/>
    <x v="996"/>
    <n v="1.6671718702637162E-2"/>
    <n v="5.183388905729009E-2"/>
    <x v="1914"/>
    <n v="0.64917367352855904"/>
    <m/>
    <x v="1009"/>
    <n v="3413"/>
    <n v="3299"/>
    <n v="171"/>
    <n v="55"/>
    <n v="297"/>
    <n v="370"/>
    <n v="142"/>
    <n v="3608"/>
    <n v="3449"/>
    <n v="2239"/>
    <n v="651"/>
    <n v="148"/>
    <n v="516"/>
    <n v="5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0"/>
    <x v="997"/>
    <n v="1.7524339360222532E-2"/>
    <n v="5.3407510431154381E-2"/>
    <x v="1915"/>
    <n v="0.57511064826868008"/>
    <m/>
    <x v="1010"/>
    <n v="3689"/>
    <n v="3595"/>
    <n v="192"/>
    <n v="63"/>
    <n v="178"/>
    <n v="363"/>
    <n v="210"/>
    <n v="3881"/>
    <n v="3841"/>
    <n v="2209"/>
    <n v="650"/>
    <n v="76"/>
    <n v="741"/>
    <n v="347"/>
    <s v="-"/>
    <s v="-"/>
    <s v="-"/>
    <s v="-"/>
    <s v="-"/>
    <s v="-"/>
    <n v="210"/>
    <s v="-"/>
    <s v="-"/>
    <s v="-"/>
    <s v="-"/>
    <s v="-"/>
    <s v="-"/>
    <n v="347"/>
  </r>
  <r>
    <x v="1"/>
    <n v="23"/>
    <x v="23"/>
    <x v="23"/>
    <x v="1011"/>
    <x v="998"/>
    <n v="1.2067840834964122E-2"/>
    <n v="3.7508153946510109E-2"/>
    <x v="1916"/>
    <n v="0.29587661315706643"/>
    <m/>
    <x v="1011"/>
    <n v="3135"/>
    <n v="3066"/>
    <n v="115"/>
    <n v="37"/>
    <n v="377"/>
    <n v="330"/>
    <n v="204"/>
    <n v="3334"/>
    <n v="3177"/>
    <n v="940"/>
    <n v="307"/>
    <n v="162"/>
    <n v="534"/>
    <n v="31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2"/>
    <x v="999"/>
    <n v="1.5217391304347827E-2"/>
    <n v="4.3478260869565216E-2"/>
    <x v="1917"/>
    <n v="0.4263261296660118"/>
    <m/>
    <x v="1012"/>
    <n v="957"/>
    <n v="920"/>
    <n v="40"/>
    <n v="14"/>
    <n v="112"/>
    <n v="106"/>
    <n v="42"/>
    <n v="1086"/>
    <n v="1018"/>
    <n v="434"/>
    <n v="122"/>
    <n v="67"/>
    <n v="240"/>
    <n v="7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3"/>
    <x v="1000"/>
    <n v="9.5642933049946872E-3"/>
    <n v="3.1880977683315624E-2"/>
    <x v="1918"/>
    <n v="0.42064264849074978"/>
    <m/>
    <x v="1013"/>
    <n v="951"/>
    <n v="941"/>
    <n v="30"/>
    <n v="9"/>
    <n v="109"/>
    <n v="80"/>
    <n v="32"/>
    <n v="1051"/>
    <n v="1027"/>
    <n v="432"/>
    <n v="118"/>
    <n v="101"/>
    <n v="182"/>
    <n v="63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4"/>
    <x v="1001"/>
    <n v="1.1956521739130435E-2"/>
    <n v="3.5144927536231885E-2"/>
    <x v="1919"/>
    <n v="0.33555038244097107"/>
    <m/>
    <x v="1014"/>
    <n v="2810"/>
    <n v="2760"/>
    <n v="97"/>
    <n v="33"/>
    <n v="176"/>
    <n v="158"/>
    <n v="167"/>
    <n v="3048"/>
    <n v="3007"/>
    <n v="1009"/>
    <n v="273"/>
    <n v="94"/>
    <n v="353"/>
    <n v="190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5"/>
    <x v="1002"/>
    <n v="7.2289156626506026E-3"/>
    <n v="2.0481927710843374E-2"/>
    <x v="1920"/>
    <n v="0.43498817966903075"/>
    <m/>
    <x v="1015"/>
    <n v="1675"/>
    <n v="1660"/>
    <n v="34"/>
    <n v="12"/>
    <n v="136"/>
    <n v="117"/>
    <n v="97"/>
    <n v="1757"/>
    <n v="1692"/>
    <n v="736"/>
    <n v="219"/>
    <n v="15"/>
    <n v="203"/>
    <n v="88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6"/>
    <x v="1003"/>
    <n v="1.9277108433734941E-2"/>
    <n v="5.3012048192771083E-2"/>
    <x v="1921"/>
    <n v="0.35175879396984927"/>
    <m/>
    <x v="1016"/>
    <n v="434"/>
    <n v="415"/>
    <n v="22"/>
    <n v="8"/>
    <n v="75"/>
    <n v="36"/>
    <n v="12"/>
    <n v="417"/>
    <n v="398"/>
    <n v="140"/>
    <n v="54"/>
    <n v="34"/>
    <n v="68"/>
    <n v="28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7"/>
    <x v="1004"/>
    <n v="5.0420168067226894E-3"/>
    <n v="1.0084033613445379E-2"/>
    <x v="1922"/>
    <n v="0.20711974110032363"/>
    <m/>
    <x v="1017"/>
    <n v="610"/>
    <n v="595"/>
    <n v="6"/>
    <n v="3"/>
    <n v="20"/>
    <n v="41"/>
    <n v="24"/>
    <n v="654"/>
    <n v="618"/>
    <n v="128"/>
    <n v="39"/>
    <n v="6"/>
    <n v="74"/>
    <n v="4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8"/>
    <x v="1005"/>
    <n v="5.6214865708931914E-3"/>
    <n v="9.9937539038101181E-3"/>
    <x v="1923"/>
    <n v="0.35142118863049093"/>
    <m/>
    <x v="1018"/>
    <n v="1636"/>
    <n v="1601"/>
    <n v="16"/>
    <n v="9"/>
    <n v="104"/>
    <n v="194"/>
    <n v="113"/>
    <n v="1584"/>
    <n v="1548"/>
    <n v="544"/>
    <n v="162"/>
    <n v="51"/>
    <n v="372"/>
    <n v="240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19"/>
    <x v="1006"/>
    <n v="1.3520678685047719E-2"/>
    <n v="4.0827147401908799E-2"/>
    <x v="1924"/>
    <n v="0.43559411146161936"/>
    <m/>
    <x v="1019"/>
    <n v="3904"/>
    <n v="3772"/>
    <n v="154"/>
    <n v="51"/>
    <n v="328"/>
    <n v="337"/>
    <n v="145"/>
    <n v="3997"/>
    <n v="3804"/>
    <n v="1657"/>
    <n v="452"/>
    <n v="157"/>
    <n v="440"/>
    <n v="210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0"/>
    <x v="1007"/>
    <n v="1.6546018614270942E-2"/>
    <n v="4.9120992761116859E-2"/>
    <x v="1925"/>
    <n v="0.44372186093046523"/>
    <m/>
    <x v="1020"/>
    <n v="1947"/>
    <n v="1934"/>
    <n v="95"/>
    <n v="32"/>
    <n v="331"/>
    <n v="244"/>
    <n v="109"/>
    <n v="2000"/>
    <n v="1999"/>
    <n v="887"/>
    <n v="266"/>
    <n v="100"/>
    <n v="321"/>
    <n v="17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1"/>
    <x v="1008"/>
    <n v="2.0093770931011386E-2"/>
    <n v="6.3630274614869392E-2"/>
    <x v="1926"/>
    <n v="0.66666666666666663"/>
    <m/>
    <x v="1021"/>
    <n v="1523"/>
    <n v="1493"/>
    <n v="95"/>
    <n v="30"/>
    <n v="128"/>
    <n v="252"/>
    <n v="68"/>
    <n v="1630"/>
    <n v="1572"/>
    <n v="1048"/>
    <n v="261"/>
    <n v="28"/>
    <n v="250"/>
    <n v="130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2"/>
    <x v="1009"/>
    <n v="2.2648083623693381E-2"/>
    <n v="7.4912891986062713E-2"/>
    <x v="1927"/>
    <n v="0.66872110939907548"/>
    <m/>
    <x v="1022"/>
    <n v="603"/>
    <n v="574"/>
    <n v="43"/>
    <n v="13"/>
    <n v="34"/>
    <n v="78"/>
    <n v="49"/>
    <n v="654"/>
    <n v="649"/>
    <n v="434"/>
    <n v="111"/>
    <n v="22"/>
    <n v="77"/>
    <n v="55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3"/>
    <x v="1010"/>
    <n v="9.2764378478664197E-3"/>
    <n v="4.4526901669758812E-2"/>
    <x v="1928"/>
    <n v="0.15209790209790211"/>
    <m/>
    <x v="1023"/>
    <n v="540"/>
    <n v="539"/>
    <n v="24"/>
    <n v="5"/>
    <n v="9"/>
    <n v="6"/>
    <n v="13"/>
    <n v="577"/>
    <n v="572"/>
    <n v="87"/>
    <n v="42"/>
    <n v="6"/>
    <n v="48"/>
    <n v="24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4"/>
    <x v="1011"/>
    <n v="8.7873462214411256E-3"/>
    <n v="2.8119507908611598E-2"/>
    <x v="51"/>
    <n v="0.30327868852459017"/>
    <m/>
    <x v="1024"/>
    <n v="568"/>
    <n v="569"/>
    <n v="16"/>
    <n v="5"/>
    <n v="24"/>
    <n v="48"/>
    <n v="14"/>
    <n v="618"/>
    <n v="610"/>
    <n v="185"/>
    <n v="61"/>
    <n v="1"/>
    <n v="65"/>
    <n v="37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5"/>
    <x v="1012"/>
    <n v="8.8161209068010078E-3"/>
    <n v="2.2670025188916875E-2"/>
    <x v="1929"/>
    <n v="0.43765281173594134"/>
    <m/>
    <x v="1025"/>
    <n v="802"/>
    <n v="794"/>
    <n v="18"/>
    <n v="7"/>
    <n v="113"/>
    <n v="109"/>
    <n v="52"/>
    <n v="849"/>
    <n v="818"/>
    <n v="358"/>
    <n v="95"/>
    <n v="51"/>
    <n v="201"/>
    <n v="7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6"/>
    <x v="1013"/>
    <n v="1.5339663988312637E-2"/>
    <n v="3.2140248356464569E-2"/>
    <x v="1930"/>
    <n v="0.40156361051883438"/>
    <m/>
    <x v="1026"/>
    <n v="1388"/>
    <n v="1369"/>
    <n v="44"/>
    <n v="21"/>
    <n v="140"/>
    <n v="97"/>
    <n v="69"/>
    <n v="1425"/>
    <n v="1407"/>
    <n v="565"/>
    <n v="156"/>
    <n v="77"/>
    <n v="211"/>
    <n v="109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7"/>
    <x v="1014"/>
    <n v="8.5616438356164379E-3"/>
    <n v="1.8835616438356163E-2"/>
    <x v="1931"/>
    <n v="0.25459317585301838"/>
    <m/>
    <x v="1027"/>
    <n v="1209"/>
    <n v="1168"/>
    <n v="22"/>
    <n v="10"/>
    <n v="55"/>
    <n v="61"/>
    <n v="39"/>
    <n v="1202"/>
    <n v="1143"/>
    <n v="291"/>
    <n v="88"/>
    <n v="14"/>
    <n v="99"/>
    <n v="50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8"/>
    <x v="1015"/>
    <n v="1.282051282051282E-2"/>
    <n v="2.2435897435897436E-2"/>
    <x v="1932"/>
    <n v="0.74358974358974361"/>
    <m/>
    <x v="1028"/>
    <n v="312"/>
    <n v="312"/>
    <n v="7"/>
    <n v="4"/>
    <n v="54"/>
    <n v="45"/>
    <n v="23"/>
    <n v="356"/>
    <n v="351"/>
    <n v="261"/>
    <n v="70"/>
    <n v="39"/>
    <n v="66"/>
    <n v="3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29"/>
    <x v="1016"/>
    <n v="1.1216566005176877E-2"/>
    <n v="1.9844693701466781E-2"/>
    <x v="1933"/>
    <n v="0.31611208406304731"/>
    <m/>
    <x v="1029"/>
    <n v="1195"/>
    <n v="1159"/>
    <n v="23"/>
    <n v="13"/>
    <n v="45"/>
    <n v="66"/>
    <n v="65"/>
    <n v="1179"/>
    <n v="1142"/>
    <n v="361"/>
    <n v="100"/>
    <n v="9"/>
    <n v="117"/>
    <n v="7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0"/>
    <x v="1017"/>
    <n v="8.1218274111675131E-3"/>
    <n v="2.4365482233502538E-2"/>
    <x v="1934"/>
    <n v="0.18256410256410258"/>
    <m/>
    <x v="1030"/>
    <n v="986"/>
    <n v="985"/>
    <n v="24"/>
    <n v="8"/>
    <n v="34"/>
    <n v="86"/>
    <n v="44"/>
    <n v="1002"/>
    <n v="975"/>
    <n v="178"/>
    <n v="64"/>
    <n v="34"/>
    <n v="147"/>
    <n v="5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1"/>
    <x v="1018"/>
    <n v="1.0401188707280832E-2"/>
    <n v="2.0802377414561663E-2"/>
    <x v="1935"/>
    <n v="0.40446304044630405"/>
    <m/>
    <x v="1031"/>
    <n v="677"/>
    <n v="673"/>
    <n v="14"/>
    <n v="7"/>
    <n v="47"/>
    <n v="43"/>
    <n v="21"/>
    <n v="735"/>
    <n v="717"/>
    <n v="290"/>
    <n v="75"/>
    <n v="11"/>
    <n v="138"/>
    <n v="45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2"/>
    <x v="1019"/>
    <n v="1.2893982808022923E-2"/>
    <n v="4.2979942693409739E-2"/>
    <x v="1936"/>
    <n v="0.543010752688172"/>
    <m/>
    <x v="1032"/>
    <n v="704"/>
    <n v="698"/>
    <n v="30"/>
    <n v="9"/>
    <n v="95"/>
    <n v="74"/>
    <n v="22"/>
    <n v="750"/>
    <n v="744"/>
    <n v="404"/>
    <n v="99"/>
    <n v="54"/>
    <n v="158"/>
    <n v="3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3"/>
    <x v="1020"/>
    <n v="6.024096385542169E-3"/>
    <n v="1.8072289156626505E-2"/>
    <x v="1937"/>
    <n v="0.10739191073919108"/>
    <m/>
    <x v="1033"/>
    <n v="691"/>
    <n v="664"/>
    <n v="12"/>
    <n v="4"/>
    <n v="48"/>
    <n v="60"/>
    <n v="57"/>
    <n v="751"/>
    <n v="717"/>
    <n v="77"/>
    <n v="25"/>
    <n v="46"/>
    <n v="147"/>
    <n v="6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4"/>
    <x v="1021"/>
    <n v="1.1547344110854504E-2"/>
    <n v="3.2332563510392612E-2"/>
    <x v="1938"/>
    <n v="0.51836734693877551"/>
    <m/>
    <x v="1034"/>
    <n v="443"/>
    <n v="433"/>
    <n v="14"/>
    <n v="5"/>
    <n v="14"/>
    <n v="46"/>
    <n v="23"/>
    <n v="495"/>
    <n v="490"/>
    <n v="254"/>
    <n v="71"/>
    <n v="8"/>
    <n v="55"/>
    <n v="23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5"/>
    <x v="1022"/>
    <n v="9.4117647058823521E-3"/>
    <n v="3.7647058823529408E-2"/>
    <x v="1939"/>
    <n v="0.4"/>
    <m/>
    <x v="1035"/>
    <n v="433"/>
    <n v="425"/>
    <n v="16"/>
    <n v="4"/>
    <n v="66"/>
    <n v="66"/>
    <n v="19"/>
    <n v="391"/>
    <n v="395"/>
    <n v="158"/>
    <n v="42"/>
    <n v="8"/>
    <n v="94"/>
    <n v="30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6"/>
    <x v="1023"/>
    <n v="9.1743119266055051E-3"/>
    <n v="2.5688073394495414E-2"/>
    <x v="1940"/>
    <n v="0.27182866556836904"/>
    <m/>
    <x v="1036"/>
    <n v="580"/>
    <n v="545"/>
    <n v="14"/>
    <n v="5"/>
    <n v="34"/>
    <n v="64"/>
    <n v="26"/>
    <n v="625"/>
    <n v="607"/>
    <n v="165"/>
    <n v="58"/>
    <n v="20"/>
    <n v="116"/>
    <n v="3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7"/>
    <x v="1024"/>
    <n v="9.3749999999999997E-3"/>
    <n v="2.3958333333333335E-2"/>
    <x v="1941"/>
    <n v="0.27904667328699106"/>
    <m/>
    <x v="1037"/>
    <n v="972"/>
    <n v="960"/>
    <n v="23"/>
    <n v="9"/>
    <n v="101"/>
    <n v="144"/>
    <n v="52"/>
    <n v="1020"/>
    <n v="1007"/>
    <n v="281"/>
    <n v="104"/>
    <n v="44"/>
    <n v="205"/>
    <n v="79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8"/>
    <x v="1025"/>
    <n v="7.7220077220077222E-3"/>
    <n v="1.7374517374517374E-2"/>
    <x v="1942"/>
    <n v="0.64122137404580148"/>
    <m/>
    <x v="1038"/>
    <n v="532"/>
    <n v="518"/>
    <n v="9"/>
    <n v="4"/>
    <n v="26"/>
    <n v="72"/>
    <n v="41"/>
    <n v="545"/>
    <n v="524"/>
    <n v="336"/>
    <n v="91"/>
    <n v="7"/>
    <n v="74"/>
    <n v="4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39"/>
    <x v="1026"/>
    <n v="7.575757575757576E-3"/>
    <n v="1.5151515151515152E-2"/>
    <x v="563"/>
    <n v="0.33882352941176469"/>
    <m/>
    <x v="1039"/>
    <n v="411"/>
    <n v="396"/>
    <n v="6"/>
    <n v="3"/>
    <n v="52"/>
    <n v="46"/>
    <n v="26"/>
    <n v="440"/>
    <n v="425"/>
    <n v="144"/>
    <n v="51"/>
    <n v="17"/>
    <n v="64"/>
    <n v="27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0"/>
    <x v="1027"/>
    <n v="6.1633281972265025E-3"/>
    <n v="1.2326656394453005E-2"/>
    <x v="1943"/>
    <n v="0.20500782472613457"/>
    <m/>
    <x v="1040"/>
    <n v="698"/>
    <n v="649"/>
    <n v="8"/>
    <n v="4"/>
    <n v="19"/>
    <n v="47"/>
    <n v="35"/>
    <n v="721"/>
    <n v="639"/>
    <n v="131"/>
    <n v="42"/>
    <n v="1"/>
    <n v="94"/>
    <n v="4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1"/>
    <x v="1028"/>
    <n v="2.4479804161566705E-3"/>
    <n v="7.3439412484700125E-3"/>
    <x v="1944"/>
    <n v="0.35171568627450983"/>
    <m/>
    <x v="1041"/>
    <n v="829"/>
    <n v="817"/>
    <n v="6"/>
    <n v="2"/>
    <n v="43"/>
    <n v="75"/>
    <n v="24"/>
    <n v="837"/>
    <n v="816"/>
    <n v="287"/>
    <n v="84"/>
    <n v="31"/>
    <n v="105"/>
    <n v="42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2"/>
    <x v="1029"/>
    <n v="1.098901098901099E-2"/>
    <n v="2.4725274725274724E-2"/>
    <x v="1945"/>
    <n v="0.39226519337016574"/>
    <m/>
    <x v="1042"/>
    <n v="381"/>
    <n v="364"/>
    <n v="9"/>
    <n v="4"/>
    <n v="3"/>
    <n v="29"/>
    <s v="-"/>
    <n v="381"/>
    <n v="362"/>
    <n v="142"/>
    <n v="40"/>
    <n v="3"/>
    <n v="34"/>
    <n v="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3"/>
    <x v="1030"/>
    <n v="1.6233766233766232E-2"/>
    <n v="5.0324675324675328E-2"/>
    <x v="1946"/>
    <n v="0.30906148867313915"/>
    <m/>
    <x v="1043"/>
    <n v="626"/>
    <n v="616"/>
    <n v="31"/>
    <n v="10"/>
    <n v="63"/>
    <n v="50"/>
    <n v="39"/>
    <n v="646"/>
    <n v="618"/>
    <n v="191"/>
    <n v="57"/>
    <n v="31"/>
    <n v="90"/>
    <n v="4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4"/>
    <x v="1031"/>
    <n v="1.6731016731016731E-2"/>
    <n v="3.7323037323037322E-2"/>
    <x v="1947"/>
    <n v="0.33471645919778698"/>
    <m/>
    <x v="1044"/>
    <n v="798"/>
    <n v="777"/>
    <n v="29"/>
    <n v="13"/>
    <n v="59"/>
    <n v="77"/>
    <n v="41"/>
    <n v="745"/>
    <n v="723"/>
    <n v="242"/>
    <n v="77"/>
    <n v="32"/>
    <n v="70"/>
    <n v="5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5"/>
    <x v="1032"/>
    <n v="1.4627659574468085E-2"/>
    <n v="3.7234042553191488E-2"/>
    <x v="1948"/>
    <n v="0.26481715006305168"/>
    <m/>
    <x v="1045"/>
    <n v="765"/>
    <n v="752"/>
    <n v="28"/>
    <n v="11"/>
    <n v="110"/>
    <n v="78"/>
    <n v="22"/>
    <n v="801"/>
    <n v="793"/>
    <n v="210"/>
    <n v="64"/>
    <n v="21"/>
    <n v="149"/>
    <n v="5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6"/>
    <x v="1033"/>
    <n v="9.8039215686274508E-3"/>
    <n v="3.4313725490196081E-2"/>
    <x v="1949"/>
    <n v="0.29398663697104677"/>
    <m/>
    <x v="1046"/>
    <n v="421"/>
    <n v="408"/>
    <n v="14"/>
    <n v="4"/>
    <n v="27"/>
    <n v="41"/>
    <n v="40"/>
    <n v="463"/>
    <n v="449"/>
    <n v="132"/>
    <n v="43"/>
    <n v="17"/>
    <n v="84"/>
    <n v="2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7"/>
    <x v="1034"/>
    <n v="1.7857142857142856E-2"/>
    <n v="8.3333333333333329E-2"/>
    <x v="1950"/>
    <n v="0.42763157894736842"/>
    <m/>
    <x v="1047"/>
    <n v="169"/>
    <n v="168"/>
    <n v="14"/>
    <n v="3"/>
    <n v="19"/>
    <n v="28"/>
    <n v="7"/>
    <n v="162"/>
    <n v="152"/>
    <n v="65"/>
    <n v="17"/>
    <n v="18"/>
    <n v="37"/>
    <n v="12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8"/>
    <x v="1035"/>
    <n v="8.9285714285714281E-3"/>
    <n v="2.2321428571428572E-2"/>
    <x v="1951"/>
    <n v="0.45689655172413796"/>
    <m/>
    <x v="1048"/>
    <n v="230"/>
    <n v="224"/>
    <n v="5"/>
    <n v="2"/>
    <n v="24"/>
    <n v="25"/>
    <n v="6"/>
    <n v="241"/>
    <n v="232"/>
    <n v="106"/>
    <n v="25"/>
    <n v="19"/>
    <n v="35"/>
    <n v="18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49"/>
    <x v="1036"/>
    <n v="9.5541401273885346E-3"/>
    <n v="1.9108280254777069E-2"/>
    <x v="1952"/>
    <n v="0.21404682274247491"/>
    <m/>
    <x v="1049"/>
    <n v="309"/>
    <n v="314"/>
    <n v="6"/>
    <n v="3"/>
    <n v="23"/>
    <n v="21"/>
    <n v="3"/>
    <n v="300"/>
    <n v="299"/>
    <n v="64"/>
    <n v="22"/>
    <n v="15"/>
    <n v="42"/>
    <n v="19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0"/>
    <x v="1037"/>
    <n v="8.9020771513353119E-3"/>
    <n v="2.0771513353115726E-2"/>
    <x v="1953"/>
    <n v="0.45886075949367089"/>
    <m/>
    <x v="1050"/>
    <n v="353"/>
    <n v="337"/>
    <n v="7"/>
    <n v="3"/>
    <n v="48"/>
    <n v="45"/>
    <n v="19"/>
    <n v="339"/>
    <n v="316"/>
    <n v="145"/>
    <n v="45"/>
    <n v="14"/>
    <n v="72"/>
    <n v="14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1"/>
    <x v="1038"/>
    <n v="3.1152647975077881E-3"/>
    <n v="6.2305295950155761E-3"/>
    <x v="1954"/>
    <n v="0.23127035830618892"/>
    <m/>
    <x v="1051"/>
    <n v="321"/>
    <n v="321"/>
    <n v="2"/>
    <n v="1"/>
    <n v="14"/>
    <n v="12"/>
    <n v="1"/>
    <n v="309"/>
    <n v="307"/>
    <n v="71"/>
    <n v="26"/>
    <n v="2"/>
    <n v="35"/>
    <n v="25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2"/>
    <x v="1039"/>
    <s v="-"/>
    <s v="-"/>
    <x v="65"/>
    <s v="-"/>
    <m/>
    <x v="1052"/>
    <n v="31"/>
    <n v="30"/>
    <s v="-"/>
    <s v="-"/>
    <n v="1"/>
    <n v="4"/>
    <n v="2"/>
    <n v="42"/>
    <n v="39"/>
    <s v="-"/>
    <s v="-"/>
    <n v="1"/>
    <n v="12"/>
    <s v="-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3"/>
    <x v="1040"/>
    <n v="1.1560693641618497E-2"/>
    <n v="3.4682080924855488E-2"/>
    <x v="1955"/>
    <n v="0.22938144329896906"/>
    <m/>
    <x v="1053"/>
    <n v="347"/>
    <n v="346"/>
    <n v="12"/>
    <n v="4"/>
    <n v="1"/>
    <n v="21"/>
    <n v="24"/>
    <n v="389"/>
    <n v="388"/>
    <n v="89"/>
    <n v="25"/>
    <n v="3"/>
    <n v="40"/>
    <n v="16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4"/>
    <x v="1041"/>
    <n v="4.7281323877068557E-3"/>
    <n v="1.1820330969267139E-2"/>
    <x v="1956"/>
    <n v="0.32214765100671139"/>
    <m/>
    <x v="1054"/>
    <n v="425"/>
    <n v="423"/>
    <n v="5"/>
    <n v="2"/>
    <n v="10"/>
    <n v="37"/>
    <n v="15"/>
    <n v="444"/>
    <n v="447"/>
    <n v="144"/>
    <n v="40"/>
    <n v="4"/>
    <n v="49"/>
    <n v="19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5"/>
    <x v="1042"/>
    <n v="1.1904761904761904E-2"/>
    <n v="1.1904761904761904E-2"/>
    <x v="1957"/>
    <n v="1.0631578947368421"/>
    <m/>
    <x v="1055"/>
    <n v="86"/>
    <n v="84"/>
    <n v="1"/>
    <n v="1"/>
    <n v="14"/>
    <n v="8"/>
    <n v="4"/>
    <n v="98"/>
    <n v="95"/>
    <n v="101"/>
    <n v="21"/>
    <n v="7"/>
    <n v="7"/>
    <n v="4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6"/>
    <x v="812"/>
    <n v="2.1276595744680851E-2"/>
    <n v="0.10638297872340426"/>
    <x v="406"/>
    <n v="0.47560975609756095"/>
    <m/>
    <x v="1056"/>
    <n v="144"/>
    <n v="141"/>
    <n v="15"/>
    <n v="3"/>
    <n v="25"/>
    <n v="12"/>
    <n v="6"/>
    <n v="167"/>
    <n v="164"/>
    <n v="78"/>
    <n v="25"/>
    <n v="10"/>
    <n v="39"/>
    <n v="12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7"/>
    <x v="1043"/>
    <n v="1.0638297872340425E-2"/>
    <n v="1.8617021276595744E-2"/>
    <x v="1923"/>
    <n v="0.31627906976744186"/>
    <m/>
    <x v="1057"/>
    <n v="382"/>
    <n v="376"/>
    <n v="7"/>
    <n v="4"/>
    <n v="21"/>
    <n v="29"/>
    <n v="16"/>
    <n v="436"/>
    <n v="430"/>
    <n v="136"/>
    <n v="45"/>
    <n v="7"/>
    <n v="36"/>
    <n v="3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8"/>
    <x v="1044"/>
    <n v="1.1210762331838564E-2"/>
    <n v="3.811659192825112E-2"/>
    <x v="1958"/>
    <n v="0.44798301486199577"/>
    <m/>
    <x v="1058"/>
    <n v="446"/>
    <n v="446"/>
    <n v="17"/>
    <n v="5"/>
    <n v="27"/>
    <n v="33"/>
    <n v="26"/>
    <n v="471"/>
    <n v="471"/>
    <n v="211"/>
    <n v="67"/>
    <n v="23"/>
    <n v="82"/>
    <n v="5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59"/>
    <x v="1045"/>
    <s v="-"/>
    <s v="-"/>
    <x v="1959"/>
    <n v="1.625"/>
    <m/>
    <x v="1059"/>
    <n v="20"/>
    <n v="20"/>
    <s v="-"/>
    <s v="-"/>
    <s v="-"/>
    <n v="4"/>
    <s v="-"/>
    <n v="33"/>
    <n v="32"/>
    <n v="52"/>
    <n v="11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60"/>
    <x v="1046"/>
    <s v="-"/>
    <s v="-"/>
    <x v="183"/>
    <n v="0.77272727272727271"/>
    <m/>
    <x v="1060"/>
    <n v="11"/>
    <n v="11"/>
    <s v="-"/>
    <s v="-"/>
    <s v="-"/>
    <s v="-"/>
    <n v="1"/>
    <n v="22"/>
    <n v="22"/>
    <n v="17"/>
    <n v="5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3"/>
    <x v="23"/>
    <x v="23"/>
    <x v="1061"/>
    <x v="1047"/>
    <s v="-"/>
    <s v="-"/>
    <x v="65"/>
    <s v="-"/>
    <m/>
    <x v="1061"/>
    <n v="4"/>
    <n v="3"/>
    <s v="-"/>
    <s v="-"/>
    <s v="-"/>
    <n v="1"/>
    <s v="-"/>
    <n v="3"/>
    <n v="3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2"/>
    <x v="1048"/>
    <n v="1.0607798165137615E-2"/>
    <n v="2.7809633027522936E-2"/>
    <x v="1960"/>
    <n v="0.65641405303540179"/>
    <m/>
    <x v="1062"/>
    <n v="14325"/>
    <n v="13952"/>
    <n v="388"/>
    <n v="148"/>
    <n v="819"/>
    <n v="1148"/>
    <n v="484"/>
    <n v="15393"/>
    <n v="14858"/>
    <n v="9753"/>
    <n v="2753"/>
    <n v="353"/>
    <n v="2044"/>
    <n v="565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3"/>
    <x v="1049"/>
    <n v="1.6286644951140065E-2"/>
    <n v="4.0949278734295019E-2"/>
    <x v="1961"/>
    <n v="0.78650687971593436"/>
    <m/>
    <x v="1063"/>
    <n v="2172"/>
    <n v="2149"/>
    <n v="88"/>
    <n v="35"/>
    <n v="32"/>
    <n v="160"/>
    <n v="5"/>
    <n v="2309"/>
    <n v="2253"/>
    <n v="1772"/>
    <n v="482"/>
    <n v="17"/>
    <n v="334"/>
    <n v="7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4"/>
    <x v="1050"/>
    <n v="7.3987538940809968E-3"/>
    <n v="2.1028037383177569E-2"/>
    <x v="1962"/>
    <n v="0.49563235852639576"/>
    <m/>
    <x v="1064"/>
    <n v="2639"/>
    <n v="2568"/>
    <n v="54"/>
    <n v="19"/>
    <n v="126"/>
    <n v="166"/>
    <n v="47"/>
    <n v="2760"/>
    <n v="2633"/>
    <n v="1305"/>
    <n v="396"/>
    <n v="35"/>
    <n v="289"/>
    <n v="68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5"/>
    <x v="1051"/>
    <n v="6.7796610169491523E-3"/>
    <n v="2.1468926553672316E-2"/>
    <x v="1963"/>
    <n v="0.75391032325338891"/>
    <m/>
    <x v="1065"/>
    <n v="913"/>
    <n v="885"/>
    <n v="19"/>
    <n v="6"/>
    <n v="28"/>
    <n v="49"/>
    <n v="59"/>
    <n v="1007"/>
    <n v="959"/>
    <n v="723"/>
    <n v="191"/>
    <n v="10"/>
    <n v="140"/>
    <n v="129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6"/>
    <x v="1052"/>
    <n v="7.3230268510984537E-3"/>
    <n v="1.8714401952807162E-2"/>
    <x v="44"/>
    <n v="0.72334494773519165"/>
    <m/>
    <x v="1066"/>
    <n v="1251"/>
    <n v="1229"/>
    <n v="23"/>
    <n v="9"/>
    <n v="206"/>
    <n v="214"/>
    <n v="135"/>
    <n v="1476"/>
    <n v="1435"/>
    <n v="1038"/>
    <n v="287"/>
    <n v="77"/>
    <n v="354"/>
    <n v="159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7"/>
    <x v="1053"/>
    <n v="7.7120822622107968E-3"/>
    <n v="2.2279348757497857E-2"/>
    <x v="1964"/>
    <n v="0.33631921824104233"/>
    <m/>
    <x v="1067"/>
    <n v="1215"/>
    <n v="1167"/>
    <n v="26"/>
    <n v="9"/>
    <n v="152"/>
    <n v="113"/>
    <n v="39"/>
    <n v="1284"/>
    <n v="1228"/>
    <n v="413"/>
    <n v="135"/>
    <n v="85"/>
    <n v="217"/>
    <n v="75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8"/>
    <x v="1054"/>
    <n v="1.2582384661473937E-2"/>
    <n v="4.3139604553624922E-2"/>
    <x v="1965"/>
    <n v="0.7545084351367074"/>
    <m/>
    <x v="1068"/>
    <n v="1750"/>
    <n v="1669"/>
    <n v="72"/>
    <n v="21"/>
    <n v="14"/>
    <n v="76"/>
    <n v="45"/>
    <n v="1812"/>
    <n v="1719"/>
    <n v="1297"/>
    <n v="389"/>
    <n v="14"/>
    <n v="206"/>
    <n v="2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69"/>
    <x v="1055"/>
    <n v="8.0385852090032149E-3"/>
    <n v="2.4115755627009645E-2"/>
    <x v="1966"/>
    <n v="0.71010248901903372"/>
    <m/>
    <x v="1069"/>
    <n v="629"/>
    <n v="622"/>
    <n v="15"/>
    <n v="5"/>
    <n v="17"/>
    <n v="26"/>
    <n v="23"/>
    <n v="691"/>
    <n v="683"/>
    <n v="485"/>
    <n v="134"/>
    <n v="8"/>
    <n v="101"/>
    <n v="29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0"/>
    <x v="1056"/>
    <n v="3.4090909090909088E-2"/>
    <n v="7.9545454545454544E-2"/>
    <x v="494"/>
    <n v="1.0674157303370786"/>
    <m/>
    <x v="1070"/>
    <n v="91"/>
    <n v="88"/>
    <n v="7"/>
    <n v="3"/>
    <n v="1"/>
    <n v="7"/>
    <n v="3"/>
    <n v="90"/>
    <n v="89"/>
    <n v="95"/>
    <n v="26"/>
    <n v="2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1"/>
    <x v="1057"/>
    <n v="8.368200836820083E-3"/>
    <n v="1.8828451882845189E-2"/>
    <x v="1967"/>
    <n v="0.85776805251641142"/>
    <m/>
    <x v="1071"/>
    <n v="483"/>
    <n v="478"/>
    <n v="9"/>
    <n v="4"/>
    <n v="66"/>
    <n v="53"/>
    <n v="1"/>
    <n v="472"/>
    <n v="457"/>
    <n v="392"/>
    <n v="104"/>
    <n v="31"/>
    <n v="64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2"/>
    <x v="1058"/>
    <n v="2.0618556701030927E-2"/>
    <n v="5.1546391752577317E-2"/>
    <x v="1968"/>
    <n v="1.1276595744680851"/>
    <m/>
    <x v="1072"/>
    <n v="99"/>
    <n v="97"/>
    <n v="5"/>
    <n v="2"/>
    <n v="1"/>
    <n v="11"/>
    <n v="6"/>
    <n v="94"/>
    <n v="94"/>
    <n v="106"/>
    <n v="29"/>
    <s v="-"/>
    <n v="10"/>
    <n v="2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3"/>
    <x v="1059"/>
    <n v="3.0927835051546393E-2"/>
    <n v="7.2164948453608241E-2"/>
    <x v="1077"/>
    <n v="0.67647058823529416"/>
    <m/>
    <x v="1073"/>
    <n v="109"/>
    <n v="97"/>
    <n v="7"/>
    <n v="3"/>
    <n v="12"/>
    <n v="7"/>
    <n v="22"/>
    <n v="110"/>
    <n v="102"/>
    <n v="69"/>
    <n v="19"/>
    <n v="2"/>
    <n v="21"/>
    <n v="22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4"/>
    <x v="1060"/>
    <n v="5.6179775280898875E-3"/>
    <n v="8.4269662921348312E-3"/>
    <x v="1969"/>
    <n v="0.71081081081081077"/>
    <m/>
    <x v="1074"/>
    <n v="366"/>
    <n v="356"/>
    <n v="3"/>
    <n v="2"/>
    <n v="41"/>
    <n v="23"/>
    <n v="13"/>
    <n v="386"/>
    <n v="370"/>
    <n v="263"/>
    <n v="51"/>
    <n v="11"/>
    <n v="44"/>
    <n v="7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5"/>
    <x v="1061"/>
    <n v="7.3529411764705881E-3"/>
    <n v="1.1029411764705883E-2"/>
    <x v="1370"/>
    <n v="0.58064516129032262"/>
    <m/>
    <x v="1075"/>
    <n v="277"/>
    <n v="272"/>
    <n v="3"/>
    <n v="2"/>
    <n v="30"/>
    <n v="59"/>
    <n v="10"/>
    <n v="291"/>
    <n v="279"/>
    <n v="162"/>
    <n v="45"/>
    <n v="8"/>
    <n v="8"/>
    <n v="13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6"/>
    <x v="1062"/>
    <n v="1.7857142857142856E-2"/>
    <n v="3.273809523809524E-2"/>
    <x v="1098"/>
    <n v="0.66925064599483208"/>
    <m/>
    <x v="1076"/>
    <n v="693"/>
    <n v="672"/>
    <n v="22"/>
    <n v="12"/>
    <n v="7"/>
    <n v="41"/>
    <n v="32"/>
    <n v="780"/>
    <n v="774"/>
    <n v="518"/>
    <n v="144"/>
    <s v="-"/>
    <n v="38"/>
    <n v="4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7"/>
    <x v="1063"/>
    <s v="-"/>
    <s v="-"/>
    <x v="120"/>
    <n v="0.81578947368421051"/>
    <m/>
    <x v="1077"/>
    <n v="37"/>
    <n v="36"/>
    <s v="-"/>
    <s v="-"/>
    <n v="6"/>
    <n v="7"/>
    <n v="4"/>
    <n v="40"/>
    <n v="38"/>
    <n v="31"/>
    <n v="6"/>
    <n v="3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8"/>
    <x v="1064"/>
    <s v="-"/>
    <s v="-"/>
    <x v="1970"/>
    <n v="0.3628691983122363"/>
    <m/>
    <x v="1078"/>
    <n v="183"/>
    <n v="183"/>
    <s v="-"/>
    <s v="-"/>
    <n v="9"/>
    <n v="12"/>
    <n v="2"/>
    <n v="240"/>
    <n v="237"/>
    <n v="86"/>
    <n v="22"/>
    <n v="5"/>
    <n v="19"/>
    <n v="5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79"/>
    <x v="1065"/>
    <n v="9.6463022508038593E-3"/>
    <n v="1.607717041800643E-2"/>
    <x v="1451"/>
    <n v="0.74338624338624337"/>
    <m/>
    <x v="1079"/>
    <n v="318"/>
    <n v="311"/>
    <n v="5"/>
    <n v="3"/>
    <s v="-"/>
    <n v="29"/>
    <n v="11"/>
    <n v="393"/>
    <n v="378"/>
    <n v="281"/>
    <n v="78"/>
    <s v="-"/>
    <n v="35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0"/>
    <x v="336"/>
    <n v="8.3333333333333332E-3"/>
    <n v="8.3333333333333332E-3"/>
    <x v="1971"/>
    <n v="0.56198347107438018"/>
    <m/>
    <x v="1080"/>
    <n v="120"/>
    <n v="120"/>
    <n v="1"/>
    <n v="1"/>
    <n v="2"/>
    <n v="3"/>
    <s v="-"/>
    <n v="121"/>
    <n v="121"/>
    <n v="68"/>
    <n v="17"/>
    <n v="3"/>
    <n v="17"/>
    <n v="1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1"/>
    <x v="1066"/>
    <n v="6.1728395061728392E-3"/>
    <n v="6.1728395061728392E-3"/>
    <x v="1421"/>
    <n v="0.80588235294117649"/>
    <m/>
    <x v="1081"/>
    <n v="170"/>
    <n v="162"/>
    <n v="1"/>
    <n v="1"/>
    <s v="-"/>
    <n v="5"/>
    <n v="7"/>
    <n v="177"/>
    <n v="170"/>
    <n v="137"/>
    <n v="32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2"/>
    <x v="1067"/>
    <n v="9.8039215686274508E-3"/>
    <n v="3.9215686274509803E-2"/>
    <x v="50"/>
    <n v="0.7407407407407407"/>
    <m/>
    <x v="1082"/>
    <n v="105"/>
    <n v="102"/>
    <n v="4"/>
    <n v="1"/>
    <s v="-"/>
    <n v="10"/>
    <s v="-"/>
    <n v="109"/>
    <n v="108"/>
    <n v="80"/>
    <n v="27"/>
    <s v="-"/>
    <n v="18"/>
    <n v="2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3"/>
    <x v="514"/>
    <n v="1.1494252873563218E-2"/>
    <n v="2.2988505747126436E-2"/>
    <x v="1193"/>
    <n v="0.60101010101010099"/>
    <m/>
    <x v="1083"/>
    <n v="178"/>
    <n v="174"/>
    <n v="4"/>
    <n v="2"/>
    <n v="41"/>
    <n v="32"/>
    <n v="14"/>
    <n v="205"/>
    <n v="198"/>
    <n v="119"/>
    <n v="32"/>
    <n v="30"/>
    <n v="46"/>
    <n v="22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4"/>
    <x v="1068"/>
    <n v="2.1739130434782608E-2"/>
    <n v="8.6956521739130432E-2"/>
    <x v="1972"/>
    <n v="0.66666666666666663"/>
    <m/>
    <x v="1084"/>
    <n v="48"/>
    <n v="46"/>
    <n v="4"/>
    <n v="1"/>
    <n v="1"/>
    <n v="7"/>
    <s v="-"/>
    <n v="54"/>
    <n v="54"/>
    <n v="36"/>
    <n v="11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5"/>
    <x v="1069"/>
    <n v="6.993006993006993E-3"/>
    <n v="2.097902097902098E-2"/>
    <x v="1973"/>
    <n v="0.35172413793103446"/>
    <m/>
    <x v="1085"/>
    <n v="145"/>
    <n v="143"/>
    <n v="3"/>
    <n v="1"/>
    <n v="16"/>
    <n v="9"/>
    <s v="-"/>
    <n v="147"/>
    <n v="145"/>
    <n v="51"/>
    <n v="22"/>
    <n v="3"/>
    <n v="19"/>
    <n v="4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6"/>
    <x v="1070"/>
    <s v="-"/>
    <s v="-"/>
    <x v="44"/>
    <n v="0.5636363636363636"/>
    <m/>
    <x v="1086"/>
    <n v="50"/>
    <n v="48"/>
    <s v="-"/>
    <s v="-"/>
    <n v="1"/>
    <n v="5"/>
    <s v="-"/>
    <n v="58"/>
    <n v="55"/>
    <n v="31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7"/>
    <x v="1071"/>
    <n v="2.1739130434782608E-2"/>
    <s v="-"/>
    <x v="98"/>
    <n v="0.68571428571428572"/>
    <m/>
    <x v="1087"/>
    <n v="49"/>
    <n v="46"/>
    <s v="-"/>
    <n v="1"/>
    <s v="-"/>
    <n v="3"/>
    <s v="-"/>
    <n v="36"/>
    <n v="35"/>
    <n v="24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8"/>
    <x v="1072"/>
    <s v="-"/>
    <s v="-"/>
    <x v="1098"/>
    <n v="0.65116279069767447"/>
    <m/>
    <x v="1088"/>
    <n v="41"/>
    <n v="41"/>
    <s v="-"/>
    <s v="-"/>
    <n v="5"/>
    <n v="6"/>
    <s v="-"/>
    <n v="44"/>
    <n v="43"/>
    <n v="28"/>
    <n v="8"/>
    <n v="4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89"/>
    <x v="1073"/>
    <n v="3.2258064516129031E-2"/>
    <n v="4.8387096774193547E-2"/>
    <x v="148"/>
    <n v="0.64179104477611937"/>
    <m/>
    <x v="1089"/>
    <n v="62"/>
    <n v="62"/>
    <n v="3"/>
    <n v="2"/>
    <s v="-"/>
    <n v="4"/>
    <s v="-"/>
    <n v="72"/>
    <n v="67"/>
    <n v="43"/>
    <n v="17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90"/>
    <x v="1074"/>
    <n v="1.7241379310344827E-2"/>
    <n v="6.8965517241379309E-2"/>
    <x v="1676"/>
    <n v="0.625"/>
    <m/>
    <x v="1090"/>
    <n v="58"/>
    <n v="58"/>
    <n v="4"/>
    <n v="1"/>
    <n v="3"/>
    <n v="4"/>
    <n v="5"/>
    <n v="64"/>
    <n v="64"/>
    <n v="40"/>
    <n v="15"/>
    <n v="2"/>
    <n v="7"/>
    <n v="4"/>
    <s v="-"/>
    <s v="-"/>
    <s v="-"/>
    <s v="-"/>
    <s v="-"/>
    <s v="-"/>
    <s v="-"/>
    <s v="-"/>
    <s v="-"/>
    <s v="-"/>
    <s v="-"/>
    <s v="-"/>
    <s v="-"/>
    <s v="-"/>
  </r>
  <r>
    <x v="1"/>
    <n v="24"/>
    <x v="24"/>
    <x v="24"/>
    <x v="1091"/>
    <x v="1075"/>
    <n v="2.8169014084507043E-2"/>
    <n v="8.4507042253521125E-2"/>
    <x v="72"/>
    <n v="0.8571428571428571"/>
    <m/>
    <x v="1091"/>
    <n v="74"/>
    <n v="71"/>
    <n v="6"/>
    <n v="2"/>
    <n v="2"/>
    <n v="7"/>
    <n v="1"/>
    <n v="71"/>
    <n v="70"/>
    <n v="60"/>
    <n v="15"/>
    <n v="2"/>
    <n v="6"/>
    <n v="8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2"/>
    <x v="1076"/>
    <n v="1.239866475917978E-2"/>
    <n v="3.314258464473057E-2"/>
    <x v="1974"/>
    <n v="0.67333961375412155"/>
    <s v="赤字＆黄色マークのセルのデータを修正（長浜市の訂正値を反映しているが、他の18市町村の修正も反映）"/>
    <x v="1092"/>
    <n v="12990"/>
    <n v="12582"/>
    <n v="417"/>
    <n v="156"/>
    <n v="174"/>
    <n v="985"/>
    <n v="139"/>
    <n v="13574"/>
    <n v="12738"/>
    <n v="8577"/>
    <n v="2482"/>
    <n v="81"/>
    <n v="1929"/>
    <n v="20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3"/>
    <x v="1077"/>
    <n v="2.0293911826452064E-2"/>
    <n v="6.1231630510846749E-2"/>
    <x v="1975"/>
    <n v="0.68822674418604646"/>
    <m/>
    <x v="1093"/>
    <n v="3030"/>
    <n v="2858"/>
    <n v="175"/>
    <n v="58"/>
    <s v="-"/>
    <n v="291"/>
    <s v="-"/>
    <n v="3085"/>
    <n v="2752"/>
    <n v="1894"/>
    <n v="561"/>
    <s v="-"/>
    <n v="666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4"/>
    <x v="1078"/>
    <n v="8.1466395112016286E-3"/>
    <n v="1.8329938900203666E-2"/>
    <x v="1976"/>
    <n v="0.72472472472472471"/>
    <m/>
    <x v="1094"/>
    <n v="1002"/>
    <n v="982"/>
    <n v="18"/>
    <n v="8"/>
    <n v="8"/>
    <n v="55"/>
    <s v="-"/>
    <n v="1039"/>
    <n v="999"/>
    <n v="724"/>
    <n v="205"/>
    <n v="1"/>
    <n v="74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5"/>
    <x v="1079"/>
    <n v="1.3820335636722606E-2"/>
    <n v="3.257650542941757E-2"/>
    <x v="1977"/>
    <n v="0.99424736337488018"/>
    <s v="赤字＆黄色マークのセルのデータを修正"/>
    <x v="1095"/>
    <n v="1044"/>
    <n v="1013"/>
    <n v="33"/>
    <n v="14"/>
    <n v="41"/>
    <n v="86"/>
    <n v="1"/>
    <n v="1071"/>
    <n v="1043"/>
    <n v="1037"/>
    <n v="282"/>
    <n v="5"/>
    <n v="140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6"/>
    <x v="1080"/>
    <n v="1.5037593984962405E-2"/>
    <n v="3.6340852130325813E-2"/>
    <x v="1978"/>
    <n v="0.47857142857142859"/>
    <m/>
    <x v="1096"/>
    <n v="822"/>
    <n v="798"/>
    <n v="29"/>
    <n v="12"/>
    <n v="12"/>
    <n v="48"/>
    <n v="4"/>
    <n v="862"/>
    <n v="840"/>
    <n v="402"/>
    <n v="98"/>
    <s v="-"/>
    <n v="51"/>
    <n v="13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7"/>
    <x v="1081"/>
    <n v="1.3975155279503106E-2"/>
    <n v="3.5714285714285712E-2"/>
    <x v="1979"/>
    <n v="0.63328313253012047"/>
    <m/>
    <x v="1097"/>
    <n v="1288"/>
    <n v="1288"/>
    <n v="46"/>
    <n v="18"/>
    <n v="62"/>
    <n v="55"/>
    <n v="129"/>
    <n v="1328"/>
    <n v="1328"/>
    <n v="841"/>
    <n v="266"/>
    <n v="37"/>
    <n v="182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8"/>
    <x v="1082"/>
    <n v="9.6153846153846159E-3"/>
    <n v="2.5240384615384616E-2"/>
    <x v="1980"/>
    <n v="0.54994511525795831"/>
    <m/>
    <x v="1098"/>
    <n v="840"/>
    <n v="832"/>
    <n v="21"/>
    <n v="8"/>
    <n v="2"/>
    <n v="6"/>
    <n v="3"/>
    <n v="911"/>
    <n v="911"/>
    <n v="501"/>
    <n v="140"/>
    <n v="5"/>
    <n v="130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099"/>
    <x v="1083"/>
    <n v="6.1124694376528121E-3"/>
    <n v="9.7799511002444987E-3"/>
    <x v="1981"/>
    <n v="0.63683527885862512"/>
    <m/>
    <x v="1099"/>
    <n v="838"/>
    <n v="818"/>
    <n v="8"/>
    <n v="5"/>
    <s v="-"/>
    <n v="102"/>
    <s v="-"/>
    <n v="798"/>
    <n v="771"/>
    <n v="491"/>
    <n v="163"/>
    <s v="-"/>
    <n v="135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0"/>
    <x v="1084"/>
    <n v="7.8947368421052634E-3"/>
    <n v="2.763157894736842E-2"/>
    <x v="1982"/>
    <n v="0.45714285714285713"/>
    <m/>
    <x v="1100"/>
    <n v="771"/>
    <n v="760"/>
    <n v="21"/>
    <n v="6"/>
    <n v="25"/>
    <n v="37"/>
    <n v="2"/>
    <n v="829"/>
    <n v="770"/>
    <n v="352"/>
    <n v="118"/>
    <n v="9"/>
    <n v="44"/>
    <n v="7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1"/>
    <x v="1085"/>
    <n v="1.3953488372093023E-2"/>
    <n v="5.3488372093023255E-2"/>
    <x v="1983"/>
    <n v="0.69047619047619047"/>
    <m/>
    <x v="1101"/>
    <n v="438"/>
    <n v="430"/>
    <n v="23"/>
    <n v="6"/>
    <n v="6"/>
    <n v="47"/>
    <s v="-"/>
    <n v="518"/>
    <n v="504"/>
    <n v="348"/>
    <n v="95"/>
    <n v="12"/>
    <n v="77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2"/>
    <x v="1086"/>
    <n v="2.0876826722338203E-3"/>
    <n v="4.1753653444676405E-3"/>
    <x v="1984"/>
    <n v="0.72808988764044946"/>
    <m/>
    <x v="1102"/>
    <n v="494"/>
    <n v="479"/>
    <n v="2"/>
    <n v="1"/>
    <s v="-"/>
    <n v="2"/>
    <s v="-"/>
    <n v="482"/>
    <n v="445"/>
    <n v="324"/>
    <n v="88"/>
    <s v="-"/>
    <n v="70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3"/>
    <x v="1087"/>
    <n v="1.2698412698412698E-2"/>
    <n v="3.1746031746031744E-2"/>
    <x v="1985"/>
    <n v="0.70588235294117652"/>
    <m/>
    <x v="1103"/>
    <n v="317"/>
    <n v="315"/>
    <n v="10"/>
    <n v="4"/>
    <n v="4"/>
    <n v="15"/>
    <s v="-"/>
    <n v="326"/>
    <n v="306"/>
    <n v="216"/>
    <n v="59"/>
    <n v="1"/>
    <n v="26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4"/>
    <x v="1088"/>
    <n v="9.0361445783132526E-3"/>
    <n v="3.2128514056224897E-2"/>
    <x v="1986"/>
    <n v="0.56335282651072127"/>
    <m/>
    <x v="1104"/>
    <n v="1041"/>
    <n v="996"/>
    <n v="32"/>
    <n v="9"/>
    <n v="3"/>
    <n v="89"/>
    <s v="-"/>
    <n v="1083"/>
    <n v="1026"/>
    <n v="578"/>
    <n v="173"/>
    <n v="7"/>
    <n v="171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5"/>
    <x v="1089"/>
    <n v="6.4516129032258064E-3"/>
    <n v="1.2903225806451613E-2"/>
    <x v="1987"/>
    <n v="0.70149253731343286"/>
    <m/>
    <x v="1105"/>
    <n v="311"/>
    <n v="310"/>
    <n v="4"/>
    <n v="2"/>
    <s v="-"/>
    <n v="22"/>
    <s v="-"/>
    <n v="354"/>
    <n v="335"/>
    <n v="235"/>
    <n v="73"/>
    <n v="10"/>
    <n v="80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6"/>
    <x v="1090"/>
    <n v="5.4054054054054057E-3"/>
    <n v="1.0810810810810811E-2"/>
    <x v="414"/>
    <n v="0.7696629213483146"/>
    <m/>
    <x v="1106"/>
    <n v="188"/>
    <n v="185"/>
    <n v="2"/>
    <n v="1"/>
    <s v="-"/>
    <n v="9"/>
    <s v="-"/>
    <n v="182"/>
    <n v="178"/>
    <n v="137"/>
    <n v="38"/>
    <s v="-"/>
    <n v="33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7"/>
    <x v="1091"/>
    <n v="2.0833333333333332E-2"/>
    <n v="1.0416666666666666E-2"/>
    <x v="1988"/>
    <n v="0.6071428571428571"/>
    <m/>
    <x v="1107"/>
    <n v="99"/>
    <n v="96"/>
    <n v="1"/>
    <n v="2"/>
    <s v="-"/>
    <n v="17"/>
    <s v="-"/>
    <n v="122"/>
    <n v="112"/>
    <n v="68"/>
    <n v="26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8"/>
    <x v="1092"/>
    <n v="8.23045267489712E-3"/>
    <n v="2.0576131687242798E-2"/>
    <x v="1923"/>
    <n v="0.40310077519379844"/>
    <m/>
    <x v="1108"/>
    <n v="245"/>
    <n v="243"/>
    <n v="5"/>
    <n v="2"/>
    <n v="11"/>
    <n v="39"/>
    <s v="-"/>
    <n v="265"/>
    <n v="258"/>
    <n v="104"/>
    <n v="27"/>
    <n v="1"/>
    <n v="35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09"/>
    <x v="1093"/>
    <s v="-"/>
    <s v="-"/>
    <x v="1989"/>
    <n v="0.79104477611940294"/>
    <m/>
    <x v="1109"/>
    <n v="60"/>
    <n v="58"/>
    <s v="-"/>
    <s v="-"/>
    <s v="-"/>
    <n v="1"/>
    <s v="-"/>
    <n v="71"/>
    <n v="67"/>
    <n v="53"/>
    <n v="9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10"/>
    <x v="1094"/>
    <s v="-"/>
    <s v="-"/>
    <x v="44"/>
    <n v="0.92"/>
    <m/>
    <x v="1110"/>
    <n v="54"/>
    <n v="53"/>
    <s v="-"/>
    <s v="-"/>
    <s v="-"/>
    <s v="-"/>
    <s v="-"/>
    <n v="51"/>
    <n v="50"/>
    <n v="46"/>
    <n v="1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5"/>
    <x v="25"/>
    <x v="25"/>
    <x v="1111"/>
    <x v="1095"/>
    <s v="-"/>
    <s v="-"/>
    <x v="608"/>
    <n v="0.51162790697674421"/>
    <m/>
    <x v="1111"/>
    <n v="71"/>
    <n v="71"/>
    <s v="-"/>
    <s v="-"/>
    <s v="-"/>
    <s v="-"/>
    <s v="-"/>
    <n v="43"/>
    <n v="43"/>
    <n v="22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2"/>
    <x v="1096"/>
    <n v="1.2703616432742548E-2"/>
    <n v="3.4320254072328651E-2"/>
    <x v="1990"/>
    <n v="0.52451793489529341"/>
    <m/>
    <x v="1112"/>
    <n v="20156"/>
    <n v="19522"/>
    <n v="670"/>
    <n v="248"/>
    <n v="791"/>
    <n v="812"/>
    <n v="1272"/>
    <n v="20342"/>
    <n v="19292"/>
    <n v="10119"/>
    <n v="3216"/>
    <n v="565"/>
    <n v="2550"/>
    <n v="1353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3"/>
    <x v="1097"/>
    <n v="1.122761436392317E-2"/>
    <n v="2.9971235037580032E-2"/>
    <x v="1991"/>
    <n v="0.43241406098271506"/>
    <m/>
    <x v="1113"/>
    <n v="11007"/>
    <n v="10777"/>
    <n v="323"/>
    <n v="121"/>
    <n v="242"/>
    <n v="98"/>
    <n v="864"/>
    <n v="10780"/>
    <n v="10298"/>
    <n v="4453"/>
    <n v="1492"/>
    <n v="311"/>
    <n v="1379"/>
    <n v="942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4"/>
    <x v="1098"/>
    <n v="1.6E-2"/>
    <n v="3.4666666666666665E-2"/>
    <x v="1992"/>
    <n v="0.59880239520958078"/>
    <m/>
    <x v="1114"/>
    <n v="783"/>
    <n v="750"/>
    <n v="26"/>
    <n v="12"/>
    <n v="65"/>
    <n v="76"/>
    <s v="-"/>
    <n v="704"/>
    <n v="668"/>
    <n v="400"/>
    <n v="121"/>
    <n v="15"/>
    <n v="94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5"/>
    <x v="1099"/>
    <n v="1.9498607242339833E-2"/>
    <n v="7.2423398328690811E-2"/>
    <x v="94"/>
    <n v="0.8541374474053296"/>
    <m/>
    <x v="1115"/>
    <n v="744"/>
    <n v="718"/>
    <n v="52"/>
    <n v="14"/>
    <n v="30"/>
    <n v="22"/>
    <n v="39"/>
    <n v="742"/>
    <n v="713"/>
    <n v="609"/>
    <n v="155"/>
    <n v="10"/>
    <n v="91"/>
    <n v="77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6"/>
    <x v="1100"/>
    <s v="-"/>
    <s v="-"/>
    <x v="1993"/>
    <n v="0.55744680851063833"/>
    <m/>
    <x v="1116"/>
    <n v="201"/>
    <n v="195"/>
    <s v="-"/>
    <s v="-"/>
    <n v="1"/>
    <n v="13"/>
    <n v="3"/>
    <n v="240"/>
    <n v="235"/>
    <n v="131"/>
    <n v="37"/>
    <s v="-"/>
    <n v="29"/>
    <n v="8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7"/>
    <x v="1101"/>
    <n v="1.5042979942693409E-2"/>
    <n v="4.1547277936962751E-2"/>
    <x v="1994"/>
    <n v="0.66556071665560712"/>
    <m/>
    <x v="1117"/>
    <n v="1460"/>
    <n v="1396"/>
    <n v="58"/>
    <n v="21"/>
    <n v="23"/>
    <n v="111"/>
    <n v="1"/>
    <n v="1578"/>
    <n v="1507"/>
    <n v="1003"/>
    <n v="316"/>
    <n v="30"/>
    <n v="213"/>
    <n v="61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8"/>
    <x v="1102"/>
    <s v="-"/>
    <s v="-"/>
    <x v="657"/>
    <n v="0.42452830188679247"/>
    <m/>
    <x v="1118"/>
    <n v="96"/>
    <n v="95"/>
    <s v="-"/>
    <s v="-"/>
    <n v="1"/>
    <n v="4"/>
    <s v="-"/>
    <n v="108"/>
    <n v="106"/>
    <n v="45"/>
    <n v="15"/>
    <n v="1"/>
    <n v="9"/>
    <n v="2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19"/>
    <x v="1103"/>
    <n v="2.0319303338171262E-2"/>
    <n v="5.5152394775036286E-2"/>
    <x v="1995"/>
    <n v="0.98540145985401462"/>
    <m/>
    <x v="1119"/>
    <n v="718"/>
    <n v="689"/>
    <n v="38"/>
    <n v="14"/>
    <n v="98"/>
    <n v="91"/>
    <n v="35"/>
    <n v="733"/>
    <n v="685"/>
    <n v="675"/>
    <n v="180"/>
    <n v="27"/>
    <n v="164"/>
    <n v="34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0"/>
    <x v="1104"/>
    <n v="1.4198782961460446E-2"/>
    <n v="2.6369168356997971E-2"/>
    <x v="1996"/>
    <n v="0.76756756756756761"/>
    <m/>
    <x v="1120"/>
    <n v="508"/>
    <n v="493"/>
    <n v="13"/>
    <n v="7"/>
    <n v="11"/>
    <n v="18"/>
    <n v="46"/>
    <n v="576"/>
    <n v="555"/>
    <n v="426"/>
    <n v="133"/>
    <n v="3"/>
    <n v="29"/>
    <n v="48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1"/>
    <x v="1105"/>
    <n v="8.7527352297592995E-3"/>
    <n v="4.1575492341356671E-2"/>
    <x v="1997"/>
    <n v="0.39907192575406031"/>
    <m/>
    <x v="1121"/>
    <n v="473"/>
    <n v="457"/>
    <n v="19"/>
    <n v="4"/>
    <n v="16"/>
    <n v="30"/>
    <n v="40"/>
    <n v="453"/>
    <n v="431"/>
    <n v="172"/>
    <n v="65"/>
    <n v="7"/>
    <n v="62"/>
    <n v="23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2"/>
    <x v="1106"/>
    <n v="1.2012012012012012E-2"/>
    <n v="3.003003003003003E-2"/>
    <x v="1998"/>
    <n v="0.40179910044977513"/>
    <m/>
    <x v="1122"/>
    <n v="691"/>
    <n v="666"/>
    <n v="20"/>
    <n v="8"/>
    <n v="77"/>
    <n v="19"/>
    <s v="-"/>
    <n v="713"/>
    <n v="667"/>
    <n v="268"/>
    <n v="81"/>
    <n v="21"/>
    <n v="44"/>
    <n v="1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3"/>
    <x v="1107"/>
    <n v="1.1787819253438114E-2"/>
    <n v="3.1434184675834968E-2"/>
    <x v="1999"/>
    <n v="0.58349328214971208"/>
    <m/>
    <x v="1123"/>
    <n v="526"/>
    <n v="509"/>
    <n v="16"/>
    <n v="6"/>
    <n v="69"/>
    <n v="33"/>
    <n v="21"/>
    <n v="590"/>
    <n v="521"/>
    <n v="304"/>
    <n v="93"/>
    <n v="21"/>
    <n v="72"/>
    <n v="47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4"/>
    <x v="1108"/>
    <n v="8.6206896551724137E-3"/>
    <n v="2.2413793103448276E-2"/>
    <x v="2000"/>
    <n v="0.5366242038216561"/>
    <m/>
    <x v="1124"/>
    <n v="618"/>
    <n v="580"/>
    <n v="13"/>
    <n v="5"/>
    <n v="3"/>
    <n v="48"/>
    <n v="4"/>
    <n v="704"/>
    <n v="628"/>
    <n v="337"/>
    <n v="116"/>
    <n v="10"/>
    <n v="76"/>
    <n v="9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5"/>
    <x v="1109"/>
    <n v="1.2531328320802004E-2"/>
    <n v="3.7593984962406013E-2"/>
    <x v="2001"/>
    <n v="0.50515463917525771"/>
    <m/>
    <x v="1125"/>
    <n v="415"/>
    <n v="399"/>
    <n v="15"/>
    <n v="5"/>
    <n v="84"/>
    <n v="57"/>
    <s v="-"/>
    <n v="401"/>
    <n v="388"/>
    <n v="196"/>
    <n v="59"/>
    <n v="51"/>
    <n v="55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6"/>
    <x v="1110"/>
    <n v="2.8037383177570093E-2"/>
    <n v="7.9439252336448593E-2"/>
    <x v="256"/>
    <n v="0.64912280701754388"/>
    <m/>
    <x v="1126"/>
    <n v="222"/>
    <n v="214"/>
    <n v="17"/>
    <n v="6"/>
    <n v="2"/>
    <n v="32"/>
    <n v="9"/>
    <n v="230"/>
    <n v="228"/>
    <n v="148"/>
    <n v="56"/>
    <n v="19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7"/>
    <x v="1111"/>
    <n v="1.6200294550810016E-2"/>
    <n v="3.3873343151693665E-2"/>
    <x v="37"/>
    <n v="0.61147327249022165"/>
    <m/>
    <x v="1127"/>
    <n v="735"/>
    <n v="679"/>
    <n v="23"/>
    <n v="11"/>
    <n v="39"/>
    <n v="97"/>
    <n v="165"/>
    <n v="817"/>
    <n v="767"/>
    <n v="469"/>
    <n v="143"/>
    <n v="32"/>
    <n v="109"/>
    <n v="55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8"/>
    <x v="1112"/>
    <n v="6.8027210884353739E-3"/>
    <n v="2.7210884353741496E-2"/>
    <x v="2002"/>
    <n v="0.70399999999999996"/>
    <m/>
    <x v="1128"/>
    <n v="154"/>
    <n v="147"/>
    <n v="4"/>
    <n v="1"/>
    <n v="19"/>
    <n v="25"/>
    <n v="6"/>
    <n v="138"/>
    <n v="125"/>
    <n v="88"/>
    <n v="24"/>
    <n v="1"/>
    <n v="16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29"/>
    <x v="1113"/>
    <n v="3.8095238095238099E-2"/>
    <n v="0.10476190476190476"/>
    <x v="1988"/>
    <n v="0.8214285714285714"/>
    <m/>
    <x v="1129"/>
    <n v="111"/>
    <n v="105"/>
    <n v="11"/>
    <n v="4"/>
    <n v="3"/>
    <n v="13"/>
    <n v="7"/>
    <n v="126"/>
    <n v="112"/>
    <n v="92"/>
    <n v="26"/>
    <n v="4"/>
    <n v="25"/>
    <n v="13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0"/>
    <x v="1114"/>
    <n v="2.2727272727272728E-2"/>
    <n v="9.0909090909090912E-2"/>
    <x v="2003"/>
    <n v="0.2857142857142857"/>
    <m/>
    <x v="1130"/>
    <n v="47"/>
    <n v="44"/>
    <n v="4"/>
    <n v="1"/>
    <s v="-"/>
    <s v="-"/>
    <s v="-"/>
    <n v="47"/>
    <n v="42"/>
    <n v="12"/>
    <n v="5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1"/>
    <x v="1115"/>
    <n v="1.6393442622950821E-2"/>
    <n v="1.6393442622950821E-2"/>
    <x v="554"/>
    <n v="0.359375"/>
    <m/>
    <x v="1131"/>
    <n v="75"/>
    <n v="61"/>
    <n v="1"/>
    <n v="1"/>
    <n v="3"/>
    <n v="5"/>
    <n v="4"/>
    <n v="77"/>
    <n v="64"/>
    <n v="23"/>
    <n v="9"/>
    <s v="-"/>
    <n v="8"/>
    <n v="4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2"/>
    <x v="1116"/>
    <s v="-"/>
    <s v="-"/>
    <x v="50"/>
    <n v="0.75"/>
    <m/>
    <x v="1132"/>
    <n v="3"/>
    <n v="3"/>
    <s v="-"/>
    <s v="-"/>
    <s v="-"/>
    <s v="-"/>
    <s v="-"/>
    <n v="4"/>
    <n v="4"/>
    <n v="3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3"/>
    <x v="1117"/>
    <n v="6.25E-2"/>
    <n v="0.25"/>
    <x v="40"/>
    <n v="1"/>
    <m/>
    <x v="1133"/>
    <n v="16"/>
    <n v="16"/>
    <n v="4"/>
    <n v="1"/>
    <s v="-"/>
    <n v="2"/>
    <s v="-"/>
    <n v="20"/>
    <n v="18"/>
    <n v="18"/>
    <n v="4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4"/>
    <x v="1118"/>
    <n v="1.0169491525423728E-2"/>
    <n v="2.3728813559322035E-2"/>
    <x v="2004"/>
    <n v="0.40849673202614378"/>
    <m/>
    <x v="1134"/>
    <n v="305"/>
    <n v="295"/>
    <n v="7"/>
    <n v="3"/>
    <n v="5"/>
    <n v="13"/>
    <n v="24"/>
    <n v="325"/>
    <n v="306"/>
    <n v="125"/>
    <n v="39"/>
    <n v="1"/>
    <n v="40"/>
    <n v="24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5"/>
    <x v="1119"/>
    <s v="-"/>
    <s v="-"/>
    <x v="65"/>
    <s v="-"/>
    <m/>
    <x v="1135"/>
    <n v="8"/>
    <n v="8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6"/>
    <x v="1120"/>
    <s v="-"/>
    <s v="-"/>
    <x v="240"/>
    <n v="0.52941176470588236"/>
    <m/>
    <x v="1136"/>
    <n v="66"/>
    <n v="63"/>
    <s v="-"/>
    <s v="-"/>
    <s v="-"/>
    <s v="-"/>
    <s v="-"/>
    <n v="75"/>
    <n v="68"/>
    <n v="36"/>
    <n v="1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7"/>
    <x v="1121"/>
    <s v="-"/>
    <s v="-"/>
    <x v="500"/>
    <n v="7.6923076923076927E-2"/>
    <m/>
    <x v="1137"/>
    <n v="14"/>
    <n v="13"/>
    <s v="-"/>
    <s v="-"/>
    <s v="-"/>
    <s v="-"/>
    <s v="-"/>
    <n v="13"/>
    <n v="13"/>
    <n v="1"/>
    <n v="1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26"/>
    <x v="26"/>
    <x v="26"/>
    <x v="1138"/>
    <x v="1122"/>
    <n v="0.02"/>
    <n v="0.04"/>
    <x v="2005"/>
    <n v="0.61594202898550721"/>
    <m/>
    <x v="1138"/>
    <n v="160"/>
    <n v="150"/>
    <n v="6"/>
    <n v="3"/>
    <s v="-"/>
    <n v="5"/>
    <n v="4"/>
    <n v="143"/>
    <n v="138"/>
    <n v="85"/>
    <n v="29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39"/>
    <x v="1123"/>
    <n v="1.6025123637057364E-2"/>
    <n v="4.474414099760797E-2"/>
    <x v="2006"/>
    <n v="0.62225578752168453"/>
    <m/>
    <x v="1139"/>
    <n v="71271"/>
    <n v="68143"/>
    <n v="3049"/>
    <n v="1092"/>
    <n v="5763"/>
    <n v="5031"/>
    <n v="2659"/>
    <n v="73080"/>
    <n v="66868"/>
    <n v="41609"/>
    <n v="12572"/>
    <n v="2646"/>
    <n v="7623"/>
    <n v="3579"/>
    <n v="353"/>
    <n v="102"/>
    <s v="-"/>
    <s v="-"/>
    <s v="-"/>
    <s v="-"/>
    <s v="-"/>
    <s v="-"/>
    <s v="-"/>
    <s v="-"/>
    <s v="-"/>
    <s v="-"/>
    <s v="-"/>
    <s v="-"/>
  </r>
  <r>
    <x v="1"/>
    <n v="27"/>
    <x v="27"/>
    <x v="27"/>
    <x v="1140"/>
    <x v="1124"/>
    <n v="1.9358918235322729E-2"/>
    <n v="5.1802130453815848E-2"/>
    <x v="2007"/>
    <n v="0.63469493278179934"/>
    <m/>
    <x v="1140"/>
    <n v="21627"/>
    <n v="20559"/>
    <n v="1065"/>
    <n v="398"/>
    <n v="1270"/>
    <n v="1307"/>
    <n v="922"/>
    <n v="21052"/>
    <n v="19340"/>
    <n v="12275"/>
    <n v="3717"/>
    <n v="547"/>
    <n v="2133"/>
    <n v="1156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1"/>
    <x v="1125"/>
    <n v="1.206414594674121E-2"/>
    <n v="3.5898190378107986E-2"/>
    <x v="2008"/>
    <n v="0.5825007136739937"/>
    <m/>
    <x v="1141"/>
    <n v="6991"/>
    <n v="6797"/>
    <n v="244"/>
    <n v="82"/>
    <n v="37"/>
    <n v="460"/>
    <n v="3"/>
    <n v="7409"/>
    <n v="7006"/>
    <n v="4081"/>
    <n v="1365"/>
    <n v="33"/>
    <n v="805"/>
    <n v="6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2"/>
    <x v="1126"/>
    <n v="2.0859671302149177E-2"/>
    <n v="6.9532237673830599E-2"/>
    <x v="2009"/>
    <n v="0.9269406392694064"/>
    <m/>
    <x v="1142"/>
    <n v="1704"/>
    <n v="1582"/>
    <n v="110"/>
    <n v="33"/>
    <n v="242"/>
    <n v="190"/>
    <n v="88"/>
    <n v="1709"/>
    <n v="1533"/>
    <n v="1421"/>
    <n v="343"/>
    <n v="87"/>
    <n v="208"/>
    <n v="84"/>
    <n v="353"/>
    <n v="102"/>
    <s v="-"/>
    <s v="-"/>
    <s v="-"/>
    <s v="-"/>
    <s v="-"/>
    <s v="-"/>
    <s v="-"/>
    <s v="-"/>
    <s v="-"/>
    <s v="-"/>
    <s v="-"/>
    <s v="-"/>
  </r>
  <r>
    <x v="1"/>
    <n v="27"/>
    <x v="27"/>
    <x v="27"/>
    <x v="1143"/>
    <x v="1127"/>
    <n v="1.6425389755011136E-2"/>
    <n v="3.953229398663697E-2"/>
    <x v="2010"/>
    <n v="0.49048991354466859"/>
    <m/>
    <x v="1143"/>
    <n v="3838"/>
    <n v="3592"/>
    <n v="142"/>
    <n v="59"/>
    <n v="552"/>
    <n v="358"/>
    <n v="197"/>
    <n v="3792"/>
    <n v="3470"/>
    <n v="1702"/>
    <n v="736"/>
    <n v="163"/>
    <n v="454"/>
    <n v="281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4"/>
    <x v="1128"/>
    <n v="8.6848635235732014E-3"/>
    <n v="2.9776674937965261E-2"/>
    <x v="2011"/>
    <n v="0.67831325301204815"/>
    <m/>
    <x v="1144"/>
    <n v="823"/>
    <n v="806"/>
    <n v="24"/>
    <n v="7"/>
    <n v="32"/>
    <n v="46"/>
    <n v="47"/>
    <n v="871"/>
    <n v="830"/>
    <n v="563"/>
    <n v="147"/>
    <n v="13"/>
    <n v="108"/>
    <n v="64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5"/>
    <x v="1129"/>
    <n v="8.5287846481876331E-3"/>
    <n v="2.6804751751446847E-2"/>
    <x v="2012"/>
    <n v="0.45796819214540735"/>
    <m/>
    <x v="1145"/>
    <n v="3462"/>
    <n v="3283"/>
    <n v="88"/>
    <n v="28"/>
    <n v="295"/>
    <n v="291"/>
    <n v="159"/>
    <n v="3595"/>
    <n v="3081"/>
    <n v="1411"/>
    <n v="458"/>
    <n v="99"/>
    <n v="373"/>
    <n v="172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6"/>
    <x v="1130"/>
    <n v="5.263157894736842E-3"/>
    <n v="1.2280701754385965E-2"/>
    <x v="1367"/>
    <n v="0.59621993127147765"/>
    <m/>
    <x v="1146"/>
    <n v="603"/>
    <n v="570"/>
    <n v="7"/>
    <n v="3"/>
    <n v="34"/>
    <n v="27"/>
    <n v="22"/>
    <n v="629"/>
    <n v="582"/>
    <n v="347"/>
    <n v="102"/>
    <n v="6"/>
    <n v="65"/>
    <n v="29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7"/>
    <x v="1131"/>
    <n v="1.171875E-2"/>
    <n v="3.125E-2"/>
    <x v="2013"/>
    <n v="0.61103100216294159"/>
    <m/>
    <x v="1147"/>
    <n v="2916"/>
    <n v="2816"/>
    <n v="88"/>
    <n v="33"/>
    <n v="204"/>
    <n v="146"/>
    <n v="121"/>
    <n v="2878"/>
    <n v="2774"/>
    <n v="1695"/>
    <n v="506"/>
    <n v="43"/>
    <n v="263"/>
    <n v="160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8"/>
    <x v="1132"/>
    <n v="1.5804597701149427E-2"/>
    <n v="3.7356321839080463E-2"/>
    <x v="2014"/>
    <n v="0.51890482398956972"/>
    <m/>
    <x v="1148"/>
    <n v="706"/>
    <n v="696"/>
    <n v="26"/>
    <n v="11"/>
    <n v="55"/>
    <n v="28"/>
    <n v="32"/>
    <n v="824"/>
    <n v="767"/>
    <n v="398"/>
    <n v="124"/>
    <n v="19"/>
    <n v="77"/>
    <n v="31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49"/>
    <x v="1133"/>
    <n v="1.2282497441146366E-2"/>
    <n v="2.7635619242579325E-2"/>
    <x v="2015"/>
    <n v="0.66122961104140532"/>
    <m/>
    <x v="1149"/>
    <n v="1045"/>
    <n v="977"/>
    <n v="27"/>
    <n v="12"/>
    <n v="254"/>
    <n v="96"/>
    <n v="41"/>
    <n v="1018"/>
    <n v="797"/>
    <n v="527"/>
    <n v="109"/>
    <n v="86"/>
    <n v="101"/>
    <n v="28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0"/>
    <x v="1134"/>
    <n v="8.9344804765056247E-3"/>
    <n v="2.8127068166776969E-2"/>
    <x v="2016"/>
    <n v="0.45621805792163544"/>
    <m/>
    <x v="1150"/>
    <n v="3157"/>
    <n v="3022"/>
    <n v="85"/>
    <n v="27"/>
    <n v="257"/>
    <n v="144"/>
    <n v="182"/>
    <n v="3401"/>
    <n v="2935"/>
    <n v="1339"/>
    <n v="430"/>
    <n v="119"/>
    <n v="359"/>
    <n v="445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1"/>
    <x v="1135"/>
    <n v="1.483795392424834E-2"/>
    <n v="3.6704412338930105E-2"/>
    <x v="2017"/>
    <n v="0.44654573523736008"/>
    <m/>
    <x v="1151"/>
    <n v="2631"/>
    <n v="2561"/>
    <n v="94"/>
    <n v="38"/>
    <n v="495"/>
    <n v="160"/>
    <n v="1"/>
    <n v="2698"/>
    <n v="2591"/>
    <n v="1157"/>
    <n v="382"/>
    <n v="228"/>
    <n v="292"/>
    <s v="-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2"/>
    <x v="1136"/>
    <n v="1.4098690835850957E-2"/>
    <n v="3.9274924471299093E-2"/>
    <x v="2018"/>
    <n v="0.45188916876574309"/>
    <m/>
    <x v="1152"/>
    <n v="2069"/>
    <n v="1986"/>
    <n v="78"/>
    <n v="28"/>
    <n v="337"/>
    <n v="187"/>
    <n v="97"/>
    <n v="2142"/>
    <n v="1985"/>
    <n v="897"/>
    <n v="307"/>
    <n v="136"/>
    <n v="277"/>
    <n v="139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3"/>
    <x v="1137"/>
    <n v="1.7426273458445041E-2"/>
    <n v="6.3002680965147453E-2"/>
    <x v="2019"/>
    <n v="0.94895287958115182"/>
    <m/>
    <x v="1153"/>
    <n v="763"/>
    <n v="746"/>
    <n v="47"/>
    <n v="13"/>
    <n v="90"/>
    <n v="32"/>
    <n v="40"/>
    <n v="810"/>
    <n v="764"/>
    <n v="725"/>
    <n v="183"/>
    <n v="29"/>
    <n v="56"/>
    <n v="23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4"/>
    <x v="1138"/>
    <n v="3.0303030303030304E-2"/>
    <n v="7.3002754820936641E-2"/>
    <x v="1355"/>
    <n v="0.79768041237113407"/>
    <m/>
    <x v="1154"/>
    <n v="760"/>
    <n v="726"/>
    <n v="53"/>
    <n v="22"/>
    <n v="127"/>
    <n v="101"/>
    <n v="40"/>
    <n v="868"/>
    <n v="776"/>
    <n v="619"/>
    <n v="168"/>
    <n v="53"/>
    <n v="145"/>
    <n v="51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5"/>
    <x v="1139"/>
    <n v="1.6431924882629109E-2"/>
    <n v="4.4600938967136149E-2"/>
    <x v="2020"/>
    <n v="0.7031154551007941"/>
    <m/>
    <x v="1155"/>
    <n v="1832"/>
    <n v="1704"/>
    <n v="76"/>
    <n v="28"/>
    <n v="277"/>
    <n v="166"/>
    <n v="89"/>
    <n v="1940"/>
    <n v="1637"/>
    <n v="1151"/>
    <n v="317"/>
    <n v="87"/>
    <n v="214"/>
    <n v="114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6"/>
    <x v="1140"/>
    <n v="1.2251148545176111E-2"/>
    <n v="4.1347626339969371E-2"/>
    <x v="1972"/>
    <n v="0.68055555555555558"/>
    <m/>
    <x v="1156"/>
    <n v="687"/>
    <n v="653"/>
    <n v="27"/>
    <n v="8"/>
    <n v="47"/>
    <n v="40"/>
    <n v="38"/>
    <n v="705"/>
    <n v="648"/>
    <n v="441"/>
    <n v="132"/>
    <n v="14"/>
    <n v="101"/>
    <n v="60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7"/>
    <x v="1141"/>
    <n v="1.9083969465648856E-2"/>
    <n v="5.9796437659033079E-2"/>
    <x v="2021"/>
    <n v="0.63350785340314131"/>
    <m/>
    <x v="1157"/>
    <n v="855"/>
    <n v="786"/>
    <n v="47"/>
    <n v="15"/>
    <n v="57"/>
    <n v="33"/>
    <n v="63"/>
    <n v="887"/>
    <n v="764"/>
    <n v="484"/>
    <n v="139"/>
    <n v="16"/>
    <n v="78"/>
    <n v="39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8"/>
    <x v="1142"/>
    <n v="3.0751708428246014E-2"/>
    <n v="0.13325740318906606"/>
    <x v="2022"/>
    <n v="0.89814814814814814"/>
    <m/>
    <x v="1158"/>
    <n v="945"/>
    <n v="878"/>
    <n v="117"/>
    <n v="27"/>
    <n v="72"/>
    <n v="125"/>
    <n v="38"/>
    <n v="940"/>
    <n v="864"/>
    <n v="776"/>
    <n v="148"/>
    <n v="32"/>
    <n v="101"/>
    <n v="27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59"/>
    <x v="1143"/>
    <n v="1.4334470989761093E-2"/>
    <n v="3.8907849829351533E-2"/>
    <x v="2023"/>
    <n v="0.71946564885496178"/>
    <m/>
    <x v="1159"/>
    <n v="1528"/>
    <n v="1465"/>
    <n v="57"/>
    <n v="21"/>
    <n v="239"/>
    <n v="126"/>
    <n v="48"/>
    <n v="1745"/>
    <n v="1572"/>
    <n v="1131"/>
    <n v="356"/>
    <n v="52"/>
    <n v="302"/>
    <n v="33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0"/>
    <x v="1144"/>
    <n v="1.2131715771230503E-2"/>
    <n v="2.7729636048526862E-2"/>
    <x v="2024"/>
    <n v="0.29820452771272443"/>
    <m/>
    <x v="1160"/>
    <n v="1207"/>
    <n v="1154"/>
    <n v="32"/>
    <n v="14"/>
    <n v="25"/>
    <n v="53"/>
    <n v="45"/>
    <n v="1428"/>
    <n v="1281"/>
    <n v="382"/>
    <n v="139"/>
    <n v="6"/>
    <n v="110"/>
    <n v="218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1"/>
    <x v="1145"/>
    <n v="1.6981132075471698E-2"/>
    <n v="4.9056603773584909E-2"/>
    <x v="2025"/>
    <n v="0.52738336713995948"/>
    <m/>
    <x v="1161"/>
    <n v="552"/>
    <n v="530"/>
    <n v="26"/>
    <n v="9"/>
    <n v="21"/>
    <n v="22"/>
    <n v="24"/>
    <n v="531"/>
    <n v="493"/>
    <n v="260"/>
    <n v="90"/>
    <n v="11"/>
    <n v="44"/>
    <n v="22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2"/>
    <x v="1146"/>
    <n v="1.6883116883116882E-2"/>
    <n v="3.3766233766233764E-2"/>
    <x v="2026"/>
    <n v="0.63073110285006195"/>
    <m/>
    <x v="1162"/>
    <n v="797"/>
    <n v="770"/>
    <n v="26"/>
    <n v="13"/>
    <n v="39"/>
    <n v="55"/>
    <n v="32"/>
    <n v="845"/>
    <n v="807"/>
    <n v="509"/>
    <n v="165"/>
    <n v="44"/>
    <n v="98"/>
    <n v="51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3"/>
    <x v="1147"/>
    <n v="2.4783147459727387E-2"/>
    <n v="7.434944237918216E-2"/>
    <x v="2027"/>
    <n v="1.08"/>
    <m/>
    <x v="1163"/>
    <n v="860"/>
    <n v="807"/>
    <n v="60"/>
    <n v="20"/>
    <n v="146"/>
    <n v="54"/>
    <n v="10"/>
    <n v="905"/>
    <n v="775"/>
    <n v="837"/>
    <n v="217"/>
    <n v="27"/>
    <n v="122"/>
    <n v="14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4"/>
    <x v="1148"/>
    <n v="1.107011070110701E-2"/>
    <n v="3.0750307503075031E-2"/>
    <x v="2028"/>
    <n v="0.65153538050734316"/>
    <m/>
    <x v="1164"/>
    <n v="820"/>
    <n v="813"/>
    <n v="25"/>
    <n v="9"/>
    <n v="61"/>
    <n v="73"/>
    <n v="26"/>
    <n v="799"/>
    <n v="749"/>
    <n v="488"/>
    <n v="146"/>
    <n v="25"/>
    <n v="100"/>
    <n v="25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5"/>
    <x v="1149"/>
    <n v="1.580135440180587E-2"/>
    <n v="4.0632054176072234E-2"/>
    <x v="2029"/>
    <n v="0.5220588235294118"/>
    <m/>
    <x v="1165"/>
    <n v="461"/>
    <n v="443"/>
    <n v="18"/>
    <n v="7"/>
    <n v="46"/>
    <n v="38"/>
    <n v="18"/>
    <n v="460"/>
    <n v="408"/>
    <n v="213"/>
    <n v="65"/>
    <n v="28"/>
    <n v="52"/>
    <n v="15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6"/>
    <x v="1150"/>
    <n v="2.3255813953488372E-2"/>
    <n v="4.2635658914728682E-2"/>
    <x v="2030"/>
    <n v="0.53584905660377358"/>
    <m/>
    <x v="1166"/>
    <n v="524"/>
    <n v="516"/>
    <n v="22"/>
    <n v="12"/>
    <n v="23"/>
    <n v="46"/>
    <n v="22"/>
    <n v="561"/>
    <n v="530"/>
    <n v="284"/>
    <n v="109"/>
    <n v="9"/>
    <n v="68"/>
    <n v="38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7"/>
    <x v="1151"/>
    <n v="1.069364161849711E-2"/>
    <n v="3.6416184971098269E-2"/>
    <x v="2031"/>
    <n v="0.86419053019563363"/>
    <m/>
    <x v="1167"/>
    <n v="3573"/>
    <n v="3460"/>
    <n v="126"/>
    <n v="37"/>
    <n v="15"/>
    <n v="330"/>
    <n v="45"/>
    <n v="3778"/>
    <n v="3527"/>
    <n v="3048"/>
    <n v="731"/>
    <n v="536"/>
    <n v="39"/>
    <n v="76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8"/>
    <x v="1152"/>
    <n v="3.4693877551020408E-2"/>
    <n v="0.10816326530612246"/>
    <x v="2032"/>
    <n v="0.96303901437371664"/>
    <m/>
    <x v="1168"/>
    <n v="507"/>
    <n v="490"/>
    <n v="53"/>
    <n v="17"/>
    <n v="27"/>
    <n v="26"/>
    <n v="18"/>
    <n v="527"/>
    <n v="487"/>
    <n v="469"/>
    <n v="128"/>
    <n v="8"/>
    <n v="28"/>
    <n v="17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69"/>
    <x v="1153"/>
    <n v="1.5267175572519083E-2"/>
    <n v="3.8167938931297711E-2"/>
    <x v="2033"/>
    <n v="0.68905472636815923"/>
    <m/>
    <x v="1169"/>
    <n v="412"/>
    <n v="393"/>
    <n v="15"/>
    <n v="6"/>
    <n v="84"/>
    <n v="50"/>
    <n v="23"/>
    <n v="439"/>
    <n v="402"/>
    <n v="277"/>
    <n v="91"/>
    <n v="27"/>
    <n v="62"/>
    <n v="25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0"/>
    <x v="1154"/>
    <n v="7.1942446043165471E-3"/>
    <n v="1.7985611510791366E-2"/>
    <x v="2034"/>
    <n v="0.6732851985559567"/>
    <m/>
    <x v="1170"/>
    <n v="567"/>
    <n v="556"/>
    <n v="10"/>
    <n v="4"/>
    <n v="100"/>
    <n v="71"/>
    <n v="44"/>
    <n v="619"/>
    <n v="554"/>
    <n v="373"/>
    <n v="109"/>
    <n v="8"/>
    <n v="139"/>
    <n v="39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1"/>
    <x v="1155"/>
    <n v="1.050420168067227E-2"/>
    <n v="2.100840336134454E-2"/>
    <x v="2035"/>
    <n v="0.55148741418764302"/>
    <m/>
    <x v="1171"/>
    <n v="486"/>
    <n v="476"/>
    <n v="10"/>
    <n v="5"/>
    <n v="39"/>
    <n v="17"/>
    <n v="22"/>
    <n v="468"/>
    <n v="437"/>
    <n v="241"/>
    <n v="89"/>
    <n v="16"/>
    <n v="52"/>
    <n v="23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2"/>
    <x v="1156"/>
    <n v="2.1917808219178082E-2"/>
    <n v="8.2191780821917804E-2"/>
    <x v="2036"/>
    <n v="0.94864864864864862"/>
    <m/>
    <x v="1172"/>
    <n v="380"/>
    <n v="365"/>
    <n v="30"/>
    <n v="8"/>
    <n v="37"/>
    <n v="21"/>
    <n v="20"/>
    <n v="401"/>
    <n v="370"/>
    <n v="351"/>
    <n v="96"/>
    <n v="11"/>
    <n v="56"/>
    <n v="18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3"/>
    <x v="1157"/>
    <n v="3.3112582781456956E-2"/>
    <n v="6.6225165562913912E-2"/>
    <x v="2037"/>
    <n v="0.32515337423312884"/>
    <m/>
    <x v="1173"/>
    <n v="298"/>
    <n v="302"/>
    <n v="20"/>
    <n v="10"/>
    <n v="5"/>
    <n v="7"/>
    <n v="9"/>
    <n v="338"/>
    <n v="326"/>
    <n v="106"/>
    <n v="40"/>
    <n v="4"/>
    <n v="19"/>
    <n v="16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4"/>
    <x v="1158"/>
    <s v="-"/>
    <s v="-"/>
    <x v="2038"/>
    <n v="0.2988505747126437"/>
    <m/>
    <x v="1174"/>
    <n v="75"/>
    <n v="71"/>
    <s v="-"/>
    <s v="-"/>
    <s v="-"/>
    <s v="-"/>
    <s v="-"/>
    <n v="95"/>
    <n v="87"/>
    <n v="26"/>
    <n v="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5"/>
    <x v="1159"/>
    <n v="2.7027027027027029E-2"/>
    <n v="0.10810810810810811"/>
    <x v="72"/>
    <n v="0.66666666666666663"/>
    <m/>
    <x v="1175"/>
    <n v="36"/>
    <n v="37"/>
    <n v="4"/>
    <n v="1"/>
    <s v="-"/>
    <s v="-"/>
    <s v="-"/>
    <n v="44"/>
    <n v="42"/>
    <n v="28"/>
    <n v="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6"/>
    <x v="1160"/>
    <n v="4.4642857142857144E-2"/>
    <n v="8.9285714285714288E-2"/>
    <x v="2039"/>
    <n v="0.55970149253731338"/>
    <m/>
    <x v="1176"/>
    <n v="115"/>
    <n v="112"/>
    <n v="10"/>
    <n v="5"/>
    <n v="21"/>
    <n v="13"/>
    <n v="3"/>
    <n v="149"/>
    <n v="134"/>
    <n v="75"/>
    <n v="19"/>
    <n v="2"/>
    <n v="21"/>
    <n v="3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7"/>
    <x v="1161"/>
    <n v="4.2296072507552872E-2"/>
    <n v="0.11480362537764351"/>
    <x v="2040"/>
    <n v="0.39632545931758528"/>
    <m/>
    <x v="1177"/>
    <n v="345"/>
    <n v="331"/>
    <n v="38"/>
    <n v="14"/>
    <n v="46"/>
    <n v="46"/>
    <n v="21"/>
    <n v="400"/>
    <n v="381"/>
    <n v="151"/>
    <n v="61"/>
    <n v="6"/>
    <n v="42"/>
    <n v="22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8"/>
    <x v="1162"/>
    <n v="3.3333333333333333E-2"/>
    <n v="0.05"/>
    <x v="259"/>
    <n v="0.15625"/>
    <m/>
    <x v="1178"/>
    <n v="58"/>
    <n v="60"/>
    <n v="3"/>
    <n v="2"/>
    <n v="6"/>
    <n v="4"/>
    <n v="2"/>
    <n v="67"/>
    <n v="64"/>
    <n v="10"/>
    <n v="7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79"/>
    <x v="1163"/>
    <n v="4.3478260869565216E-2"/>
    <n v="0.14492753623188406"/>
    <x v="1385"/>
    <n v="0.98809523809523814"/>
    <m/>
    <x v="1179"/>
    <n v="71"/>
    <n v="69"/>
    <n v="10"/>
    <n v="3"/>
    <n v="1"/>
    <n v="6"/>
    <s v="-"/>
    <n v="86"/>
    <n v="84"/>
    <n v="83"/>
    <n v="22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80"/>
    <x v="1164"/>
    <n v="2.1052631578947368E-2"/>
    <n v="6.3157894736842107E-2"/>
    <x v="1176"/>
    <n v="1.0941176470588236"/>
    <m/>
    <x v="1180"/>
    <n v="97"/>
    <n v="95"/>
    <n v="6"/>
    <n v="2"/>
    <n v="29"/>
    <n v="16"/>
    <n v="5"/>
    <n v="93"/>
    <n v="85"/>
    <n v="93"/>
    <n v="30"/>
    <n v="5"/>
    <n v="19"/>
    <n v="9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81"/>
    <x v="1165"/>
    <n v="1.3888888888888888E-2"/>
    <n v="4.1666666666666664E-2"/>
    <x v="2041"/>
    <n v="1.0808080808080809"/>
    <m/>
    <x v="1181"/>
    <n v="72"/>
    <n v="72"/>
    <n v="3"/>
    <n v="1"/>
    <n v="18"/>
    <n v="17"/>
    <n v="1"/>
    <n v="103"/>
    <n v="99"/>
    <n v="107"/>
    <n v="20"/>
    <n v="8"/>
    <n v="15"/>
    <n v="3"/>
    <s v="-"/>
    <s v="-"/>
    <s v="-"/>
    <s v="-"/>
    <s v="-"/>
    <s v="-"/>
    <s v="-"/>
    <s v="-"/>
    <s v="-"/>
    <s v="-"/>
    <s v="-"/>
    <s v="-"/>
    <s v="-"/>
    <s v="-"/>
  </r>
  <r>
    <x v="1"/>
    <n v="27"/>
    <x v="27"/>
    <x v="27"/>
    <x v="1182"/>
    <x v="1166"/>
    <s v="-"/>
    <s v="-"/>
    <x v="2042"/>
    <n v="1.9333333333333333"/>
    <m/>
    <x v="1182"/>
    <n v="16"/>
    <n v="16"/>
    <s v="-"/>
    <s v="-"/>
    <n v="1"/>
    <n v="3"/>
    <n v="1"/>
    <n v="31"/>
    <n v="30"/>
    <n v="58"/>
    <n v="13"/>
    <n v="3"/>
    <n v="3"/>
    <n v="3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83"/>
    <x v="1167"/>
    <n v="1.3088404133180253E-2"/>
    <n v="3.3731343283582092E-2"/>
    <x v="2043"/>
    <n v="0.49677362714542822"/>
    <m/>
    <x v="1183"/>
    <n v="44986"/>
    <n v="43550"/>
    <n v="1469"/>
    <n v="570"/>
    <n v="3174"/>
    <n v="3564"/>
    <n v="2338"/>
    <n v="47277"/>
    <n v="45562"/>
    <n v="22634"/>
    <n v="6853"/>
    <n v="1481"/>
    <n v="6624"/>
    <n v="3166"/>
    <n v="123"/>
    <n v="111"/>
    <n v="5"/>
    <n v="3"/>
    <n v="9"/>
    <n v="13"/>
    <n v="4"/>
    <n v="132"/>
    <n v="116"/>
    <n v="144"/>
    <n v="31"/>
    <n v="6"/>
    <n v="16"/>
    <n v="4"/>
  </r>
  <r>
    <x v="1"/>
    <n v="28"/>
    <x v="28"/>
    <x v="28"/>
    <x v="1184"/>
    <x v="1168"/>
    <n v="1.3652166539472568E-2"/>
    <n v="3.8667005850928519E-2"/>
    <x v="2044"/>
    <n v="0.51015290025078874"/>
    <m/>
    <x v="1184"/>
    <n v="12188"/>
    <n v="11793"/>
    <n v="456"/>
    <n v="161"/>
    <n v="1243"/>
    <n v="1676"/>
    <n v="998"/>
    <n v="12882"/>
    <n v="12361"/>
    <n v="6306"/>
    <n v="1783"/>
    <n v="646"/>
    <n v="2889"/>
    <n v="1480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85"/>
    <x v="1169"/>
    <n v="1.8068257863038145E-2"/>
    <n v="5.2643319205888911E-2"/>
    <x v="254"/>
    <n v="0.55631469979296067"/>
    <m/>
    <x v="1185"/>
    <n v="4640"/>
    <n v="4483"/>
    <n v="236"/>
    <n v="81"/>
    <n v="414"/>
    <n v="426"/>
    <n v="261"/>
    <n v="4957"/>
    <n v="4830"/>
    <n v="2687"/>
    <n v="828"/>
    <n v="182"/>
    <n v="754"/>
    <n v="396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86"/>
    <x v="1170"/>
    <n v="1.3559322033898305E-2"/>
    <n v="3.3050847457627118E-2"/>
    <x v="2045"/>
    <n v="0.43744656597321174"/>
    <m/>
    <x v="1186"/>
    <n v="3776"/>
    <n v="3540"/>
    <n v="117"/>
    <n v="48"/>
    <n v="203"/>
    <n v="168"/>
    <n v="182"/>
    <n v="3791"/>
    <n v="3509"/>
    <n v="1535"/>
    <n v="476"/>
    <n v="85"/>
    <n v="325"/>
    <n v="271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87"/>
    <x v="1171"/>
    <n v="6.2794348508634227E-3"/>
    <n v="1.726844583987441E-2"/>
    <x v="2046"/>
    <n v="0.43583086053412462"/>
    <m/>
    <x v="1187"/>
    <n v="2632"/>
    <n v="2548"/>
    <n v="44"/>
    <n v="16"/>
    <n v="231"/>
    <n v="227"/>
    <n v="101"/>
    <n v="2740"/>
    <n v="2696"/>
    <n v="1175"/>
    <n v="333"/>
    <n v="110"/>
    <n v="452"/>
    <n v="96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88"/>
    <x v="1172"/>
    <n v="8.9411764705882354E-3"/>
    <n v="2.0705882352941178E-2"/>
    <x v="2047"/>
    <n v="0.38559814169570267"/>
    <m/>
    <x v="1188"/>
    <n v="4251"/>
    <n v="4250"/>
    <n v="88"/>
    <n v="38"/>
    <n v="322"/>
    <n v="231"/>
    <n v="181"/>
    <n v="4310"/>
    <n v="4305"/>
    <n v="1660"/>
    <n v="573"/>
    <n v="120"/>
    <n v="489"/>
    <n v="338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89"/>
    <x v="1173"/>
    <n v="7.2202166064981952E-3"/>
    <n v="1.8050541516245487E-2"/>
    <x v="740"/>
    <n v="0.27526132404181186"/>
    <m/>
    <x v="1189"/>
    <n v="287"/>
    <n v="277"/>
    <n v="5"/>
    <n v="2"/>
    <n v="8"/>
    <n v="13"/>
    <s v="-"/>
    <n v="302"/>
    <n v="287"/>
    <n v="79"/>
    <n v="28"/>
    <s v="-"/>
    <n v="12"/>
    <n v="10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0"/>
    <x v="1174"/>
    <n v="5.3981106612685558E-3"/>
    <n v="2.0242914979757085E-2"/>
    <x v="2048"/>
    <n v="0.31572164948453607"/>
    <m/>
    <x v="1190"/>
    <n v="774"/>
    <n v="741"/>
    <n v="15"/>
    <n v="4"/>
    <n v="29"/>
    <n v="12"/>
    <s v="-"/>
    <n v="814"/>
    <n v="776"/>
    <n v="245"/>
    <n v="65"/>
    <n v="18"/>
    <n v="66"/>
    <n v="10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1"/>
    <x v="1175"/>
    <n v="1.2806236080178173E-2"/>
    <n v="3.173719376391982E-2"/>
    <x v="2049"/>
    <n v="0.37634408602150538"/>
    <m/>
    <x v="1191"/>
    <n v="1821"/>
    <n v="1796"/>
    <n v="57"/>
    <n v="23"/>
    <n v="70"/>
    <n v="43"/>
    <n v="57"/>
    <n v="1747"/>
    <n v="1767"/>
    <n v="665"/>
    <n v="211"/>
    <n v="25"/>
    <n v="131"/>
    <n v="36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2"/>
    <x v="1176"/>
    <n v="1.3100436681222707E-2"/>
    <n v="2.6200873362445413E-2"/>
    <x v="156"/>
    <n v="0.7946428571428571"/>
    <m/>
    <x v="1192"/>
    <n v="234"/>
    <n v="229"/>
    <n v="6"/>
    <n v="3"/>
    <n v="7"/>
    <n v="11"/>
    <n v="9"/>
    <n v="242"/>
    <n v="224"/>
    <n v="178"/>
    <n v="40"/>
    <n v="5"/>
    <n v="16"/>
    <n v="2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3"/>
    <x v="1177"/>
    <n v="1.948051948051948E-2"/>
    <n v="4.3831168831168832E-2"/>
    <x v="2050"/>
    <n v="0.46463245492371708"/>
    <m/>
    <x v="1193"/>
    <n v="623"/>
    <n v="616"/>
    <n v="27"/>
    <n v="12"/>
    <n v="21"/>
    <n v="30"/>
    <n v="32"/>
    <n v="726"/>
    <n v="721"/>
    <n v="335"/>
    <n v="116"/>
    <n v="32"/>
    <n v="58"/>
    <n v="61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4"/>
    <x v="1178"/>
    <n v="1.368570080226522E-2"/>
    <n v="3.9169419537517694E-2"/>
    <x v="2051"/>
    <n v="0.49166666666666664"/>
    <m/>
    <x v="1194"/>
    <n v="2208"/>
    <n v="2119"/>
    <n v="83"/>
    <n v="29"/>
    <n v="19"/>
    <n v="57"/>
    <n v="69"/>
    <n v="2406"/>
    <n v="2280"/>
    <n v="1121"/>
    <n v="341"/>
    <n v="11"/>
    <n v="207"/>
    <n v="123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5"/>
    <x v="1179"/>
    <n v="1.466275659824047E-2"/>
    <n v="3.8123167155425221E-2"/>
    <x v="2052"/>
    <n v="1.1101928374655647"/>
    <m/>
    <x v="1195"/>
    <n v="351"/>
    <n v="341"/>
    <n v="13"/>
    <n v="5"/>
    <n v="37"/>
    <n v="17"/>
    <n v="11"/>
    <n v="377"/>
    <n v="363"/>
    <n v="403"/>
    <n v="93"/>
    <n v="26"/>
    <n v="25"/>
    <n v="9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6"/>
    <x v="1180"/>
    <n v="3.1250000000000002E-3"/>
    <n v="1.2500000000000001E-2"/>
    <x v="2053"/>
    <n v="0.48297213622291024"/>
    <m/>
    <x v="1196"/>
    <n v="329"/>
    <n v="320"/>
    <n v="4"/>
    <n v="1"/>
    <n v="4"/>
    <n v="10"/>
    <n v="1"/>
    <n v="323"/>
    <n v="323"/>
    <n v="156"/>
    <n v="47"/>
    <n v="1"/>
    <n v="28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7"/>
    <x v="1181"/>
    <n v="1.4909478168264111E-2"/>
    <n v="3.6208732694355698E-2"/>
    <x v="2054"/>
    <n v="0.55793991416309008"/>
    <m/>
    <x v="1197"/>
    <n v="1948"/>
    <n v="1878"/>
    <n v="68"/>
    <n v="28"/>
    <n v="156"/>
    <n v="91"/>
    <n v="227"/>
    <n v="2006"/>
    <n v="1864"/>
    <n v="1040"/>
    <n v="310"/>
    <n v="44"/>
    <n v="160"/>
    <n v="64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8"/>
    <x v="1182"/>
    <n v="1.5655577299412915E-2"/>
    <n v="2.5440313111545987E-2"/>
    <x v="2055"/>
    <n v="0.6028880866425993"/>
    <m/>
    <x v="1198"/>
    <n v="537"/>
    <n v="511"/>
    <n v="13"/>
    <n v="8"/>
    <n v="41"/>
    <n v="31"/>
    <s v="-"/>
    <n v="571"/>
    <n v="554"/>
    <n v="334"/>
    <n v="102"/>
    <n v="6"/>
    <n v="82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199"/>
    <x v="1183"/>
    <n v="2.0440251572327043E-2"/>
    <n v="7.2327044025157231E-2"/>
    <x v="2056"/>
    <n v="0.76987447698744771"/>
    <m/>
    <x v="1199"/>
    <n v="666"/>
    <n v="636"/>
    <n v="46"/>
    <n v="13"/>
    <n v="19"/>
    <n v="41"/>
    <n v="32"/>
    <n v="770"/>
    <n v="717"/>
    <n v="552"/>
    <n v="126"/>
    <n v="7"/>
    <n v="79"/>
    <n v="40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0"/>
    <x v="1184"/>
    <n v="3.5211267605633804E-3"/>
    <n v="7.0422535211267607E-3"/>
    <x v="2057"/>
    <n v="0.33277591973244147"/>
    <m/>
    <x v="1200"/>
    <n v="1176"/>
    <n v="1136"/>
    <n v="8"/>
    <n v="4"/>
    <n v="76"/>
    <n v="100"/>
    <n v="2"/>
    <n v="1263"/>
    <n v="1196"/>
    <n v="398"/>
    <n v="134"/>
    <n v="50"/>
    <n v="189"/>
    <n v="2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1"/>
    <x v="1185"/>
    <n v="5.208333333333333E-3"/>
    <n v="1.3020833333333334E-2"/>
    <x v="2058"/>
    <n v="0.51764705882352946"/>
    <m/>
    <x v="1201"/>
    <n v="395"/>
    <n v="384"/>
    <n v="5"/>
    <n v="2"/>
    <n v="6"/>
    <n v="32"/>
    <n v="15"/>
    <n v="444"/>
    <n v="425"/>
    <n v="220"/>
    <n v="74"/>
    <s v="-"/>
    <n v="45"/>
    <n v="10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2"/>
    <x v="1186"/>
    <n v="1.3033175355450236E-2"/>
    <n v="3.0805687203791468E-2"/>
    <x v="2059"/>
    <n v="0.51042810098792535"/>
    <m/>
    <x v="1202"/>
    <n v="880"/>
    <n v="844"/>
    <n v="26"/>
    <n v="11"/>
    <n v="33"/>
    <n v="50"/>
    <n v="34"/>
    <n v="945"/>
    <n v="911"/>
    <n v="465"/>
    <n v="154"/>
    <n v="15"/>
    <n v="82"/>
    <n v="72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3"/>
    <x v="1187"/>
    <n v="1.0273972602739725E-2"/>
    <n v="2.0547945205479451E-2"/>
    <x v="2060"/>
    <n v="0.48684210526315791"/>
    <m/>
    <x v="1203"/>
    <n v="304"/>
    <n v="292"/>
    <n v="6"/>
    <n v="3"/>
    <s v="-"/>
    <n v="12"/>
    <n v="2"/>
    <n v="310"/>
    <n v="304"/>
    <n v="148"/>
    <n v="54"/>
    <s v="-"/>
    <n v="19"/>
    <n v="3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4"/>
    <x v="1188"/>
    <n v="9.8684210526315784E-3"/>
    <n v="1.9736842105263157E-2"/>
    <x v="2061"/>
    <n v="0.86301369863013699"/>
    <m/>
    <x v="1204"/>
    <n v="316"/>
    <n v="304"/>
    <n v="6"/>
    <n v="3"/>
    <n v="3"/>
    <n v="17"/>
    <n v="8"/>
    <n v="330"/>
    <n v="292"/>
    <n v="252"/>
    <n v="70"/>
    <n v="2"/>
    <n v="32"/>
    <n v="8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5"/>
    <x v="1189"/>
    <n v="1.2903225806451613E-2"/>
    <n v="1.2903225806451613E-2"/>
    <x v="2062"/>
    <n v="0.7458563535911602"/>
    <m/>
    <x v="1205"/>
    <n v="155"/>
    <n v="155"/>
    <n v="2"/>
    <n v="2"/>
    <n v="27"/>
    <n v="9"/>
    <n v="7"/>
    <n v="184"/>
    <n v="181"/>
    <n v="135"/>
    <n v="36"/>
    <s v="-"/>
    <n v="12"/>
    <n v="12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6"/>
    <x v="1190"/>
    <n v="4.1015625E-2"/>
    <n v="3.3203125E-2"/>
    <x v="2063"/>
    <n v="0.595703125"/>
    <m/>
    <x v="1206"/>
    <n v="533"/>
    <n v="512"/>
    <n v="17"/>
    <n v="21"/>
    <n v="8"/>
    <n v="31"/>
    <s v="-"/>
    <n v="514"/>
    <n v="512"/>
    <n v="305"/>
    <n v="105"/>
    <n v="2"/>
    <n v="54"/>
    <n v="5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7"/>
    <x v="1191"/>
    <n v="1.1299435028248588E-2"/>
    <n v="2.8248587570621469E-2"/>
    <x v="1586"/>
    <n v="0.25294117647058822"/>
    <m/>
    <x v="1207"/>
    <n v="357"/>
    <n v="354"/>
    <n v="10"/>
    <n v="4"/>
    <n v="13"/>
    <n v="24"/>
    <n v="7"/>
    <n v="341"/>
    <n v="340"/>
    <n v="86"/>
    <n v="30"/>
    <n v="11"/>
    <n v="35"/>
    <n v="12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8"/>
    <x v="1192"/>
    <n v="8.7336244541484712E-3"/>
    <n v="1.3100436681222707E-2"/>
    <x v="2064"/>
    <n v="1"/>
    <m/>
    <x v="1208"/>
    <n v="230"/>
    <n v="229"/>
    <n v="3"/>
    <n v="2"/>
    <n v="28"/>
    <n v="26"/>
    <n v="9"/>
    <n v="262"/>
    <n v="261"/>
    <n v="261"/>
    <n v="80"/>
    <n v="9"/>
    <n v="39"/>
    <n v="15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09"/>
    <x v="1193"/>
    <n v="1.3745704467353952E-2"/>
    <n v="3.0927835051546393E-2"/>
    <x v="2065"/>
    <n v="0.47896440129449835"/>
    <m/>
    <x v="1209"/>
    <n v="315"/>
    <n v="291"/>
    <n v="9"/>
    <n v="4"/>
    <n v="10"/>
    <n v="22"/>
    <s v="-"/>
    <n v="342"/>
    <n v="309"/>
    <n v="148"/>
    <n v="54"/>
    <n v="16"/>
    <n v="30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0"/>
    <x v="1194"/>
    <n v="1.9011406844106463E-2"/>
    <n v="1.9011406844106463E-2"/>
    <x v="2066"/>
    <n v="0.25886524822695034"/>
    <m/>
    <x v="1210"/>
    <n v="270"/>
    <n v="263"/>
    <n v="5"/>
    <n v="5"/>
    <n v="32"/>
    <n v="6"/>
    <n v="22"/>
    <n v="298"/>
    <n v="282"/>
    <n v="73"/>
    <n v="74"/>
    <n v="5"/>
    <n v="25"/>
    <n v="22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1"/>
    <x v="1195"/>
    <n v="2.5974025974025976E-2"/>
    <n v="4.8701298701298704E-2"/>
    <x v="2067"/>
    <n v="0.33604336043360433"/>
    <m/>
    <x v="1211"/>
    <n v="310"/>
    <n v="308"/>
    <n v="15"/>
    <n v="8"/>
    <n v="2"/>
    <n v="1"/>
    <n v="9"/>
    <n v="372"/>
    <n v="369"/>
    <n v="124"/>
    <n v="46"/>
    <n v="1"/>
    <n v="18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2"/>
    <x v="1196"/>
    <n v="1.680672268907563E-2"/>
    <n v="3.6974789915966387E-2"/>
    <x v="2068"/>
    <n v="0.52167414050822125"/>
    <m/>
    <x v="1212"/>
    <n v="608"/>
    <n v="595"/>
    <n v="22"/>
    <n v="10"/>
    <n v="66"/>
    <n v="42"/>
    <s v="-"/>
    <n v="670"/>
    <n v="669"/>
    <n v="349"/>
    <n v="118"/>
    <n v="9"/>
    <n v="79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3"/>
    <x v="1197"/>
    <n v="1.6304347826086956E-2"/>
    <n v="2.717391304347826E-2"/>
    <x v="84"/>
    <n v="0.50438596491228072"/>
    <m/>
    <x v="1213"/>
    <n v="199"/>
    <n v="184"/>
    <n v="5"/>
    <n v="3"/>
    <n v="11"/>
    <n v="11"/>
    <n v="28"/>
    <n v="268"/>
    <n v="228"/>
    <n v="115"/>
    <n v="42"/>
    <n v="5"/>
    <n v="34"/>
    <n v="10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4"/>
    <x v="1198"/>
    <s v="-"/>
    <s v="-"/>
    <x v="2069"/>
    <n v="0.82517482517482521"/>
    <m/>
    <x v="1214"/>
    <n v="122"/>
    <n v="123"/>
    <s v="-"/>
    <s v="-"/>
    <s v="-"/>
    <n v="4"/>
    <s v="-"/>
    <n v="138"/>
    <n v="143"/>
    <n v="118"/>
    <n v="29"/>
    <n v="7"/>
    <n v="9"/>
    <n v="1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5"/>
    <x v="1199"/>
    <n v="2.0746887966804978E-2"/>
    <n v="6.6390041493775934E-2"/>
    <x v="2070"/>
    <n v="0.54545454545454541"/>
    <m/>
    <x v="1215"/>
    <n v="247"/>
    <n v="241"/>
    <n v="16"/>
    <n v="5"/>
    <n v="3"/>
    <n v="11"/>
    <n v="12"/>
    <n v="264"/>
    <n v="264"/>
    <n v="144"/>
    <n v="50"/>
    <n v="1"/>
    <n v="23"/>
    <n v="18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6"/>
    <x v="1200"/>
    <s v="-"/>
    <s v="-"/>
    <x v="406"/>
    <n v="0.63414634146341464"/>
    <m/>
    <x v="1216"/>
    <n v="314"/>
    <n v="303"/>
    <s v="-"/>
    <s v="-"/>
    <n v="3"/>
    <n v="10"/>
    <n v="11"/>
    <n v="343"/>
    <n v="328"/>
    <n v="208"/>
    <n v="50"/>
    <n v="4"/>
    <n v="26"/>
    <n v="19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7"/>
    <x v="1201"/>
    <n v="1.6129032258064516E-2"/>
    <n v="0.16129032258064516"/>
    <x v="1805"/>
    <n v="0.57746478873239437"/>
    <m/>
    <x v="1217"/>
    <n v="67"/>
    <n v="62"/>
    <n v="10"/>
    <n v="1"/>
    <n v="1"/>
    <n v="1"/>
    <s v="-"/>
    <n v="73"/>
    <n v="71"/>
    <n v="41"/>
    <n v="18"/>
    <s v="-"/>
    <s v="-"/>
    <n v="3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8"/>
    <x v="1202"/>
    <n v="2.2900763358778626E-2"/>
    <n v="9.1603053435114504E-2"/>
    <x v="2071"/>
    <n v="0.8666666666666667"/>
    <m/>
    <x v="1218"/>
    <n v="135"/>
    <n v="131"/>
    <n v="12"/>
    <n v="3"/>
    <n v="3"/>
    <n v="18"/>
    <s v="-"/>
    <n v="151"/>
    <n v="150"/>
    <n v="130"/>
    <n v="37"/>
    <n v="3"/>
    <n v="10"/>
    <n v="6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19"/>
    <x v="1203"/>
    <n v="1.8518518518518517E-2"/>
    <n v="3.7037037037037035E-2"/>
    <x v="2072"/>
    <n v="0.57534246575342463"/>
    <m/>
    <x v="1219"/>
    <n v="54"/>
    <n v="54"/>
    <n v="2"/>
    <n v="1"/>
    <s v="-"/>
    <n v="5"/>
    <n v="1"/>
    <n v="75"/>
    <n v="73"/>
    <n v="42"/>
    <n v="13"/>
    <s v="-"/>
    <n v="2"/>
    <n v="3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20"/>
    <x v="1164"/>
    <n v="6.41025641025641E-3"/>
    <n v="1.6025641025641024E-2"/>
    <x v="2073"/>
    <n v="0.55345911949685533"/>
    <m/>
    <x v="1220"/>
    <n v="316"/>
    <n v="312"/>
    <n v="5"/>
    <n v="2"/>
    <n v="14"/>
    <n v="23"/>
    <n v="2"/>
    <n v="328"/>
    <n v="318"/>
    <n v="176"/>
    <n v="50"/>
    <n v="9"/>
    <n v="40"/>
    <n v="5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21"/>
    <x v="1204"/>
    <s v="-"/>
    <s v="-"/>
    <x v="1884"/>
    <n v="0.57534246575342463"/>
    <m/>
    <x v="1221"/>
    <n v="94"/>
    <n v="85"/>
    <s v="-"/>
    <s v="-"/>
    <n v="1"/>
    <n v="4"/>
    <s v="-"/>
    <n v="92"/>
    <n v="73"/>
    <n v="42"/>
    <n v="14"/>
    <n v="2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22"/>
    <x v="1205"/>
    <s v="-"/>
    <s v="-"/>
    <x v="2074"/>
    <n v="0.22988505747126436"/>
    <m/>
    <x v="1222"/>
    <n v="96"/>
    <n v="95"/>
    <s v="-"/>
    <s v="-"/>
    <s v="-"/>
    <n v="2"/>
    <s v="-"/>
    <n v="89"/>
    <n v="87"/>
    <n v="20"/>
    <n v="8"/>
    <n v="4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8"/>
    <x v="28"/>
    <x v="28"/>
    <x v="1223"/>
    <x v="1206"/>
    <n v="2.7027027027027029E-2"/>
    <n v="4.5045045045045043E-2"/>
    <x v="2075"/>
    <n v="1.2413793103448276"/>
    <m/>
    <x v="1223"/>
    <n v="123"/>
    <n v="111"/>
    <n v="5"/>
    <n v="3"/>
    <n v="9"/>
    <n v="13"/>
    <n v="4"/>
    <n v="132"/>
    <n v="116"/>
    <n v="144"/>
    <n v="31"/>
    <n v="6"/>
    <n v="16"/>
    <n v="4"/>
    <n v="123"/>
    <n v="111"/>
    <n v="5"/>
    <n v="3"/>
    <n v="9"/>
    <n v="13"/>
    <n v="4"/>
    <n v="132"/>
    <n v="116"/>
    <n v="144"/>
    <n v="31"/>
    <n v="6"/>
    <n v="16"/>
    <n v="4"/>
  </r>
  <r>
    <x v="1"/>
    <n v="28"/>
    <x v="28"/>
    <x v="28"/>
    <x v="1224"/>
    <x v="1207"/>
    <n v="9.6153846153846159E-3"/>
    <n v="1.9230769230769232E-2"/>
    <x v="1774"/>
    <n v="0.2289156626506024"/>
    <m/>
    <x v="1224"/>
    <n v="105"/>
    <n v="104"/>
    <n v="2"/>
    <n v="1"/>
    <n v="1"/>
    <n v="6"/>
    <n v="4"/>
    <n v="85"/>
    <n v="83"/>
    <n v="19"/>
    <n v="10"/>
    <n v="2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25"/>
    <x v="1208"/>
    <n v="1.2513144058885383E-2"/>
    <n v="3.5015772870662459E-2"/>
    <x v="2076"/>
    <n v="0.67190591338755767"/>
    <m/>
    <x v="1225"/>
    <n v="9997"/>
    <n v="9510"/>
    <n v="333"/>
    <n v="119"/>
    <n v="277"/>
    <n v="626"/>
    <n v="288"/>
    <n v="10778"/>
    <n v="9098"/>
    <n v="6113"/>
    <n v="1888"/>
    <n v="164"/>
    <n v="1260"/>
    <n v="457"/>
    <n v="13"/>
    <n v="11"/>
    <n v="8"/>
    <n v="2"/>
    <s v="-"/>
    <n v="2"/>
    <s v="-"/>
    <n v="16"/>
    <n v="9"/>
    <n v="14"/>
    <n v="2"/>
    <s v="-"/>
    <n v="1"/>
    <s v="-"/>
  </r>
  <r>
    <x v="1"/>
    <n v="29"/>
    <x v="29"/>
    <x v="29"/>
    <x v="1226"/>
    <x v="1209"/>
    <n v="1.0944466963923795E-2"/>
    <n v="3.3644102148358328E-2"/>
    <x v="2077"/>
    <n v="0.64268092105263153"/>
    <m/>
    <x v="1226"/>
    <n v="2626"/>
    <n v="2467"/>
    <n v="83"/>
    <n v="27"/>
    <n v="33"/>
    <n v="205"/>
    <n v="110"/>
    <n v="2743"/>
    <n v="2432"/>
    <n v="1563"/>
    <n v="486"/>
    <n v="22"/>
    <n v="377"/>
    <n v="182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27"/>
    <x v="1210"/>
    <n v="2.7548209366391185E-3"/>
    <n v="5.5096418732782371E-3"/>
    <x v="333"/>
    <n v="0.79500000000000004"/>
    <m/>
    <x v="1227"/>
    <n v="371"/>
    <n v="363"/>
    <n v="2"/>
    <n v="1"/>
    <n v="18"/>
    <n v="43"/>
    <n v="15"/>
    <n v="441"/>
    <n v="400"/>
    <n v="318"/>
    <n v="102"/>
    <n v="36"/>
    <n v="83"/>
    <n v="21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28"/>
    <x v="1211"/>
    <n v="2.0477815699658702E-2"/>
    <n v="5.6313993174061432E-2"/>
    <x v="2078"/>
    <n v="0.56550580431177444"/>
    <m/>
    <x v="1228"/>
    <n v="618"/>
    <n v="586"/>
    <n v="33"/>
    <n v="12"/>
    <n v="18"/>
    <n v="17"/>
    <s v="-"/>
    <n v="673"/>
    <n v="603"/>
    <n v="341"/>
    <n v="103"/>
    <n v="11"/>
    <n v="69"/>
    <n v="34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29"/>
    <x v="1212"/>
    <n v="2.7184466019417475E-2"/>
    <n v="6.6019417475728162E-2"/>
    <x v="2079"/>
    <n v="0.65613382899628248"/>
    <m/>
    <x v="1229"/>
    <n v="547"/>
    <n v="515"/>
    <n v="34"/>
    <n v="14"/>
    <n v="18"/>
    <n v="71"/>
    <n v="3"/>
    <n v="596"/>
    <n v="538"/>
    <n v="353"/>
    <n v="164"/>
    <n v="20"/>
    <n v="116"/>
    <n v="1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0"/>
    <x v="1213"/>
    <n v="1.2158054711246201E-2"/>
    <n v="4.1540020263424522E-2"/>
    <x v="2080"/>
    <n v="0.58204334365325072"/>
    <m/>
    <x v="1230"/>
    <n v="1028"/>
    <n v="987"/>
    <n v="41"/>
    <n v="12"/>
    <n v="111"/>
    <n v="70"/>
    <n v="29"/>
    <n v="994"/>
    <n v="969"/>
    <n v="564"/>
    <n v="169"/>
    <n v="46"/>
    <n v="162"/>
    <n v="59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1"/>
    <x v="1214"/>
    <n v="5.2493438320209973E-3"/>
    <n v="1.5748031496062992E-2"/>
    <x v="2081"/>
    <n v="0.88416075650118209"/>
    <m/>
    <x v="1231"/>
    <n v="414"/>
    <n v="381"/>
    <n v="6"/>
    <n v="2"/>
    <n v="1"/>
    <n v="20"/>
    <n v="9"/>
    <n v="463"/>
    <n v="423"/>
    <n v="374"/>
    <n v="102"/>
    <n v="1"/>
    <n v="31"/>
    <n v="34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2"/>
    <x v="1215"/>
    <n v="4.0268456375838924E-2"/>
    <n v="6.7114093959731544E-2"/>
    <x v="2082"/>
    <n v="0.42567567567567566"/>
    <m/>
    <x v="1232"/>
    <n v="170"/>
    <n v="149"/>
    <n v="10"/>
    <n v="6"/>
    <s v="-"/>
    <n v="10"/>
    <s v="-"/>
    <n v="198"/>
    <n v="148"/>
    <n v="63"/>
    <n v="27"/>
    <s v="-"/>
    <n v="10"/>
    <n v="2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3"/>
    <x v="1216"/>
    <n v="2.7272727272727271E-2"/>
    <n v="8.1818181818181818E-2"/>
    <x v="1864"/>
    <n v="1.0992366412213741"/>
    <m/>
    <x v="1233"/>
    <n v="117"/>
    <n v="110"/>
    <n v="9"/>
    <n v="3"/>
    <s v="-"/>
    <n v="1"/>
    <n v="2"/>
    <n v="134"/>
    <n v="131"/>
    <n v="144"/>
    <n v="26"/>
    <s v="-"/>
    <n v="8"/>
    <n v="2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4"/>
    <x v="1217"/>
    <n v="9.8253275109170309E-3"/>
    <n v="1.9650655021834062E-2"/>
    <x v="2083"/>
    <n v="9.2936802973977689E-2"/>
    <m/>
    <x v="1234"/>
    <n v="917"/>
    <n v="916"/>
    <n v="18"/>
    <n v="9"/>
    <n v="6"/>
    <n v="49"/>
    <n v="14"/>
    <n v="1102"/>
    <n v="269"/>
    <n v="25"/>
    <n v="10"/>
    <n v="2"/>
    <n v="24"/>
    <n v="8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5"/>
    <x v="1218"/>
    <n v="1.6528925619834711E-2"/>
    <n v="2.6170798898071626E-2"/>
    <x v="2084"/>
    <n v="0.71677852348993287"/>
    <m/>
    <x v="1235"/>
    <n v="739"/>
    <n v="726"/>
    <n v="19"/>
    <n v="12"/>
    <n v="5"/>
    <n v="20"/>
    <n v="68"/>
    <n v="787"/>
    <n v="745"/>
    <n v="534"/>
    <n v="161"/>
    <n v="10"/>
    <n v="130"/>
    <n v="43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6"/>
    <x v="1219"/>
    <n v="3.5211267605633804E-3"/>
    <n v="3.5211267605633804E-3"/>
    <x v="2085"/>
    <n v="0.63063063063063063"/>
    <m/>
    <x v="1236"/>
    <n v="293"/>
    <n v="284"/>
    <n v="1"/>
    <n v="1"/>
    <n v="7"/>
    <n v="25"/>
    <n v="1"/>
    <n v="349"/>
    <n v="333"/>
    <n v="210"/>
    <n v="69"/>
    <n v="2"/>
    <n v="28"/>
    <n v="5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7"/>
    <x v="1220"/>
    <s v="-"/>
    <s v="-"/>
    <x v="1455"/>
    <n v="0.76829268292682928"/>
    <m/>
    <x v="1237"/>
    <n v="175"/>
    <n v="165"/>
    <s v="-"/>
    <s v="-"/>
    <s v="-"/>
    <s v="-"/>
    <s v="-"/>
    <n v="170"/>
    <n v="164"/>
    <n v="126"/>
    <n v="42"/>
    <n v="1"/>
    <n v="13"/>
    <n v="7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38"/>
    <x v="1221"/>
    <n v="9.0909090909090912E-2"/>
    <n v="0.36363636363636365"/>
    <x v="120"/>
    <n v="0.68421052631578949"/>
    <m/>
    <x v="1238"/>
    <n v="11"/>
    <n v="11"/>
    <n v="4"/>
    <n v="1"/>
    <s v="-"/>
    <s v="-"/>
    <s v="-"/>
    <n v="20"/>
    <n v="19"/>
    <n v="13"/>
    <n v="3"/>
    <s v="-"/>
    <s v="-"/>
    <s v="-"/>
    <n v="3"/>
    <n v="3"/>
    <n v="4"/>
    <n v="1"/>
    <s v="-"/>
    <s v="-"/>
    <s v="-"/>
    <n v="2"/>
    <n v="2"/>
    <n v="11"/>
    <n v="1"/>
    <s v="-"/>
    <s v="-"/>
    <s v="-"/>
  </r>
  <r>
    <x v="1"/>
    <n v="29"/>
    <x v="29"/>
    <x v="29"/>
    <x v="1239"/>
    <x v="1222"/>
    <n v="0.02"/>
    <n v="0.13"/>
    <x v="267"/>
    <n v="0.55140186915887845"/>
    <m/>
    <x v="1239"/>
    <n v="117"/>
    <n v="100"/>
    <n v="13"/>
    <n v="2"/>
    <n v="10"/>
    <n v="16"/>
    <n v="3"/>
    <n v="129"/>
    <n v="107"/>
    <n v="59"/>
    <n v="20"/>
    <n v="6"/>
    <n v="15"/>
    <n v="12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0"/>
    <x v="1223"/>
    <n v="1.1904761904761904E-2"/>
    <n v="4.1666666666666664E-2"/>
    <x v="110"/>
    <n v="0.31159420289855072"/>
    <m/>
    <x v="1240"/>
    <n v="178"/>
    <n v="168"/>
    <n v="7"/>
    <n v="2"/>
    <s v="-"/>
    <n v="3"/>
    <n v="1"/>
    <n v="162"/>
    <n v="138"/>
    <n v="43"/>
    <n v="15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1"/>
    <x v="1224"/>
    <n v="8.9285714285714281E-3"/>
    <n v="2.2321428571428572E-2"/>
    <x v="2086"/>
    <n v="0.79457364341085268"/>
    <m/>
    <x v="1241"/>
    <n v="233"/>
    <n v="224"/>
    <n v="5"/>
    <n v="2"/>
    <n v="8"/>
    <n v="2"/>
    <s v="-"/>
    <n v="275"/>
    <n v="258"/>
    <n v="205"/>
    <n v="58"/>
    <s v="-"/>
    <n v="20"/>
    <n v="3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2"/>
    <x v="1225"/>
    <n v="2.0408163265306121E-2"/>
    <n v="2.0408163265306121E-2"/>
    <x v="984"/>
    <n v="0.74468085106382975"/>
    <m/>
    <x v="1242"/>
    <n v="54"/>
    <n v="49"/>
    <n v="1"/>
    <n v="1"/>
    <n v="1"/>
    <n v="3"/>
    <s v="-"/>
    <n v="47"/>
    <n v="47"/>
    <n v="35"/>
    <n v="10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3"/>
    <x v="347"/>
    <n v="3.2786885245901641E-2"/>
    <n v="6.5573770491803282E-2"/>
    <x v="2087"/>
    <n v="0.70909090909090911"/>
    <m/>
    <x v="1243"/>
    <n v="65"/>
    <n v="61"/>
    <n v="4"/>
    <n v="2"/>
    <s v="-"/>
    <n v="4"/>
    <n v="1"/>
    <n v="58"/>
    <n v="55"/>
    <n v="39"/>
    <n v="12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4"/>
    <x v="1226"/>
    <s v="-"/>
    <s v="-"/>
    <x v="979"/>
    <n v="0.90243902439024393"/>
    <m/>
    <x v="1244"/>
    <n v="35"/>
    <n v="30"/>
    <s v="-"/>
    <s v="-"/>
    <s v="-"/>
    <s v="-"/>
    <n v="1"/>
    <n v="54"/>
    <n v="41"/>
    <n v="37"/>
    <n v="9"/>
    <n v="1"/>
    <n v="13"/>
    <n v="1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5"/>
    <x v="1227"/>
    <s v="-"/>
    <s v="-"/>
    <x v="2088"/>
    <n v="0.9124423963133641"/>
    <m/>
    <x v="1245"/>
    <n v="251"/>
    <n v="239"/>
    <s v="-"/>
    <s v="-"/>
    <n v="18"/>
    <n v="20"/>
    <n v="8"/>
    <n v="244"/>
    <n v="217"/>
    <n v="198"/>
    <n v="57"/>
    <s v="-"/>
    <n v="21"/>
    <n v="10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6"/>
    <x v="1228"/>
    <n v="0.125"/>
    <n v="0.5"/>
    <x v="65"/>
    <s v="-"/>
    <m/>
    <x v="1246"/>
    <n v="10"/>
    <n v="8"/>
    <n v="4"/>
    <n v="1"/>
    <s v="-"/>
    <n v="2"/>
    <s v="-"/>
    <n v="11"/>
    <n v="5"/>
    <s v="-"/>
    <s v="-"/>
    <s v="-"/>
    <n v="1"/>
    <s v="-"/>
    <n v="10"/>
    <n v="8"/>
    <n v="4"/>
    <n v="1"/>
    <s v="-"/>
    <n v="2"/>
    <s v="-"/>
    <n v="11"/>
    <n v="5"/>
    <s v="-"/>
    <s v="-"/>
    <s v="-"/>
    <n v="1"/>
    <s v="-"/>
  </r>
  <r>
    <x v="1"/>
    <n v="29"/>
    <x v="29"/>
    <x v="29"/>
    <x v="1247"/>
    <x v="1229"/>
    <s v="-"/>
    <s v="-"/>
    <x v="71"/>
    <n v="1.5"/>
    <m/>
    <x v="1247"/>
    <n v="1"/>
    <s v="-"/>
    <s v="-"/>
    <s v="-"/>
    <s v="-"/>
    <s v="-"/>
    <s v="-"/>
    <n v="3"/>
    <n v="2"/>
    <n v="3"/>
    <n v="1"/>
    <s v="-"/>
    <s v="-"/>
    <s v="-"/>
    <s v="-"/>
    <s v="-"/>
    <s v="-"/>
    <s v="-"/>
    <s v="-"/>
    <s v="-"/>
    <s v="-"/>
    <n v="3"/>
    <n v="2"/>
    <n v="3"/>
    <n v="1"/>
    <s v="-"/>
    <s v="-"/>
    <s v="-"/>
  </r>
  <r>
    <x v="1"/>
    <n v="29"/>
    <x v="29"/>
    <x v="29"/>
    <x v="1248"/>
    <x v="1230"/>
    <s v="-"/>
    <s v="-"/>
    <x v="52"/>
    <n v="1.1499999999999999"/>
    <m/>
    <x v="1248"/>
    <n v="33"/>
    <n v="29"/>
    <s v="-"/>
    <s v="-"/>
    <s v="-"/>
    <n v="2"/>
    <n v="1"/>
    <n v="46"/>
    <n v="40"/>
    <n v="46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49"/>
    <x v="1231"/>
    <s v="-"/>
    <s v="-"/>
    <x v="1120"/>
    <n v="0.8529411764705882"/>
    <m/>
    <x v="1249"/>
    <n v="21"/>
    <n v="20"/>
    <s v="-"/>
    <s v="-"/>
    <s v="-"/>
    <n v="1"/>
    <s v="-"/>
    <n v="35"/>
    <n v="34"/>
    <n v="29"/>
    <n v="1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0"/>
    <x v="1232"/>
    <n v="8.2644628099173556E-3"/>
    <n v="4.9586776859504134E-2"/>
    <x v="2089"/>
    <n v="0.80508474576271183"/>
    <m/>
    <x v="1250"/>
    <n v="130"/>
    <n v="121"/>
    <n v="6"/>
    <n v="1"/>
    <n v="12"/>
    <n v="5"/>
    <n v="4"/>
    <n v="134"/>
    <n v="118"/>
    <n v="95"/>
    <n v="25"/>
    <s v="-"/>
    <n v="15"/>
    <n v="8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1"/>
    <x v="1233"/>
    <n v="1.3574660633484163E-2"/>
    <n v="9.0497737556561084E-2"/>
    <x v="2090"/>
    <n v="0.6386554621848739"/>
    <m/>
    <x v="1251"/>
    <n v="228"/>
    <n v="221"/>
    <n v="20"/>
    <n v="3"/>
    <n v="1"/>
    <n v="20"/>
    <n v="10"/>
    <n v="255"/>
    <n v="238"/>
    <n v="152"/>
    <n v="46"/>
    <n v="1"/>
    <n v="33"/>
    <n v="14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2"/>
    <x v="1234"/>
    <n v="9.9337748344370865E-3"/>
    <n v="2.6490066225165563E-2"/>
    <x v="2091"/>
    <n v="0.86018237082066873"/>
    <m/>
    <x v="1252"/>
    <n v="309"/>
    <n v="302"/>
    <n v="8"/>
    <n v="3"/>
    <n v="1"/>
    <n v="1"/>
    <s v="-"/>
    <n v="341"/>
    <n v="329"/>
    <n v="283"/>
    <n v="72"/>
    <n v="5"/>
    <n v="41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3"/>
    <x v="1235"/>
    <s v="-"/>
    <s v="-"/>
    <x v="50"/>
    <n v="0.54166666666666663"/>
    <m/>
    <x v="1253"/>
    <n v="98"/>
    <n v="88"/>
    <s v="-"/>
    <s v="-"/>
    <n v="9"/>
    <n v="15"/>
    <n v="4"/>
    <n v="106"/>
    <n v="96"/>
    <n v="52"/>
    <n v="24"/>
    <s v="-"/>
    <n v="15"/>
    <n v="2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4"/>
    <x v="1236"/>
    <s v="-"/>
    <s v="-"/>
    <x v="89"/>
    <n v="0.55555555555555558"/>
    <m/>
    <x v="1254"/>
    <n v="38"/>
    <n v="32"/>
    <s v="-"/>
    <s v="-"/>
    <s v="-"/>
    <s v="-"/>
    <s v="-"/>
    <n v="23"/>
    <n v="18"/>
    <n v="10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5"/>
    <x v="1237"/>
    <s v="-"/>
    <s v="-"/>
    <x v="2092"/>
    <n v="1.0245901639344261"/>
    <m/>
    <x v="1255"/>
    <n v="108"/>
    <n v="105"/>
    <s v="-"/>
    <s v="-"/>
    <s v="-"/>
    <n v="1"/>
    <n v="4"/>
    <n v="123"/>
    <n v="122"/>
    <n v="125"/>
    <n v="37"/>
    <s v="-"/>
    <n v="5"/>
    <n v="4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6"/>
    <x v="1238"/>
    <s v="-"/>
    <s v="-"/>
    <x v="120"/>
    <n v="1.5789473684210527"/>
    <m/>
    <x v="1256"/>
    <n v="13"/>
    <n v="12"/>
    <s v="-"/>
    <s v="-"/>
    <s v="-"/>
    <s v="-"/>
    <s v="-"/>
    <n v="21"/>
    <n v="19"/>
    <n v="30"/>
    <n v="3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7"/>
    <x v="1239"/>
    <s v="-"/>
    <s v="-"/>
    <x v="65"/>
    <s v="-"/>
    <m/>
    <x v="1257"/>
    <n v="2"/>
    <n v="2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8"/>
    <x v="1240"/>
    <s v="-"/>
    <s v="-"/>
    <x v="65"/>
    <s v="-"/>
    <m/>
    <x v="1258"/>
    <n v="7"/>
    <n v="5"/>
    <s v="-"/>
    <s v="-"/>
    <s v="-"/>
    <s v="-"/>
    <s v="-"/>
    <n v="6"/>
    <n v="6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59"/>
    <x v="1241"/>
    <s v="-"/>
    <s v="-"/>
    <x v="65"/>
    <s v="-"/>
    <m/>
    <x v="1259"/>
    <n v="2"/>
    <n v="2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60"/>
    <x v="1242"/>
    <n v="5.5555555555555552E-2"/>
    <n v="5.5555555555555552E-2"/>
    <x v="2093"/>
    <n v="2.2941176470588234"/>
    <m/>
    <x v="1260"/>
    <n v="24"/>
    <n v="18"/>
    <n v="1"/>
    <n v="1"/>
    <s v="-"/>
    <s v="-"/>
    <s v="-"/>
    <n v="18"/>
    <n v="17"/>
    <n v="39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61"/>
    <x v="1243"/>
    <s v="-"/>
    <s v="-"/>
    <x v="65"/>
    <s v="-"/>
    <m/>
    <x v="1261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62"/>
    <x v="1244"/>
    <s v="-"/>
    <s v="-"/>
    <x v="65"/>
    <s v="-"/>
    <m/>
    <x v="1262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63"/>
    <x v="864"/>
    <s v="-"/>
    <s v="-"/>
    <x v="65"/>
    <s v="-"/>
    <m/>
    <x v="1263"/>
    <n v="5"/>
    <n v="5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29"/>
    <x v="29"/>
    <x v="29"/>
    <x v="1264"/>
    <x v="1245"/>
    <n v="0.25"/>
    <n v="1"/>
    <x v="89"/>
    <n v="0.83333333333333337"/>
    <m/>
    <x v="1264"/>
    <n v="4"/>
    <n v="4"/>
    <n v="4"/>
    <n v="1"/>
    <s v="-"/>
    <s v="-"/>
    <s v="-"/>
    <n v="6"/>
    <n v="6"/>
    <n v="5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65"/>
    <x v="1246"/>
    <n v="1.7377336448598131E-2"/>
    <n v="4.6728971962616821E-2"/>
    <x v="2094"/>
    <n v="0.78863257365202888"/>
    <m/>
    <x v="1265"/>
    <n v="7069"/>
    <n v="6848"/>
    <n v="320"/>
    <n v="119"/>
    <n v="296"/>
    <n v="375"/>
    <n v="21"/>
    <n v="7639"/>
    <n v="7196"/>
    <n v="5675"/>
    <n v="1561"/>
    <n v="105"/>
    <n v="686"/>
    <n v="40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66"/>
    <x v="1247"/>
    <n v="1.8908312522297539E-2"/>
    <n v="5.2087049589725293E-2"/>
    <x v="2095"/>
    <n v="0.78835227272727271"/>
    <m/>
    <x v="1266"/>
    <n v="2894"/>
    <n v="2803"/>
    <n v="146"/>
    <n v="53"/>
    <n v="134"/>
    <n v="149"/>
    <n v="1"/>
    <n v="3026"/>
    <n v="2816"/>
    <n v="2220"/>
    <n v="630"/>
    <n v="52"/>
    <n v="272"/>
    <n v="3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67"/>
    <x v="1248"/>
    <n v="2.9900332225913623E-2"/>
    <n v="4.6511627906976744E-2"/>
    <x v="2096"/>
    <n v="0.54896142433234418"/>
    <m/>
    <x v="1267"/>
    <n v="305"/>
    <n v="301"/>
    <n v="14"/>
    <n v="9"/>
    <n v="14"/>
    <n v="3"/>
    <s v="-"/>
    <n v="347"/>
    <n v="337"/>
    <n v="185"/>
    <n v="55"/>
    <n v="2"/>
    <n v="32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68"/>
    <x v="1249"/>
    <n v="2.0642201834862386E-2"/>
    <n v="4.8165137614678902E-2"/>
    <x v="37"/>
    <n v="0.38983050847457629"/>
    <m/>
    <x v="1268"/>
    <n v="464"/>
    <n v="436"/>
    <n v="21"/>
    <n v="9"/>
    <n v="48"/>
    <n v="34"/>
    <n v="2"/>
    <n v="443"/>
    <n v="413"/>
    <n v="161"/>
    <n v="77"/>
    <n v="8"/>
    <n v="48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69"/>
    <x v="1250"/>
    <n v="1.5706806282722512E-2"/>
    <n v="4.712041884816754E-2"/>
    <x v="1289"/>
    <n v="0.87179487179487181"/>
    <m/>
    <x v="1269"/>
    <n v="196"/>
    <n v="191"/>
    <n v="9"/>
    <n v="3"/>
    <n v="4"/>
    <n v="7"/>
    <n v="1"/>
    <n v="205"/>
    <n v="195"/>
    <n v="170"/>
    <n v="55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0"/>
    <x v="1251"/>
    <n v="2.1739130434782608E-2"/>
    <n v="4.3478260869565216E-2"/>
    <x v="2097"/>
    <n v="1.5454545454545454"/>
    <m/>
    <x v="1270"/>
    <n v="187"/>
    <n v="184"/>
    <n v="8"/>
    <n v="4"/>
    <n v="1"/>
    <s v="-"/>
    <n v="1"/>
    <n v="202"/>
    <n v="198"/>
    <n v="306"/>
    <n v="67"/>
    <n v="5"/>
    <n v="37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1"/>
    <x v="1252"/>
    <n v="5.8252427184466021E-3"/>
    <n v="1.7475728155339806E-2"/>
    <x v="2098"/>
    <n v="0.7191011235955056"/>
    <m/>
    <x v="1271"/>
    <n v="515"/>
    <n v="515"/>
    <n v="9"/>
    <n v="3"/>
    <n v="24"/>
    <n v="25"/>
    <s v="-"/>
    <n v="630"/>
    <n v="623"/>
    <n v="448"/>
    <n v="122"/>
    <n v="16"/>
    <n v="56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2"/>
    <x v="1253"/>
    <s v="-"/>
    <s v="-"/>
    <x v="2099"/>
    <n v="0.63775510204081631"/>
    <m/>
    <x v="1272"/>
    <n v="213"/>
    <n v="200"/>
    <s v="-"/>
    <s v="-"/>
    <s v="-"/>
    <n v="13"/>
    <s v="-"/>
    <n v="212"/>
    <n v="196"/>
    <n v="125"/>
    <n v="38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3"/>
    <x v="1254"/>
    <n v="1.7199017199017199E-2"/>
    <n v="6.6339066339066333E-2"/>
    <x v="2100"/>
    <n v="0.99164926931106467"/>
    <m/>
    <x v="1273"/>
    <n v="413"/>
    <n v="407"/>
    <n v="27"/>
    <n v="7"/>
    <n v="2"/>
    <n v="36"/>
    <s v="-"/>
    <n v="494"/>
    <n v="479"/>
    <n v="475"/>
    <n v="104"/>
    <n v="1"/>
    <n v="45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4"/>
    <x v="1255"/>
    <n v="1.4613778705636743E-2"/>
    <n v="5.2192066805845511E-2"/>
    <x v="2101"/>
    <n v="0.68942731277533043"/>
    <m/>
    <x v="1274"/>
    <n v="494"/>
    <n v="479"/>
    <n v="25"/>
    <n v="7"/>
    <n v="8"/>
    <n v="19"/>
    <n v="7"/>
    <n v="495"/>
    <n v="454"/>
    <n v="313"/>
    <n v="80"/>
    <n v="7"/>
    <n v="48"/>
    <n v="15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5"/>
    <x v="1256"/>
    <s v="-"/>
    <s v="-"/>
    <x v="50"/>
    <n v="1.1071428571428572"/>
    <m/>
    <x v="1275"/>
    <n v="39"/>
    <n v="37"/>
    <s v="-"/>
    <s v="-"/>
    <n v="5"/>
    <s v="-"/>
    <s v="-"/>
    <n v="56"/>
    <n v="56"/>
    <n v="62"/>
    <n v="14"/>
    <n v="3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6"/>
    <x v="1257"/>
    <s v="-"/>
    <s v="-"/>
    <x v="2102"/>
    <n v="0.97222222222222221"/>
    <m/>
    <x v="1276"/>
    <n v="112"/>
    <n v="109"/>
    <s v="-"/>
    <s v="-"/>
    <n v="2"/>
    <n v="13"/>
    <s v="-"/>
    <n v="122"/>
    <n v="108"/>
    <n v="105"/>
    <n v="29"/>
    <n v="2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7"/>
    <x v="1258"/>
    <s v="-"/>
    <s v="-"/>
    <x v="108"/>
    <n v="0.36363636363636365"/>
    <m/>
    <x v="1277"/>
    <n v="13"/>
    <n v="13"/>
    <s v="-"/>
    <s v="-"/>
    <n v="1"/>
    <s v="-"/>
    <s v="-"/>
    <n v="22"/>
    <n v="22"/>
    <n v="8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8"/>
    <x v="1259"/>
    <n v="5.8823529411764705E-2"/>
    <n v="0.11764705882352941"/>
    <x v="89"/>
    <n v="0.55555555555555558"/>
    <m/>
    <x v="1278"/>
    <n v="20"/>
    <n v="17"/>
    <n v="2"/>
    <n v="1"/>
    <n v="1"/>
    <s v="-"/>
    <s v="-"/>
    <n v="19"/>
    <n v="18"/>
    <n v="10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79"/>
    <x v="1260"/>
    <s v="-"/>
    <s v="-"/>
    <x v="2103"/>
    <n v="0.63917525773195871"/>
    <m/>
    <x v="1279"/>
    <n v="83"/>
    <n v="83"/>
    <s v="-"/>
    <s v="-"/>
    <s v="-"/>
    <n v="4"/>
    <s v="-"/>
    <n v="103"/>
    <n v="97"/>
    <n v="62"/>
    <n v="18"/>
    <n v="1"/>
    <n v="7"/>
    <n v="17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0"/>
    <x v="1261"/>
    <n v="2.3809523809523808E-2"/>
    <n v="9.5238095238095233E-2"/>
    <x v="156"/>
    <n v="0.5"/>
    <m/>
    <x v="1280"/>
    <n v="46"/>
    <n v="42"/>
    <n v="4"/>
    <n v="1"/>
    <n v="4"/>
    <n v="3"/>
    <s v="-"/>
    <n v="63"/>
    <n v="56"/>
    <n v="28"/>
    <n v="10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1"/>
    <x v="1262"/>
    <s v="-"/>
    <s v="-"/>
    <x v="637"/>
    <n v="0.53164556962025311"/>
    <m/>
    <x v="1281"/>
    <n v="219"/>
    <n v="212"/>
    <s v="-"/>
    <s v="-"/>
    <n v="3"/>
    <n v="20"/>
    <n v="4"/>
    <n v="243"/>
    <n v="237"/>
    <n v="126"/>
    <n v="39"/>
    <n v="2"/>
    <n v="29"/>
    <n v="4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2"/>
    <x v="812"/>
    <s v="-"/>
    <s v="-"/>
    <x v="97"/>
    <n v="0.57777777777777772"/>
    <m/>
    <x v="1282"/>
    <n v="46"/>
    <n v="45"/>
    <s v="-"/>
    <s v="-"/>
    <s v="-"/>
    <s v="-"/>
    <s v="-"/>
    <n v="48"/>
    <n v="45"/>
    <n v="26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3"/>
    <x v="145"/>
    <n v="5.4054054054054057E-2"/>
    <n v="0.14864864864864866"/>
    <x v="2104"/>
    <n v="2.2278481012658227"/>
    <m/>
    <x v="1283"/>
    <n v="77"/>
    <n v="74"/>
    <n v="11"/>
    <n v="4"/>
    <n v="8"/>
    <n v="4"/>
    <n v="1"/>
    <n v="81"/>
    <n v="79"/>
    <n v="176"/>
    <n v="2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4"/>
    <x v="1263"/>
    <s v="-"/>
    <s v="-"/>
    <x v="232"/>
    <n v="1.125"/>
    <m/>
    <x v="1284"/>
    <n v="25"/>
    <n v="25"/>
    <s v="-"/>
    <s v="-"/>
    <n v="1"/>
    <n v="3"/>
    <s v="-"/>
    <n v="40"/>
    <n v="40"/>
    <n v="45"/>
    <n v="1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5"/>
    <x v="1264"/>
    <n v="3.3898305084745763E-2"/>
    <n v="5.0847457627118647E-2"/>
    <x v="61"/>
    <n v="0.3"/>
    <m/>
    <x v="1285"/>
    <n v="60"/>
    <n v="59"/>
    <n v="3"/>
    <n v="2"/>
    <s v="-"/>
    <n v="1"/>
    <s v="-"/>
    <n v="61"/>
    <n v="60"/>
    <n v="18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6"/>
    <x v="1265"/>
    <n v="1.2048192771084338E-2"/>
    <n v="2.4096385542168676E-2"/>
    <x v="2105"/>
    <n v="1.9113924050632911"/>
    <m/>
    <x v="1286"/>
    <n v="85"/>
    <n v="83"/>
    <n v="2"/>
    <n v="1"/>
    <s v="-"/>
    <n v="4"/>
    <s v="-"/>
    <n v="89"/>
    <n v="79"/>
    <n v="151"/>
    <n v="42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7"/>
    <x v="1266"/>
    <n v="1.6949152542372881E-2"/>
    <n v="3.3898305084745763E-2"/>
    <x v="1854"/>
    <n v="0.61111111111111116"/>
    <m/>
    <x v="1287"/>
    <n v="69"/>
    <n v="59"/>
    <n v="2"/>
    <n v="1"/>
    <s v="-"/>
    <s v="-"/>
    <s v="-"/>
    <n v="95"/>
    <n v="90"/>
    <n v="55"/>
    <n v="17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8"/>
    <x v="1267"/>
    <n v="2.3622047244094488E-2"/>
    <n v="7.0866141732283464E-2"/>
    <x v="619"/>
    <n v="0.7338709677419355"/>
    <m/>
    <x v="1288"/>
    <n v="130"/>
    <n v="127"/>
    <n v="9"/>
    <n v="3"/>
    <s v="-"/>
    <n v="4"/>
    <s v="-"/>
    <n v="143"/>
    <n v="124"/>
    <n v="91"/>
    <n v="22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89"/>
    <x v="1268"/>
    <n v="3.1007751937984496E-2"/>
    <n v="5.4263565891472867E-2"/>
    <x v="487"/>
    <n v="0.82113821138211385"/>
    <m/>
    <x v="1289"/>
    <n v="137"/>
    <n v="129"/>
    <n v="7"/>
    <n v="4"/>
    <n v="21"/>
    <n v="9"/>
    <n v="2"/>
    <n v="130"/>
    <n v="123"/>
    <n v="101"/>
    <n v="23"/>
    <n v="3"/>
    <n v="12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90"/>
    <x v="1269"/>
    <s v="-"/>
    <s v="-"/>
    <x v="56"/>
    <n v="2.125"/>
    <m/>
    <x v="1290"/>
    <n v="20"/>
    <n v="20"/>
    <s v="-"/>
    <s v="-"/>
    <s v="-"/>
    <n v="9"/>
    <s v="-"/>
    <n v="16"/>
    <n v="16"/>
    <n v="34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91"/>
    <x v="1270"/>
    <n v="4.6511627906976744E-2"/>
    <n v="5.8139534883720929E-2"/>
    <x v="1849"/>
    <n v="0.50515463917525771"/>
    <m/>
    <x v="1291"/>
    <n v="88"/>
    <n v="86"/>
    <n v="5"/>
    <n v="4"/>
    <n v="9"/>
    <n v="5"/>
    <s v="-"/>
    <n v="101"/>
    <n v="97"/>
    <n v="49"/>
    <n v="22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92"/>
    <x v="1271"/>
    <s v="-"/>
    <s v="-"/>
    <x v="118"/>
    <n v="1.3043478260869565"/>
    <m/>
    <x v="1292"/>
    <n v="14"/>
    <n v="14"/>
    <s v="-"/>
    <s v="-"/>
    <n v="6"/>
    <n v="3"/>
    <s v="-"/>
    <n v="23"/>
    <n v="23"/>
    <n v="30"/>
    <n v="3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93"/>
    <x v="1272"/>
    <s v="-"/>
    <s v="-"/>
    <x v="1855"/>
    <n v="1.5384615384615385"/>
    <m/>
    <x v="1293"/>
    <n v="11"/>
    <n v="11"/>
    <s v="-"/>
    <s v="-"/>
    <s v="-"/>
    <s v="-"/>
    <s v="-"/>
    <n v="16"/>
    <n v="13"/>
    <n v="20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94"/>
    <x v="1273"/>
    <s v="-"/>
    <s v="-"/>
    <x v="65"/>
    <s v="-"/>
    <m/>
    <x v="1294"/>
    <s v="-"/>
    <s v="-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0"/>
    <x v="30"/>
    <x v="30"/>
    <x v="1295"/>
    <x v="1274"/>
    <n v="3.4482758620689655E-2"/>
    <n v="0.18390804597701149"/>
    <x v="50"/>
    <n v="0.75"/>
    <m/>
    <x v="1295"/>
    <n v="94"/>
    <n v="87"/>
    <n v="16"/>
    <n v="3"/>
    <s v="-"/>
    <n v="7"/>
    <n v="2"/>
    <n v="112"/>
    <n v="100"/>
    <n v="75"/>
    <n v="25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296"/>
    <x v="1275"/>
    <n v="1.0389036251105217E-2"/>
    <n v="2.8514588859416445E-2"/>
    <x v="2106"/>
    <n v="1.0453759723422644"/>
    <m/>
    <x v="1296"/>
    <n v="4614"/>
    <n v="4524"/>
    <n v="129"/>
    <n v="47"/>
    <n v="318"/>
    <n v="484"/>
    <n v="619"/>
    <n v="4736"/>
    <n v="4628"/>
    <n v="4838"/>
    <n v="637"/>
    <n v="153"/>
    <n v="542"/>
    <n v="589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297"/>
    <x v="1276"/>
    <n v="1.4303482587064677E-2"/>
    <n v="3.9800995024875621E-2"/>
    <x v="2107"/>
    <n v="0.63444857496902107"/>
    <m/>
    <x v="1297"/>
    <n v="1635"/>
    <n v="1608"/>
    <n v="64"/>
    <n v="23"/>
    <n v="97"/>
    <n v="107"/>
    <n v="288"/>
    <n v="1671"/>
    <n v="1614"/>
    <n v="1024"/>
    <n v="288"/>
    <n v="48"/>
    <n v="176"/>
    <n v="299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298"/>
    <x v="1277"/>
    <n v="1.1337868480725623E-2"/>
    <n v="2.7210884353741496E-2"/>
    <x v="2108"/>
    <n v="0.35621662852784136"/>
    <m/>
    <x v="1298"/>
    <n v="1362"/>
    <n v="1323"/>
    <n v="36"/>
    <n v="15"/>
    <n v="158"/>
    <n v="271"/>
    <n v="242"/>
    <n v="1343"/>
    <n v="1311"/>
    <n v="467"/>
    <n v="158"/>
    <n v="75"/>
    <n v="184"/>
    <n v="158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299"/>
    <x v="1278"/>
    <n v="2.6595744680851063E-3"/>
    <n v="5.3191489361702126E-3"/>
    <x v="2109"/>
    <n v="0.45879120879120877"/>
    <m/>
    <x v="1299"/>
    <n v="381"/>
    <n v="376"/>
    <n v="2"/>
    <n v="1"/>
    <n v="6"/>
    <n v="29"/>
    <n v="13"/>
    <n v="367"/>
    <n v="364"/>
    <n v="167"/>
    <n v="44"/>
    <n v="4"/>
    <n v="36"/>
    <n v="7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0"/>
    <x v="1279"/>
    <n v="7.6335877862595417E-3"/>
    <n v="1.1450381679389313E-2"/>
    <x v="2110"/>
    <n v="0.367003367003367"/>
    <m/>
    <x v="1300"/>
    <n v="264"/>
    <n v="262"/>
    <n v="3"/>
    <n v="2"/>
    <n v="25"/>
    <n v="31"/>
    <n v="30"/>
    <n v="299"/>
    <n v="297"/>
    <n v="109"/>
    <n v="34"/>
    <n v="3"/>
    <n v="38"/>
    <n v="50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1"/>
    <x v="1280"/>
    <s v="-"/>
    <s v="-"/>
    <x v="1012"/>
    <n v="0.22972972972972974"/>
    <m/>
    <x v="1301"/>
    <n v="59"/>
    <n v="59"/>
    <s v="-"/>
    <s v="-"/>
    <s v="-"/>
    <s v="-"/>
    <s v="-"/>
    <n v="74"/>
    <n v="74"/>
    <n v="17"/>
    <n v="6"/>
    <n v="4"/>
    <n v="29"/>
    <n v="7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2"/>
    <x v="1281"/>
    <s v="-"/>
    <s v="-"/>
    <x v="500"/>
    <n v="0.15384615384615385"/>
    <m/>
    <x v="1302"/>
    <n v="10"/>
    <n v="10"/>
    <s v="-"/>
    <s v="-"/>
    <s v="-"/>
    <s v="-"/>
    <s v="-"/>
    <n v="13"/>
    <n v="13"/>
    <n v="2"/>
    <n v="1"/>
    <n v="1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3"/>
    <x v="1282"/>
    <s v="-"/>
    <s v="-"/>
    <x v="1485"/>
    <n v="0.68181818181818177"/>
    <m/>
    <x v="1303"/>
    <n v="43"/>
    <n v="42"/>
    <s v="-"/>
    <s v="-"/>
    <n v="3"/>
    <n v="2"/>
    <n v="4"/>
    <n v="46"/>
    <n v="44"/>
    <n v="30"/>
    <n v="13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4"/>
    <x v="1283"/>
    <n v="8.4745762711864406E-3"/>
    <n v="3.3898305084745763E-2"/>
    <x v="2111"/>
    <n v="0.17391304347826086"/>
    <m/>
    <x v="1304"/>
    <n v="119"/>
    <n v="118"/>
    <n v="4"/>
    <n v="1"/>
    <n v="1"/>
    <n v="6"/>
    <n v="6"/>
    <n v="121"/>
    <n v="115"/>
    <n v="20"/>
    <n v="11"/>
    <n v="8"/>
    <n v="14"/>
    <n v="11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5"/>
    <x v="1284"/>
    <s v="-"/>
    <s v="-"/>
    <x v="1376"/>
    <n v="9.3023255813953487E-2"/>
    <m/>
    <x v="1305"/>
    <n v="42"/>
    <n v="41"/>
    <s v="-"/>
    <s v="-"/>
    <s v="-"/>
    <n v="1"/>
    <n v="1"/>
    <n v="43"/>
    <n v="43"/>
    <n v="4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6"/>
    <x v="1285"/>
    <n v="7.3529411764705881E-3"/>
    <n v="7.3529411764705881E-3"/>
    <x v="2112"/>
    <n v="19.830985915492956"/>
    <m/>
    <x v="1306"/>
    <n v="136"/>
    <n v="136"/>
    <n v="1"/>
    <n v="1"/>
    <n v="11"/>
    <n v="11"/>
    <n v="6"/>
    <n v="142"/>
    <n v="142"/>
    <n v="2816"/>
    <n v="14"/>
    <n v="3"/>
    <n v="11"/>
    <n v="10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7"/>
    <x v="1286"/>
    <s v="-"/>
    <s v="-"/>
    <x v="47"/>
    <n v="0.27205882352941174"/>
    <m/>
    <x v="1307"/>
    <n v="139"/>
    <n v="136"/>
    <s v="-"/>
    <s v="-"/>
    <s v="-"/>
    <s v="-"/>
    <n v="6"/>
    <n v="139"/>
    <n v="136"/>
    <n v="37"/>
    <n v="20"/>
    <n v="3"/>
    <n v="11"/>
    <n v="15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8"/>
    <x v="1287"/>
    <n v="8.130081300813009E-3"/>
    <n v="2.4390243902439025E-2"/>
    <x v="2113"/>
    <n v="0.21875"/>
    <m/>
    <x v="1308"/>
    <n v="124"/>
    <n v="123"/>
    <n v="3"/>
    <n v="1"/>
    <n v="9"/>
    <n v="16"/>
    <n v="3"/>
    <n v="130"/>
    <n v="128"/>
    <n v="28"/>
    <n v="9"/>
    <s v="-"/>
    <n v="13"/>
    <n v="1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09"/>
    <x v="1288"/>
    <s v="-"/>
    <s v="-"/>
    <x v="875"/>
    <n v="0.67741935483870963"/>
    <m/>
    <x v="1309"/>
    <n v="30"/>
    <n v="30"/>
    <s v="-"/>
    <s v="-"/>
    <s v="-"/>
    <s v="-"/>
    <n v="2"/>
    <n v="31"/>
    <n v="31"/>
    <n v="21"/>
    <n v="4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10"/>
    <x v="1289"/>
    <s v="-"/>
    <s v="-"/>
    <x v="1058"/>
    <n v="0.34020618556701032"/>
    <m/>
    <x v="1310"/>
    <n v="89"/>
    <n v="89"/>
    <s v="-"/>
    <s v="-"/>
    <n v="2"/>
    <s v="-"/>
    <n v="3"/>
    <n v="97"/>
    <n v="97"/>
    <n v="33"/>
    <n v="9"/>
    <n v="1"/>
    <n v="3"/>
    <n v="6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11"/>
    <x v="219"/>
    <n v="1.8181818181818181E-2"/>
    <n v="0.2"/>
    <x v="28"/>
    <n v="0.44047619047619047"/>
    <m/>
    <x v="1311"/>
    <n v="61"/>
    <n v="55"/>
    <n v="11"/>
    <n v="1"/>
    <n v="4"/>
    <s v="-"/>
    <n v="9"/>
    <n v="85"/>
    <n v="84"/>
    <n v="37"/>
    <n v="12"/>
    <n v="1"/>
    <n v="11"/>
    <n v="11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12"/>
    <x v="1290"/>
    <n v="2.8169014084507043E-2"/>
    <n v="7.0422535211267609E-2"/>
    <x v="2114"/>
    <n v="0.352112676056338"/>
    <m/>
    <x v="1312"/>
    <n v="74"/>
    <n v="71"/>
    <n v="5"/>
    <n v="2"/>
    <n v="1"/>
    <n v="8"/>
    <n v="4"/>
    <n v="71"/>
    <n v="71"/>
    <n v="25"/>
    <n v="10"/>
    <n v="2"/>
    <n v="9"/>
    <n v="6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13"/>
    <x v="1291"/>
    <s v="-"/>
    <s v="-"/>
    <x v="65"/>
    <s v="-"/>
    <m/>
    <x v="1313"/>
    <n v="19"/>
    <n v="18"/>
    <s v="-"/>
    <s v="-"/>
    <s v="-"/>
    <n v="1"/>
    <n v="1"/>
    <n v="24"/>
    <n v="24"/>
    <s v="-"/>
    <s v="-"/>
    <s v="-"/>
    <s v="-"/>
    <n v="3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14"/>
    <x v="1090"/>
    <s v="-"/>
    <s v="-"/>
    <x v="65"/>
    <s v="-"/>
    <m/>
    <x v="1314"/>
    <n v="19"/>
    <n v="19"/>
    <s v="-"/>
    <s v="-"/>
    <s v="-"/>
    <n v="1"/>
    <n v="1"/>
    <n v="13"/>
    <n v="13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1"/>
    <x v="31"/>
    <x v="31"/>
    <x v="1315"/>
    <x v="1292"/>
    <s v="-"/>
    <s v="-"/>
    <x v="1377"/>
    <n v="3.7037037037037035E-2"/>
    <m/>
    <x v="1315"/>
    <n v="8"/>
    <n v="8"/>
    <s v="-"/>
    <s v="-"/>
    <n v="1"/>
    <s v="-"/>
    <s v="-"/>
    <n v="27"/>
    <n v="27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16"/>
    <x v="1293"/>
    <n v="2.5870091196724364E-2"/>
    <n v="6.3465475525777026E-2"/>
    <x v="2115"/>
    <n v="0.61696796133882226"/>
    <m/>
    <x v="1316"/>
    <n v="5493"/>
    <n v="5373"/>
    <n v="341"/>
    <n v="139"/>
    <n v="296"/>
    <n v="614"/>
    <n v="668"/>
    <n v="5685"/>
    <n v="5587"/>
    <n v="3447"/>
    <n v="1108"/>
    <n v="105"/>
    <n v="1158"/>
    <n v="646"/>
    <n v="21"/>
    <n v="20"/>
    <s v="-"/>
    <s v="-"/>
    <s v="-"/>
    <n v="1"/>
    <s v="-"/>
    <n v="11"/>
    <n v="11"/>
    <n v="9"/>
    <n v="3"/>
    <s v="-"/>
    <n v="1"/>
    <s v="-"/>
  </r>
  <r>
    <x v="1"/>
    <n v="32"/>
    <x v="32"/>
    <x v="32"/>
    <x v="1317"/>
    <x v="1294"/>
    <n v="4.074702886247878E-2"/>
    <n v="9.1680814940577254E-2"/>
    <x v="2116"/>
    <n v="0.84520471116096463"/>
    <m/>
    <x v="1317"/>
    <n v="1767"/>
    <n v="1767"/>
    <n v="162"/>
    <n v="72"/>
    <n v="2"/>
    <n v="243"/>
    <n v="243"/>
    <n v="1783"/>
    <n v="1783"/>
    <n v="1507"/>
    <n v="471"/>
    <n v="3"/>
    <n v="476"/>
    <n v="246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18"/>
    <x v="1295"/>
    <n v="2.4509803921568627E-2"/>
    <n v="6.1274509803921566E-2"/>
    <x v="2117"/>
    <n v="0.22488038277511962"/>
    <m/>
    <x v="1318"/>
    <n v="425"/>
    <n v="408"/>
    <n v="25"/>
    <n v="10"/>
    <n v="10"/>
    <n v="33"/>
    <n v="29"/>
    <n v="441"/>
    <n v="418"/>
    <n v="94"/>
    <n v="30"/>
    <s v="-"/>
    <n v="28"/>
    <n v="19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19"/>
    <x v="1296"/>
    <n v="2.0462046204620461E-2"/>
    <n v="6.2046204620462043E-2"/>
    <x v="2118"/>
    <n v="0.47961165048543691"/>
    <m/>
    <x v="1319"/>
    <n v="1564"/>
    <n v="1515"/>
    <n v="94"/>
    <n v="31"/>
    <n v="270"/>
    <n v="291"/>
    <n v="358"/>
    <n v="1557"/>
    <n v="1545"/>
    <n v="741"/>
    <n v="239"/>
    <n v="92"/>
    <n v="440"/>
    <n v="347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0"/>
    <x v="1297"/>
    <n v="8.356545961002786E-3"/>
    <n v="2.5069637883008356E-2"/>
    <x v="2119"/>
    <n v="0.48275862068965519"/>
    <m/>
    <x v="1320"/>
    <n v="365"/>
    <n v="359"/>
    <n v="9"/>
    <n v="3"/>
    <s v="-"/>
    <n v="1"/>
    <n v="11"/>
    <n v="425"/>
    <n v="406"/>
    <n v="196"/>
    <n v="78"/>
    <s v="-"/>
    <n v="76"/>
    <n v="18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1"/>
    <x v="1298"/>
    <n v="1.3636363636363636E-2"/>
    <n v="2.2727272727272728E-2"/>
    <x v="2120"/>
    <n v="0.3902439024390244"/>
    <m/>
    <x v="1321"/>
    <n v="222"/>
    <n v="220"/>
    <n v="5"/>
    <n v="3"/>
    <s v="-"/>
    <n v="8"/>
    <n v="3"/>
    <n v="254"/>
    <n v="246"/>
    <n v="96"/>
    <n v="34"/>
    <s v="-"/>
    <n v="18"/>
    <n v="3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2"/>
    <x v="1299"/>
    <n v="3.2520325203252036E-2"/>
    <n v="6.910569105691057E-2"/>
    <x v="2121"/>
    <n v="0.52413793103448281"/>
    <m/>
    <x v="1322"/>
    <n v="260"/>
    <n v="246"/>
    <n v="17"/>
    <n v="8"/>
    <n v="10"/>
    <n v="7"/>
    <n v="3"/>
    <n v="302"/>
    <n v="290"/>
    <n v="152"/>
    <n v="49"/>
    <n v="2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3"/>
    <x v="1300"/>
    <n v="1.5957446808510637E-2"/>
    <n v="4.7872340425531915E-2"/>
    <x v="2122"/>
    <n v="0.79289940828402372"/>
    <m/>
    <x v="1323"/>
    <n v="193"/>
    <n v="188"/>
    <n v="9"/>
    <n v="3"/>
    <s v="-"/>
    <n v="4"/>
    <s v="-"/>
    <n v="172"/>
    <n v="169"/>
    <n v="134"/>
    <n v="44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4"/>
    <x v="1301"/>
    <n v="1.5873015873015872E-2"/>
    <n v="3.5714285714285712E-2"/>
    <x v="2123"/>
    <n v="0.72297297297297303"/>
    <m/>
    <x v="1324"/>
    <n v="264"/>
    <n v="252"/>
    <n v="9"/>
    <n v="4"/>
    <n v="4"/>
    <n v="15"/>
    <n v="17"/>
    <n v="305"/>
    <n v="296"/>
    <n v="214"/>
    <n v="65"/>
    <n v="5"/>
    <n v="67"/>
    <n v="3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5"/>
    <x v="1302"/>
    <n v="1.4925373134328358E-2"/>
    <n v="2.9850746268656716E-2"/>
    <x v="125"/>
    <n v="0.58666666666666667"/>
    <m/>
    <x v="1325"/>
    <n v="67"/>
    <n v="67"/>
    <n v="2"/>
    <n v="1"/>
    <s v="-"/>
    <n v="3"/>
    <s v="-"/>
    <n v="76"/>
    <n v="75"/>
    <n v="44"/>
    <n v="18"/>
    <s v="-"/>
    <n v="3"/>
    <n v="8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6"/>
    <x v="1303"/>
    <s v="-"/>
    <s v="-"/>
    <x v="68"/>
    <n v="0.39285714285714285"/>
    <m/>
    <x v="1326"/>
    <n v="25"/>
    <n v="24"/>
    <s v="-"/>
    <s v="-"/>
    <s v="-"/>
    <s v="-"/>
    <s v="-"/>
    <n v="29"/>
    <n v="28"/>
    <n v="11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7"/>
    <x v="1304"/>
    <s v="-"/>
    <s v="-"/>
    <x v="2124"/>
    <n v="1.2380952380952381"/>
    <m/>
    <x v="1327"/>
    <n v="19"/>
    <n v="19"/>
    <s v="-"/>
    <s v="-"/>
    <s v="-"/>
    <s v="-"/>
    <s v="-"/>
    <n v="21"/>
    <n v="21"/>
    <n v="26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8"/>
    <x v="315"/>
    <s v="-"/>
    <s v="-"/>
    <x v="1426"/>
    <n v="1.4444444444444444"/>
    <m/>
    <x v="1328"/>
    <n v="30"/>
    <n v="27"/>
    <s v="-"/>
    <s v="-"/>
    <s v="-"/>
    <n v="3"/>
    <n v="2"/>
    <n v="30"/>
    <n v="27"/>
    <n v="39"/>
    <n v="8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29"/>
    <x v="1305"/>
    <n v="1.5384615384615385E-2"/>
    <n v="3.0769230769230771E-2"/>
    <x v="82"/>
    <n v="0.41666666666666669"/>
    <m/>
    <x v="1329"/>
    <n v="65"/>
    <n v="65"/>
    <n v="2"/>
    <n v="1"/>
    <s v="-"/>
    <n v="1"/>
    <s v="-"/>
    <n v="72"/>
    <n v="72"/>
    <n v="30"/>
    <n v="10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30"/>
    <x v="1306"/>
    <n v="2.4390243902439025E-2"/>
    <n v="4.878048780487805E-2"/>
    <x v="129"/>
    <n v="1.1627906976744187"/>
    <m/>
    <x v="1330"/>
    <n v="41"/>
    <n v="41"/>
    <n v="2"/>
    <n v="1"/>
    <s v="-"/>
    <n v="2"/>
    <n v="1"/>
    <n v="45"/>
    <n v="43"/>
    <n v="50"/>
    <n v="10"/>
    <n v="1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31"/>
    <x v="1307"/>
    <s v="-"/>
    <s v="-"/>
    <x v="41"/>
    <n v="0.18518518518518517"/>
    <m/>
    <x v="1331"/>
    <n v="35"/>
    <n v="28"/>
    <s v="-"/>
    <s v="-"/>
    <s v="-"/>
    <s v="-"/>
    <n v="1"/>
    <n v="29"/>
    <n v="27"/>
    <n v="5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32"/>
    <x v="1308"/>
    <s v="-"/>
    <s v="-"/>
    <x v="57"/>
    <n v="0.35294117647058826"/>
    <m/>
    <x v="1332"/>
    <n v="20"/>
    <n v="17"/>
    <s v="-"/>
    <s v="-"/>
    <s v="-"/>
    <n v="1"/>
    <s v="-"/>
    <n v="19"/>
    <n v="17"/>
    <n v="6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33"/>
    <x v="1309"/>
    <s v="-"/>
    <s v="-"/>
    <x v="100"/>
    <n v="0.81818181818181823"/>
    <m/>
    <x v="1333"/>
    <n v="21"/>
    <n v="20"/>
    <s v="-"/>
    <s v="-"/>
    <s v="-"/>
    <n v="1"/>
    <s v="-"/>
    <n v="11"/>
    <n v="11"/>
    <n v="9"/>
    <n v="3"/>
    <s v="-"/>
    <n v="1"/>
    <s v="-"/>
    <n v="21"/>
    <n v="20"/>
    <s v="-"/>
    <s v="-"/>
    <s v="-"/>
    <n v="1"/>
    <s v="-"/>
    <n v="11"/>
    <n v="11"/>
    <n v="9"/>
    <n v="3"/>
    <s v="-"/>
    <n v="1"/>
    <s v="-"/>
  </r>
  <r>
    <x v="1"/>
    <n v="32"/>
    <x v="32"/>
    <x v="32"/>
    <x v="1334"/>
    <x v="1310"/>
    <s v="-"/>
    <s v="-"/>
    <x v="65"/>
    <s v="-"/>
    <m/>
    <x v="1334"/>
    <n v="3"/>
    <n v="3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2"/>
    <x v="32"/>
    <x v="32"/>
    <x v="1335"/>
    <x v="1311"/>
    <n v="1.8691588785046728E-2"/>
    <n v="4.6728971962616821E-2"/>
    <x v="2125"/>
    <n v="0.85321100917431192"/>
    <m/>
    <x v="1335"/>
    <n v="107"/>
    <n v="107"/>
    <n v="5"/>
    <n v="2"/>
    <s v="-"/>
    <n v="1"/>
    <s v="-"/>
    <n v="110"/>
    <n v="109"/>
    <n v="93"/>
    <n v="28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36"/>
    <x v="1312"/>
    <n v="1.5548120448730565E-2"/>
    <n v="4.113363511119858E-2"/>
    <x v="2126"/>
    <n v="0.65763111373011196"/>
    <m/>
    <x v="1336"/>
    <n v="16074"/>
    <n v="15243"/>
    <n v="627"/>
    <n v="237"/>
    <n v="824"/>
    <n v="955"/>
    <n v="414"/>
    <n v="16558"/>
    <n v="15273"/>
    <n v="10044"/>
    <n v="3002"/>
    <n v="434"/>
    <n v="3136"/>
    <n v="523"/>
    <n v="1"/>
    <n v="1"/>
    <s v="-"/>
    <s v="-"/>
    <s v="-"/>
    <s v="-"/>
    <s v="-"/>
    <s v="-"/>
    <s v="-"/>
    <s v="-"/>
    <s v="-"/>
    <s v="-"/>
    <s v="-"/>
    <s v="-"/>
  </r>
  <r>
    <x v="1"/>
    <n v="33"/>
    <x v="33"/>
    <x v="33"/>
    <x v="1337"/>
    <x v="1313"/>
    <n v="1.105428147170434E-2"/>
    <n v="2.8048176868503548E-2"/>
    <x v="2127"/>
    <n v="0.68371855880353505"/>
    <m/>
    <x v="1337"/>
    <n v="6441"/>
    <n v="6061"/>
    <n v="170"/>
    <n v="67"/>
    <n v="413"/>
    <n v="267"/>
    <n v="73"/>
    <n v="6474"/>
    <n v="5884"/>
    <n v="4023"/>
    <n v="1182"/>
    <n v="312"/>
    <n v="1776"/>
    <n v="228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38"/>
    <x v="1314"/>
    <n v="1.9226260257913248E-2"/>
    <n v="5.1348182883939039E-2"/>
    <x v="2128"/>
    <n v="0.60248598586400193"/>
    <m/>
    <x v="1338"/>
    <n v="4483"/>
    <n v="4265"/>
    <n v="219"/>
    <n v="82"/>
    <n v="200"/>
    <n v="321"/>
    <n v="191"/>
    <n v="4494"/>
    <n v="4103"/>
    <n v="2472"/>
    <n v="749"/>
    <n v="99"/>
    <n v="797"/>
    <n v="173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39"/>
    <x v="1315"/>
    <n v="1.1904761904761904E-2"/>
    <n v="3.8095238095238099E-2"/>
    <x v="2129"/>
    <n v="0.53968253968253965"/>
    <m/>
    <x v="1339"/>
    <n v="869"/>
    <n v="840"/>
    <n v="32"/>
    <n v="10"/>
    <n v="17"/>
    <n v="52"/>
    <n v="34"/>
    <n v="920"/>
    <n v="882"/>
    <n v="476"/>
    <n v="142"/>
    <s v="-"/>
    <n v="60"/>
    <n v="40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0"/>
    <x v="1316"/>
    <n v="1.5584415584415584E-2"/>
    <n v="3.3766233766233764E-2"/>
    <x v="2130"/>
    <n v="0.6295336787564767"/>
    <m/>
    <x v="1340"/>
    <n v="404"/>
    <n v="385"/>
    <n v="13"/>
    <n v="6"/>
    <s v="-"/>
    <n v="23"/>
    <s v="-"/>
    <n v="402"/>
    <n v="386"/>
    <n v="243"/>
    <n v="78"/>
    <s v="-"/>
    <n v="33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1"/>
    <x v="1317"/>
    <n v="1.5772870662460567E-2"/>
    <n v="6.3091482649842268E-2"/>
    <x v="2131"/>
    <n v="0.72307692307692306"/>
    <m/>
    <x v="1341"/>
    <n v="331"/>
    <n v="317"/>
    <n v="20"/>
    <n v="5"/>
    <n v="5"/>
    <n v="24"/>
    <n v="3"/>
    <n v="332"/>
    <n v="325"/>
    <n v="235"/>
    <n v="61"/>
    <s v="-"/>
    <n v="24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2"/>
    <x v="1318"/>
    <n v="1.6393442622950821E-2"/>
    <n v="3.2786885245901641E-2"/>
    <x v="1123"/>
    <n v="0.66793893129770987"/>
    <m/>
    <x v="1342"/>
    <n v="251"/>
    <n v="244"/>
    <n v="8"/>
    <n v="4"/>
    <n v="5"/>
    <n v="33"/>
    <s v="-"/>
    <n v="269"/>
    <n v="262"/>
    <n v="175"/>
    <n v="56"/>
    <s v="-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3"/>
    <x v="1319"/>
    <n v="1.3769363166953529E-2"/>
    <n v="3.7865748709122203E-2"/>
    <x v="2132"/>
    <n v="0.64903846153846156"/>
    <m/>
    <x v="1343"/>
    <n v="595"/>
    <n v="581"/>
    <n v="22"/>
    <n v="8"/>
    <n v="34"/>
    <n v="71"/>
    <n v="3"/>
    <n v="647"/>
    <n v="624"/>
    <n v="405"/>
    <n v="134"/>
    <n v="8"/>
    <n v="173"/>
    <n v="3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4"/>
    <x v="1320"/>
    <n v="3.4682080924855488E-2"/>
    <n v="6.9364161849710976E-2"/>
    <x v="2133"/>
    <n v="0.65088757396449703"/>
    <m/>
    <x v="1344"/>
    <n v="173"/>
    <n v="173"/>
    <n v="12"/>
    <n v="6"/>
    <s v="-"/>
    <n v="15"/>
    <n v="1"/>
    <n v="169"/>
    <n v="169"/>
    <n v="110"/>
    <n v="36"/>
    <s v="-"/>
    <n v="15"/>
    <n v="25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5"/>
    <x v="1321"/>
    <n v="1.1695906432748537E-2"/>
    <n v="1.7543859649122806E-2"/>
    <x v="2134"/>
    <n v="0.69268292682926824"/>
    <m/>
    <x v="1345"/>
    <n v="172"/>
    <n v="171"/>
    <n v="3"/>
    <n v="2"/>
    <n v="1"/>
    <n v="1"/>
    <n v="7"/>
    <n v="208"/>
    <n v="205"/>
    <n v="142"/>
    <n v="47"/>
    <s v="-"/>
    <n v="9"/>
    <n v="8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6"/>
    <x v="1322"/>
    <n v="1.0638297872340425E-2"/>
    <n v="1.5957446808510637E-2"/>
    <x v="2135"/>
    <n v="0.62694300518134716"/>
    <m/>
    <x v="1346"/>
    <n v="195"/>
    <n v="188"/>
    <n v="3"/>
    <n v="2"/>
    <n v="37"/>
    <n v="13"/>
    <s v="-"/>
    <n v="212"/>
    <n v="193"/>
    <n v="121"/>
    <n v="40"/>
    <n v="1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7"/>
    <x v="1323"/>
    <n v="8.5470085470085479E-3"/>
    <n v="7.2649572649572655E-2"/>
    <x v="2136"/>
    <n v="0.72527472527472525"/>
    <m/>
    <x v="1347"/>
    <n v="249"/>
    <n v="234"/>
    <n v="17"/>
    <n v="2"/>
    <n v="2"/>
    <n v="23"/>
    <n v="4"/>
    <n v="281"/>
    <n v="273"/>
    <n v="198"/>
    <n v="56"/>
    <s v="-"/>
    <n v="35"/>
    <n v="10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8"/>
    <x v="1324"/>
    <n v="1.2461059190031152E-2"/>
    <n v="2.1806853582554516E-2"/>
    <x v="2137"/>
    <n v="0.74934036939313986"/>
    <m/>
    <x v="1348"/>
    <n v="353"/>
    <n v="321"/>
    <n v="7"/>
    <n v="4"/>
    <n v="4"/>
    <n v="30"/>
    <n v="2"/>
    <n v="430"/>
    <n v="379"/>
    <n v="284"/>
    <n v="83"/>
    <n v="1"/>
    <n v="36"/>
    <n v="8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49"/>
    <x v="1325"/>
    <n v="2.3880597014925373E-2"/>
    <n v="6.8656716417910449E-2"/>
    <x v="2138"/>
    <n v="0.91909385113268605"/>
    <m/>
    <x v="1349"/>
    <n v="347"/>
    <n v="335"/>
    <n v="23"/>
    <n v="8"/>
    <s v="-"/>
    <n v="13"/>
    <n v="1"/>
    <n v="323"/>
    <n v="309"/>
    <n v="284"/>
    <n v="84"/>
    <s v="-"/>
    <n v="26"/>
    <n v="1"/>
    <n v="1"/>
    <n v="1"/>
    <s v="-"/>
    <s v="-"/>
    <s v="-"/>
    <s v="-"/>
    <s v="-"/>
    <s v="-"/>
    <s v="-"/>
    <s v="-"/>
    <s v="-"/>
    <s v="-"/>
    <s v="-"/>
    <s v="-"/>
  </r>
  <r>
    <x v="1"/>
    <n v="33"/>
    <x v="33"/>
    <x v="33"/>
    <x v="1350"/>
    <x v="1326"/>
    <n v="6.8493150684931503E-3"/>
    <n v="1.3698630136986301E-2"/>
    <x v="2139"/>
    <n v="0.32335329341317365"/>
    <m/>
    <x v="1350"/>
    <n v="178"/>
    <n v="146"/>
    <n v="2"/>
    <n v="1"/>
    <s v="-"/>
    <n v="8"/>
    <s v="-"/>
    <n v="207"/>
    <n v="167"/>
    <n v="54"/>
    <n v="17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1"/>
    <x v="1327"/>
    <n v="1.015228426395939E-2"/>
    <n v="3.0456852791878174E-2"/>
    <x v="2140"/>
    <n v="0.93133047210300424"/>
    <m/>
    <x v="1351"/>
    <n v="202"/>
    <n v="197"/>
    <n v="6"/>
    <n v="2"/>
    <n v="12"/>
    <n v="21"/>
    <s v="-"/>
    <n v="243"/>
    <n v="233"/>
    <n v="217"/>
    <n v="71"/>
    <n v="4"/>
    <n v="43"/>
    <n v="5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2"/>
    <x v="1328"/>
    <n v="0.10606060606060606"/>
    <n v="0.33333333333333331"/>
    <x v="2141"/>
    <n v="0.59523809523809523"/>
    <m/>
    <x v="1352"/>
    <n v="72"/>
    <n v="66"/>
    <n v="22"/>
    <n v="7"/>
    <n v="11"/>
    <n v="5"/>
    <s v="-"/>
    <n v="99"/>
    <n v="84"/>
    <n v="50"/>
    <n v="19"/>
    <n v="5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3"/>
    <x v="1329"/>
    <s v="-"/>
    <s v="-"/>
    <x v="2142"/>
    <n v="0.47199999999999998"/>
    <m/>
    <x v="1353"/>
    <n v="116"/>
    <n v="116"/>
    <s v="-"/>
    <s v="-"/>
    <s v="-"/>
    <s v="-"/>
    <s v="-"/>
    <n v="126"/>
    <n v="125"/>
    <n v="59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4"/>
    <x v="1330"/>
    <n v="2.2727272727272728E-2"/>
    <n v="6.8181818181818177E-2"/>
    <x v="2143"/>
    <n v="0.5855855855855856"/>
    <m/>
    <x v="1354"/>
    <n v="89"/>
    <n v="88"/>
    <n v="6"/>
    <n v="2"/>
    <n v="16"/>
    <n v="10"/>
    <n v="8"/>
    <n v="112"/>
    <n v="111"/>
    <n v="65"/>
    <n v="29"/>
    <n v="1"/>
    <n v="13"/>
    <n v="6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5"/>
    <x v="1331"/>
    <n v="2.5974025974025976E-2"/>
    <n v="6.4935064935064929E-2"/>
    <x v="63"/>
    <n v="0.66"/>
    <m/>
    <x v="1355"/>
    <n v="81"/>
    <n v="77"/>
    <n v="5"/>
    <n v="2"/>
    <n v="2"/>
    <n v="5"/>
    <s v="-"/>
    <n v="106"/>
    <n v="100"/>
    <n v="66"/>
    <n v="18"/>
    <s v="-"/>
    <n v="9"/>
    <n v="1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6"/>
    <x v="1332"/>
    <s v="-"/>
    <s v="-"/>
    <x v="65"/>
    <s v="-"/>
    <m/>
    <x v="1356"/>
    <n v="6"/>
    <n v="6"/>
    <s v="-"/>
    <s v="-"/>
    <s v="-"/>
    <s v="-"/>
    <s v="-"/>
    <n v="8"/>
    <n v="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7"/>
    <x v="1333"/>
    <n v="3.3333333333333333E-2"/>
    <n v="8.3333333333333329E-2"/>
    <x v="127"/>
    <n v="0.50450450450450446"/>
    <m/>
    <x v="1357"/>
    <n v="126"/>
    <n v="120"/>
    <n v="10"/>
    <n v="4"/>
    <n v="61"/>
    <n v="6"/>
    <n v="81"/>
    <n v="118"/>
    <n v="111"/>
    <n v="56"/>
    <n v="18"/>
    <n v="1"/>
    <n v="8"/>
    <n v="9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8"/>
    <x v="1334"/>
    <n v="3.9603960396039604E-2"/>
    <n v="5.9405940594059403E-2"/>
    <x v="2144"/>
    <n v="0.89622641509433965"/>
    <m/>
    <x v="1358"/>
    <n v="102"/>
    <n v="101"/>
    <n v="6"/>
    <n v="4"/>
    <s v="-"/>
    <s v="-"/>
    <s v="-"/>
    <n v="115"/>
    <n v="106"/>
    <n v="95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59"/>
    <x v="1335"/>
    <n v="6.5217391304347824E-2"/>
    <n v="6.5217391304347824E-2"/>
    <x v="2145"/>
    <n v="1.04"/>
    <m/>
    <x v="1359"/>
    <n v="50"/>
    <n v="46"/>
    <n v="3"/>
    <n v="3"/>
    <s v="-"/>
    <s v="-"/>
    <s v="-"/>
    <n v="52"/>
    <n v="50"/>
    <n v="52"/>
    <n v="1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60"/>
    <x v="1336"/>
    <n v="0.2"/>
    <n v="0.8"/>
    <x v="87"/>
    <n v="0.5"/>
    <m/>
    <x v="1360"/>
    <n v="11"/>
    <n v="5"/>
    <n v="4"/>
    <n v="1"/>
    <s v="-"/>
    <s v="-"/>
    <s v="-"/>
    <n v="13"/>
    <n v="6"/>
    <n v="3"/>
    <n v="2"/>
    <n v="1"/>
    <s v="-"/>
    <n v="3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61"/>
    <x v="1337"/>
    <s v="-"/>
    <s v="-"/>
    <x v="287"/>
    <n v="5.5555555555555552E-2"/>
    <m/>
    <x v="1361"/>
    <n v="28"/>
    <n v="26"/>
    <s v="-"/>
    <s v="-"/>
    <s v="-"/>
    <n v="6"/>
    <s v="-"/>
    <n v="21"/>
    <n v="18"/>
    <n v="1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62"/>
    <x v="1338"/>
    <n v="4.9382716049382713E-2"/>
    <n v="0.16049382716049382"/>
    <x v="2146"/>
    <n v="1.0109890109890109"/>
    <m/>
    <x v="1362"/>
    <n v="90"/>
    <n v="81"/>
    <n v="13"/>
    <n v="4"/>
    <s v="-"/>
    <n v="7"/>
    <n v="5"/>
    <n v="101"/>
    <n v="91"/>
    <n v="92"/>
    <n v="29"/>
    <s v="-"/>
    <n v="3"/>
    <n v="3"/>
    <s v="-"/>
    <s v="-"/>
    <s v="-"/>
    <s v="-"/>
    <s v="-"/>
    <s v="-"/>
    <s v="-"/>
    <s v="-"/>
    <s v="-"/>
    <s v="-"/>
    <s v="-"/>
    <s v="-"/>
    <s v="-"/>
    <s v="-"/>
  </r>
  <r>
    <x v="1"/>
    <n v="33"/>
    <x v="33"/>
    <x v="33"/>
    <x v="1363"/>
    <x v="1339"/>
    <n v="1.8867924528301886E-2"/>
    <n v="1.8867924528301886E-2"/>
    <x v="94"/>
    <n v="0.95652173913043481"/>
    <m/>
    <x v="1363"/>
    <n v="60"/>
    <n v="53"/>
    <n v="1"/>
    <n v="1"/>
    <n v="4"/>
    <n v="1"/>
    <n v="1"/>
    <n v="76"/>
    <n v="69"/>
    <n v="66"/>
    <n v="1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64"/>
    <x v="1340"/>
    <n v="1.3697442566103165E-2"/>
    <n v="4.1655830082358042E-2"/>
    <x v="2147"/>
    <n v="0.50609676719461927"/>
    <m/>
    <x v="1364"/>
    <n v="24643"/>
    <n v="23070"/>
    <n v="961"/>
    <n v="316"/>
    <n v="868"/>
    <n v="1088"/>
    <n v="435"/>
    <n v="25328"/>
    <n v="23045"/>
    <n v="11663"/>
    <n v="3741"/>
    <n v="290"/>
    <n v="2103"/>
    <n v="452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65"/>
    <x v="1341"/>
    <n v="1.3428654236305671E-2"/>
    <n v="4.559945898946962E-2"/>
    <x v="2148"/>
    <n v="0.47881440222796895"/>
    <m/>
    <x v="1365"/>
    <n v="11215"/>
    <n v="10351"/>
    <n v="472"/>
    <n v="139"/>
    <n v="596"/>
    <n v="564"/>
    <n v="95"/>
    <n v="11332"/>
    <n v="10054"/>
    <n v="4814"/>
    <n v="1475"/>
    <n v="133"/>
    <n v="979"/>
    <n v="84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66"/>
    <x v="1342"/>
    <n v="1.7252820172528202E-2"/>
    <n v="5.3749170537491703E-2"/>
    <x v="2149"/>
    <n v="0.64993804213135065"/>
    <m/>
    <x v="1366"/>
    <n v="1560"/>
    <n v="1507"/>
    <n v="81"/>
    <n v="26"/>
    <n v="15"/>
    <n v="54"/>
    <n v="14"/>
    <n v="1719"/>
    <n v="1614"/>
    <n v="1049"/>
    <n v="344"/>
    <n v="2"/>
    <n v="199"/>
    <n v="8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67"/>
    <x v="1343"/>
    <n v="6.993006993006993E-3"/>
    <n v="2.7972027972027972E-2"/>
    <x v="2150"/>
    <n v="0.60689655172413792"/>
    <m/>
    <x v="1367"/>
    <n v="151"/>
    <n v="143"/>
    <n v="4"/>
    <n v="1"/>
    <s v="-"/>
    <n v="4"/>
    <s v="-"/>
    <n v="159"/>
    <n v="145"/>
    <n v="88"/>
    <n v="27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68"/>
    <x v="1344"/>
    <n v="1.8361581920903956E-2"/>
    <n v="5.2259887005649715E-2"/>
    <x v="2151"/>
    <n v="0.50591715976331364"/>
    <m/>
    <x v="1368"/>
    <n v="752"/>
    <n v="708"/>
    <n v="37"/>
    <n v="13"/>
    <n v="13"/>
    <n v="52"/>
    <n v="3"/>
    <n v="779"/>
    <n v="676"/>
    <n v="342"/>
    <n v="108"/>
    <n v="2"/>
    <n v="63"/>
    <n v="4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69"/>
    <x v="1345"/>
    <n v="1.9047619047619049E-2"/>
    <n v="4.4444444444444446E-2"/>
    <x v="2152"/>
    <n v="0.68383110195674557"/>
    <m/>
    <x v="1369"/>
    <n v="981"/>
    <n v="945"/>
    <n v="42"/>
    <n v="18"/>
    <n v="25"/>
    <n v="68"/>
    <n v="7"/>
    <n v="1044"/>
    <n v="971"/>
    <n v="664"/>
    <n v="187"/>
    <n v="11"/>
    <n v="93"/>
    <n v="11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0"/>
    <x v="1346"/>
    <n v="1.1599210266535044E-2"/>
    <n v="3.0355380059230011E-2"/>
    <x v="2153"/>
    <n v="0.45483632783657396"/>
    <m/>
    <x v="1370"/>
    <n v="4263"/>
    <n v="4052"/>
    <n v="123"/>
    <n v="47"/>
    <n v="44"/>
    <n v="59"/>
    <n v="182"/>
    <n v="4336"/>
    <n v="4063"/>
    <n v="1848"/>
    <n v="624"/>
    <n v="3"/>
    <n v="293"/>
    <n v="220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1"/>
    <x v="665"/>
    <n v="4.3478260869565218E-3"/>
    <n v="8.6956521739130436E-3"/>
    <x v="2154"/>
    <n v="0.38202247191011235"/>
    <m/>
    <x v="1371"/>
    <n v="242"/>
    <n v="230"/>
    <n v="2"/>
    <n v="1"/>
    <n v="3"/>
    <n v="7"/>
    <n v="1"/>
    <n v="286"/>
    <n v="267"/>
    <n v="102"/>
    <n v="42"/>
    <s v="-"/>
    <n v="23"/>
    <n v="1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2"/>
    <x v="1347"/>
    <n v="1.1363636363636364E-2"/>
    <n v="2.2727272727272728E-2"/>
    <x v="2155"/>
    <n v="0.52815013404825739"/>
    <m/>
    <x v="1372"/>
    <n v="392"/>
    <n v="352"/>
    <n v="8"/>
    <n v="4"/>
    <n v="10"/>
    <n v="14"/>
    <n v="9"/>
    <n v="440"/>
    <n v="373"/>
    <n v="197"/>
    <n v="77"/>
    <n v="7"/>
    <n v="36"/>
    <n v="17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3"/>
    <x v="1348"/>
    <s v="-"/>
    <s v="-"/>
    <x v="2156"/>
    <n v="0.63562753036437247"/>
    <m/>
    <x v="1373"/>
    <n v="251"/>
    <n v="226"/>
    <s v="-"/>
    <s v="-"/>
    <s v="-"/>
    <n v="11"/>
    <n v="11"/>
    <n v="282"/>
    <n v="247"/>
    <n v="157"/>
    <n v="45"/>
    <s v="-"/>
    <n v="34"/>
    <n v="5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4"/>
    <x v="1349"/>
    <n v="5.2910052910052907E-3"/>
    <n v="2.1164021164021163E-2"/>
    <x v="2157"/>
    <n v="0.63855421686746983"/>
    <m/>
    <x v="1374"/>
    <n v="198"/>
    <n v="189"/>
    <n v="4"/>
    <n v="1"/>
    <n v="1"/>
    <n v="7"/>
    <s v="-"/>
    <n v="184"/>
    <n v="166"/>
    <n v="106"/>
    <n v="35"/>
    <s v="-"/>
    <n v="11"/>
    <n v="3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5"/>
    <x v="1350"/>
    <n v="0.02"/>
    <n v="6.0571428571428575E-2"/>
    <x v="2158"/>
    <n v="0.55002704164413196"/>
    <m/>
    <x v="1375"/>
    <n v="1811"/>
    <n v="1750"/>
    <n v="106"/>
    <n v="35"/>
    <n v="75"/>
    <n v="93"/>
    <n v="52"/>
    <n v="1931"/>
    <n v="1849"/>
    <n v="1017"/>
    <n v="351"/>
    <n v="66"/>
    <n v="147"/>
    <n v="70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6"/>
    <x v="1351"/>
    <n v="1.2528473804100227E-2"/>
    <n v="2.9612756264236904E-2"/>
    <x v="2159"/>
    <n v="0.44202066590126293"/>
    <m/>
    <x v="1376"/>
    <n v="978"/>
    <n v="878"/>
    <n v="26"/>
    <n v="11"/>
    <n v="17"/>
    <n v="40"/>
    <n v="16"/>
    <n v="950"/>
    <n v="871"/>
    <n v="385"/>
    <n v="139"/>
    <n v="22"/>
    <n v="79"/>
    <n v="13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7"/>
    <x v="1352"/>
    <s v="-"/>
    <s v="-"/>
    <x v="2160"/>
    <n v="0.52380952380952384"/>
    <m/>
    <x v="1377"/>
    <n v="196"/>
    <n v="187"/>
    <s v="-"/>
    <s v="-"/>
    <n v="2"/>
    <n v="5"/>
    <n v="1"/>
    <n v="196"/>
    <n v="189"/>
    <n v="99"/>
    <n v="31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8"/>
    <x v="1353"/>
    <n v="4.5751633986928102E-2"/>
    <n v="0.15686274509803921"/>
    <x v="1209"/>
    <n v="0.5736434108527132"/>
    <m/>
    <x v="1378"/>
    <n v="162"/>
    <n v="153"/>
    <n v="24"/>
    <n v="7"/>
    <n v="10"/>
    <n v="16"/>
    <n v="3"/>
    <n v="141"/>
    <n v="129"/>
    <n v="74"/>
    <n v="31"/>
    <n v="2"/>
    <n v="15"/>
    <n v="2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79"/>
    <x v="1354"/>
    <n v="9.5238095238095247E-3"/>
    <n v="2.4761904761904763E-2"/>
    <x v="2161"/>
    <n v="0.38167938931297712"/>
    <m/>
    <x v="1379"/>
    <n v="560"/>
    <n v="525"/>
    <n v="13"/>
    <n v="5"/>
    <n v="39"/>
    <n v="53"/>
    <n v="5"/>
    <n v="570"/>
    <n v="524"/>
    <n v="200"/>
    <n v="70"/>
    <n v="26"/>
    <n v="44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0"/>
    <x v="1355"/>
    <n v="3.2154340836012861E-3"/>
    <n v="3.2154340836012861E-3"/>
    <x v="2162"/>
    <n v="0.30418250950570341"/>
    <m/>
    <x v="1380"/>
    <n v="321"/>
    <n v="311"/>
    <n v="1"/>
    <n v="1"/>
    <n v="7"/>
    <n v="23"/>
    <n v="5"/>
    <n v="283"/>
    <n v="263"/>
    <n v="80"/>
    <n v="32"/>
    <n v="5"/>
    <n v="15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1"/>
    <x v="1356"/>
    <n v="1.9607843137254902E-2"/>
    <n v="3.9215686274509803E-2"/>
    <x v="1268"/>
    <n v="0.83243243243243248"/>
    <m/>
    <x v="1381"/>
    <n v="177"/>
    <n v="153"/>
    <n v="6"/>
    <n v="3"/>
    <s v="-"/>
    <n v="11"/>
    <n v="11"/>
    <n v="209"/>
    <n v="185"/>
    <n v="154"/>
    <n v="42"/>
    <n v="6"/>
    <n v="25"/>
    <n v="9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2"/>
    <x v="1357"/>
    <s v="-"/>
    <s v="-"/>
    <x v="563"/>
    <n v="0.42399999999999999"/>
    <m/>
    <x v="1382"/>
    <n v="99"/>
    <n v="97"/>
    <s v="-"/>
    <s v="-"/>
    <s v="-"/>
    <s v="-"/>
    <s v="-"/>
    <n v="129"/>
    <n v="125"/>
    <n v="53"/>
    <n v="15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3"/>
    <x v="1358"/>
    <n v="3.2258064516129031E-2"/>
    <n v="0.12903225806451613"/>
    <x v="50"/>
    <n v="0.6428571428571429"/>
    <m/>
    <x v="1383"/>
    <n v="34"/>
    <n v="31"/>
    <n v="4"/>
    <n v="1"/>
    <s v="-"/>
    <s v="-"/>
    <s v="-"/>
    <n v="34"/>
    <n v="28"/>
    <n v="18"/>
    <n v="7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4"/>
    <x v="1359"/>
    <n v="2.8037383177570093E-2"/>
    <n v="7.476635514018691E-2"/>
    <x v="2163"/>
    <n v="0.54838709677419351"/>
    <m/>
    <x v="1384"/>
    <n v="112"/>
    <n v="107"/>
    <n v="8"/>
    <n v="3"/>
    <n v="11"/>
    <n v="4"/>
    <n v="1"/>
    <n v="127"/>
    <n v="124"/>
    <n v="68"/>
    <n v="23"/>
    <n v="4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5"/>
    <x v="1360"/>
    <s v="-"/>
    <s v="-"/>
    <x v="91"/>
    <n v="0.62068965517241381"/>
    <m/>
    <x v="1385"/>
    <n v="27"/>
    <n v="22"/>
    <s v="-"/>
    <s v="-"/>
    <s v="-"/>
    <s v="-"/>
    <s v="-"/>
    <n v="39"/>
    <n v="29"/>
    <n v="18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6"/>
    <x v="1361"/>
    <s v="-"/>
    <s v="-"/>
    <x v="28"/>
    <n v="0.77551020408163263"/>
    <m/>
    <x v="1386"/>
    <n v="120"/>
    <n v="112"/>
    <s v="-"/>
    <s v="-"/>
    <s v="-"/>
    <n v="2"/>
    <n v="18"/>
    <n v="103"/>
    <n v="98"/>
    <n v="76"/>
    <n v="14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34"/>
    <x v="34"/>
    <x v="34"/>
    <x v="1387"/>
    <x v="1362"/>
    <s v="-"/>
    <s v="-"/>
    <x v="100"/>
    <n v="0.98181818181818181"/>
    <m/>
    <x v="1387"/>
    <n v="41"/>
    <n v="41"/>
    <s v="-"/>
    <s v="-"/>
    <s v="-"/>
    <n v="1"/>
    <n v="1"/>
    <n v="55"/>
    <n v="55"/>
    <n v="54"/>
    <n v="1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88"/>
    <x v="1363"/>
    <n v="2.1202120212021201E-2"/>
    <n v="5.8005800580058005E-2"/>
    <x v="2164"/>
    <n v="0.69004995836802663"/>
    <m/>
    <x v="1388"/>
    <n v="10371"/>
    <n v="9999"/>
    <n v="580"/>
    <n v="212"/>
    <n v="1007"/>
    <n v="785"/>
    <n v="674"/>
    <n v="10826"/>
    <n v="9608"/>
    <n v="6630"/>
    <n v="2016"/>
    <n v="137"/>
    <n v="928"/>
    <n v="624"/>
    <n v="1429"/>
    <n v="1312"/>
    <n v="80"/>
    <n v="33"/>
    <n v="109"/>
    <n v="132"/>
    <n v="80"/>
    <n v="11"/>
    <n v="10"/>
    <n v="18"/>
    <n v="6"/>
    <s v="-"/>
    <n v="3"/>
    <n v="3"/>
  </r>
  <r>
    <x v="1"/>
    <n v="35"/>
    <x v="35"/>
    <x v="35"/>
    <x v="1389"/>
    <x v="1364"/>
    <n v="2.3822414726583648E-2"/>
    <n v="7.7964266377910124E-2"/>
    <x v="2165"/>
    <n v="0.70706190061028773"/>
    <m/>
    <x v="1389"/>
    <n v="1897"/>
    <n v="1847"/>
    <n v="144"/>
    <n v="44"/>
    <n v="758"/>
    <n v="399"/>
    <n v="339"/>
    <n v="1980"/>
    <n v="1147"/>
    <n v="811"/>
    <n v="240"/>
    <n v="95"/>
    <n v="227"/>
    <n v="268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0"/>
    <x v="1365"/>
    <n v="1.4525993883792049E-2"/>
    <n v="3.2110091743119268E-2"/>
    <x v="2166"/>
    <n v="0.75650118203309691"/>
    <m/>
    <x v="1390"/>
    <n v="1297"/>
    <n v="1308"/>
    <n v="42"/>
    <n v="19"/>
    <n v="8"/>
    <n v="52"/>
    <n v="56"/>
    <n v="1321"/>
    <n v="1269"/>
    <n v="960"/>
    <n v="288"/>
    <n v="5"/>
    <n v="93"/>
    <s v="-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1"/>
    <x v="1366"/>
    <n v="3.2095657646318436E-2"/>
    <n v="8.4329767149150414E-2"/>
    <x v="2167"/>
    <n v="0.80153649167733676"/>
    <m/>
    <x v="1391"/>
    <n v="1662"/>
    <n v="1589"/>
    <n v="134"/>
    <n v="51"/>
    <n v="98"/>
    <n v="70"/>
    <n v="74"/>
    <n v="1668"/>
    <n v="1562"/>
    <n v="1252"/>
    <n v="349"/>
    <n v="10"/>
    <n v="146"/>
    <n v="126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2"/>
    <x v="1367"/>
    <n v="0.04"/>
    <n v="0.15555555555555556"/>
    <x v="2168"/>
    <n v="0.80478087649402386"/>
    <m/>
    <x v="1392"/>
    <n v="234"/>
    <n v="225"/>
    <n v="35"/>
    <n v="9"/>
    <s v="-"/>
    <n v="5"/>
    <n v="4"/>
    <n v="271"/>
    <n v="251"/>
    <n v="202"/>
    <n v="52"/>
    <n v="1"/>
    <n v="26"/>
    <s v="-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3"/>
    <x v="1368"/>
    <n v="1.2332990750256937E-2"/>
    <n v="2.8776978417266189E-2"/>
    <x v="2169"/>
    <n v="0.48725790010193681"/>
    <m/>
    <x v="1393"/>
    <n v="999"/>
    <n v="973"/>
    <n v="28"/>
    <n v="12"/>
    <n v="16"/>
    <n v="21"/>
    <n v="30"/>
    <n v="1033"/>
    <n v="981"/>
    <n v="478"/>
    <n v="163"/>
    <n v="3"/>
    <n v="54"/>
    <n v="48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4"/>
    <x v="1369"/>
    <n v="2.9787234042553193E-2"/>
    <n v="7.6595744680851063E-2"/>
    <x v="2170"/>
    <n v="0.75800000000000001"/>
    <m/>
    <x v="1394"/>
    <n v="500"/>
    <n v="470"/>
    <n v="36"/>
    <n v="14"/>
    <s v="-"/>
    <n v="30"/>
    <n v="22"/>
    <n v="524"/>
    <n v="500"/>
    <n v="379"/>
    <n v="108"/>
    <s v="-"/>
    <n v="34"/>
    <n v="46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5"/>
    <x v="1370"/>
    <n v="1.1789924973204717E-2"/>
    <n v="3.1082529474812434E-2"/>
    <x v="2171"/>
    <n v="0.54078549848942603"/>
    <m/>
    <x v="1395"/>
    <n v="974"/>
    <n v="933"/>
    <n v="29"/>
    <n v="11"/>
    <n v="10"/>
    <n v="29"/>
    <n v="22"/>
    <n v="1052"/>
    <n v="993"/>
    <n v="537"/>
    <n v="186"/>
    <n v="4"/>
    <n v="88"/>
    <n v="17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6"/>
    <x v="1371"/>
    <n v="2.7210884353741496E-2"/>
    <n v="5.1020408163265307E-2"/>
    <x v="2172"/>
    <n v="0.45892351274787535"/>
    <m/>
    <x v="1396"/>
    <n v="334"/>
    <n v="294"/>
    <n v="15"/>
    <n v="8"/>
    <n v="28"/>
    <n v="34"/>
    <n v="23"/>
    <n v="369"/>
    <n v="353"/>
    <n v="162"/>
    <n v="56"/>
    <n v="3"/>
    <n v="47"/>
    <n v="31"/>
    <n v="334"/>
    <n v="294"/>
    <n v="15"/>
    <n v="8"/>
    <n v="28"/>
    <n v="34"/>
    <n v="23"/>
    <s v="-"/>
    <s v="-"/>
    <s v="-"/>
    <s v="-"/>
    <s v="-"/>
    <s v="-"/>
    <s v="-"/>
  </r>
  <r>
    <x v="1"/>
    <n v="35"/>
    <x v="35"/>
    <x v="35"/>
    <x v="1397"/>
    <x v="1372"/>
    <n v="5.208333333333333E-3"/>
    <n v="1.0416666666666666E-2"/>
    <x v="2173"/>
    <n v="0.52995391705069128"/>
    <m/>
    <x v="1397"/>
    <n v="195"/>
    <n v="192"/>
    <n v="2"/>
    <n v="1"/>
    <s v="-"/>
    <n v="4"/>
    <s v="-"/>
    <n v="220"/>
    <n v="217"/>
    <n v="115"/>
    <n v="39"/>
    <n v="4"/>
    <n v="19"/>
    <n v="6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8"/>
    <x v="1373"/>
    <n v="9.433962264150943E-3"/>
    <n v="6.6037735849056603E-2"/>
    <x v="2134"/>
    <n v="0.82439024390243898"/>
    <m/>
    <x v="1398"/>
    <n v="218"/>
    <n v="212"/>
    <n v="14"/>
    <n v="2"/>
    <s v="-"/>
    <n v="6"/>
    <n v="4"/>
    <n v="218"/>
    <n v="205"/>
    <n v="169"/>
    <n v="47"/>
    <s v="-"/>
    <n v="16"/>
    <n v="5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399"/>
    <x v="1374"/>
    <n v="1.7241379310344827E-2"/>
    <n v="4.3103448275862072E-2"/>
    <x v="2174"/>
    <n v="1.0125"/>
    <m/>
    <x v="1399"/>
    <n v="125"/>
    <n v="116"/>
    <n v="5"/>
    <n v="2"/>
    <s v="-"/>
    <n v="7"/>
    <n v="11"/>
    <n v="165"/>
    <n v="160"/>
    <n v="162"/>
    <n v="58"/>
    <s v="-"/>
    <n v="14"/>
    <n v="3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0"/>
    <x v="1375"/>
    <n v="2.4925224327018942E-2"/>
    <n v="6.4805583250249252E-2"/>
    <x v="2175"/>
    <n v="0.63134851138353765"/>
    <m/>
    <x v="1400"/>
    <n v="1078"/>
    <n v="1003"/>
    <n v="65"/>
    <n v="25"/>
    <n v="80"/>
    <n v="96"/>
    <n v="53"/>
    <n v="1166"/>
    <n v="1142"/>
    <n v="721"/>
    <n v="230"/>
    <n v="11"/>
    <n v="77"/>
    <n v="58"/>
    <n v="1078"/>
    <n v="1003"/>
    <n v="65"/>
    <n v="25"/>
    <n v="80"/>
    <n v="96"/>
    <n v="53"/>
    <s v="-"/>
    <s v="-"/>
    <s v="-"/>
    <s v="-"/>
    <s v="-"/>
    <s v="-"/>
    <s v="-"/>
  </r>
  <r>
    <x v="1"/>
    <n v="35"/>
    <x v="35"/>
    <x v="35"/>
    <x v="1401"/>
    <x v="1376"/>
    <n v="1.6129032258064516E-2"/>
    <n v="3.4274193548387094E-2"/>
    <x v="2176"/>
    <n v="0.89808917197452232"/>
    <m/>
    <x v="1401"/>
    <n v="508"/>
    <n v="496"/>
    <n v="17"/>
    <n v="8"/>
    <n v="7"/>
    <n v="17"/>
    <n v="27"/>
    <n v="476"/>
    <n v="471"/>
    <n v="423"/>
    <n v="125"/>
    <s v="-"/>
    <n v="38"/>
    <n v="5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2"/>
    <x v="1377"/>
    <n v="4.1095890410958902E-2"/>
    <n v="9.5890410958904104E-2"/>
    <x v="2177"/>
    <n v="0.80263157894736847"/>
    <m/>
    <x v="1402"/>
    <n v="75"/>
    <n v="73"/>
    <n v="7"/>
    <n v="3"/>
    <n v="1"/>
    <n v="1"/>
    <n v="1"/>
    <n v="76"/>
    <n v="76"/>
    <n v="61"/>
    <n v="17"/>
    <s v="-"/>
    <n v="15"/>
    <n v="5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3"/>
    <x v="1378"/>
    <s v="-"/>
    <s v="-"/>
    <x v="76"/>
    <n v="0.26829268292682928"/>
    <m/>
    <x v="1403"/>
    <n v="71"/>
    <n v="71"/>
    <s v="-"/>
    <s v="-"/>
    <s v="-"/>
    <n v="7"/>
    <n v="4"/>
    <n v="83"/>
    <n v="82"/>
    <n v="22"/>
    <n v="10"/>
    <s v="-"/>
    <n v="10"/>
    <n v="2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4"/>
    <x v="1379"/>
    <s v="-"/>
    <s v="-"/>
    <x v="65"/>
    <s v="-"/>
    <m/>
    <x v="1404"/>
    <n v="11"/>
    <n v="10"/>
    <s v="-"/>
    <s v="-"/>
    <s v="-"/>
    <s v="-"/>
    <s v="-"/>
    <n v="8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5"/>
    <x v="1380"/>
    <n v="1.0869565217391304E-2"/>
    <n v="4.3478260869565216E-2"/>
    <x v="2178"/>
    <n v="0.65979381443298968"/>
    <m/>
    <x v="1405"/>
    <n v="94"/>
    <n v="92"/>
    <n v="4"/>
    <n v="1"/>
    <s v="-"/>
    <n v="1"/>
    <s v="-"/>
    <n v="99"/>
    <n v="97"/>
    <n v="64"/>
    <n v="23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6"/>
    <x v="1381"/>
    <n v="2.5000000000000001E-2"/>
    <n v="3.7499999999999999E-2"/>
    <x v="2179"/>
    <n v="1.0930232558139534"/>
    <m/>
    <x v="1406"/>
    <n v="82"/>
    <n v="80"/>
    <n v="3"/>
    <n v="2"/>
    <s v="-"/>
    <n v="4"/>
    <s v="-"/>
    <n v="86"/>
    <n v="86"/>
    <n v="94"/>
    <n v="19"/>
    <n v="1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35"/>
    <x v="35"/>
    <x v="35"/>
    <x v="1407"/>
    <x v="1382"/>
    <s v="-"/>
    <s v="-"/>
    <x v="2180"/>
    <n v="1.8"/>
    <m/>
    <x v="1407"/>
    <n v="17"/>
    <n v="15"/>
    <s v="-"/>
    <s v="-"/>
    <n v="1"/>
    <n v="2"/>
    <n v="4"/>
    <n v="11"/>
    <n v="10"/>
    <n v="18"/>
    <n v="6"/>
    <s v="-"/>
    <n v="3"/>
    <n v="3"/>
    <n v="17"/>
    <n v="15"/>
    <s v="-"/>
    <s v="-"/>
    <n v="1"/>
    <n v="2"/>
    <n v="4"/>
    <n v="11"/>
    <n v="10"/>
    <n v="18"/>
    <n v="6"/>
    <s v="-"/>
    <n v="3"/>
    <n v="3"/>
  </r>
  <r>
    <x v="1"/>
    <n v="36"/>
    <x v="36"/>
    <x v="36"/>
    <x v="1408"/>
    <x v="1383"/>
    <n v="1.9358512051622701E-2"/>
    <n v="4.8396280129056744E-2"/>
    <x v="2181"/>
    <n v="0.77878185432857405"/>
    <m/>
    <x v="1408"/>
    <n v="5486"/>
    <n v="5269"/>
    <n v="255"/>
    <n v="102"/>
    <n v="684"/>
    <n v="765"/>
    <n v="156"/>
    <n v="5852"/>
    <n v="5533"/>
    <n v="4309"/>
    <n v="1352"/>
    <n v="264"/>
    <n v="1119"/>
    <n v="150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09"/>
    <x v="1384"/>
    <n v="2.1760154738878143E-2"/>
    <n v="5.2707930367504832E-2"/>
    <x v="2182"/>
    <n v="0.73538011695906436"/>
    <m/>
    <x v="1409"/>
    <n v="2143"/>
    <n v="2068"/>
    <n v="109"/>
    <n v="45"/>
    <n v="479"/>
    <n v="478"/>
    <s v="-"/>
    <n v="2173"/>
    <n v="2052"/>
    <n v="1509"/>
    <n v="537"/>
    <n v="204"/>
    <n v="650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0"/>
    <x v="1385"/>
    <n v="9.7560975609756097E-3"/>
    <n v="2.9268292682926831E-2"/>
    <x v="256"/>
    <n v="0.93483709273182958"/>
    <m/>
    <x v="1410"/>
    <n v="421"/>
    <n v="410"/>
    <n v="12"/>
    <n v="4"/>
    <n v="3"/>
    <n v="11"/>
    <s v="-"/>
    <n v="426"/>
    <n v="399"/>
    <n v="373"/>
    <n v="98"/>
    <n v="4"/>
    <n v="64"/>
    <n v="14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1"/>
    <x v="1386"/>
    <s v="-"/>
    <s v="-"/>
    <x v="2183"/>
    <n v="0.59514170040485825"/>
    <m/>
    <x v="1411"/>
    <n v="227"/>
    <n v="218"/>
    <s v="-"/>
    <s v="-"/>
    <n v="3"/>
    <n v="20"/>
    <n v="21"/>
    <n v="255"/>
    <n v="247"/>
    <n v="147"/>
    <n v="48"/>
    <n v="3"/>
    <n v="9"/>
    <n v="1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2"/>
    <x v="1387"/>
    <n v="2.3861171366594359E-2"/>
    <n v="6.2906724511930592E-2"/>
    <x v="2184"/>
    <n v="0.91103202846975084"/>
    <m/>
    <x v="1412"/>
    <n v="469"/>
    <n v="461"/>
    <n v="29"/>
    <n v="11"/>
    <n v="13"/>
    <n v="29"/>
    <n v="13"/>
    <n v="594"/>
    <n v="562"/>
    <n v="512"/>
    <n v="146"/>
    <n v="5"/>
    <n v="61"/>
    <n v="25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3"/>
    <x v="1388"/>
    <n v="1.8867924528301886E-2"/>
    <n v="4.9056603773584909E-2"/>
    <x v="2185"/>
    <n v="0.67657992565055758"/>
    <m/>
    <x v="1413"/>
    <n v="272"/>
    <n v="265"/>
    <n v="13"/>
    <n v="5"/>
    <n v="11"/>
    <n v="19"/>
    <n v="8"/>
    <n v="280"/>
    <n v="269"/>
    <n v="182"/>
    <n v="56"/>
    <n v="2"/>
    <n v="32"/>
    <n v="1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4"/>
    <x v="1389"/>
    <n v="2.358490566037736E-2"/>
    <n v="4.716981132075472E-2"/>
    <x v="2186"/>
    <n v="1.0869565217391304"/>
    <m/>
    <x v="1414"/>
    <n v="214"/>
    <n v="212"/>
    <n v="10"/>
    <n v="5"/>
    <n v="1"/>
    <n v="23"/>
    <n v="4"/>
    <n v="248"/>
    <n v="253"/>
    <n v="275"/>
    <n v="73"/>
    <n v="3"/>
    <n v="42"/>
    <n v="11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5"/>
    <x v="1390"/>
    <n v="1.1560693641618497E-2"/>
    <n v="4.6242774566473986E-2"/>
    <x v="1268"/>
    <n v="0.70270270270270274"/>
    <m/>
    <x v="1415"/>
    <n v="197"/>
    <n v="173"/>
    <n v="8"/>
    <n v="2"/>
    <n v="6"/>
    <n v="12"/>
    <n v="3"/>
    <n v="190"/>
    <n v="185"/>
    <n v="130"/>
    <n v="42"/>
    <n v="4"/>
    <n v="28"/>
    <n v="6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6"/>
    <x v="1391"/>
    <n v="0.05"/>
    <n v="0.1"/>
    <x v="2187"/>
    <n v="1.3805970149253732"/>
    <m/>
    <x v="1416"/>
    <n v="151"/>
    <n v="140"/>
    <n v="14"/>
    <n v="7"/>
    <n v="28"/>
    <n v="14"/>
    <n v="10"/>
    <n v="147"/>
    <n v="134"/>
    <n v="185"/>
    <n v="46"/>
    <s v="-"/>
    <n v="15"/>
    <n v="7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7"/>
    <x v="1392"/>
    <s v="-"/>
    <s v="-"/>
    <x v="41"/>
    <n v="0.1111111111111111"/>
    <m/>
    <x v="1417"/>
    <n v="28"/>
    <n v="28"/>
    <s v="-"/>
    <s v="-"/>
    <n v="2"/>
    <n v="2"/>
    <s v="-"/>
    <n v="29"/>
    <n v="27"/>
    <n v="3"/>
    <n v="2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8"/>
    <x v="1393"/>
    <s v="-"/>
    <s v="-"/>
    <x v="71"/>
    <n v="0.75"/>
    <m/>
    <x v="1418"/>
    <n v="10"/>
    <n v="10"/>
    <s v="-"/>
    <s v="-"/>
    <s v="-"/>
    <s v="-"/>
    <s v="-"/>
    <n v="4"/>
    <n v="4"/>
    <n v="3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19"/>
    <x v="1394"/>
    <s v="-"/>
    <s v="-"/>
    <x v="40"/>
    <n v="1.5555555555555556"/>
    <m/>
    <x v="1419"/>
    <n v="11"/>
    <n v="11"/>
    <s v="-"/>
    <s v="-"/>
    <s v="-"/>
    <s v="-"/>
    <n v="1"/>
    <n v="10"/>
    <n v="9"/>
    <n v="14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0"/>
    <x v="1395"/>
    <n v="3.5714285714285712E-2"/>
    <n v="0.10204081632653061"/>
    <x v="2188"/>
    <n v="0.65306122448979587"/>
    <m/>
    <x v="1420"/>
    <n v="201"/>
    <n v="196"/>
    <n v="20"/>
    <n v="7"/>
    <n v="51"/>
    <n v="40"/>
    <n v="33"/>
    <n v="209"/>
    <n v="196"/>
    <n v="128"/>
    <n v="39"/>
    <n v="25"/>
    <n v="39"/>
    <n v="58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1"/>
    <x v="1396"/>
    <s v="-"/>
    <s v="-"/>
    <x v="345"/>
    <n v="0.55172413793103448"/>
    <m/>
    <x v="1421"/>
    <n v="23"/>
    <n v="15"/>
    <s v="-"/>
    <s v="-"/>
    <s v="-"/>
    <s v="-"/>
    <s v="-"/>
    <n v="30"/>
    <n v="29"/>
    <n v="16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2"/>
    <x v="1397"/>
    <n v="6.9767441860465115E-2"/>
    <n v="0.13953488372093023"/>
    <x v="72"/>
    <n v="0.66666666666666663"/>
    <m/>
    <x v="1422"/>
    <n v="43"/>
    <n v="43"/>
    <n v="6"/>
    <n v="3"/>
    <s v="-"/>
    <n v="1"/>
    <s v="-"/>
    <n v="45"/>
    <n v="42"/>
    <n v="28"/>
    <n v="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3"/>
    <x v="1398"/>
    <s v="-"/>
    <s v="-"/>
    <x v="53"/>
    <n v="6.25E-2"/>
    <m/>
    <x v="1423"/>
    <n v="17"/>
    <n v="15"/>
    <s v="-"/>
    <s v="-"/>
    <s v="-"/>
    <n v="1"/>
    <s v="-"/>
    <n v="18"/>
    <n v="16"/>
    <n v="1"/>
    <n v="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4"/>
    <x v="1399"/>
    <n v="0.04"/>
    <n v="0.08"/>
    <x v="670"/>
    <n v="0.6875"/>
    <m/>
    <x v="1424"/>
    <n v="25"/>
    <n v="25"/>
    <n v="2"/>
    <n v="1"/>
    <s v="-"/>
    <n v="4"/>
    <n v="2"/>
    <n v="33"/>
    <n v="32"/>
    <n v="22"/>
    <n v="6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5"/>
    <x v="1400"/>
    <n v="2.8571428571428571E-2"/>
    <n v="2.8571428571428571E-2"/>
    <x v="925"/>
    <n v="0.66666666666666663"/>
    <m/>
    <x v="1425"/>
    <n v="36"/>
    <n v="35"/>
    <n v="1"/>
    <n v="1"/>
    <s v="-"/>
    <s v="-"/>
    <n v="2"/>
    <n v="48"/>
    <n v="48"/>
    <n v="32"/>
    <n v="13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6"/>
    <x v="1401"/>
    <n v="7.575757575757576E-3"/>
    <n v="7.575757575757576E-3"/>
    <x v="1631"/>
    <n v="0.647887323943662"/>
    <m/>
    <x v="1426"/>
    <n v="143"/>
    <n v="132"/>
    <n v="1"/>
    <n v="1"/>
    <n v="6"/>
    <n v="7"/>
    <n v="34"/>
    <n v="162"/>
    <n v="142"/>
    <n v="92"/>
    <n v="24"/>
    <n v="1"/>
    <n v="9"/>
    <n v="12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7"/>
    <x v="1402"/>
    <n v="1.3636363636363636E-2"/>
    <n v="1.3636363636363636E-2"/>
    <x v="2189"/>
    <n v="0.45493562231759654"/>
    <m/>
    <x v="1427"/>
    <n v="232"/>
    <n v="220"/>
    <n v="3"/>
    <n v="3"/>
    <n v="32"/>
    <n v="38"/>
    <n v="2"/>
    <n v="256"/>
    <n v="233"/>
    <n v="106"/>
    <n v="39"/>
    <n v="6"/>
    <n v="37"/>
    <n v="5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8"/>
    <x v="1403"/>
    <n v="1.5384615384615385E-2"/>
    <n v="4.9230769230769231E-2"/>
    <x v="2190"/>
    <n v="0.7306590257879656"/>
    <m/>
    <x v="1428"/>
    <n v="340"/>
    <n v="325"/>
    <n v="16"/>
    <n v="5"/>
    <n v="42"/>
    <n v="49"/>
    <n v="11"/>
    <n v="370"/>
    <n v="349"/>
    <n v="255"/>
    <n v="83"/>
    <n v="5"/>
    <n v="72"/>
    <n v="4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29"/>
    <x v="1404"/>
    <n v="3.3333333333333333E-2"/>
    <n v="0.18333333333333332"/>
    <x v="2191"/>
    <n v="0.17105263157894737"/>
    <m/>
    <x v="1429"/>
    <n v="63"/>
    <n v="60"/>
    <n v="11"/>
    <n v="2"/>
    <s v="-"/>
    <n v="6"/>
    <s v="-"/>
    <n v="83"/>
    <n v="76"/>
    <n v="13"/>
    <n v="9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30"/>
    <x v="1405"/>
    <s v="-"/>
    <s v="-"/>
    <x v="2192"/>
    <n v="0.810126582278481"/>
    <m/>
    <x v="1430"/>
    <n v="90"/>
    <n v="83"/>
    <s v="-"/>
    <s v="-"/>
    <n v="1"/>
    <n v="3"/>
    <n v="7"/>
    <n v="79"/>
    <n v="79"/>
    <n v="64"/>
    <n v="20"/>
    <s v="-"/>
    <n v="14"/>
    <n v="5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31"/>
    <x v="1406"/>
    <s v="-"/>
    <s v="-"/>
    <x v="232"/>
    <n v="1"/>
    <m/>
    <x v="1431"/>
    <n v="43"/>
    <n v="40"/>
    <s v="-"/>
    <s v="-"/>
    <s v="-"/>
    <n v="1"/>
    <n v="1"/>
    <n v="44"/>
    <n v="40"/>
    <n v="40"/>
    <n v="13"/>
    <n v="2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36"/>
    <x v="36"/>
    <x v="36"/>
    <x v="1432"/>
    <x v="1407"/>
    <s v="-"/>
    <s v="-"/>
    <x v="2193"/>
    <n v="1.6272727272727272"/>
    <m/>
    <x v="1432"/>
    <n v="87"/>
    <n v="84"/>
    <s v="-"/>
    <s v="-"/>
    <n v="6"/>
    <n v="7"/>
    <n v="4"/>
    <n v="119"/>
    <n v="110"/>
    <n v="179"/>
    <n v="3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33"/>
    <x v="1408"/>
    <n v="1.5452835259338887E-2"/>
    <n v="4.1655468959957004E-2"/>
    <x v="2194"/>
    <n v="0.77341274870105181"/>
    <m/>
    <x v="1433"/>
    <n v="8012"/>
    <n v="7442"/>
    <n v="310"/>
    <n v="115"/>
    <n v="298"/>
    <n v="462"/>
    <n v="288"/>
    <n v="8407"/>
    <n v="7891"/>
    <n v="6103"/>
    <n v="1797"/>
    <n v="81"/>
    <n v="862"/>
    <n v="267"/>
    <n v="346"/>
    <n v="336"/>
    <n v="22"/>
    <n v="7"/>
    <n v="4"/>
    <n v="14"/>
    <n v="21"/>
    <n v="359"/>
    <n v="352"/>
    <n v="422"/>
    <n v="104"/>
    <n v="1"/>
    <n v="26"/>
    <n v="5"/>
  </r>
  <r>
    <x v="1"/>
    <n v="37"/>
    <x v="37"/>
    <x v="37"/>
    <x v="1434"/>
    <x v="1409"/>
    <n v="1.2705746462604677E-2"/>
    <n v="3.4940802772162861E-2"/>
    <x v="2195"/>
    <n v="0.66527661940505978"/>
    <m/>
    <x v="1434"/>
    <n v="3878"/>
    <n v="3463"/>
    <n v="121"/>
    <n v="44"/>
    <n v="233"/>
    <n v="230"/>
    <n v="186"/>
    <n v="3914"/>
    <n v="3597"/>
    <n v="2393"/>
    <n v="743"/>
    <n v="55"/>
    <n v="463"/>
    <n v="227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35"/>
    <x v="1410"/>
    <n v="2.3605150214592276E-2"/>
    <n v="6.7596566523605156E-2"/>
    <x v="15"/>
    <n v="0.76807228915662651"/>
    <m/>
    <x v="1435"/>
    <n v="964"/>
    <n v="932"/>
    <n v="63"/>
    <n v="22"/>
    <n v="24"/>
    <n v="59"/>
    <n v="23"/>
    <n v="1038"/>
    <n v="996"/>
    <n v="765"/>
    <n v="232"/>
    <n v="12"/>
    <n v="111"/>
    <n v="12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36"/>
    <x v="1411"/>
    <n v="1.6574585635359115E-2"/>
    <n v="5.2486187845303865E-2"/>
    <x v="2196"/>
    <n v="0.87234042553191493"/>
    <m/>
    <x v="1436"/>
    <n v="393"/>
    <n v="362"/>
    <n v="19"/>
    <n v="6"/>
    <n v="1"/>
    <n v="32"/>
    <n v="6"/>
    <n v="417"/>
    <n v="376"/>
    <n v="328"/>
    <n v="97"/>
    <n v="2"/>
    <n v="32"/>
    <n v="2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37"/>
    <x v="1412"/>
    <n v="1.0452961672473868E-2"/>
    <n v="2.4390243902439025E-2"/>
    <x v="2197"/>
    <n v="1.1785714285714286"/>
    <m/>
    <x v="1437"/>
    <n v="290"/>
    <n v="287"/>
    <n v="7"/>
    <n v="3"/>
    <n v="4"/>
    <n v="13"/>
    <n v="21"/>
    <n v="310"/>
    <n v="308"/>
    <n v="363"/>
    <n v="85"/>
    <n v="1"/>
    <n v="23"/>
    <n v="5"/>
    <n v="290"/>
    <n v="287"/>
    <n v="7"/>
    <n v="3"/>
    <n v="4"/>
    <n v="13"/>
    <n v="21"/>
    <n v="310"/>
    <n v="308"/>
    <n v="363"/>
    <n v="85"/>
    <n v="1"/>
    <n v="23"/>
    <n v="5"/>
  </r>
  <r>
    <x v="1"/>
    <n v="37"/>
    <x v="37"/>
    <x v="37"/>
    <x v="1438"/>
    <x v="1413"/>
    <n v="1.6666666666666666E-2"/>
    <n v="3.9583333333333331E-2"/>
    <x v="213"/>
    <n v="0.83750000000000002"/>
    <m/>
    <x v="1438"/>
    <n v="502"/>
    <n v="480"/>
    <n v="19"/>
    <n v="8"/>
    <s v="-"/>
    <n v="15"/>
    <s v="-"/>
    <n v="481"/>
    <n v="480"/>
    <n v="402"/>
    <n v="132"/>
    <s v="-"/>
    <n v="50"/>
    <n v="1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39"/>
    <x v="1414"/>
    <n v="0.02"/>
    <n v="2.6666666666666668E-2"/>
    <x v="2198"/>
    <n v="0.98327759197324416"/>
    <m/>
    <x v="1439"/>
    <n v="308"/>
    <n v="300"/>
    <n v="8"/>
    <n v="6"/>
    <n v="9"/>
    <n v="33"/>
    <n v="10"/>
    <n v="311"/>
    <n v="299"/>
    <n v="294"/>
    <n v="73"/>
    <n v="1"/>
    <n v="25"/>
    <s v="-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0"/>
    <x v="1415"/>
    <n v="7.6923076923076927E-3"/>
    <n v="7.6923076923076927E-3"/>
    <x v="2199"/>
    <n v="0.75595238095238093"/>
    <m/>
    <x v="1440"/>
    <n v="139"/>
    <n v="130"/>
    <n v="1"/>
    <n v="1"/>
    <s v="-"/>
    <n v="3"/>
    <s v="-"/>
    <n v="188"/>
    <n v="168"/>
    <n v="127"/>
    <n v="41"/>
    <n v="2"/>
    <n v="22"/>
    <n v="1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1"/>
    <x v="1416"/>
    <n v="1.8058690744920992E-2"/>
    <n v="4.5146726862302484E-2"/>
    <x v="2200"/>
    <n v="0.78682170542635654"/>
    <m/>
    <x v="1441"/>
    <n v="448"/>
    <n v="443"/>
    <n v="20"/>
    <n v="8"/>
    <n v="18"/>
    <n v="11"/>
    <s v="-"/>
    <n v="528"/>
    <n v="516"/>
    <n v="406"/>
    <n v="117"/>
    <n v="1"/>
    <n v="37"/>
    <s v="-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2"/>
    <x v="1417"/>
    <n v="5.4794520547945202E-2"/>
    <n v="0.23287671232876711"/>
    <x v="1074"/>
    <n v="1.43"/>
    <m/>
    <x v="1442"/>
    <n v="74"/>
    <n v="73"/>
    <n v="17"/>
    <n v="4"/>
    <s v="-"/>
    <n v="4"/>
    <n v="5"/>
    <n v="105"/>
    <n v="100"/>
    <n v="143"/>
    <n v="17"/>
    <s v="-"/>
    <n v="4"/>
    <n v="7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3"/>
    <x v="1418"/>
    <n v="2.4691358024691357E-2"/>
    <n v="7.407407407407407E-2"/>
    <x v="2201"/>
    <n v="1.2441860465116279"/>
    <m/>
    <x v="1443"/>
    <n v="83"/>
    <n v="81"/>
    <n v="6"/>
    <n v="2"/>
    <n v="1"/>
    <n v="8"/>
    <s v="-"/>
    <n v="88"/>
    <n v="86"/>
    <n v="107"/>
    <n v="29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4"/>
    <x v="1419"/>
    <s v="-"/>
    <s v="-"/>
    <x v="2202"/>
    <n v="0.26341463414634148"/>
    <m/>
    <x v="1444"/>
    <n v="202"/>
    <n v="199"/>
    <s v="-"/>
    <s v="-"/>
    <n v="4"/>
    <n v="14"/>
    <n v="14"/>
    <n v="238"/>
    <n v="205"/>
    <n v="54"/>
    <n v="54"/>
    <n v="3"/>
    <n v="31"/>
    <n v="3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5"/>
    <x v="1420"/>
    <s v="-"/>
    <s v="-"/>
    <x v="54"/>
    <n v="0.66666666666666663"/>
    <m/>
    <x v="1445"/>
    <n v="17"/>
    <n v="17"/>
    <s v="-"/>
    <s v="-"/>
    <s v="-"/>
    <s v="-"/>
    <s v="-"/>
    <n v="22"/>
    <n v="21"/>
    <n v="14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6"/>
    <x v="1421"/>
    <n v="4.9261083743842365E-3"/>
    <n v="1.9704433497536946E-2"/>
    <x v="2203"/>
    <n v="0.87378640776699024"/>
    <m/>
    <x v="1446"/>
    <n v="204"/>
    <n v="203"/>
    <n v="4"/>
    <n v="1"/>
    <s v="-"/>
    <n v="9"/>
    <s v="-"/>
    <n v="207"/>
    <n v="206"/>
    <n v="180"/>
    <n v="51"/>
    <n v="2"/>
    <n v="15"/>
    <n v="1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7"/>
    <x v="1422"/>
    <s v="-"/>
    <s v="-"/>
    <x v="2204"/>
    <n v="0.32"/>
    <m/>
    <x v="1447"/>
    <n v="142"/>
    <n v="129"/>
    <s v="-"/>
    <s v="-"/>
    <s v="-"/>
    <n v="11"/>
    <s v="-"/>
    <n v="158"/>
    <n v="150"/>
    <n v="48"/>
    <n v="1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48"/>
    <x v="1423"/>
    <n v="8.1632653061224483E-2"/>
    <n v="0.30612244897959184"/>
    <x v="2205"/>
    <n v="1.3409090909090908"/>
    <m/>
    <x v="1448"/>
    <n v="56"/>
    <n v="49"/>
    <n v="15"/>
    <n v="4"/>
    <s v="-"/>
    <n v="1"/>
    <s v="-"/>
    <n v="49"/>
    <n v="44"/>
    <n v="59"/>
    <n v="19"/>
    <s v="-"/>
    <n v="3"/>
    <s v="-"/>
    <n v="56"/>
    <n v="49"/>
    <n v="15"/>
    <n v="4"/>
    <s v="-"/>
    <n v="1"/>
    <s v="-"/>
    <n v="49"/>
    <n v="44"/>
    <n v="59"/>
    <n v="19"/>
    <s v="-"/>
    <n v="3"/>
    <s v="-"/>
  </r>
  <r>
    <x v="1"/>
    <n v="37"/>
    <x v="37"/>
    <x v="37"/>
    <x v="1449"/>
    <x v="1424"/>
    <n v="1.2578616352201259E-2"/>
    <n v="2.5157232704402517E-2"/>
    <x v="925"/>
    <n v="1.515625"/>
    <m/>
    <x v="1449"/>
    <n v="172"/>
    <n v="159"/>
    <n v="4"/>
    <n v="2"/>
    <n v="4"/>
    <n v="12"/>
    <n v="23"/>
    <n v="200"/>
    <n v="192"/>
    <n v="291"/>
    <n v="52"/>
    <n v="1"/>
    <n v="22"/>
    <n v="8"/>
    <s v="-"/>
    <s v="-"/>
    <s v="-"/>
    <s v="-"/>
    <s v="-"/>
    <s v="-"/>
    <s v="-"/>
    <s v="-"/>
    <s v="-"/>
    <s v="-"/>
    <s v="-"/>
    <s v="-"/>
    <s v="-"/>
    <s v="-"/>
  </r>
  <r>
    <x v="1"/>
    <n v="37"/>
    <x v="37"/>
    <x v="37"/>
    <x v="1450"/>
    <x v="1425"/>
    <n v="2.9629629629629631E-2"/>
    <n v="4.4444444444444446E-2"/>
    <x v="2206"/>
    <n v="0.87755102040816324"/>
    <m/>
    <x v="1450"/>
    <n v="140"/>
    <n v="135"/>
    <n v="6"/>
    <n v="4"/>
    <s v="-"/>
    <n v="7"/>
    <s v="-"/>
    <n v="153"/>
    <n v="147"/>
    <n v="129"/>
    <n v="34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1"/>
    <x v="1426"/>
    <n v="1.5460852329038653E-2"/>
    <n v="4.8067393458870171E-2"/>
    <x v="2207"/>
    <n v="0.65885839946457592"/>
    <m/>
    <x v="1451"/>
    <n v="10571"/>
    <n v="10090"/>
    <n v="485"/>
    <n v="156"/>
    <n v="222"/>
    <n v="946"/>
    <n v="306"/>
    <n v="11288"/>
    <n v="10459"/>
    <n v="6891"/>
    <n v="2103"/>
    <n v="218"/>
    <n v="1325"/>
    <n v="439"/>
    <n v="994"/>
    <n v="953"/>
    <n v="49"/>
    <n v="15"/>
    <n v="13"/>
    <n v="87"/>
    <n v="20"/>
    <n v="1011"/>
    <n v="981"/>
    <n v="616"/>
    <n v="174"/>
    <n v="8"/>
    <n v="106"/>
    <n v="21"/>
  </r>
  <r>
    <x v="1"/>
    <n v="38"/>
    <x v="38"/>
    <x v="38"/>
    <x v="1452"/>
    <x v="1427"/>
    <n v="1.5023019142234069E-2"/>
    <n v="4.5069057426702204E-2"/>
    <x v="2208"/>
    <n v="0.68794852759218017"/>
    <m/>
    <x v="1452"/>
    <n v="4319"/>
    <n v="4127"/>
    <n v="186"/>
    <n v="62"/>
    <n v="65"/>
    <n v="421"/>
    <n v="169"/>
    <n v="4491"/>
    <n v="4041"/>
    <n v="2780"/>
    <n v="820"/>
    <n v="19"/>
    <n v="561"/>
    <n v="256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3"/>
    <x v="1428"/>
    <n v="1.4492753623188406E-2"/>
    <n v="3.961352657004831E-2"/>
    <x v="109"/>
    <n v="0.70629370629370625"/>
    <m/>
    <x v="1453"/>
    <n v="1095"/>
    <n v="1035"/>
    <n v="41"/>
    <n v="15"/>
    <n v="39"/>
    <n v="133"/>
    <n v="8"/>
    <n v="1253"/>
    <n v="1144"/>
    <n v="808"/>
    <n v="234"/>
    <n v="23"/>
    <n v="179"/>
    <n v="5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4"/>
    <x v="1429"/>
    <n v="1.8907563025210083E-2"/>
    <n v="8.1932773109243698E-2"/>
    <x v="2209"/>
    <n v="0.91091314031180404"/>
    <m/>
    <x v="1454"/>
    <n v="511"/>
    <n v="476"/>
    <n v="39"/>
    <n v="9"/>
    <n v="26"/>
    <n v="41"/>
    <s v="-"/>
    <n v="488"/>
    <n v="449"/>
    <n v="409"/>
    <n v="121"/>
    <n v="13"/>
    <n v="58"/>
    <n v="22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5"/>
    <x v="1430"/>
    <n v="2.030456852791878E-2"/>
    <n v="0.10152284263959391"/>
    <x v="1646"/>
    <n v="0.66829268292682931"/>
    <m/>
    <x v="1455"/>
    <n v="197"/>
    <n v="197"/>
    <n v="20"/>
    <n v="4"/>
    <n v="2"/>
    <n v="24"/>
    <n v="9"/>
    <n v="214"/>
    <n v="205"/>
    <n v="137"/>
    <n v="42"/>
    <n v="2"/>
    <n v="12"/>
    <n v="4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6"/>
    <x v="1431"/>
    <n v="1.5739769150052464E-2"/>
    <n v="5.1416579223504719E-2"/>
    <x v="2210"/>
    <n v="0.62793068297655452"/>
    <m/>
    <x v="1456"/>
    <n v="994"/>
    <n v="953"/>
    <n v="49"/>
    <n v="15"/>
    <n v="13"/>
    <n v="87"/>
    <n v="20"/>
    <n v="1011"/>
    <n v="981"/>
    <n v="616"/>
    <n v="174"/>
    <n v="8"/>
    <n v="106"/>
    <n v="21"/>
    <n v="994"/>
    <n v="953"/>
    <n v="49"/>
    <n v="15"/>
    <n v="13"/>
    <n v="87"/>
    <n v="20"/>
    <n v="1011"/>
    <n v="981"/>
    <n v="616"/>
    <n v="174"/>
    <n v="8"/>
    <n v="106"/>
    <n v="21"/>
  </r>
  <r>
    <x v="1"/>
    <n v="38"/>
    <x v="38"/>
    <x v="38"/>
    <x v="1457"/>
    <x v="1432"/>
    <n v="1.4067995310668231E-2"/>
    <n v="5.5099648300117231E-2"/>
    <x v="89"/>
    <n v="0.5317982456140351"/>
    <m/>
    <x v="1457"/>
    <n v="908"/>
    <n v="853"/>
    <n v="47"/>
    <n v="12"/>
    <n v="4"/>
    <n v="32"/>
    <n v="16"/>
    <n v="939"/>
    <n v="912"/>
    <n v="485"/>
    <n v="152"/>
    <n v="8"/>
    <n v="106"/>
    <n v="7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8"/>
    <x v="1433"/>
    <n v="6.2500000000000003E-3"/>
    <n v="6.2500000000000003E-3"/>
    <x v="2211"/>
    <n v="5.2924791086350974E-2"/>
    <m/>
    <x v="1458"/>
    <n v="335"/>
    <n v="320"/>
    <n v="2"/>
    <n v="2"/>
    <n v="16"/>
    <n v="27"/>
    <n v="13"/>
    <n v="374"/>
    <n v="359"/>
    <n v="19"/>
    <n v="62"/>
    <n v="12"/>
    <n v="39"/>
    <n v="13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59"/>
    <x v="1434"/>
    <n v="2.8000000000000001E-2"/>
    <n v="0.04"/>
    <x v="2212"/>
    <n v="0.62886597938144329"/>
    <m/>
    <x v="1459"/>
    <n v="267"/>
    <n v="250"/>
    <n v="10"/>
    <n v="7"/>
    <n v="10"/>
    <n v="52"/>
    <s v="-"/>
    <n v="358"/>
    <n v="291"/>
    <n v="183"/>
    <n v="50"/>
    <n v="6"/>
    <n v="50"/>
    <n v="40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0"/>
    <x v="1435"/>
    <n v="1.9386106623586429E-2"/>
    <n v="4.6849757673667204E-2"/>
    <x v="2213"/>
    <n v="0.50497866287339976"/>
    <m/>
    <x v="1460"/>
    <n v="639"/>
    <n v="619"/>
    <n v="29"/>
    <n v="12"/>
    <n v="20"/>
    <n v="37"/>
    <n v="3"/>
    <n v="712"/>
    <n v="703"/>
    <n v="355"/>
    <n v="123"/>
    <n v="113"/>
    <n v="85"/>
    <n v="1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1"/>
    <x v="1436"/>
    <n v="1.7316017316017316E-2"/>
    <n v="6.4935064935064929E-2"/>
    <x v="2214"/>
    <n v="0.79921259842519687"/>
    <m/>
    <x v="1461"/>
    <n v="239"/>
    <n v="231"/>
    <n v="15"/>
    <n v="4"/>
    <n v="5"/>
    <n v="10"/>
    <s v="-"/>
    <n v="265"/>
    <n v="254"/>
    <n v="203"/>
    <n v="59"/>
    <n v="4"/>
    <n v="19"/>
    <n v="5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2"/>
    <x v="1437"/>
    <n v="3.787878787878788E-3"/>
    <n v="1.5151515151515152E-2"/>
    <x v="2215"/>
    <n v="0.74409448818897639"/>
    <m/>
    <x v="1462"/>
    <n v="274"/>
    <n v="264"/>
    <n v="4"/>
    <n v="1"/>
    <n v="1"/>
    <n v="28"/>
    <n v="11"/>
    <n v="268"/>
    <n v="254"/>
    <n v="189"/>
    <n v="64"/>
    <s v="-"/>
    <n v="17"/>
    <n v="16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3"/>
    <x v="1438"/>
    <n v="3.3333333333333333E-2"/>
    <n v="0.13333333333333333"/>
    <x v="2216"/>
    <n v="2.1111111111111112"/>
    <m/>
    <x v="1463"/>
    <n v="33"/>
    <n v="30"/>
    <n v="4"/>
    <n v="1"/>
    <s v="-"/>
    <n v="3"/>
    <s v="-"/>
    <n v="40"/>
    <n v="36"/>
    <n v="76"/>
    <n v="13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4"/>
    <x v="1439"/>
    <n v="2.8571428571428571E-2"/>
    <n v="8.5714285714285715E-2"/>
    <x v="81"/>
    <n v="1.3157894736842106"/>
    <m/>
    <x v="1464"/>
    <n v="41"/>
    <n v="35"/>
    <n v="3"/>
    <n v="1"/>
    <s v="-"/>
    <n v="1"/>
    <n v="2"/>
    <n v="42"/>
    <n v="38"/>
    <n v="50"/>
    <n v="8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5"/>
    <x v="39"/>
    <n v="1.8099547511312219E-2"/>
    <n v="4.9773755656108594E-2"/>
    <x v="470"/>
    <n v="0.72857142857142854"/>
    <m/>
    <x v="1465"/>
    <n v="221"/>
    <n v="221"/>
    <n v="11"/>
    <n v="4"/>
    <n v="13"/>
    <n v="17"/>
    <n v="27"/>
    <n v="287"/>
    <n v="280"/>
    <n v="204"/>
    <n v="63"/>
    <n v="2"/>
    <n v="60"/>
    <n v="27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6"/>
    <x v="1440"/>
    <n v="1.3333333333333334E-2"/>
    <n v="4.6666666666666669E-2"/>
    <x v="2217"/>
    <n v="0.68181818181818177"/>
    <m/>
    <x v="1466"/>
    <n v="152"/>
    <n v="150"/>
    <n v="7"/>
    <n v="2"/>
    <n v="3"/>
    <n v="7"/>
    <n v="14"/>
    <n v="167"/>
    <n v="154"/>
    <n v="105"/>
    <n v="37"/>
    <n v="2"/>
    <n v="1"/>
    <n v="13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7"/>
    <x v="1441"/>
    <s v="-"/>
    <s v="-"/>
    <x v="2218"/>
    <n v="0.50847457627118642"/>
    <m/>
    <x v="1467"/>
    <n v="103"/>
    <n v="102"/>
    <s v="-"/>
    <s v="-"/>
    <n v="5"/>
    <n v="15"/>
    <n v="14"/>
    <n v="128"/>
    <n v="118"/>
    <n v="60"/>
    <n v="21"/>
    <n v="3"/>
    <n v="13"/>
    <n v="3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8"/>
    <x v="1442"/>
    <n v="6.9767441860465115E-2"/>
    <n v="0.2558139534883721"/>
    <x v="1228"/>
    <n v="1.4905660377358489"/>
    <m/>
    <x v="1468"/>
    <n v="52"/>
    <n v="43"/>
    <n v="11"/>
    <n v="3"/>
    <s v="-"/>
    <s v="-"/>
    <s v="-"/>
    <n v="58"/>
    <n v="53"/>
    <n v="79"/>
    <n v="2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69"/>
    <x v="1443"/>
    <s v="-"/>
    <s v="-"/>
    <x v="48"/>
    <n v="0.41176470588235292"/>
    <m/>
    <x v="1469"/>
    <n v="12"/>
    <n v="12"/>
    <s v="-"/>
    <s v="-"/>
    <s v="-"/>
    <s v="-"/>
    <s v="-"/>
    <n v="17"/>
    <n v="17"/>
    <n v="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70"/>
    <x v="1444"/>
    <s v="-"/>
    <s v="-"/>
    <x v="100"/>
    <n v="0.8"/>
    <m/>
    <x v="1470"/>
    <n v="59"/>
    <n v="58"/>
    <s v="-"/>
    <s v="-"/>
    <s v="-"/>
    <s v="-"/>
    <s v="-"/>
    <n v="58"/>
    <n v="55"/>
    <n v="44"/>
    <n v="15"/>
    <n v="1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38"/>
    <x v="38"/>
    <x v="38"/>
    <x v="1471"/>
    <x v="1445"/>
    <n v="1.7543859649122806E-2"/>
    <n v="6.1403508771929821E-2"/>
    <x v="44"/>
    <n v="0.71304347826086956"/>
    <m/>
    <x v="1471"/>
    <n v="120"/>
    <n v="114"/>
    <n v="7"/>
    <n v="2"/>
    <s v="-"/>
    <n v="11"/>
    <s v="-"/>
    <n v="118"/>
    <n v="115"/>
    <n v="82"/>
    <n v="23"/>
    <n v="1"/>
    <n v="14"/>
    <n v="3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2"/>
    <x v="1446"/>
    <n v="2.4410953088516239E-2"/>
    <n v="4.9458713648906812E-2"/>
    <x v="2219"/>
    <n v="0.73098445595854922"/>
    <m/>
    <x v="1472"/>
    <n v="5076"/>
    <n v="4711"/>
    <n v="233"/>
    <n v="115"/>
    <n v="387"/>
    <n v="863"/>
    <n v="642"/>
    <n v="5351"/>
    <n v="4825"/>
    <n v="3527"/>
    <n v="1043"/>
    <n v="185"/>
    <n v="896"/>
    <n v="770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3"/>
    <x v="1447"/>
    <n v="2.1390374331550801E-2"/>
    <n v="6.0468942821883996E-2"/>
    <x v="2220"/>
    <n v="0.591231732776618"/>
    <m/>
    <x v="1473"/>
    <n v="2639"/>
    <n v="2431"/>
    <n v="147"/>
    <n v="52"/>
    <n v="348"/>
    <n v="706"/>
    <n v="633"/>
    <n v="2734"/>
    <n v="2395"/>
    <n v="1416"/>
    <n v="410"/>
    <n v="163"/>
    <n v="716"/>
    <n v="739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4"/>
    <x v="1448"/>
    <n v="1.7241379310344827E-2"/>
    <n v="3.4482758620689655E-2"/>
    <x v="202"/>
    <n v="0.71698113207547165"/>
    <m/>
    <x v="1474"/>
    <n v="80"/>
    <n v="58"/>
    <n v="2"/>
    <n v="1"/>
    <n v="2"/>
    <n v="5"/>
    <s v="-"/>
    <n v="75"/>
    <n v="53"/>
    <n v="38"/>
    <n v="12"/>
    <n v="5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5"/>
    <x v="1449"/>
    <s v="-"/>
    <s v="-"/>
    <x v="2221"/>
    <n v="0.7232142857142857"/>
    <m/>
    <x v="1475"/>
    <n v="90"/>
    <n v="90"/>
    <s v="-"/>
    <s v="-"/>
    <s v="-"/>
    <n v="7"/>
    <s v="-"/>
    <n v="113"/>
    <n v="112"/>
    <n v="81"/>
    <n v="30"/>
    <n v="2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6"/>
    <x v="1450"/>
    <n v="2.2160664819944598E-2"/>
    <n v="6.3711911357340723E-2"/>
    <x v="2222"/>
    <n v="0.60471204188481675"/>
    <m/>
    <x v="1476"/>
    <n v="376"/>
    <n v="361"/>
    <n v="23"/>
    <n v="8"/>
    <n v="4"/>
    <n v="17"/>
    <s v="-"/>
    <n v="409"/>
    <n v="382"/>
    <n v="231"/>
    <n v="88"/>
    <n v="3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7"/>
    <x v="1451"/>
    <n v="1.8404907975460124E-2"/>
    <n v="3.6809815950920248E-2"/>
    <x v="2223"/>
    <n v="0.59863945578231292"/>
    <m/>
    <x v="1477"/>
    <n v="170"/>
    <n v="163"/>
    <n v="6"/>
    <n v="3"/>
    <n v="4"/>
    <n v="3"/>
    <s v="-"/>
    <n v="159"/>
    <n v="147"/>
    <n v="88"/>
    <n v="25"/>
    <n v="1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8"/>
    <x v="1452"/>
    <n v="2.4390243902439025E-2"/>
    <n v="5.6910569105691054E-2"/>
    <x v="2224"/>
    <n v="0.6097560975609756"/>
    <m/>
    <x v="1478"/>
    <n v="130"/>
    <n v="123"/>
    <n v="7"/>
    <n v="3"/>
    <n v="3"/>
    <n v="14"/>
    <s v="-"/>
    <n v="136"/>
    <n v="123"/>
    <n v="75"/>
    <n v="25"/>
    <n v="1"/>
    <n v="10"/>
    <n v="1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79"/>
    <x v="1453"/>
    <n v="2.2727272727272728E-2"/>
    <n v="0.11363636363636363"/>
    <x v="2070"/>
    <n v="0.73484848484848486"/>
    <m/>
    <x v="1479"/>
    <n v="138"/>
    <n v="132"/>
    <n v="15"/>
    <n v="3"/>
    <n v="1"/>
    <n v="6"/>
    <s v="-"/>
    <n v="134"/>
    <n v="132"/>
    <n v="97"/>
    <n v="25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0"/>
    <x v="1454"/>
    <s v="-"/>
    <s v="-"/>
    <x v="46"/>
    <n v="1.15625"/>
    <m/>
    <x v="1480"/>
    <n v="63"/>
    <n v="59"/>
    <s v="-"/>
    <s v="-"/>
    <n v="6"/>
    <n v="1"/>
    <n v="2"/>
    <n v="69"/>
    <n v="64"/>
    <n v="74"/>
    <n v="17"/>
    <n v="2"/>
    <n v="9"/>
    <n v="4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1"/>
    <x v="1455"/>
    <n v="2.7397260273972601E-2"/>
    <n v="5.0228310502283102E-2"/>
    <x v="2225"/>
    <n v="1.5127118644067796"/>
    <m/>
    <x v="1481"/>
    <n v="229"/>
    <n v="219"/>
    <n v="11"/>
    <n v="6"/>
    <n v="1"/>
    <n v="26"/>
    <n v="4"/>
    <n v="253"/>
    <n v="236"/>
    <n v="357"/>
    <n v="98"/>
    <s v="-"/>
    <n v="16"/>
    <n v="16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2"/>
    <x v="1456"/>
    <n v="4.0160642570281121E-3"/>
    <n v="1.6064257028112448E-2"/>
    <x v="2226"/>
    <n v="0.50207468879668049"/>
    <m/>
    <x v="1482"/>
    <n v="272"/>
    <n v="249"/>
    <n v="4"/>
    <n v="1"/>
    <n v="4"/>
    <n v="43"/>
    <s v="-"/>
    <n v="271"/>
    <n v="241"/>
    <n v="121"/>
    <n v="42"/>
    <n v="1"/>
    <n v="3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3"/>
    <x v="1457"/>
    <n v="6.2893081761006293E-3"/>
    <n v="1.2578616352201259E-2"/>
    <x v="50"/>
    <n v="0.96341463414634143"/>
    <m/>
    <x v="1483"/>
    <n v="171"/>
    <n v="159"/>
    <n v="2"/>
    <n v="1"/>
    <n v="6"/>
    <n v="10"/>
    <s v="-"/>
    <n v="182"/>
    <n v="164"/>
    <n v="158"/>
    <n v="41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4"/>
    <x v="1458"/>
    <s v="-"/>
    <s v="-"/>
    <x v="306"/>
    <n v="2.25"/>
    <m/>
    <x v="1484"/>
    <n v="12"/>
    <n v="10"/>
    <s v="-"/>
    <s v="-"/>
    <s v="-"/>
    <n v="2"/>
    <s v="-"/>
    <n v="12"/>
    <n v="12"/>
    <n v="27"/>
    <n v="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5"/>
    <x v="1459"/>
    <s v="-"/>
    <s v="-"/>
    <x v="240"/>
    <n v="0.55882352941176472"/>
    <m/>
    <x v="1485"/>
    <n v="14"/>
    <n v="13"/>
    <s v="-"/>
    <s v="-"/>
    <s v="-"/>
    <s v="-"/>
    <s v="-"/>
    <n v="36"/>
    <n v="34"/>
    <n v="19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6"/>
    <x v="1460"/>
    <s v="-"/>
    <s v="-"/>
    <x v="308"/>
    <n v="1.7692307692307692"/>
    <m/>
    <x v="1486"/>
    <n v="22"/>
    <n v="23"/>
    <s v="-"/>
    <s v="-"/>
    <s v="-"/>
    <n v="1"/>
    <s v="-"/>
    <n v="39"/>
    <n v="39"/>
    <n v="69"/>
    <n v="1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7"/>
    <x v="1461"/>
    <s v="-"/>
    <s v="-"/>
    <x v="1176"/>
    <n v="2.4705882352941178"/>
    <m/>
    <x v="1487"/>
    <n v="15"/>
    <n v="16"/>
    <s v="-"/>
    <s v="-"/>
    <s v="-"/>
    <s v="-"/>
    <s v="-"/>
    <n v="17"/>
    <n v="17"/>
    <n v="42"/>
    <n v="6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8"/>
    <x v="1462"/>
    <s v="-"/>
    <s v="-"/>
    <x v="1035"/>
    <n v="0.84"/>
    <m/>
    <x v="1488"/>
    <n v="27"/>
    <n v="26"/>
    <s v="-"/>
    <s v="-"/>
    <s v="-"/>
    <n v="1"/>
    <s v="-"/>
    <n v="27"/>
    <n v="25"/>
    <n v="21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89"/>
    <x v="1463"/>
    <s v="-"/>
    <s v="-"/>
    <x v="65"/>
    <s v="-"/>
    <m/>
    <x v="148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0"/>
    <x v="1464"/>
    <n v="0.29629629629629628"/>
    <n v="6.4814814814814811E-2"/>
    <x v="2227"/>
    <n v="0.34399999999999997"/>
    <m/>
    <x v="1490"/>
    <n v="110"/>
    <n v="108"/>
    <n v="7"/>
    <n v="32"/>
    <s v="-"/>
    <s v="-"/>
    <s v="-"/>
    <n v="127"/>
    <n v="125"/>
    <n v="43"/>
    <n v="43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1"/>
    <x v="1465"/>
    <s v="-"/>
    <s v="-"/>
    <x v="66"/>
    <n v="0.87878787878787878"/>
    <m/>
    <x v="1491"/>
    <n v="21"/>
    <n v="20"/>
    <s v="-"/>
    <s v="-"/>
    <s v="-"/>
    <s v="-"/>
    <s v="-"/>
    <n v="33"/>
    <n v="33"/>
    <n v="29"/>
    <n v="12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2"/>
    <x v="1466"/>
    <s v="-"/>
    <s v="-"/>
    <x v="1275"/>
    <n v="1.3870967741935485"/>
    <m/>
    <x v="1492"/>
    <n v="36"/>
    <n v="36"/>
    <s v="-"/>
    <s v="-"/>
    <s v="-"/>
    <s v="-"/>
    <s v="-"/>
    <n v="31"/>
    <n v="31"/>
    <n v="43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3"/>
    <x v="1467"/>
    <s v="-"/>
    <s v="-"/>
    <x v="2228"/>
    <n v="0.57333333333333336"/>
    <m/>
    <x v="1493"/>
    <n v="90"/>
    <n v="78"/>
    <s v="-"/>
    <s v="-"/>
    <n v="3"/>
    <n v="2"/>
    <s v="-"/>
    <n v="80"/>
    <n v="75"/>
    <n v="43"/>
    <n v="16"/>
    <n v="2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4"/>
    <x v="1468"/>
    <n v="3.4482758620689655E-2"/>
    <n v="6.8965517241379309E-2"/>
    <x v="70"/>
    <n v="0.76666666666666672"/>
    <m/>
    <x v="1494"/>
    <n v="30"/>
    <n v="29"/>
    <n v="2"/>
    <n v="1"/>
    <s v="-"/>
    <n v="4"/>
    <s v="-"/>
    <n v="33"/>
    <n v="30"/>
    <n v="23"/>
    <n v="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5"/>
    <x v="1469"/>
    <s v="-"/>
    <s v="-"/>
    <x v="87"/>
    <n v="1.7142857142857142"/>
    <m/>
    <x v="1495"/>
    <n v="16"/>
    <n v="16"/>
    <s v="-"/>
    <s v="-"/>
    <s v="-"/>
    <s v="-"/>
    <s v="-"/>
    <n v="21"/>
    <n v="21"/>
    <n v="36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6"/>
    <x v="1470"/>
    <s v="-"/>
    <s v="-"/>
    <x v="102"/>
    <n v="2.2666666666666666"/>
    <m/>
    <x v="1496"/>
    <n v="19"/>
    <n v="19"/>
    <s v="-"/>
    <s v="-"/>
    <s v="-"/>
    <n v="1"/>
    <s v="-"/>
    <n v="30"/>
    <n v="30"/>
    <n v="68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7"/>
    <x v="1471"/>
    <n v="3.0303030303030304E-2"/>
    <n v="6.0606060606060608E-2"/>
    <x v="1120"/>
    <n v="0.82352941176470584"/>
    <m/>
    <x v="1497"/>
    <n v="34"/>
    <n v="33"/>
    <n v="2"/>
    <n v="1"/>
    <n v="1"/>
    <s v="-"/>
    <n v="3"/>
    <n v="35"/>
    <n v="34"/>
    <n v="28"/>
    <n v="11"/>
    <s v="-"/>
    <n v="1"/>
    <n v="4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8"/>
    <x v="1472"/>
    <n v="2.0833333333333332E-2"/>
    <n v="4.1666666666666664E-2"/>
    <x v="2229"/>
    <n v="1.2371134020618557"/>
    <m/>
    <x v="1498"/>
    <n v="97"/>
    <n v="96"/>
    <n v="4"/>
    <n v="2"/>
    <n v="2"/>
    <n v="5"/>
    <s v="-"/>
    <n v="103"/>
    <n v="97"/>
    <n v="120"/>
    <n v="27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499"/>
    <x v="1473"/>
    <n v="4.5454545454545456E-2"/>
    <n v="4.5454545454545456E-2"/>
    <x v="1272"/>
    <n v="1.1470588235294117"/>
    <m/>
    <x v="1499"/>
    <n v="23"/>
    <n v="22"/>
    <n v="1"/>
    <n v="1"/>
    <s v="-"/>
    <n v="1"/>
    <s v="-"/>
    <n v="35"/>
    <n v="34"/>
    <n v="39"/>
    <n v="1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500"/>
    <x v="1474"/>
    <s v="-"/>
    <s v="-"/>
    <x v="89"/>
    <n v="1.1111111111111112"/>
    <m/>
    <x v="1500"/>
    <n v="7"/>
    <n v="7"/>
    <s v="-"/>
    <s v="-"/>
    <s v="-"/>
    <s v="-"/>
    <s v="-"/>
    <n v="18"/>
    <n v="18"/>
    <n v="20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501"/>
    <x v="1475"/>
    <s v="-"/>
    <s v="-"/>
    <x v="1427"/>
    <n v="0.98076923076923073"/>
    <m/>
    <x v="1501"/>
    <n v="76"/>
    <n v="54"/>
    <s v="-"/>
    <s v="-"/>
    <n v="2"/>
    <n v="4"/>
    <s v="-"/>
    <n v="63"/>
    <n v="52"/>
    <n v="51"/>
    <n v="18"/>
    <n v="3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39"/>
    <x v="39"/>
    <x v="39"/>
    <x v="1502"/>
    <x v="1476"/>
    <s v="-"/>
    <s v="-"/>
    <x v="2230"/>
    <n v="1.0144927536231885"/>
    <m/>
    <x v="1502"/>
    <n v="69"/>
    <n v="61"/>
    <s v="-"/>
    <s v="-"/>
    <s v="-"/>
    <n v="4"/>
    <s v="-"/>
    <n v="76"/>
    <n v="69"/>
    <n v="70"/>
    <n v="16"/>
    <s v="-"/>
    <n v="2"/>
    <n v="3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03"/>
    <x v="1477"/>
    <n v="2.3941887184048626E-2"/>
    <n v="7.4247028883453164E-2"/>
    <x v="2231"/>
    <n v="0.61189963092318744"/>
    <m/>
    <x v="1503"/>
    <n v="45726"/>
    <n v="40473"/>
    <n v="3005"/>
    <n v="969"/>
    <n v="2552"/>
    <n v="2163"/>
    <n v="844"/>
    <n v="46474"/>
    <n v="40371"/>
    <n v="24703"/>
    <n v="7388"/>
    <n v="886"/>
    <n v="4145"/>
    <n v="987"/>
    <n v="13987"/>
    <n v="10700"/>
    <n v="1250"/>
    <n v="394"/>
    <n v="867"/>
    <n v="980"/>
    <n v="324"/>
    <n v="10563"/>
    <n v="6948"/>
    <n v="5835"/>
    <n v="1505"/>
    <n v="237"/>
    <n v="889"/>
    <n v="109"/>
  </r>
  <r>
    <x v="1"/>
    <n v="40"/>
    <x v="40"/>
    <x v="40"/>
    <x v="1504"/>
    <x v="1478"/>
    <n v="4.5112781954887216E-2"/>
    <n v="0.13177681044717054"/>
    <x v="2232"/>
    <n v="0.99382034870889424"/>
    <m/>
    <x v="1504"/>
    <n v="7811"/>
    <n v="5054"/>
    <n v="666"/>
    <n v="228"/>
    <n v="467"/>
    <n v="474"/>
    <n v="165"/>
    <n v="8114"/>
    <n v="4531"/>
    <n v="4503"/>
    <n v="1121"/>
    <n v="182"/>
    <n v="735"/>
    <n v="23"/>
    <n v="7811"/>
    <n v="5054"/>
    <n v="666"/>
    <n v="228"/>
    <n v="467"/>
    <n v="474"/>
    <n v="165"/>
    <n v="8114"/>
    <n v="4531"/>
    <n v="4503"/>
    <n v="1121"/>
    <n v="182"/>
    <n v="735"/>
    <n v="23"/>
  </r>
  <r>
    <x v="1"/>
    <n v="40"/>
    <x v="40"/>
    <x v="40"/>
    <x v="1505"/>
    <x v="1479"/>
    <n v="1.3205282112845138E-2"/>
    <n v="4.837229009250759E-2"/>
    <x v="2233"/>
    <n v="0.52466960352422909"/>
    <m/>
    <x v="1505"/>
    <n v="14598"/>
    <n v="14161"/>
    <n v="685"/>
    <n v="187"/>
    <n v="1065"/>
    <n v="408"/>
    <n v="243"/>
    <n v="14202"/>
    <n v="13620"/>
    <n v="7146"/>
    <n v="2269"/>
    <n v="282"/>
    <n v="1466"/>
    <n v="508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06"/>
    <x v="1480"/>
    <n v="2.3112480739599383E-2"/>
    <n v="8.4745762711864403E-2"/>
    <x v="2234"/>
    <n v="0.8230337078651685"/>
    <m/>
    <x v="1506"/>
    <n v="773"/>
    <n v="649"/>
    <n v="55"/>
    <n v="15"/>
    <n v="44"/>
    <n v="71"/>
    <n v="96"/>
    <n v="890"/>
    <n v="712"/>
    <n v="586"/>
    <n v="162"/>
    <n v="36"/>
    <n v="166"/>
    <n v="130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07"/>
    <x v="1481"/>
    <n v="3.8445108927808627E-2"/>
    <n v="0.12430585219991457"/>
    <x v="2235"/>
    <n v="0.71903052064631956"/>
    <m/>
    <x v="1507"/>
    <n v="2919"/>
    <n v="2341"/>
    <n v="291"/>
    <n v="90"/>
    <n v="205"/>
    <n v="150"/>
    <n v="89"/>
    <n v="3029"/>
    <n v="2228"/>
    <n v="1602"/>
    <n v="480"/>
    <n v="61"/>
    <n v="191"/>
    <n v="99"/>
    <n v="1936"/>
    <n v="1936"/>
    <n v="255"/>
    <n v="78"/>
    <n v="163"/>
    <n v="134"/>
    <n v="79"/>
    <n v="1816"/>
    <n v="1816"/>
    <n v="1332"/>
    <n v="384"/>
    <n v="55"/>
    <n v="154"/>
    <n v="86"/>
  </r>
  <r>
    <x v="1"/>
    <n v="40"/>
    <x v="40"/>
    <x v="40"/>
    <x v="1508"/>
    <x v="1482"/>
    <n v="3.644646924829157E-2"/>
    <n v="0.12072892938496584"/>
    <x v="2236"/>
    <n v="0.48853211009174313"/>
    <m/>
    <x v="1508"/>
    <n v="492"/>
    <n v="439"/>
    <n v="53"/>
    <n v="16"/>
    <s v="-"/>
    <n v="13"/>
    <n v="4"/>
    <n v="496"/>
    <n v="436"/>
    <n v="213"/>
    <n v="79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09"/>
    <x v="1483"/>
    <n v="2.4747937671860679E-2"/>
    <n v="6.7827681026581113E-2"/>
    <x v="2237"/>
    <n v="0.57943925233644855"/>
    <m/>
    <x v="1509"/>
    <n v="1145"/>
    <n v="1091"/>
    <n v="74"/>
    <n v="27"/>
    <n v="6"/>
    <n v="12"/>
    <n v="6"/>
    <n v="1148"/>
    <n v="1070"/>
    <n v="620"/>
    <n v="189"/>
    <n v="5"/>
    <n v="55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0"/>
    <x v="1484"/>
    <n v="3.1007751937984496E-2"/>
    <n v="7.7519379844961239E-2"/>
    <x v="1364"/>
    <n v="0.96783625730994149"/>
    <m/>
    <x v="1510"/>
    <n v="425"/>
    <n v="387"/>
    <n v="30"/>
    <n v="12"/>
    <n v="2"/>
    <n v="5"/>
    <n v="8"/>
    <n v="380"/>
    <n v="342"/>
    <n v="331"/>
    <n v="93"/>
    <n v="3"/>
    <n v="27"/>
    <n v="12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1"/>
    <x v="1485"/>
    <n v="2.8761061946902654E-2"/>
    <n v="8.628318584070796E-2"/>
    <x v="2238"/>
    <n v="0.60994263862332698"/>
    <m/>
    <x v="1511"/>
    <n v="471"/>
    <n v="452"/>
    <n v="39"/>
    <n v="13"/>
    <n v="7"/>
    <n v="31"/>
    <n v="10"/>
    <n v="534"/>
    <n v="523"/>
    <n v="319"/>
    <n v="101"/>
    <n v="4"/>
    <n v="42"/>
    <n v="5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2"/>
    <x v="1486"/>
    <n v="2.197802197802198E-2"/>
    <n v="7.4725274725274723E-2"/>
    <x v="2239"/>
    <n v="0.53579175704989157"/>
    <m/>
    <x v="1512"/>
    <n v="478"/>
    <n v="455"/>
    <n v="34"/>
    <n v="10"/>
    <n v="15"/>
    <n v="36"/>
    <n v="9"/>
    <n v="475"/>
    <n v="461"/>
    <n v="247"/>
    <n v="83"/>
    <n v="2"/>
    <n v="28"/>
    <n v="6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3"/>
    <x v="1487"/>
    <n v="2.7027027027027029E-2"/>
    <n v="6.7567567567567571E-2"/>
    <x v="2240"/>
    <n v="0.69371196754563891"/>
    <m/>
    <x v="1513"/>
    <n v="457"/>
    <n v="444"/>
    <n v="30"/>
    <n v="12"/>
    <n v="3"/>
    <n v="22"/>
    <n v="7"/>
    <n v="503"/>
    <n v="493"/>
    <n v="342"/>
    <n v="108"/>
    <s v="-"/>
    <n v="71"/>
    <n v="4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4"/>
    <x v="1488"/>
    <n v="9.8039215686274508E-3"/>
    <n v="3.9215686274509803E-2"/>
    <x v="2241"/>
    <n v="0.58411214953271029"/>
    <m/>
    <x v="1514"/>
    <n v="206"/>
    <n v="204"/>
    <n v="8"/>
    <n v="2"/>
    <n v="6"/>
    <n v="13"/>
    <s v="-"/>
    <n v="213"/>
    <n v="214"/>
    <n v="125"/>
    <n v="43"/>
    <n v="5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5"/>
    <x v="1489"/>
    <s v="-"/>
    <s v="-"/>
    <x v="65"/>
    <s v="-"/>
    <m/>
    <x v="1515"/>
    <n v="661"/>
    <n v="623"/>
    <s v="-"/>
    <s v="-"/>
    <s v="-"/>
    <s v="-"/>
    <s v="-"/>
    <n v="629"/>
    <n v="597"/>
    <s v="-"/>
    <s v="-"/>
    <s v="-"/>
    <s v="-"/>
    <s v="-"/>
    <n v="661"/>
    <n v="623"/>
    <s v="-"/>
    <s v="-"/>
    <s v="-"/>
    <s v="-"/>
    <s v="-"/>
    <n v="629"/>
    <n v="597"/>
    <s v="-"/>
    <s v="-"/>
    <s v="-"/>
    <s v="-"/>
    <s v="-"/>
  </r>
  <r>
    <x v="1"/>
    <n v="40"/>
    <x v="40"/>
    <x v="40"/>
    <x v="1516"/>
    <x v="1490"/>
    <n v="3.2085561497326207E-2"/>
    <n v="9.6256684491978606E-2"/>
    <x v="2242"/>
    <n v="1.0321100917431192"/>
    <m/>
    <x v="1516"/>
    <n v="196"/>
    <n v="187"/>
    <n v="18"/>
    <n v="6"/>
    <n v="2"/>
    <n v="9"/>
    <s v="-"/>
    <n v="224"/>
    <n v="218"/>
    <n v="225"/>
    <n v="64"/>
    <n v="2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7"/>
    <x v="1491"/>
    <n v="6.0606060606060608E-2"/>
    <n v="0.21212121212121213"/>
    <x v="124"/>
    <n v="0.77898550724637683"/>
    <m/>
    <x v="1517"/>
    <n v="287"/>
    <n v="264"/>
    <n v="56"/>
    <n v="16"/>
    <n v="50"/>
    <n v="10"/>
    <n v="3"/>
    <n v="290"/>
    <n v="276"/>
    <n v="215"/>
    <n v="54"/>
    <n v="16"/>
    <n v="26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8"/>
    <x v="1492"/>
    <n v="4.2105263157894736E-3"/>
    <n v="2.1052631578947368E-2"/>
    <x v="2243"/>
    <n v="0.51422764227642281"/>
    <m/>
    <x v="1518"/>
    <n v="495"/>
    <n v="475"/>
    <n v="10"/>
    <n v="2"/>
    <n v="13"/>
    <n v="22"/>
    <s v="-"/>
    <n v="518"/>
    <n v="492"/>
    <n v="253"/>
    <n v="88"/>
    <n v="4"/>
    <n v="65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19"/>
    <x v="1493"/>
    <n v="2.8846153846153848E-2"/>
    <n v="0.10576923076923077"/>
    <x v="2244"/>
    <n v="0.49409237379162191"/>
    <m/>
    <x v="1519"/>
    <n v="950"/>
    <n v="728"/>
    <n v="77"/>
    <n v="21"/>
    <n v="124"/>
    <n v="57"/>
    <n v="18"/>
    <n v="958"/>
    <n v="931"/>
    <n v="460"/>
    <n v="149"/>
    <n v="27"/>
    <n v="93"/>
    <n v="46"/>
    <n v="950"/>
    <n v="728"/>
    <n v="77"/>
    <n v="21"/>
    <n v="124"/>
    <n v="57"/>
    <n v="18"/>
    <s v="-"/>
    <s v="-"/>
    <s v="-"/>
    <s v="-"/>
    <s v="-"/>
    <s v="-"/>
    <s v="-"/>
  </r>
  <r>
    <x v="1"/>
    <n v="40"/>
    <x v="40"/>
    <x v="40"/>
    <x v="1520"/>
    <x v="1494"/>
    <n v="3.1431897555296857E-2"/>
    <n v="9.7788125727590228E-2"/>
    <x v="2245"/>
    <n v="0.50786308973172989"/>
    <m/>
    <x v="1520"/>
    <n v="1046"/>
    <n v="859"/>
    <n v="84"/>
    <n v="27"/>
    <n v="27"/>
    <n v="146"/>
    <s v="-"/>
    <n v="1135"/>
    <n v="1081"/>
    <n v="549"/>
    <n v="195"/>
    <n v="3"/>
    <n v="93"/>
    <s v="-"/>
    <n v="1046"/>
    <n v="859"/>
    <n v="84"/>
    <n v="27"/>
    <n v="27"/>
    <n v="146"/>
    <s v="-"/>
    <s v="-"/>
    <s v="-"/>
    <s v="-"/>
    <s v="-"/>
    <s v="-"/>
    <s v="-"/>
    <s v="-"/>
  </r>
  <r>
    <x v="1"/>
    <n v="40"/>
    <x v="40"/>
    <x v="40"/>
    <x v="1521"/>
    <x v="1495"/>
    <n v="2.7531956735496559E-2"/>
    <n v="0.14060963618485742"/>
    <x v="2246"/>
    <n v="0.51234567901234573"/>
    <m/>
    <x v="1521"/>
    <n v="1077"/>
    <n v="1017"/>
    <n v="143"/>
    <n v="28"/>
    <n v="65"/>
    <n v="126"/>
    <n v="44"/>
    <n v="1127"/>
    <n v="1134"/>
    <n v="581"/>
    <n v="178"/>
    <n v="36"/>
    <n v="146"/>
    <n v="26"/>
    <n v="1077"/>
    <n v="1017"/>
    <n v="143"/>
    <n v="28"/>
    <n v="65"/>
    <n v="126"/>
    <n v="44"/>
    <s v="-"/>
    <s v="-"/>
    <s v="-"/>
    <s v="-"/>
    <s v="-"/>
    <s v="-"/>
    <s v="-"/>
  </r>
  <r>
    <x v="1"/>
    <n v="40"/>
    <x v="40"/>
    <x v="40"/>
    <x v="1522"/>
    <x v="1496"/>
    <n v="1.5834348355663823E-2"/>
    <n v="4.5066991473812421E-2"/>
    <x v="2247"/>
    <n v="0.43953488372093025"/>
    <m/>
    <x v="1522"/>
    <n v="878"/>
    <n v="821"/>
    <n v="37"/>
    <n v="13"/>
    <n v="57"/>
    <n v="54"/>
    <s v="-"/>
    <n v="893"/>
    <n v="860"/>
    <n v="378"/>
    <n v="124"/>
    <n v="33"/>
    <n v="94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3"/>
    <x v="1497"/>
    <n v="2.2315202231520222E-2"/>
    <n v="6.9735006973500699E-2"/>
    <x v="2248"/>
    <n v="0.80659025787965621"/>
    <m/>
    <x v="1523"/>
    <n v="728"/>
    <n v="717"/>
    <n v="50"/>
    <n v="16"/>
    <n v="6"/>
    <n v="69"/>
    <n v="15"/>
    <n v="716"/>
    <n v="698"/>
    <n v="563"/>
    <n v="129"/>
    <n v="1"/>
    <n v="85"/>
    <n v="10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4"/>
    <x v="1498"/>
    <n v="3.0120481927710843E-2"/>
    <n v="6.224899598393574E-2"/>
    <x v="2249"/>
    <n v="0.52189781021897808"/>
    <m/>
    <x v="1524"/>
    <n v="513"/>
    <n v="498"/>
    <n v="31"/>
    <n v="15"/>
    <n v="2"/>
    <n v="31"/>
    <s v="-"/>
    <n v="573"/>
    <n v="548"/>
    <n v="286"/>
    <n v="90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5"/>
    <x v="1499"/>
    <n v="3.1690140845070422E-2"/>
    <n v="8.6267605633802813E-2"/>
    <x v="2250"/>
    <n v="0.37037037037037035"/>
    <m/>
    <x v="1525"/>
    <n v="598"/>
    <n v="568"/>
    <n v="49"/>
    <n v="18"/>
    <n v="39"/>
    <n v="37"/>
    <n v="26"/>
    <n v="644"/>
    <n v="621"/>
    <n v="230"/>
    <n v="86"/>
    <n v="10"/>
    <n v="65"/>
    <n v="30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6"/>
    <x v="1500"/>
    <n v="2.7027027027027029E-2"/>
    <n v="6.3063063063063057E-2"/>
    <x v="568"/>
    <n v="0.60869565217391308"/>
    <m/>
    <x v="1526"/>
    <n v="230"/>
    <n v="222"/>
    <n v="14"/>
    <n v="6"/>
    <n v="4"/>
    <n v="12"/>
    <s v="-"/>
    <n v="252"/>
    <n v="207"/>
    <n v="126"/>
    <n v="33"/>
    <s v="-"/>
    <n v="29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7"/>
    <x v="1501"/>
    <n v="2.8571428571428571E-2"/>
    <n v="6.1904761904761907E-2"/>
    <x v="2251"/>
    <n v="0.95327102803738317"/>
    <m/>
    <x v="1527"/>
    <n v="227"/>
    <n v="210"/>
    <n v="13"/>
    <n v="6"/>
    <n v="1"/>
    <n v="6"/>
    <n v="1"/>
    <n v="222"/>
    <n v="214"/>
    <n v="204"/>
    <n v="54"/>
    <s v="-"/>
    <n v="11"/>
    <n v="1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8"/>
    <x v="1502"/>
    <n v="6.1068702290076333E-2"/>
    <n v="0.19465648854961831"/>
    <x v="1289"/>
    <n v="1.1575091575091576"/>
    <m/>
    <x v="1528"/>
    <n v="289"/>
    <n v="262"/>
    <n v="51"/>
    <n v="16"/>
    <n v="1"/>
    <n v="9"/>
    <s v="-"/>
    <n v="302"/>
    <n v="273"/>
    <n v="316"/>
    <n v="77"/>
    <n v="4"/>
    <n v="33"/>
    <n v="1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29"/>
    <x v="1503"/>
    <n v="0.05"/>
    <n v="6.5909090909090903E-2"/>
    <x v="2252"/>
    <n v="0.70983213429256597"/>
    <m/>
    <x v="1529"/>
    <n v="440"/>
    <n v="440"/>
    <n v="29"/>
    <n v="22"/>
    <n v="9"/>
    <n v="28"/>
    <s v="-"/>
    <n v="426"/>
    <n v="417"/>
    <n v="296"/>
    <n v="101"/>
    <n v="3"/>
    <n v="32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0"/>
    <x v="1504"/>
    <n v="9.3896713615023476E-3"/>
    <n v="2.8169014084507043E-2"/>
    <x v="2253"/>
    <n v="0.50757575757575757"/>
    <m/>
    <x v="1530"/>
    <n v="221"/>
    <n v="213"/>
    <n v="6"/>
    <n v="2"/>
    <s v="-"/>
    <s v="-"/>
    <s v="-"/>
    <n v="267"/>
    <n v="264"/>
    <n v="134"/>
    <n v="2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1"/>
    <x v="1505"/>
    <n v="6.7842605156037995E-3"/>
    <n v="2.5780189959294438E-2"/>
    <x v="653"/>
    <n v="0.71014492753623193"/>
    <m/>
    <x v="1531"/>
    <n v="765"/>
    <n v="737"/>
    <n v="19"/>
    <n v="5"/>
    <n v="32"/>
    <n v="45"/>
    <s v="-"/>
    <n v="780"/>
    <n v="759"/>
    <n v="539"/>
    <n v="161"/>
    <n v="1"/>
    <n v="46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2"/>
    <x v="482"/>
    <n v="2.4844720496894408E-2"/>
    <n v="5.1759834368530024E-2"/>
    <x v="2254"/>
    <n v="0.56934306569343063"/>
    <m/>
    <x v="1532"/>
    <n v="506"/>
    <n v="483"/>
    <n v="25"/>
    <n v="12"/>
    <n v="21"/>
    <n v="43"/>
    <n v="18"/>
    <n v="569"/>
    <n v="548"/>
    <n v="312"/>
    <n v="102"/>
    <n v="2"/>
    <n v="32"/>
    <n v="13"/>
    <n v="506"/>
    <n v="483"/>
    <n v="25"/>
    <n v="12"/>
    <n v="21"/>
    <n v="43"/>
    <n v="18"/>
    <s v="-"/>
    <s v="-"/>
    <s v="-"/>
    <s v="-"/>
    <s v="-"/>
    <s v="-"/>
    <s v="-"/>
  </r>
  <r>
    <x v="1"/>
    <n v="40"/>
    <x v="40"/>
    <x v="40"/>
    <x v="1533"/>
    <x v="1506"/>
    <n v="3.1645569620253167E-2"/>
    <n v="7.2784810126582278E-2"/>
    <x v="84"/>
    <n v="0.56842105263157894"/>
    <m/>
    <x v="1533"/>
    <n v="326"/>
    <n v="316"/>
    <n v="23"/>
    <n v="10"/>
    <n v="11"/>
    <n v="16"/>
    <n v="19"/>
    <n v="387"/>
    <n v="380"/>
    <n v="216"/>
    <n v="70"/>
    <n v="11"/>
    <n v="29"/>
    <n v="15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4"/>
    <x v="1507"/>
    <n v="2.5723472668810289E-2"/>
    <n v="6.4308681672025719E-2"/>
    <x v="120"/>
    <n v="0.48297213622291024"/>
    <m/>
    <x v="1534"/>
    <n v="319"/>
    <n v="311"/>
    <n v="20"/>
    <n v="8"/>
    <n v="2"/>
    <n v="24"/>
    <n v="13"/>
    <n v="339"/>
    <n v="323"/>
    <n v="156"/>
    <n v="51"/>
    <n v="1"/>
    <n v="44"/>
    <n v="12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5"/>
    <x v="1508"/>
    <n v="1.3035381750465549E-2"/>
    <n v="3.165735567970205E-2"/>
    <x v="2255"/>
    <n v="0.63291139240506333"/>
    <m/>
    <x v="1535"/>
    <n v="576"/>
    <n v="537"/>
    <n v="17"/>
    <n v="7"/>
    <n v="163"/>
    <n v="50"/>
    <n v="3"/>
    <n v="479"/>
    <n v="474"/>
    <n v="300"/>
    <n v="88"/>
    <n v="95"/>
    <n v="80"/>
    <n v="4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6"/>
    <x v="1509"/>
    <n v="1.098901098901099E-2"/>
    <n v="3.6630036630036632E-2"/>
    <x v="2256"/>
    <n v="0.42461538461538462"/>
    <m/>
    <x v="1536"/>
    <n v="280"/>
    <n v="273"/>
    <n v="10"/>
    <n v="3"/>
    <n v="2"/>
    <n v="4"/>
    <n v="2"/>
    <n v="336"/>
    <n v="325"/>
    <n v="138"/>
    <n v="46"/>
    <s v="-"/>
    <n v="26"/>
    <n v="1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7"/>
    <x v="1510"/>
    <n v="4.5248868778280547E-3"/>
    <n v="1.3574660633484163E-2"/>
    <x v="2257"/>
    <n v="0.23958333333333334"/>
    <m/>
    <x v="1537"/>
    <n v="463"/>
    <n v="442"/>
    <n v="6"/>
    <n v="2"/>
    <n v="21"/>
    <n v="15"/>
    <s v="-"/>
    <n v="499"/>
    <n v="480"/>
    <n v="115"/>
    <n v="49"/>
    <n v="17"/>
    <n v="47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8"/>
    <x v="1511"/>
    <n v="1.4705882352941176E-2"/>
    <n v="2.9411764705882353E-2"/>
    <x v="2258"/>
    <n v="0.14925373134328357"/>
    <m/>
    <x v="1538"/>
    <n v="73"/>
    <n v="68"/>
    <n v="2"/>
    <n v="1"/>
    <n v="4"/>
    <s v="-"/>
    <s v="-"/>
    <n v="73"/>
    <n v="67"/>
    <n v="10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39"/>
    <x v="1512"/>
    <n v="2.358490566037736E-2"/>
    <n v="7.8616352201257858E-2"/>
    <x v="2259"/>
    <n v="0.42269736842105265"/>
    <m/>
    <x v="1539"/>
    <n v="654"/>
    <n v="636"/>
    <n v="50"/>
    <n v="15"/>
    <n v="5"/>
    <n v="9"/>
    <n v="1"/>
    <n v="623"/>
    <n v="608"/>
    <n v="257"/>
    <n v="81"/>
    <n v="2"/>
    <n v="36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0"/>
    <x v="1513"/>
    <n v="1.9801980198019802E-2"/>
    <n v="4.9504950495049507E-2"/>
    <x v="705"/>
    <n v="0.5092592592592593"/>
    <m/>
    <x v="1540"/>
    <n v="112"/>
    <n v="101"/>
    <n v="5"/>
    <n v="2"/>
    <n v="2"/>
    <n v="14"/>
    <n v="1"/>
    <n v="123"/>
    <n v="108"/>
    <n v="55"/>
    <n v="21"/>
    <n v="1"/>
    <n v="10"/>
    <n v="3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1"/>
    <x v="1514"/>
    <n v="1.8018018018018018E-2"/>
    <n v="5.8558558558558557E-2"/>
    <x v="40"/>
    <n v="0.81159420289855078"/>
    <m/>
    <x v="1541"/>
    <n v="231"/>
    <n v="222"/>
    <n v="13"/>
    <n v="4"/>
    <n v="22"/>
    <n v="10"/>
    <n v="1"/>
    <n v="224"/>
    <n v="207"/>
    <n v="168"/>
    <n v="46"/>
    <n v="12"/>
    <n v="15"/>
    <s v="-"/>
    <s v="-"/>
    <s v="-"/>
    <s v="-"/>
    <s v="-"/>
    <s v="-"/>
    <s v="-"/>
    <s v="-"/>
    <n v="4"/>
    <n v="4"/>
    <s v="-"/>
    <s v="-"/>
    <s v="-"/>
    <s v="-"/>
    <s v="-"/>
  </r>
  <r>
    <x v="1"/>
    <n v="40"/>
    <x v="40"/>
    <x v="40"/>
    <x v="1542"/>
    <x v="1515"/>
    <n v="1.507537688442211E-2"/>
    <n v="2.0100502512562814E-2"/>
    <x v="2260"/>
    <n v="0.39669421487603307"/>
    <m/>
    <x v="1542"/>
    <n v="218"/>
    <n v="199"/>
    <n v="4"/>
    <n v="3"/>
    <n v="2"/>
    <n v="9"/>
    <n v="2"/>
    <n v="267"/>
    <n v="242"/>
    <n v="96"/>
    <n v="45"/>
    <n v="8"/>
    <n v="20"/>
    <n v="6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3"/>
    <x v="1516"/>
    <n v="3.2894736842105261E-2"/>
    <n v="5.921052631578947E-2"/>
    <x v="2261"/>
    <n v="0.63309352517985606"/>
    <m/>
    <x v="1543"/>
    <n v="175"/>
    <n v="152"/>
    <n v="9"/>
    <n v="5"/>
    <n v="8"/>
    <n v="2"/>
    <n v="4"/>
    <n v="169"/>
    <n v="139"/>
    <n v="88"/>
    <n v="1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4"/>
    <x v="1517"/>
    <n v="6.8965517241379309E-2"/>
    <n v="0.10344827586206896"/>
    <x v="23"/>
    <n v="0.42222222222222222"/>
    <m/>
    <x v="1544"/>
    <n v="32"/>
    <n v="29"/>
    <n v="3"/>
    <n v="2"/>
    <s v="-"/>
    <n v="3"/>
    <s v="-"/>
    <n v="47"/>
    <n v="45"/>
    <n v="19"/>
    <n v="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5"/>
    <x v="1518"/>
    <n v="1.9230769230769232E-2"/>
    <n v="5.7692307692307696E-2"/>
    <x v="704"/>
    <n v="0.4144144144144144"/>
    <m/>
    <x v="1545"/>
    <n v="106"/>
    <n v="104"/>
    <n v="6"/>
    <n v="2"/>
    <n v="1"/>
    <n v="7"/>
    <n v="1"/>
    <n v="113"/>
    <n v="111"/>
    <n v="46"/>
    <n v="15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6"/>
    <x v="1519"/>
    <n v="0.02"/>
    <n v="0.06"/>
    <x v="1876"/>
    <n v="0.58333333333333337"/>
    <m/>
    <x v="1546"/>
    <n v="113"/>
    <n v="100"/>
    <n v="6"/>
    <n v="2"/>
    <s v="-"/>
    <n v="2"/>
    <s v="-"/>
    <n v="117"/>
    <n v="108"/>
    <n v="63"/>
    <n v="17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7"/>
    <x v="1520"/>
    <n v="2.2813688212927757E-2"/>
    <n v="7.6045627376425853E-2"/>
    <x v="48"/>
    <n v="0.36862745098039218"/>
    <m/>
    <x v="1547"/>
    <n v="274"/>
    <n v="263"/>
    <n v="20"/>
    <n v="6"/>
    <n v="7"/>
    <n v="1"/>
    <n v="1"/>
    <n v="268"/>
    <n v="255"/>
    <n v="94"/>
    <n v="30"/>
    <n v="1"/>
    <n v="4"/>
    <n v="3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8"/>
    <x v="1521"/>
    <n v="0.22222222222222221"/>
    <n v="0.33333333333333331"/>
    <x v="48"/>
    <n v="0.29411764705882354"/>
    <m/>
    <x v="1548"/>
    <n v="11"/>
    <n v="9"/>
    <n v="3"/>
    <n v="2"/>
    <s v="-"/>
    <s v="-"/>
    <s v="-"/>
    <n v="19"/>
    <n v="17"/>
    <n v="5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49"/>
    <x v="1522"/>
    <n v="1.4598540145985401E-2"/>
    <n v="8.0291970802919707E-2"/>
    <x v="1781"/>
    <n v="0.39855072463768115"/>
    <m/>
    <x v="1549"/>
    <n v="143"/>
    <n v="137"/>
    <n v="11"/>
    <n v="2"/>
    <n v="1"/>
    <n v="18"/>
    <s v="-"/>
    <n v="152"/>
    <n v="138"/>
    <n v="55"/>
    <n v="14"/>
    <n v="1"/>
    <n v="14"/>
    <n v="1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0"/>
    <x v="1523"/>
    <n v="4.3478260869565216E-2"/>
    <n v="0.15217391304347827"/>
    <x v="2262"/>
    <n v="0.76712328767123283"/>
    <m/>
    <x v="1550"/>
    <n v="150"/>
    <n v="138"/>
    <n v="21"/>
    <n v="6"/>
    <s v="-"/>
    <n v="6"/>
    <n v="19"/>
    <n v="148"/>
    <n v="146"/>
    <n v="112"/>
    <n v="36"/>
    <n v="4"/>
    <n v="16"/>
    <n v="9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1"/>
    <x v="1261"/>
    <n v="3.6842105263157891E-2"/>
    <n v="0.10526315789473684"/>
    <x v="2263"/>
    <n v="0.55376344086021501"/>
    <m/>
    <x v="1551"/>
    <n v="194"/>
    <n v="190"/>
    <n v="20"/>
    <n v="7"/>
    <n v="7"/>
    <n v="11"/>
    <s v="-"/>
    <n v="190"/>
    <n v="186"/>
    <n v="103"/>
    <n v="38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2"/>
    <x v="1524"/>
    <n v="1.6129032258064516E-2"/>
    <n v="1.6129032258064516E-2"/>
    <x v="96"/>
    <n v="6.6666666666666666E-2"/>
    <m/>
    <x v="1552"/>
    <n v="78"/>
    <n v="62"/>
    <n v="1"/>
    <n v="1"/>
    <s v="-"/>
    <s v="-"/>
    <s v="-"/>
    <n v="100"/>
    <n v="75"/>
    <n v="5"/>
    <n v="5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3"/>
    <x v="1525"/>
    <s v="-"/>
    <s v="-"/>
    <x v="1511"/>
    <n v="1.1304347826086956"/>
    <m/>
    <x v="1553"/>
    <n v="70"/>
    <n v="63"/>
    <s v="-"/>
    <s v="-"/>
    <n v="3"/>
    <n v="3"/>
    <s v="-"/>
    <n v="51"/>
    <n v="46"/>
    <n v="52"/>
    <n v="1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4"/>
    <x v="1526"/>
    <n v="4.6153846153846156E-2"/>
    <n v="0.13846153846153847"/>
    <x v="2264"/>
    <n v="1.6212121212121211"/>
    <m/>
    <x v="1554"/>
    <n v="81"/>
    <n v="65"/>
    <n v="9"/>
    <n v="3"/>
    <n v="1"/>
    <n v="2"/>
    <n v="1"/>
    <n v="75"/>
    <n v="66"/>
    <n v="107"/>
    <n v="2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5"/>
    <x v="276"/>
    <n v="7.407407407407407E-2"/>
    <n v="0.19444444444444445"/>
    <x v="2265"/>
    <n v="1.3387096774193548"/>
    <m/>
    <x v="1555"/>
    <n v="126"/>
    <n v="108"/>
    <n v="21"/>
    <n v="8"/>
    <s v="-"/>
    <n v="5"/>
    <n v="1"/>
    <n v="137"/>
    <n v="124"/>
    <n v="166"/>
    <n v="50"/>
    <s v="-"/>
    <n v="14"/>
    <n v="3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6"/>
    <x v="1527"/>
    <s v="-"/>
    <s v="-"/>
    <x v="254"/>
    <n v="0.31428571428571428"/>
    <m/>
    <x v="1556"/>
    <n v="41"/>
    <n v="30"/>
    <s v="-"/>
    <s v="-"/>
    <n v="11"/>
    <s v="-"/>
    <s v="-"/>
    <n v="43"/>
    <n v="35"/>
    <n v="11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7"/>
    <x v="1528"/>
    <s v="-"/>
    <s v="-"/>
    <x v="154"/>
    <n v="1.2222222222222223"/>
    <m/>
    <x v="1557"/>
    <n v="21"/>
    <n v="17"/>
    <s v="-"/>
    <s v="-"/>
    <s v="-"/>
    <s v="-"/>
    <s v="-"/>
    <n v="27"/>
    <n v="18"/>
    <n v="22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8"/>
    <x v="1529"/>
    <n v="1.7142857142857144E-2"/>
    <n v="3.4285714285714287E-2"/>
    <x v="2266"/>
    <n v="0.90123456790123457"/>
    <m/>
    <x v="1558"/>
    <n v="205"/>
    <n v="175"/>
    <n v="6"/>
    <n v="3"/>
    <s v="-"/>
    <s v="-"/>
    <n v="5"/>
    <n v="187"/>
    <n v="162"/>
    <n v="146"/>
    <n v="47"/>
    <s v="-"/>
    <n v="1"/>
    <n v="3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59"/>
    <x v="1530"/>
    <n v="2.5280898876404494E-2"/>
    <n v="4.49438202247191E-2"/>
    <x v="2267"/>
    <n v="0.38526912181303113"/>
    <m/>
    <x v="1559"/>
    <n v="375"/>
    <n v="356"/>
    <n v="16"/>
    <n v="9"/>
    <s v="-"/>
    <n v="2"/>
    <n v="1"/>
    <n v="376"/>
    <n v="353"/>
    <n v="136"/>
    <n v="42"/>
    <n v="1"/>
    <n v="23"/>
    <n v="3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60"/>
    <x v="1531"/>
    <n v="8.2644628099173556E-3"/>
    <n v="8.2644628099173556E-3"/>
    <x v="2268"/>
    <n v="0.4336283185840708"/>
    <m/>
    <x v="1560"/>
    <n v="125"/>
    <n v="121"/>
    <n v="1"/>
    <n v="1"/>
    <n v="5"/>
    <n v="3"/>
    <s v="-"/>
    <n v="116"/>
    <n v="113"/>
    <n v="49"/>
    <n v="15"/>
    <n v="3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61"/>
    <x v="1532"/>
    <n v="3.3898305084745763E-2"/>
    <n v="3.3898305084745763E-2"/>
    <x v="81"/>
    <n v="0.50877192982456143"/>
    <m/>
    <x v="1561"/>
    <n v="61"/>
    <n v="59"/>
    <n v="2"/>
    <n v="2"/>
    <s v="-"/>
    <n v="1"/>
    <n v="1"/>
    <n v="60"/>
    <n v="57"/>
    <n v="29"/>
    <n v="12"/>
    <n v="6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62"/>
    <x v="1533"/>
    <n v="1.5873015873015872E-2"/>
    <n v="6.3492063492063489E-2"/>
    <x v="51"/>
    <n v="0.35714285714285715"/>
    <m/>
    <x v="1562"/>
    <n v="67"/>
    <n v="63"/>
    <n v="4"/>
    <n v="1"/>
    <n v="1"/>
    <n v="7"/>
    <n v="6"/>
    <n v="74"/>
    <n v="70"/>
    <n v="25"/>
    <n v="7"/>
    <s v="-"/>
    <n v="12"/>
    <n v="8"/>
    <s v="-"/>
    <s v="-"/>
    <s v="-"/>
    <s v="-"/>
    <s v="-"/>
    <s v="-"/>
    <s v="-"/>
    <s v="-"/>
    <s v="-"/>
    <s v="-"/>
    <s v="-"/>
    <s v="-"/>
    <s v="-"/>
    <s v="-"/>
  </r>
  <r>
    <x v="1"/>
    <n v="40"/>
    <x v="40"/>
    <x v="40"/>
    <x v="1563"/>
    <x v="1534"/>
    <n v="7.1428571428571425E-2"/>
    <n v="0.15079365079365079"/>
    <x v="2269"/>
    <n v="1.264"/>
    <m/>
    <x v="1563"/>
    <n v="144"/>
    <n v="126"/>
    <n v="19"/>
    <n v="9"/>
    <s v="-"/>
    <s v="-"/>
    <s v="-"/>
    <n v="146"/>
    <n v="125"/>
    <n v="158"/>
    <n v="38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64"/>
    <x v="1535"/>
    <n v="2.4267078131575255E-2"/>
    <n v="7.308177865058213E-2"/>
    <x v="2270"/>
    <n v="0.9334327548806941"/>
    <m/>
    <x v="1564"/>
    <n v="7294"/>
    <n v="7129"/>
    <n v="521"/>
    <n v="173"/>
    <n v="295"/>
    <n v="461"/>
    <n v="210"/>
    <n v="7592"/>
    <n v="7376"/>
    <n v="6885"/>
    <n v="1926"/>
    <n v="90"/>
    <n v="768"/>
    <n v="240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65"/>
    <x v="1536"/>
    <n v="2.4708624708624709E-2"/>
    <n v="7.0862470862470869E-2"/>
    <x v="2271"/>
    <n v="0.96259934548854609"/>
    <m/>
    <x v="1565"/>
    <n v="2136"/>
    <n v="2145"/>
    <n v="152"/>
    <n v="53"/>
    <n v="174"/>
    <n v="168"/>
    <n v="129"/>
    <n v="2174"/>
    <n v="2139"/>
    <n v="2059"/>
    <n v="575"/>
    <n v="53"/>
    <n v="293"/>
    <n v="158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66"/>
    <x v="1537"/>
    <n v="1.6765285996055226E-2"/>
    <n v="4.5364891518737675E-2"/>
    <x v="2272"/>
    <n v="1.1899907321594068"/>
    <m/>
    <x v="1566"/>
    <n v="1072"/>
    <n v="1014"/>
    <n v="46"/>
    <n v="17"/>
    <n v="14"/>
    <n v="52"/>
    <n v="20"/>
    <n v="1133"/>
    <n v="1079"/>
    <n v="1284"/>
    <n v="326"/>
    <n v="9"/>
    <n v="103"/>
    <n v="41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67"/>
    <x v="1538"/>
    <n v="1.2345679012345678E-2"/>
    <n v="2.7434842249657063E-2"/>
    <x v="2273"/>
    <n v="0.61675126903553301"/>
    <m/>
    <x v="1567"/>
    <n v="755"/>
    <n v="729"/>
    <n v="20"/>
    <n v="9"/>
    <n v="59"/>
    <n v="68"/>
    <n v="10"/>
    <n v="810"/>
    <n v="788"/>
    <n v="486"/>
    <n v="157"/>
    <n v="20"/>
    <n v="110"/>
    <n v="7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68"/>
    <x v="1539"/>
    <n v="1.9607843137254902E-2"/>
    <n v="2.6143790849673203E-2"/>
    <x v="2274"/>
    <n v="1.0241935483870968"/>
    <m/>
    <x v="1568"/>
    <n v="154"/>
    <n v="153"/>
    <n v="4"/>
    <n v="3"/>
    <s v="-"/>
    <n v="7"/>
    <s v="-"/>
    <n v="129"/>
    <n v="124"/>
    <n v="127"/>
    <n v="34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69"/>
    <x v="1540"/>
    <n v="1.1673151750972763E-2"/>
    <n v="2.9182879377431907E-2"/>
    <x v="2275"/>
    <n v="0.93692022263450836"/>
    <m/>
    <x v="1569"/>
    <n v="522"/>
    <n v="514"/>
    <n v="15"/>
    <n v="6"/>
    <n v="2"/>
    <n v="35"/>
    <n v="7"/>
    <n v="555"/>
    <n v="539"/>
    <n v="505"/>
    <n v="140"/>
    <s v="-"/>
    <n v="25"/>
    <n v="8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0"/>
    <x v="1541"/>
    <n v="1.3404825737265416E-2"/>
    <n v="4.5576407506702415E-2"/>
    <x v="2276"/>
    <n v="0.9860788863109049"/>
    <m/>
    <x v="1570"/>
    <n v="387"/>
    <n v="373"/>
    <n v="17"/>
    <n v="5"/>
    <s v="-"/>
    <n v="28"/>
    <n v="8"/>
    <n v="445"/>
    <n v="431"/>
    <n v="425"/>
    <n v="106"/>
    <n v="1"/>
    <n v="40"/>
    <n v="3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1"/>
    <x v="1542"/>
    <n v="1.2195121951219513E-2"/>
    <n v="4.878048780487805E-2"/>
    <x v="2277"/>
    <n v="1.0883534136546185"/>
    <m/>
    <x v="1571"/>
    <n v="251"/>
    <n v="246"/>
    <n v="12"/>
    <n v="3"/>
    <s v="-"/>
    <n v="1"/>
    <n v="1"/>
    <n v="252"/>
    <n v="249"/>
    <n v="271"/>
    <n v="77"/>
    <s v="-"/>
    <n v="19"/>
    <n v="12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2"/>
    <x v="1543"/>
    <n v="2.2113022113022112E-2"/>
    <n v="6.3882063882063883E-2"/>
    <x v="2278"/>
    <n v="0.94818652849740936"/>
    <m/>
    <x v="1572"/>
    <n v="415"/>
    <n v="407"/>
    <n v="26"/>
    <n v="9"/>
    <n v="13"/>
    <n v="5"/>
    <s v="-"/>
    <n v="399"/>
    <n v="386"/>
    <n v="366"/>
    <n v="102"/>
    <n v="1"/>
    <n v="31"/>
    <n v="3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3"/>
    <x v="1544"/>
    <n v="0.26442307692307693"/>
    <n v="0.95192307692307687"/>
    <x v="2279"/>
    <n v="8.294930875576037E-2"/>
    <m/>
    <x v="1573"/>
    <n v="209"/>
    <n v="208"/>
    <n v="198"/>
    <n v="55"/>
    <s v="-"/>
    <n v="17"/>
    <n v="2"/>
    <n v="217"/>
    <n v="217"/>
    <n v="18"/>
    <n v="7"/>
    <n v="2"/>
    <n v="12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4"/>
    <x v="1545"/>
    <n v="1.1152416356877323E-2"/>
    <n v="2.6022304832713755E-2"/>
    <x v="2280"/>
    <n v="1.028688524590164"/>
    <m/>
    <x v="1574"/>
    <n v="273"/>
    <n v="269"/>
    <n v="7"/>
    <n v="3"/>
    <n v="24"/>
    <n v="48"/>
    <n v="14"/>
    <n v="254"/>
    <n v="244"/>
    <n v="251"/>
    <n v="72"/>
    <s v="-"/>
    <n v="26"/>
    <n v="7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5"/>
    <x v="1546"/>
    <s v="-"/>
    <s v="-"/>
    <x v="285"/>
    <n v="0.50617283950617287"/>
    <m/>
    <x v="1575"/>
    <n v="167"/>
    <n v="158"/>
    <s v="-"/>
    <s v="-"/>
    <s v="-"/>
    <n v="8"/>
    <n v="10"/>
    <n v="177"/>
    <n v="162"/>
    <n v="82"/>
    <n v="40"/>
    <n v="1"/>
    <n v="13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6"/>
    <x v="1547"/>
    <n v="8.0000000000000002E-3"/>
    <n v="1.6E-2"/>
    <x v="111"/>
    <n v="0.4859154929577465"/>
    <m/>
    <x v="1576"/>
    <n v="125"/>
    <n v="125"/>
    <n v="2"/>
    <n v="1"/>
    <n v="1"/>
    <n v="4"/>
    <n v="1"/>
    <n v="144"/>
    <n v="142"/>
    <n v="69"/>
    <n v="19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7"/>
    <x v="1548"/>
    <n v="1.1235955056179775E-2"/>
    <n v="2.247191011235955E-2"/>
    <x v="40"/>
    <n v="0.69444444444444442"/>
    <m/>
    <x v="1577"/>
    <n v="89"/>
    <n v="89"/>
    <n v="2"/>
    <n v="1"/>
    <s v="-"/>
    <n v="4"/>
    <s v="-"/>
    <n v="114"/>
    <n v="108"/>
    <n v="75"/>
    <n v="24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8"/>
    <x v="1549"/>
    <n v="5.8139534883720929E-3"/>
    <n v="5.8139534883720929E-3"/>
    <x v="2281"/>
    <n v="1.0847457627118644"/>
    <m/>
    <x v="1578"/>
    <n v="181"/>
    <n v="172"/>
    <n v="1"/>
    <n v="1"/>
    <n v="4"/>
    <n v="5"/>
    <n v="3"/>
    <n v="177"/>
    <n v="177"/>
    <n v="192"/>
    <n v="48"/>
    <s v="-"/>
    <n v="27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79"/>
    <x v="1550"/>
    <n v="2.2727272727272728E-2"/>
    <n v="4.5454545454545456E-2"/>
    <x v="1176"/>
    <n v="1.196078431372549"/>
    <m/>
    <x v="1579"/>
    <n v="52"/>
    <n v="44"/>
    <n v="2"/>
    <n v="1"/>
    <s v="-"/>
    <s v="-"/>
    <s v="-"/>
    <n v="55"/>
    <n v="51"/>
    <n v="61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80"/>
    <x v="1551"/>
    <n v="6.2500000000000003E-3"/>
    <n v="2.5000000000000001E-2"/>
    <x v="2282"/>
    <n v="1.3294117647058823"/>
    <m/>
    <x v="1580"/>
    <n v="163"/>
    <n v="160"/>
    <n v="4"/>
    <n v="1"/>
    <s v="-"/>
    <n v="5"/>
    <n v="2"/>
    <n v="174"/>
    <n v="170"/>
    <n v="226"/>
    <n v="64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81"/>
    <x v="1552"/>
    <n v="6.25E-2"/>
    <n v="0.16666666666666666"/>
    <x v="2283"/>
    <n v="1.1923076923076923"/>
    <m/>
    <x v="1581"/>
    <n v="51"/>
    <n v="48"/>
    <n v="8"/>
    <n v="3"/>
    <n v="2"/>
    <n v="4"/>
    <s v="-"/>
    <n v="55"/>
    <n v="52"/>
    <n v="62"/>
    <n v="17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82"/>
    <x v="1553"/>
    <n v="1.2345679012345678E-2"/>
    <n v="4.9382716049382713E-2"/>
    <x v="97"/>
    <n v="0.42222222222222222"/>
    <m/>
    <x v="1582"/>
    <n v="87"/>
    <n v="81"/>
    <n v="4"/>
    <n v="1"/>
    <s v="-"/>
    <s v="-"/>
    <s v="-"/>
    <n v="92"/>
    <n v="90"/>
    <n v="38"/>
    <n v="1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83"/>
    <x v="1554"/>
    <n v="6.5359477124183009E-3"/>
    <n v="6.5359477124183009E-3"/>
    <x v="2284"/>
    <n v="1.2046783625730995"/>
    <m/>
    <x v="1583"/>
    <n v="161"/>
    <n v="153"/>
    <n v="1"/>
    <n v="1"/>
    <n v="2"/>
    <n v="2"/>
    <n v="3"/>
    <n v="176"/>
    <n v="171"/>
    <n v="206"/>
    <n v="60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1"/>
    <n v="41"/>
    <x v="41"/>
    <x v="41"/>
    <x v="1584"/>
    <x v="1555"/>
    <s v="-"/>
    <s v="-"/>
    <x v="288"/>
    <n v="1.4385964912280702"/>
    <m/>
    <x v="1584"/>
    <n v="44"/>
    <n v="41"/>
    <s v="-"/>
    <s v="-"/>
    <s v="-"/>
    <s v="-"/>
    <s v="-"/>
    <n v="60"/>
    <n v="57"/>
    <n v="82"/>
    <n v="2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85"/>
    <x v="1556"/>
    <n v="2.3928215353938187E-2"/>
    <n v="6.1542644792894043E-2"/>
    <x v="2285"/>
    <n v="1.0015820003515556"/>
    <m/>
    <x v="1585"/>
    <n v="11506"/>
    <n v="11033"/>
    <n v="679"/>
    <n v="264"/>
    <n v="812"/>
    <n v="1152"/>
    <n v="375"/>
    <n v="12047"/>
    <n v="11378"/>
    <n v="11396"/>
    <n v="3157"/>
    <n v="377"/>
    <n v="1579"/>
    <n v="706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86"/>
    <x v="1557"/>
    <n v="2.7101940252540806E-2"/>
    <n v="6.4675084693563284E-2"/>
    <x v="2286"/>
    <n v="0.89984639016897083"/>
    <m/>
    <x v="1586"/>
    <n v="3347"/>
    <n v="3247"/>
    <n v="210"/>
    <n v="88"/>
    <n v="400"/>
    <n v="564"/>
    <n v="198"/>
    <n v="3431"/>
    <n v="3255"/>
    <n v="2929"/>
    <n v="838"/>
    <n v="101"/>
    <n v="823"/>
    <n v="549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87"/>
    <x v="1558"/>
    <n v="1.385570950788342E-2"/>
    <n v="3.9655996177735311E-2"/>
    <x v="2287"/>
    <n v="0.73436041083099901"/>
    <m/>
    <x v="1587"/>
    <n v="2275"/>
    <n v="2093"/>
    <n v="83"/>
    <n v="29"/>
    <n v="155"/>
    <n v="181"/>
    <n v="62"/>
    <n v="2390"/>
    <n v="2142"/>
    <n v="1573"/>
    <n v="469"/>
    <n v="163"/>
    <n v="254"/>
    <n v="81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88"/>
    <x v="1559"/>
    <n v="1.6483516483516484E-2"/>
    <n v="4.3956043956043959E-2"/>
    <x v="298"/>
    <n v="1.1505102040816326"/>
    <m/>
    <x v="1588"/>
    <n v="365"/>
    <n v="364"/>
    <n v="16"/>
    <n v="6"/>
    <n v="51"/>
    <n v="30"/>
    <n v="6"/>
    <n v="396"/>
    <n v="392"/>
    <n v="451"/>
    <n v="126"/>
    <n v="18"/>
    <n v="44"/>
    <n v="2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89"/>
    <x v="1560"/>
    <n v="3.5234899328859058E-2"/>
    <n v="0.10151006711409397"/>
    <x v="2288"/>
    <n v="1.1005770816158285"/>
    <m/>
    <x v="1589"/>
    <n v="1236"/>
    <n v="1192"/>
    <n v="121"/>
    <n v="42"/>
    <n v="62"/>
    <n v="84"/>
    <n v="8"/>
    <n v="1287"/>
    <n v="1213"/>
    <n v="1335"/>
    <n v="372"/>
    <n v="22"/>
    <n v="95"/>
    <n v="6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0"/>
    <x v="1561"/>
    <n v="2.6595744680851064E-2"/>
    <n v="5.8510638297872342E-2"/>
    <x v="2289"/>
    <n v="0.91419491525423724"/>
    <m/>
    <x v="1590"/>
    <n v="979"/>
    <n v="940"/>
    <n v="55"/>
    <n v="25"/>
    <n v="14"/>
    <n v="52"/>
    <n v="2"/>
    <n v="991"/>
    <n v="944"/>
    <n v="863"/>
    <n v="261"/>
    <n v="5"/>
    <n v="54"/>
    <n v="3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1"/>
    <x v="1562"/>
    <n v="3.255813953488372E-2"/>
    <n v="7.441860465116279E-2"/>
    <x v="2290"/>
    <n v="1.3116883116883118"/>
    <m/>
    <x v="1591"/>
    <n v="217"/>
    <n v="215"/>
    <n v="16"/>
    <n v="7"/>
    <n v="4"/>
    <n v="23"/>
    <n v="3"/>
    <n v="237"/>
    <n v="231"/>
    <n v="303"/>
    <n v="80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2"/>
    <x v="1563"/>
    <n v="1.8749999999999999E-2"/>
    <n v="4.3749999999999997E-2"/>
    <x v="2291"/>
    <n v="1.168421052631579"/>
    <m/>
    <x v="1592"/>
    <n v="176"/>
    <n v="160"/>
    <n v="7"/>
    <n v="3"/>
    <n v="9"/>
    <n v="18"/>
    <n v="4"/>
    <n v="193"/>
    <n v="190"/>
    <n v="222"/>
    <n v="53"/>
    <n v="7"/>
    <n v="27"/>
    <n v="4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3"/>
    <x v="1564"/>
    <n v="4.2016806722689079E-2"/>
    <n v="0.14285714285714285"/>
    <x v="2292"/>
    <n v="1.8821428571428571"/>
    <m/>
    <x v="1593"/>
    <n v="244"/>
    <n v="238"/>
    <n v="34"/>
    <n v="10"/>
    <n v="8"/>
    <n v="8"/>
    <n v="32"/>
    <n v="288"/>
    <n v="280"/>
    <n v="527"/>
    <n v="110"/>
    <n v="4"/>
    <n v="22"/>
    <n v="1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4"/>
    <x v="1565"/>
    <n v="3.1531531531531529E-2"/>
    <n v="8.5585585585585586E-2"/>
    <x v="2293"/>
    <n v="1.4636363636363636"/>
    <m/>
    <x v="1594"/>
    <n v="227"/>
    <n v="222"/>
    <n v="19"/>
    <n v="7"/>
    <n v="11"/>
    <n v="10"/>
    <s v="-"/>
    <n v="224"/>
    <n v="220"/>
    <n v="322"/>
    <n v="63"/>
    <n v="7"/>
    <n v="14"/>
    <n v="1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5"/>
    <x v="1566"/>
    <n v="1.680672268907563E-2"/>
    <n v="2.9411764705882353E-2"/>
    <x v="2294"/>
    <n v="1.4659498207885304"/>
    <m/>
    <x v="1595"/>
    <n v="246"/>
    <n v="238"/>
    <n v="7"/>
    <n v="4"/>
    <n v="11"/>
    <n v="11"/>
    <s v="-"/>
    <n v="291"/>
    <n v="279"/>
    <n v="409"/>
    <n v="94"/>
    <n v="8"/>
    <n v="30"/>
    <n v="1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6"/>
    <x v="1567"/>
    <n v="0.02"/>
    <n v="5.5E-2"/>
    <x v="2295"/>
    <n v="1.3515981735159817"/>
    <m/>
    <x v="1596"/>
    <n v="200"/>
    <n v="200"/>
    <n v="11"/>
    <n v="4"/>
    <n v="3"/>
    <n v="26"/>
    <n v="7"/>
    <n v="220"/>
    <n v="219"/>
    <n v="296"/>
    <n v="83"/>
    <n v="6"/>
    <n v="16"/>
    <n v="2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7"/>
    <x v="1568"/>
    <n v="3.0864197530864196E-2"/>
    <n v="7.407407407407407E-2"/>
    <x v="2296"/>
    <n v="1.3984575835475579"/>
    <m/>
    <x v="1597"/>
    <n v="329"/>
    <n v="324"/>
    <n v="24"/>
    <n v="10"/>
    <n v="5"/>
    <n v="19"/>
    <n v="2"/>
    <n v="412"/>
    <n v="389"/>
    <n v="544"/>
    <n v="142"/>
    <n v="3"/>
    <n v="48"/>
    <s v="-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8"/>
    <x v="1569"/>
    <n v="1.9943019943019943E-2"/>
    <n v="4.5584045584045586E-2"/>
    <x v="2297"/>
    <n v="1.4194444444444445"/>
    <m/>
    <x v="1598"/>
    <n v="357"/>
    <n v="351"/>
    <n v="16"/>
    <n v="7"/>
    <n v="5"/>
    <n v="30"/>
    <s v="-"/>
    <n v="364"/>
    <n v="360"/>
    <n v="511"/>
    <n v="137"/>
    <n v="5"/>
    <n v="36"/>
    <n v="1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599"/>
    <x v="1570"/>
    <n v="4.9261083743842365E-3"/>
    <n v="2.2167487684729065E-2"/>
    <x v="1568"/>
    <n v="0.69499999999999995"/>
    <m/>
    <x v="1599"/>
    <n v="434"/>
    <n v="406"/>
    <n v="9"/>
    <n v="2"/>
    <n v="10"/>
    <n v="13"/>
    <n v="37"/>
    <n v="419"/>
    <n v="400"/>
    <n v="278"/>
    <n v="74"/>
    <n v="13"/>
    <n v="15"/>
    <n v="32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0"/>
    <x v="1571"/>
    <n v="2.2364217252396165E-2"/>
    <n v="3.5143769968051117E-2"/>
    <x v="1208"/>
    <n v="0.7197231833910035"/>
    <m/>
    <x v="1600"/>
    <n v="335"/>
    <n v="313"/>
    <n v="11"/>
    <n v="7"/>
    <n v="54"/>
    <n v="49"/>
    <n v="1"/>
    <n v="306"/>
    <n v="289"/>
    <n v="208"/>
    <n v="67"/>
    <n v="14"/>
    <n v="42"/>
    <s v="-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1"/>
    <x v="1572"/>
    <s v="-"/>
    <s v="-"/>
    <x v="672"/>
    <n v="1.1020408163265305"/>
    <m/>
    <x v="1601"/>
    <n v="53"/>
    <n v="53"/>
    <s v="-"/>
    <s v="-"/>
    <n v="1"/>
    <n v="7"/>
    <s v="-"/>
    <n v="49"/>
    <n v="49"/>
    <n v="54"/>
    <n v="21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2"/>
    <x v="1573"/>
    <n v="2.2988505747126436E-2"/>
    <n v="6.8965517241379309E-2"/>
    <x v="2298"/>
    <n v="1.0084745762711864"/>
    <m/>
    <x v="1602"/>
    <n v="87"/>
    <n v="87"/>
    <n v="6"/>
    <n v="2"/>
    <s v="-"/>
    <n v="1"/>
    <s v="-"/>
    <n v="118"/>
    <n v="118"/>
    <n v="119"/>
    <n v="26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3"/>
    <x v="1574"/>
    <n v="1.4598540145985401E-2"/>
    <n v="3.6496350364963501E-2"/>
    <x v="2299"/>
    <n v="0.91970802919708028"/>
    <m/>
    <x v="1603"/>
    <n v="138"/>
    <n v="137"/>
    <n v="5"/>
    <n v="2"/>
    <s v="-"/>
    <n v="4"/>
    <n v="6"/>
    <n v="143"/>
    <n v="137"/>
    <n v="126"/>
    <n v="51"/>
    <s v="-"/>
    <n v="7"/>
    <n v="4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4"/>
    <x v="1575"/>
    <s v="-"/>
    <s v="-"/>
    <x v="1176"/>
    <n v="0.94117647058823528"/>
    <m/>
    <x v="1604"/>
    <n v="13"/>
    <n v="11"/>
    <s v="-"/>
    <s v="-"/>
    <s v="-"/>
    <s v="-"/>
    <n v="1"/>
    <n v="17"/>
    <n v="17"/>
    <n v="16"/>
    <n v="6"/>
    <s v="-"/>
    <n v="2"/>
    <n v="3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5"/>
    <x v="1576"/>
    <n v="2.7397260273972601E-2"/>
    <n v="8.2191780821917804E-2"/>
    <x v="2300"/>
    <n v="1.1307692307692307"/>
    <m/>
    <x v="1605"/>
    <n v="151"/>
    <n v="146"/>
    <n v="12"/>
    <n v="4"/>
    <n v="9"/>
    <n v="22"/>
    <n v="6"/>
    <n v="145"/>
    <n v="130"/>
    <n v="147"/>
    <n v="41"/>
    <n v="1"/>
    <n v="25"/>
    <n v="15"/>
    <s v="-"/>
    <s v="-"/>
    <s v="-"/>
    <s v="-"/>
    <s v="-"/>
    <s v="-"/>
    <s v="-"/>
    <s v="-"/>
    <s v="-"/>
    <s v="-"/>
    <s v="-"/>
    <s v="-"/>
    <s v="-"/>
    <s v="-"/>
  </r>
  <r>
    <x v="1"/>
    <n v="42"/>
    <x v="42"/>
    <x v="42"/>
    <x v="1606"/>
    <x v="1577"/>
    <n v="5.2083333333333336E-2"/>
    <n v="0.17708333333333334"/>
    <x v="2301"/>
    <n v="1.314516129032258"/>
    <m/>
    <x v="1606"/>
    <n v="97"/>
    <n v="96"/>
    <n v="17"/>
    <n v="5"/>
    <s v="-"/>
    <s v="-"/>
    <s v="-"/>
    <n v="126"/>
    <n v="124"/>
    <n v="163"/>
    <n v="4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07"/>
    <x v="1578"/>
    <n v="2.5068190674113523E-2"/>
    <n v="6.6502143135472133E-2"/>
    <x v="2302"/>
    <n v="0.91206841938549255"/>
    <m/>
    <x v="1607"/>
    <n v="15810"/>
    <n v="15398"/>
    <n v="1024"/>
    <n v="386"/>
    <n v="2580"/>
    <n v="2166"/>
    <n v="622"/>
    <n v="16274"/>
    <n v="15785"/>
    <n v="14397"/>
    <n v="3959"/>
    <n v="1139"/>
    <n v="2740"/>
    <n v="939"/>
    <n v="66"/>
    <n v="63"/>
    <s v="-"/>
    <s v="-"/>
    <n v="2"/>
    <n v="6"/>
    <n v="10"/>
    <n v="88"/>
    <n v="76"/>
    <n v="147"/>
    <n v="34"/>
    <n v="1"/>
    <n v="8"/>
    <n v="2"/>
  </r>
  <r>
    <x v="1"/>
    <n v="43"/>
    <x v="43"/>
    <x v="43"/>
    <x v="1608"/>
    <x v="1579"/>
    <n v="2.9078220412910728E-2"/>
    <n v="7.9238150625181733E-2"/>
    <x v="2303"/>
    <n v="0.9654558932542624"/>
    <m/>
    <x v="1608"/>
    <n v="7020"/>
    <n v="6878"/>
    <n v="545"/>
    <n v="200"/>
    <n v="2324"/>
    <n v="1522"/>
    <n v="495"/>
    <n v="6949"/>
    <n v="6745"/>
    <n v="6512"/>
    <n v="1726"/>
    <n v="1018"/>
    <n v="1819"/>
    <n v="793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09"/>
    <x v="1580"/>
    <n v="9.8039215686274508E-3"/>
    <n v="1.9607843137254902E-2"/>
    <x v="2304"/>
    <n v="0.77578051087984867"/>
    <m/>
    <x v="1609"/>
    <n v="1020"/>
    <n v="1020"/>
    <n v="20"/>
    <n v="10"/>
    <n v="43"/>
    <n v="62"/>
    <s v="-"/>
    <n v="1057"/>
    <n v="1057"/>
    <n v="820"/>
    <n v="240"/>
    <n v="10"/>
    <n v="104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0"/>
    <x v="1581"/>
    <n v="6.8100358422939072E-2"/>
    <n v="0.16129032258064516"/>
    <x v="2305"/>
    <n v="1.3639575971731448"/>
    <m/>
    <x v="1610"/>
    <n v="283"/>
    <n v="279"/>
    <n v="45"/>
    <n v="19"/>
    <n v="4"/>
    <n v="14"/>
    <n v="17"/>
    <n v="298"/>
    <n v="283"/>
    <n v="386"/>
    <n v="99"/>
    <n v="5"/>
    <n v="39"/>
    <n v="28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1"/>
    <x v="1582"/>
    <n v="4.9504950495049506E-3"/>
    <n v="1.7326732673267328E-2"/>
    <x v="2306"/>
    <n v="0.72345132743362828"/>
    <m/>
    <x v="1611"/>
    <n v="422"/>
    <n v="404"/>
    <n v="7"/>
    <n v="2"/>
    <n v="33"/>
    <n v="46"/>
    <n v="3"/>
    <n v="478"/>
    <n v="452"/>
    <n v="327"/>
    <n v="104"/>
    <n v="2"/>
    <n v="55"/>
    <n v="4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2"/>
    <x v="1583"/>
    <n v="1.7751479289940829E-2"/>
    <n v="2.9585798816568046E-2"/>
    <x v="87"/>
    <n v="1.446078431372549"/>
    <m/>
    <x v="1612"/>
    <n v="172"/>
    <n v="169"/>
    <n v="5"/>
    <n v="3"/>
    <s v="-"/>
    <n v="8"/>
    <s v="-"/>
    <n v="212"/>
    <n v="204"/>
    <n v="295"/>
    <n v="68"/>
    <n v="1"/>
    <n v="28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3"/>
    <x v="1584"/>
    <n v="1.680672268907563E-2"/>
    <n v="2.7310924369747899E-2"/>
    <x v="2307"/>
    <n v="1.0465949820788532"/>
    <m/>
    <x v="1613"/>
    <n v="495"/>
    <n v="476"/>
    <n v="13"/>
    <n v="8"/>
    <n v="8"/>
    <n v="33"/>
    <s v="-"/>
    <n v="581"/>
    <n v="558"/>
    <n v="584"/>
    <n v="151"/>
    <n v="2"/>
    <n v="27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4"/>
    <x v="1585"/>
    <n v="1.5665796344647518E-2"/>
    <n v="4.4386422976501305E-2"/>
    <x v="2308"/>
    <n v="0.87142857142857144"/>
    <m/>
    <x v="1614"/>
    <n v="403"/>
    <n v="383"/>
    <n v="17"/>
    <n v="6"/>
    <n v="4"/>
    <n v="15"/>
    <n v="2"/>
    <n v="445"/>
    <n v="420"/>
    <n v="366"/>
    <n v="116"/>
    <n v="1"/>
    <n v="37"/>
    <n v="1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5"/>
    <x v="1586"/>
    <n v="2.2556390977443608E-2"/>
    <n v="5.764411027568922E-2"/>
    <x v="2309"/>
    <n v="0.63492063492063489"/>
    <m/>
    <x v="1615"/>
    <n v="424"/>
    <n v="399"/>
    <n v="23"/>
    <n v="9"/>
    <n v="7"/>
    <n v="39"/>
    <n v="13"/>
    <n v="453"/>
    <n v="441"/>
    <n v="280"/>
    <n v="88"/>
    <n v="9"/>
    <n v="48"/>
    <n v="11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6"/>
    <x v="1587"/>
    <n v="3.3444816053511704E-2"/>
    <n v="8.3612040133779264E-2"/>
    <x v="2310"/>
    <n v="0.93674698795180722"/>
    <m/>
    <x v="1616"/>
    <n v="315"/>
    <n v="299"/>
    <n v="25"/>
    <n v="10"/>
    <n v="35"/>
    <n v="30"/>
    <s v="-"/>
    <n v="326"/>
    <n v="332"/>
    <n v="311"/>
    <n v="98"/>
    <s v="-"/>
    <n v="142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7"/>
    <x v="1588"/>
    <n v="2.7472527472527472E-2"/>
    <n v="7.1428571428571425E-2"/>
    <x v="1469"/>
    <n v="1.2471264367816093"/>
    <m/>
    <x v="1617"/>
    <n v="185"/>
    <n v="182"/>
    <n v="13"/>
    <n v="5"/>
    <n v="9"/>
    <n v="9"/>
    <n v="15"/>
    <n v="185"/>
    <n v="174"/>
    <n v="217"/>
    <n v="54"/>
    <n v="6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8"/>
    <x v="1589"/>
    <n v="1.2170385395537525E-2"/>
    <n v="4.2596348884381338E-2"/>
    <x v="2311"/>
    <n v="0.81573498964803315"/>
    <m/>
    <x v="1618"/>
    <n v="503"/>
    <n v="493"/>
    <n v="21"/>
    <n v="6"/>
    <n v="16"/>
    <n v="59"/>
    <n v="16"/>
    <n v="503"/>
    <n v="483"/>
    <n v="394"/>
    <n v="143"/>
    <n v="6"/>
    <n v="51"/>
    <n v="18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19"/>
    <x v="1590"/>
    <n v="3.6529680365296802E-2"/>
    <n v="9.1324200913242004E-2"/>
    <x v="50"/>
    <n v="1.0545454545454545"/>
    <m/>
    <x v="1619"/>
    <n v="221"/>
    <n v="219"/>
    <n v="20"/>
    <n v="8"/>
    <s v="-"/>
    <n v="2"/>
    <n v="3"/>
    <n v="221"/>
    <n v="220"/>
    <n v="232"/>
    <n v="55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0"/>
    <x v="1591"/>
    <n v="3.3043478260869563E-2"/>
    <n v="6.9565217391304349E-2"/>
    <x v="2312"/>
    <n v="0.97319932998324954"/>
    <m/>
    <x v="1620"/>
    <n v="597"/>
    <n v="575"/>
    <n v="40"/>
    <n v="19"/>
    <n v="24"/>
    <n v="57"/>
    <n v="5"/>
    <n v="619"/>
    <n v="597"/>
    <n v="581"/>
    <n v="167"/>
    <n v="13"/>
    <n v="12"/>
    <n v="2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1"/>
    <x v="1592"/>
    <n v="1.9490254872563718E-2"/>
    <n v="5.0974512743628186E-2"/>
    <x v="2313"/>
    <n v="0.49663526244952894"/>
    <m/>
    <x v="1621"/>
    <n v="693"/>
    <n v="667"/>
    <n v="34"/>
    <n v="13"/>
    <n v="46"/>
    <n v="83"/>
    <n v="12"/>
    <n v="751"/>
    <n v="743"/>
    <n v="369"/>
    <n v="109"/>
    <n v="25"/>
    <n v="104"/>
    <n v="37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2"/>
    <x v="289"/>
    <s v="-"/>
    <s v="-"/>
    <x v="44"/>
    <n v="0.6"/>
    <m/>
    <x v="1622"/>
    <n v="48"/>
    <n v="46"/>
    <s v="-"/>
    <s v="-"/>
    <s v="-"/>
    <n v="2"/>
    <s v="-"/>
    <n v="62"/>
    <n v="60"/>
    <n v="36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3"/>
    <x v="1593"/>
    <s v="-"/>
    <s v="-"/>
    <x v="59"/>
    <n v="0.10526315789473684"/>
    <m/>
    <x v="1623"/>
    <n v="42"/>
    <n v="42"/>
    <s v="-"/>
    <s v="-"/>
    <s v="-"/>
    <s v="-"/>
    <s v="-"/>
    <n v="39"/>
    <n v="38"/>
    <n v="4"/>
    <n v="1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4"/>
    <x v="1594"/>
    <s v="-"/>
    <s v="-"/>
    <x v="44"/>
    <n v="0.68888888888888888"/>
    <m/>
    <x v="1624"/>
    <n v="62"/>
    <n v="61"/>
    <s v="-"/>
    <s v="-"/>
    <n v="1"/>
    <n v="7"/>
    <n v="6"/>
    <n v="92"/>
    <n v="90"/>
    <n v="62"/>
    <n v="18"/>
    <n v="2"/>
    <n v="7"/>
    <n v="5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5"/>
    <x v="1595"/>
    <n v="8.6206896551724137E-3"/>
    <n v="1.7241379310344827E-2"/>
    <x v="2314"/>
    <n v="1.3658536585365855"/>
    <m/>
    <x v="1625"/>
    <n v="120"/>
    <n v="116"/>
    <n v="2"/>
    <n v="1"/>
    <n v="6"/>
    <s v="-"/>
    <n v="2"/>
    <n v="125"/>
    <n v="123"/>
    <n v="168"/>
    <n v="46"/>
    <n v="5"/>
    <n v="9"/>
    <n v="4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6"/>
    <x v="1596"/>
    <s v="-"/>
    <s v="-"/>
    <x v="44"/>
    <n v="0.47499999999999998"/>
    <m/>
    <x v="1626"/>
    <n v="79"/>
    <n v="76"/>
    <s v="-"/>
    <s v="-"/>
    <s v="-"/>
    <s v="-"/>
    <s v="-"/>
    <n v="82"/>
    <n v="80"/>
    <n v="38"/>
    <n v="16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7"/>
    <x v="1597"/>
    <n v="1.7283950617283949E-2"/>
    <n v="4.6913580246913583E-2"/>
    <x v="2315"/>
    <n v="0.72921615201900236"/>
    <m/>
    <x v="1627"/>
    <n v="416"/>
    <n v="405"/>
    <n v="19"/>
    <n v="7"/>
    <s v="-"/>
    <n v="43"/>
    <s v="-"/>
    <n v="432"/>
    <n v="421"/>
    <n v="307"/>
    <n v="69"/>
    <n v="2"/>
    <n v="37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8"/>
    <x v="1598"/>
    <n v="2.3483365949119372E-2"/>
    <n v="4.5009784735812131E-2"/>
    <x v="2316"/>
    <n v="0.48373983739837401"/>
    <m/>
    <x v="1628"/>
    <n v="523"/>
    <n v="511"/>
    <n v="23"/>
    <n v="12"/>
    <n v="3"/>
    <n v="39"/>
    <s v="-"/>
    <n v="492"/>
    <n v="492"/>
    <n v="238"/>
    <n v="80"/>
    <n v="4"/>
    <n v="50"/>
    <n v="1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29"/>
    <x v="1599"/>
    <s v="-"/>
    <s v="-"/>
    <x v="1357"/>
    <n v="1.8"/>
    <m/>
    <x v="1629"/>
    <n v="31"/>
    <n v="29"/>
    <s v="-"/>
    <s v="-"/>
    <s v="-"/>
    <s v="-"/>
    <s v="-"/>
    <n v="27"/>
    <n v="25"/>
    <n v="45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0"/>
    <x v="348"/>
    <s v="-"/>
    <s v="-"/>
    <x v="2317"/>
    <n v="0.93478260869565222"/>
    <m/>
    <x v="1630"/>
    <n v="37"/>
    <n v="36"/>
    <s v="-"/>
    <s v="-"/>
    <s v="-"/>
    <s v="-"/>
    <n v="1"/>
    <n v="47"/>
    <n v="46"/>
    <n v="43"/>
    <n v="1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1"/>
    <x v="1600"/>
    <s v="-"/>
    <s v="-"/>
    <x v="44"/>
    <n v="0.8"/>
    <m/>
    <x v="1631"/>
    <n v="7"/>
    <n v="7"/>
    <s v="-"/>
    <s v="-"/>
    <s v="-"/>
    <s v="-"/>
    <s v="-"/>
    <n v="11"/>
    <n v="10"/>
    <n v="8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2"/>
    <x v="883"/>
    <n v="9.3023255813953487E-2"/>
    <n v="0.30232558139534882"/>
    <x v="60"/>
    <n v="1.5416666666666667"/>
    <m/>
    <x v="1632"/>
    <n v="47"/>
    <n v="43"/>
    <n v="13"/>
    <n v="4"/>
    <n v="1"/>
    <n v="7"/>
    <s v="-"/>
    <n v="54"/>
    <n v="48"/>
    <n v="74"/>
    <n v="18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3"/>
    <x v="1601"/>
    <n v="3.2786885245901641E-2"/>
    <n v="6.5573770491803282E-2"/>
    <x v="2318"/>
    <n v="1.0571428571428572"/>
    <m/>
    <x v="1633"/>
    <n v="66"/>
    <n v="61"/>
    <n v="4"/>
    <n v="2"/>
    <n v="1"/>
    <n v="8"/>
    <n v="1"/>
    <n v="73"/>
    <n v="70"/>
    <n v="74"/>
    <n v="33"/>
    <n v="1"/>
    <n v="9"/>
    <n v="2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4"/>
    <x v="1602"/>
    <n v="1.3513513513513514E-2"/>
    <n v="8.1081081081081086E-2"/>
    <x v="2141"/>
    <n v="0.75"/>
    <m/>
    <x v="1634"/>
    <n v="78"/>
    <n v="74"/>
    <n v="6"/>
    <n v="1"/>
    <s v="-"/>
    <n v="2"/>
    <s v="-"/>
    <n v="96"/>
    <n v="84"/>
    <n v="63"/>
    <n v="19"/>
    <s v="-"/>
    <n v="8"/>
    <n v="4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5"/>
    <x v="1603"/>
    <n v="4.8951048951048952E-2"/>
    <n v="0.13986013986013987"/>
    <x v="2275"/>
    <n v="0.94805194805194803"/>
    <m/>
    <x v="1635"/>
    <n v="144"/>
    <n v="143"/>
    <n v="20"/>
    <n v="7"/>
    <s v="-"/>
    <s v="-"/>
    <s v="-"/>
    <n v="156"/>
    <n v="154"/>
    <n v="146"/>
    <n v="40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6"/>
    <x v="1604"/>
    <n v="4.1237113402061855E-2"/>
    <n v="0.10309278350515463"/>
    <x v="2319"/>
    <n v="0.68224299065420557"/>
    <m/>
    <x v="1636"/>
    <n v="110"/>
    <n v="97"/>
    <n v="10"/>
    <n v="4"/>
    <n v="1"/>
    <n v="11"/>
    <s v="-"/>
    <n v="117"/>
    <n v="107"/>
    <n v="73"/>
    <n v="26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7"/>
    <x v="1605"/>
    <n v="1.6172506738544475E-2"/>
    <n v="9.1644204851752023E-2"/>
    <x v="2320"/>
    <n v="0.76420454545454541"/>
    <m/>
    <x v="1637"/>
    <n v="383"/>
    <n v="371"/>
    <n v="34"/>
    <n v="6"/>
    <n v="5"/>
    <n v="19"/>
    <n v="2"/>
    <n v="357"/>
    <n v="352"/>
    <n v="269"/>
    <n v="65"/>
    <n v="5"/>
    <n v="30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8"/>
    <x v="1606"/>
    <n v="6.25E-2"/>
    <n v="0.1875"/>
    <x v="1636"/>
    <n v="1.2307692307692308"/>
    <m/>
    <x v="1638"/>
    <n v="83"/>
    <n v="80"/>
    <n v="15"/>
    <n v="5"/>
    <s v="-"/>
    <n v="9"/>
    <s v="-"/>
    <n v="100"/>
    <n v="91"/>
    <n v="112"/>
    <n v="2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39"/>
    <x v="1607"/>
    <n v="1.2500000000000001E-2"/>
    <n v="8.7499999999999994E-2"/>
    <x v="707"/>
    <n v="0.40909090909090912"/>
    <m/>
    <x v="1639"/>
    <n v="86"/>
    <n v="80"/>
    <n v="7"/>
    <n v="1"/>
    <n v="1"/>
    <n v="4"/>
    <n v="4"/>
    <n v="73"/>
    <n v="66"/>
    <n v="27"/>
    <n v="8"/>
    <s v="-"/>
    <n v="8"/>
    <n v="6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0"/>
    <x v="1608"/>
    <s v="-"/>
    <s v="-"/>
    <x v="665"/>
    <n v="0.76136363636363635"/>
    <m/>
    <x v="1640"/>
    <n v="73"/>
    <n v="72"/>
    <s v="-"/>
    <s v="-"/>
    <s v="-"/>
    <n v="2"/>
    <n v="1"/>
    <n v="89"/>
    <n v="88"/>
    <n v="67"/>
    <n v="19"/>
    <s v="-"/>
    <n v="6"/>
    <n v="5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1"/>
    <x v="1609"/>
    <n v="2.6548672566371681E-2"/>
    <n v="8.8495575221238937E-2"/>
    <x v="2321"/>
    <n v="1.1206896551724137"/>
    <m/>
    <x v="1641"/>
    <n v="118"/>
    <n v="113"/>
    <n v="10"/>
    <n v="3"/>
    <n v="1"/>
    <n v="8"/>
    <n v="2"/>
    <n v="119"/>
    <n v="116"/>
    <n v="130"/>
    <n v="43"/>
    <s v="-"/>
    <n v="19"/>
    <n v="7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2"/>
    <x v="1610"/>
    <n v="3.5714285714285712E-2"/>
    <n v="3.5714285714285712E-2"/>
    <x v="1430"/>
    <n v="1.1935483870967742"/>
    <m/>
    <x v="1642"/>
    <n v="28"/>
    <n v="28"/>
    <n v="1"/>
    <n v="1"/>
    <s v="-"/>
    <n v="3"/>
    <s v="-"/>
    <n v="32"/>
    <n v="31"/>
    <n v="37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3"/>
    <x v="1611"/>
    <n v="5.2631578947368418E-2"/>
    <n v="0.12280701754385964"/>
    <x v="2322"/>
    <n v="1.6796116504854368"/>
    <m/>
    <x v="1643"/>
    <n v="114"/>
    <n v="114"/>
    <n v="14"/>
    <n v="6"/>
    <n v="1"/>
    <n v="12"/>
    <n v="9"/>
    <n v="109"/>
    <n v="103"/>
    <n v="173"/>
    <n v="33"/>
    <s v="-"/>
    <n v="9"/>
    <n v="2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4"/>
    <x v="1612"/>
    <s v="-"/>
    <s v="-"/>
    <x v="2323"/>
    <n v="1.9342105263157894"/>
    <m/>
    <x v="1644"/>
    <n v="66"/>
    <n v="63"/>
    <s v="-"/>
    <s v="-"/>
    <n v="2"/>
    <n v="6"/>
    <n v="10"/>
    <n v="88"/>
    <n v="76"/>
    <n v="147"/>
    <n v="34"/>
    <n v="1"/>
    <n v="8"/>
    <n v="2"/>
    <n v="66"/>
    <n v="63"/>
    <s v="-"/>
    <s v="-"/>
    <n v="2"/>
    <n v="6"/>
    <n v="10"/>
    <n v="88"/>
    <n v="76"/>
    <n v="147"/>
    <n v="34"/>
    <n v="1"/>
    <n v="8"/>
    <n v="2"/>
  </r>
  <r>
    <x v="1"/>
    <n v="43"/>
    <x v="43"/>
    <x v="43"/>
    <x v="1645"/>
    <x v="1613"/>
    <s v="-"/>
    <s v="-"/>
    <x v="102"/>
    <n v="1.7333333333333334"/>
    <m/>
    <x v="1645"/>
    <n v="23"/>
    <n v="22"/>
    <s v="-"/>
    <s v="-"/>
    <s v="-"/>
    <n v="1"/>
    <s v="-"/>
    <n v="31"/>
    <n v="30"/>
    <n v="52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6"/>
    <x v="1614"/>
    <n v="8.3333333333333329E-2"/>
    <n v="0.16666666666666666"/>
    <x v="102"/>
    <n v="1.4"/>
    <m/>
    <x v="1646"/>
    <n v="12"/>
    <n v="12"/>
    <n v="2"/>
    <n v="1"/>
    <s v="-"/>
    <s v="-"/>
    <s v="-"/>
    <n v="16"/>
    <n v="15"/>
    <n v="21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7"/>
    <x v="1615"/>
    <s v="-"/>
    <s v="-"/>
    <x v="2324"/>
    <n v="1.6"/>
    <m/>
    <x v="1647"/>
    <n v="26"/>
    <n v="25"/>
    <s v="-"/>
    <s v="-"/>
    <s v="-"/>
    <n v="1"/>
    <s v="-"/>
    <n v="46"/>
    <n v="40"/>
    <n v="64"/>
    <n v="17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8"/>
    <x v="1616"/>
    <s v="-"/>
    <s v="-"/>
    <x v="65"/>
    <s v="-"/>
    <m/>
    <x v="1648"/>
    <n v="4"/>
    <n v="4"/>
    <s v="-"/>
    <s v="-"/>
    <s v="-"/>
    <s v="-"/>
    <s v="-"/>
    <n v="2"/>
    <n v="2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49"/>
    <x v="1617"/>
    <n v="5.8823529411764705E-2"/>
    <n v="8.8235294117647065E-2"/>
    <x v="234"/>
    <n v="1.2142857142857142"/>
    <m/>
    <x v="1649"/>
    <n v="35"/>
    <n v="34"/>
    <n v="3"/>
    <n v="2"/>
    <s v="-"/>
    <n v="2"/>
    <s v="-"/>
    <n v="30"/>
    <n v="28"/>
    <n v="34"/>
    <n v="10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50"/>
    <x v="1618"/>
    <s v="-"/>
    <s v="-"/>
    <x v="79"/>
    <n v="0.29411764705882354"/>
    <m/>
    <x v="1650"/>
    <n v="21"/>
    <n v="21"/>
    <s v="-"/>
    <s v="-"/>
    <s v="-"/>
    <n v="1"/>
    <n v="3"/>
    <n v="17"/>
    <n v="17"/>
    <n v="5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51"/>
    <x v="1619"/>
    <n v="4.2735042735042736E-2"/>
    <n v="0.1111111111111111"/>
    <x v="87"/>
    <n v="1.373015873015873"/>
    <m/>
    <x v="1651"/>
    <n v="123"/>
    <n v="117"/>
    <n v="13"/>
    <n v="5"/>
    <n v="4"/>
    <s v="-"/>
    <s v="-"/>
    <n v="133"/>
    <n v="126"/>
    <n v="173"/>
    <n v="42"/>
    <n v="21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3"/>
    <x v="43"/>
    <x v="43"/>
    <x v="1652"/>
    <x v="1620"/>
    <s v="-"/>
    <s v="-"/>
    <x v="984"/>
    <n v="0.7021276595744681"/>
    <m/>
    <x v="1652"/>
    <n v="52"/>
    <n v="52"/>
    <s v="-"/>
    <s v="-"/>
    <s v="-"/>
    <s v="-"/>
    <s v="-"/>
    <n v="49"/>
    <n v="47"/>
    <n v="33"/>
    <n v="10"/>
    <s v="-"/>
    <n v="1"/>
    <n v="4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3"/>
    <x v="1621"/>
    <n v="1.9984456533807038E-2"/>
    <n v="6.095259242811147E-2"/>
    <x v="2325"/>
    <n v="0.9221129955709193"/>
    <m/>
    <x v="1653"/>
    <n v="9432"/>
    <n v="9007"/>
    <n v="549"/>
    <n v="180"/>
    <n v="535"/>
    <n v="587"/>
    <n v="280"/>
    <n v="9906"/>
    <n v="9257"/>
    <n v="8536"/>
    <n v="2199"/>
    <n v="264"/>
    <n v="942"/>
    <n v="412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4"/>
    <x v="1622"/>
    <n v="1.9040902679830749E-2"/>
    <n v="5.5242125058768216E-2"/>
    <x v="2326"/>
    <n v="0.69817002548065787"/>
    <m/>
    <x v="1654"/>
    <n v="4436"/>
    <n v="4254"/>
    <n v="235"/>
    <n v="81"/>
    <n v="387"/>
    <n v="294"/>
    <n v="232"/>
    <n v="4616"/>
    <n v="4317"/>
    <n v="3014"/>
    <n v="884"/>
    <n v="187"/>
    <n v="544"/>
    <n v="346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5"/>
    <x v="1623"/>
    <n v="1.5330188679245283E-2"/>
    <n v="6.4858490566037735E-2"/>
    <x v="2327"/>
    <n v="0.82195121951219507"/>
    <m/>
    <x v="1655"/>
    <n v="855"/>
    <n v="848"/>
    <n v="55"/>
    <n v="13"/>
    <n v="49"/>
    <n v="93"/>
    <n v="2"/>
    <n v="855"/>
    <n v="820"/>
    <n v="674"/>
    <n v="167"/>
    <n v="13"/>
    <n v="108"/>
    <n v="13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6"/>
    <x v="1624"/>
    <n v="1.5810276679841896E-2"/>
    <n v="8.9591567852437423E-2"/>
    <x v="2328"/>
    <n v="1.4902234636871508"/>
    <m/>
    <x v="1656"/>
    <n v="802"/>
    <n v="759"/>
    <n v="68"/>
    <n v="12"/>
    <n v="10"/>
    <n v="36"/>
    <n v="6"/>
    <n v="796"/>
    <n v="716"/>
    <n v="1067"/>
    <n v="189"/>
    <n v="4"/>
    <n v="53"/>
    <n v="1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7"/>
    <x v="1625"/>
    <n v="3.0837004405286344E-2"/>
    <n v="7.9295154185022032E-2"/>
    <x v="2329"/>
    <n v="1.1564748201438848"/>
    <m/>
    <x v="1657"/>
    <n v="469"/>
    <n v="454"/>
    <n v="36"/>
    <n v="14"/>
    <n v="58"/>
    <n v="62"/>
    <n v="14"/>
    <n v="573"/>
    <n v="556"/>
    <n v="643"/>
    <n v="167"/>
    <n v="34"/>
    <n v="51"/>
    <n v="22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8"/>
    <x v="1626"/>
    <n v="2.0408163265306121E-2"/>
    <n v="6.3265306122448975E-2"/>
    <x v="1347"/>
    <n v="1.0071556350626119"/>
    <m/>
    <x v="1658"/>
    <n v="513"/>
    <n v="490"/>
    <n v="31"/>
    <n v="10"/>
    <n v="17"/>
    <n v="42"/>
    <s v="-"/>
    <n v="567"/>
    <n v="559"/>
    <n v="563"/>
    <n v="143"/>
    <n v="14"/>
    <n v="77"/>
    <n v="4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59"/>
    <x v="1627"/>
    <n v="3.7499999999999999E-2"/>
    <n v="9.583333333333334E-2"/>
    <x v="2330"/>
    <n v="1.0219298245614035"/>
    <m/>
    <x v="1659"/>
    <n v="254"/>
    <n v="240"/>
    <n v="23"/>
    <n v="9"/>
    <n v="1"/>
    <n v="8"/>
    <n v="16"/>
    <n v="256"/>
    <n v="228"/>
    <n v="233"/>
    <n v="67"/>
    <n v="1"/>
    <n v="20"/>
    <n v="13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0"/>
    <x v="1628"/>
    <n v="4.3478260869565216E-2"/>
    <n v="0.11956521739130435"/>
    <x v="1247"/>
    <n v="1.2389380530973451"/>
    <m/>
    <x v="1660"/>
    <n v="100"/>
    <n v="92"/>
    <n v="11"/>
    <n v="4"/>
    <s v="-"/>
    <n v="3"/>
    <s v="-"/>
    <n v="116"/>
    <n v="113"/>
    <n v="140"/>
    <n v="3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1"/>
    <x v="1629"/>
    <s v="-"/>
    <s v="-"/>
    <x v="2331"/>
    <n v="0.97222222222222221"/>
    <m/>
    <x v="1661"/>
    <n v="117"/>
    <n v="101"/>
    <s v="-"/>
    <s v="-"/>
    <n v="2"/>
    <n v="8"/>
    <n v="1"/>
    <n v="116"/>
    <n v="108"/>
    <n v="105"/>
    <n v="31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2"/>
    <x v="1630"/>
    <n v="2.1428571428571429E-2"/>
    <n v="6.4285714285714279E-2"/>
    <x v="1637"/>
    <n v="0.78813559322033899"/>
    <m/>
    <x v="1662"/>
    <n v="151"/>
    <n v="140"/>
    <n v="9"/>
    <n v="3"/>
    <n v="1"/>
    <n v="5"/>
    <n v="3"/>
    <n v="131"/>
    <n v="118"/>
    <n v="93"/>
    <n v="30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3"/>
    <x v="1631"/>
    <n v="2.4875621890547265E-2"/>
    <n v="5.9701492537313432E-2"/>
    <x v="2332"/>
    <n v="1.4484304932735426"/>
    <m/>
    <x v="1663"/>
    <n v="210"/>
    <n v="201"/>
    <n v="12"/>
    <n v="5"/>
    <n v="7"/>
    <n v="9"/>
    <n v="1"/>
    <n v="223"/>
    <n v="223"/>
    <n v="323"/>
    <n v="76"/>
    <n v="1"/>
    <n v="12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4"/>
    <x v="1632"/>
    <n v="1.4084507042253521E-2"/>
    <n v="3.3802816901408447E-2"/>
    <x v="2333"/>
    <n v="1.1024258760107817"/>
    <m/>
    <x v="1664"/>
    <n v="396"/>
    <n v="355"/>
    <n v="12"/>
    <n v="5"/>
    <n v="1"/>
    <s v="-"/>
    <n v="2"/>
    <n v="441"/>
    <n v="371"/>
    <n v="409"/>
    <n v="95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5"/>
    <x v="1633"/>
    <n v="3.0042918454935622E-2"/>
    <n v="9.012875536480687E-2"/>
    <x v="2317"/>
    <n v="1.308695652173913"/>
    <m/>
    <x v="1665"/>
    <n v="249"/>
    <n v="233"/>
    <n v="21"/>
    <n v="7"/>
    <s v="-"/>
    <n v="2"/>
    <s v="-"/>
    <n v="245"/>
    <n v="230"/>
    <n v="301"/>
    <n v="6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6"/>
    <x v="1634"/>
    <n v="2.197802197802198E-2"/>
    <n v="5.128205128205128E-2"/>
    <x v="2334"/>
    <n v="1.0187265917602997"/>
    <m/>
    <x v="1666"/>
    <n v="298"/>
    <n v="273"/>
    <n v="14"/>
    <n v="6"/>
    <s v="-"/>
    <n v="3"/>
    <s v="-"/>
    <n v="300"/>
    <n v="267"/>
    <n v="272"/>
    <n v="63"/>
    <n v="3"/>
    <n v="10"/>
    <n v="1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7"/>
    <x v="1635"/>
    <n v="1.4388489208633094E-2"/>
    <n v="4.3165467625899283E-2"/>
    <x v="2335"/>
    <n v="1"/>
    <m/>
    <x v="1667"/>
    <n v="142"/>
    <n v="139"/>
    <n v="6"/>
    <n v="2"/>
    <n v="2"/>
    <n v="11"/>
    <n v="1"/>
    <n v="209"/>
    <n v="194"/>
    <n v="194"/>
    <n v="67"/>
    <n v="2"/>
    <n v="16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8"/>
    <x v="1636"/>
    <s v="-"/>
    <s v="-"/>
    <x v="144"/>
    <n v="0.45454545454545453"/>
    <m/>
    <x v="1668"/>
    <n v="9"/>
    <n v="9"/>
    <s v="-"/>
    <s v="-"/>
    <s v="-"/>
    <s v="-"/>
    <s v="-"/>
    <n v="11"/>
    <n v="11"/>
    <n v="5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69"/>
    <x v="1637"/>
    <n v="3.3755274261603373E-2"/>
    <n v="5.9071729957805907E-2"/>
    <x v="2336"/>
    <n v="1.3790322580645162"/>
    <m/>
    <x v="1669"/>
    <n v="241"/>
    <n v="237"/>
    <n v="14"/>
    <n v="8"/>
    <s v="-"/>
    <n v="8"/>
    <n v="2"/>
    <n v="261"/>
    <n v="248"/>
    <n v="342"/>
    <n v="75"/>
    <n v="2"/>
    <n v="8"/>
    <n v="9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70"/>
    <x v="1638"/>
    <n v="1.5151515151515152E-2"/>
    <n v="3.0303030303030304E-2"/>
    <x v="2337"/>
    <n v="1.5205479452054795"/>
    <m/>
    <x v="1670"/>
    <n v="71"/>
    <n v="66"/>
    <n v="2"/>
    <n v="1"/>
    <s v="-"/>
    <n v="2"/>
    <s v="-"/>
    <n v="81"/>
    <n v="73"/>
    <n v="111"/>
    <n v="27"/>
    <n v="2"/>
    <n v="6"/>
    <n v="1"/>
    <s v="-"/>
    <s v="-"/>
    <s v="-"/>
    <s v="-"/>
    <s v="-"/>
    <s v="-"/>
    <s v="-"/>
    <s v="-"/>
    <s v="-"/>
    <s v="-"/>
    <s v="-"/>
    <s v="-"/>
    <s v="-"/>
    <s v="-"/>
  </r>
  <r>
    <x v="1"/>
    <n v="44"/>
    <x v="44"/>
    <x v="44"/>
    <x v="1671"/>
    <x v="1639"/>
    <s v="-"/>
    <s v="-"/>
    <x v="2338"/>
    <n v="0.44761904761904764"/>
    <m/>
    <x v="1671"/>
    <n v="119"/>
    <n v="116"/>
    <s v="-"/>
    <s v="-"/>
    <s v="-"/>
    <n v="1"/>
    <s v="-"/>
    <n v="109"/>
    <n v="105"/>
    <n v="47"/>
    <n v="1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2"/>
    <x v="1640"/>
    <n v="1.5976838944885267E-2"/>
    <n v="5.2112374008149262E-2"/>
    <x v="2339"/>
    <n v="0.94693005872931124"/>
    <m/>
    <x v="1672"/>
    <n v="9797"/>
    <n v="9326"/>
    <n v="486"/>
    <n v="149"/>
    <n v="393"/>
    <n v="529"/>
    <n v="1227"/>
    <n v="10115"/>
    <n v="9365"/>
    <n v="8868"/>
    <n v="2283"/>
    <n v="174"/>
    <n v="741"/>
    <n v="1248"/>
    <n v="103"/>
    <n v="103"/>
    <n v="3"/>
    <n v="2"/>
    <s v="-"/>
    <s v="-"/>
    <n v="1"/>
    <n v="126"/>
    <n v="121"/>
    <n v="85"/>
    <n v="26"/>
    <s v="-"/>
    <n v="3"/>
    <n v="10"/>
  </r>
  <r>
    <x v="1"/>
    <n v="45"/>
    <x v="45"/>
    <x v="45"/>
    <x v="1673"/>
    <x v="1641"/>
    <n v="1.4018691588785047E-2"/>
    <n v="4.3980208905992302E-2"/>
    <x v="2340"/>
    <n v="0.63979229297622298"/>
    <m/>
    <x v="1673"/>
    <n v="3728"/>
    <n v="3638"/>
    <n v="160"/>
    <n v="51"/>
    <n v="320"/>
    <n v="366"/>
    <n v="1168"/>
    <n v="3838"/>
    <n v="3659"/>
    <n v="2341"/>
    <n v="629"/>
    <n v="103"/>
    <n v="437"/>
    <n v="1188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4"/>
    <x v="1642"/>
    <n v="1.2875536480686695E-2"/>
    <n v="4.5779685264663805E-2"/>
    <x v="2341"/>
    <n v="1.0760456273764258"/>
    <m/>
    <x v="1674"/>
    <n v="1542"/>
    <n v="1398"/>
    <n v="64"/>
    <n v="18"/>
    <s v="-"/>
    <n v="44"/>
    <n v="15"/>
    <n v="1535"/>
    <n v="1315"/>
    <n v="1415"/>
    <n v="369"/>
    <n v="8"/>
    <n v="63"/>
    <n v="4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5"/>
    <x v="1643"/>
    <n v="1.4097744360902255E-2"/>
    <n v="6.7669172932330823E-2"/>
    <x v="2342"/>
    <n v="1.2842942345924453"/>
    <m/>
    <x v="1675"/>
    <n v="1116"/>
    <n v="1064"/>
    <n v="72"/>
    <n v="15"/>
    <n v="9"/>
    <n v="23"/>
    <s v="-"/>
    <n v="1107"/>
    <n v="1006"/>
    <n v="1292"/>
    <n v="289"/>
    <n v="16"/>
    <n v="62"/>
    <n v="14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6"/>
    <x v="1644"/>
    <n v="4.9504950495049507E-2"/>
    <n v="0.10396039603960396"/>
    <x v="2343"/>
    <n v="1.5281501340482573"/>
    <m/>
    <x v="1676"/>
    <n v="418"/>
    <n v="404"/>
    <n v="42"/>
    <n v="20"/>
    <n v="20"/>
    <n v="25"/>
    <n v="5"/>
    <n v="422"/>
    <n v="373"/>
    <n v="570"/>
    <n v="133"/>
    <n v="12"/>
    <n v="30"/>
    <n v="5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7"/>
    <x v="1645"/>
    <n v="1.9943019943019943E-2"/>
    <n v="7.1225071225071226E-2"/>
    <x v="2344"/>
    <n v="1.3"/>
    <m/>
    <x v="1677"/>
    <n v="365"/>
    <n v="351"/>
    <n v="25"/>
    <n v="7"/>
    <n v="5"/>
    <n v="5"/>
    <n v="3"/>
    <n v="414"/>
    <n v="400"/>
    <n v="520"/>
    <n v="131"/>
    <n v="2"/>
    <n v="24"/>
    <n v="1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8"/>
    <x v="1646"/>
    <n v="9.4876660341555973E-3"/>
    <n v="2.4667931688804556E-2"/>
    <x v="2345"/>
    <n v="1.051660516605166"/>
    <m/>
    <x v="1678"/>
    <n v="565"/>
    <n v="527"/>
    <n v="13"/>
    <n v="5"/>
    <n v="7"/>
    <n v="9"/>
    <n v="2"/>
    <n v="581"/>
    <n v="542"/>
    <n v="570"/>
    <n v="146"/>
    <n v="7"/>
    <n v="19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79"/>
    <x v="1647"/>
    <s v="-"/>
    <s v="-"/>
    <x v="142"/>
    <n v="0.69047619047619047"/>
    <m/>
    <x v="1679"/>
    <n v="157"/>
    <n v="144"/>
    <s v="-"/>
    <s v="-"/>
    <s v="-"/>
    <s v="-"/>
    <s v="-"/>
    <n v="173"/>
    <n v="168"/>
    <n v="116"/>
    <n v="3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0"/>
    <x v="1648"/>
    <n v="5.434782608695652E-3"/>
    <n v="5.434782608695652E-3"/>
    <x v="2346"/>
    <n v="1.1434782608695653"/>
    <m/>
    <x v="1680"/>
    <n v="191"/>
    <n v="184"/>
    <n v="1"/>
    <n v="1"/>
    <n v="5"/>
    <n v="12"/>
    <n v="7"/>
    <n v="240"/>
    <n v="230"/>
    <n v="263"/>
    <n v="68"/>
    <n v="2"/>
    <n v="17"/>
    <n v="10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1"/>
    <x v="1649"/>
    <n v="1.5037593984962405E-2"/>
    <n v="5.2631578947368418E-2"/>
    <x v="2347"/>
    <n v="1.2857142857142858"/>
    <m/>
    <x v="1681"/>
    <n v="144"/>
    <n v="133"/>
    <n v="7"/>
    <n v="2"/>
    <n v="1"/>
    <n v="5"/>
    <n v="5"/>
    <n v="143"/>
    <n v="133"/>
    <n v="171"/>
    <n v="43"/>
    <n v="1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2"/>
    <x v="1650"/>
    <n v="2.197802197802198E-2"/>
    <n v="6.95970695970696E-2"/>
    <x v="1410"/>
    <n v="0.96232876712328763"/>
    <m/>
    <x v="1682"/>
    <n v="298"/>
    <n v="273"/>
    <n v="19"/>
    <n v="6"/>
    <s v="-"/>
    <n v="2"/>
    <s v="-"/>
    <n v="335"/>
    <n v="292"/>
    <n v="281"/>
    <n v="84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3"/>
    <x v="1651"/>
    <n v="4.7619047619047616E-2"/>
    <n v="0.14285714285714285"/>
    <x v="183"/>
    <n v="0.97727272727272729"/>
    <m/>
    <x v="1683"/>
    <n v="72"/>
    <n v="63"/>
    <n v="9"/>
    <n v="3"/>
    <s v="-"/>
    <n v="2"/>
    <n v="3"/>
    <n v="49"/>
    <n v="44"/>
    <n v="43"/>
    <n v="10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4"/>
    <x v="1652"/>
    <n v="8.0645161290322578E-3"/>
    <n v="3.2258064516129031E-2"/>
    <x v="226"/>
    <n v="1.1965811965811965"/>
    <m/>
    <x v="1684"/>
    <n v="139"/>
    <n v="124"/>
    <n v="4"/>
    <n v="1"/>
    <n v="3"/>
    <n v="15"/>
    <n v="4"/>
    <n v="130"/>
    <n v="117"/>
    <n v="140"/>
    <n v="31"/>
    <s v="-"/>
    <n v="23"/>
    <n v="5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5"/>
    <x v="1653"/>
    <n v="1.7241379310344827E-2"/>
    <n v="6.8965517241379309E-2"/>
    <x v="87"/>
    <n v="0.91025641025641024"/>
    <m/>
    <x v="1685"/>
    <n v="70"/>
    <n v="58"/>
    <n v="4"/>
    <n v="1"/>
    <s v="-"/>
    <n v="4"/>
    <s v="-"/>
    <n v="84"/>
    <n v="78"/>
    <n v="71"/>
    <n v="2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6"/>
    <x v="1654"/>
    <n v="2.1739130434782608E-2"/>
    <n v="7.6086956521739135E-2"/>
    <x v="2348"/>
    <n v="1.1887755102040816"/>
    <m/>
    <x v="1686"/>
    <n v="186"/>
    <n v="184"/>
    <n v="14"/>
    <n v="4"/>
    <s v="-"/>
    <n v="4"/>
    <s v="-"/>
    <n v="198"/>
    <n v="196"/>
    <n v="233"/>
    <n v="59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7"/>
    <x v="1655"/>
    <n v="1.3605442176870748E-2"/>
    <n v="4.0816326530612242E-2"/>
    <x v="2349"/>
    <n v="0.95652173913043481"/>
    <m/>
    <x v="1687"/>
    <n v="149"/>
    <n v="147"/>
    <n v="6"/>
    <n v="2"/>
    <s v="-"/>
    <n v="4"/>
    <n v="2"/>
    <n v="168"/>
    <n v="161"/>
    <n v="154"/>
    <n v="47"/>
    <n v="1"/>
    <n v="12"/>
    <n v="6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8"/>
    <x v="1656"/>
    <s v="-"/>
    <s v="-"/>
    <x v="89"/>
    <n v="0.33333333333333331"/>
    <m/>
    <x v="1688"/>
    <n v="8"/>
    <n v="8"/>
    <s v="-"/>
    <s v="-"/>
    <s v="-"/>
    <s v="-"/>
    <s v="-"/>
    <n v="8"/>
    <n v="6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89"/>
    <x v="1657"/>
    <n v="3.8461538461538464E-2"/>
    <n v="0.28846153846153844"/>
    <x v="68"/>
    <n v="0.65079365079365081"/>
    <m/>
    <x v="1689"/>
    <n v="55"/>
    <n v="52"/>
    <n v="15"/>
    <n v="2"/>
    <s v="-"/>
    <n v="5"/>
    <n v="1"/>
    <n v="63"/>
    <n v="63"/>
    <n v="41"/>
    <n v="18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0"/>
    <x v="1658"/>
    <n v="3.8167938931297711E-2"/>
    <n v="0.12213740458015267"/>
    <x v="10"/>
    <n v="1.2666666666666666"/>
    <m/>
    <x v="1690"/>
    <n v="135"/>
    <n v="131"/>
    <n v="16"/>
    <n v="5"/>
    <s v="-"/>
    <n v="1"/>
    <n v="8"/>
    <n v="141"/>
    <n v="135"/>
    <n v="171"/>
    <n v="35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1"/>
    <x v="1659"/>
    <s v="-"/>
    <s v="-"/>
    <x v="663"/>
    <n v="1.0129870129870129"/>
    <m/>
    <x v="1691"/>
    <n v="92"/>
    <n v="92"/>
    <s v="-"/>
    <s v="-"/>
    <s v="-"/>
    <n v="2"/>
    <n v="1"/>
    <n v="78"/>
    <n v="77"/>
    <n v="78"/>
    <n v="1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2"/>
    <x v="1660"/>
    <n v="1.8404907975460124E-2"/>
    <n v="3.6809815950920248E-2"/>
    <x v="218"/>
    <n v="1.1132075471698113"/>
    <m/>
    <x v="1692"/>
    <n v="174"/>
    <n v="163"/>
    <n v="6"/>
    <n v="3"/>
    <s v="-"/>
    <s v="-"/>
    <s v="-"/>
    <n v="183"/>
    <n v="159"/>
    <n v="177"/>
    <n v="54"/>
    <n v="2"/>
    <n v="5"/>
    <n v="1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3"/>
    <x v="1661"/>
    <n v="0.1111111111111111"/>
    <n v="0.66666666666666663"/>
    <x v="2350"/>
    <n v="2"/>
    <m/>
    <x v="1693"/>
    <n v="9"/>
    <n v="9"/>
    <n v="6"/>
    <n v="1"/>
    <s v="-"/>
    <s v="-"/>
    <s v="-"/>
    <n v="12"/>
    <n v="10"/>
    <n v="20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4"/>
    <x v="1662"/>
    <s v="-"/>
    <s v="-"/>
    <x v="142"/>
    <n v="0.79166666666666663"/>
    <m/>
    <x v="1694"/>
    <n v="24"/>
    <n v="23"/>
    <s v="-"/>
    <s v="-"/>
    <n v="23"/>
    <n v="1"/>
    <n v="2"/>
    <n v="25"/>
    <n v="24"/>
    <n v="19"/>
    <n v="5"/>
    <n v="20"/>
    <n v="4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5"/>
    <x v="315"/>
    <s v="-"/>
    <s v="-"/>
    <x v="2351"/>
    <n v="1.696969696969697"/>
    <m/>
    <x v="1695"/>
    <n v="30"/>
    <n v="27"/>
    <s v="-"/>
    <s v="-"/>
    <s v="-"/>
    <s v="-"/>
    <s v="-"/>
    <n v="36"/>
    <n v="33"/>
    <n v="56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5"/>
    <x v="45"/>
    <x v="45"/>
    <x v="1696"/>
    <x v="1663"/>
    <n v="2.2727272727272728E-2"/>
    <n v="3.4090909090909088E-2"/>
    <x v="2263"/>
    <n v="0.65591397849462363"/>
    <m/>
    <x v="1696"/>
    <n v="88"/>
    <n v="88"/>
    <n v="3"/>
    <n v="2"/>
    <s v="-"/>
    <s v="-"/>
    <n v="1"/>
    <n v="98"/>
    <n v="93"/>
    <n v="61"/>
    <n v="19"/>
    <s v="-"/>
    <n v="3"/>
    <n v="10"/>
    <n v="88"/>
    <n v="88"/>
    <n v="3"/>
    <n v="2"/>
    <s v="-"/>
    <s v="-"/>
    <n v="1"/>
    <n v="98"/>
    <n v="93"/>
    <n v="61"/>
    <n v="19"/>
    <s v="-"/>
    <n v="3"/>
    <n v="10"/>
  </r>
  <r>
    <x v="1"/>
    <n v="45"/>
    <x v="45"/>
    <x v="45"/>
    <x v="1697"/>
    <x v="1664"/>
    <s v="-"/>
    <s v="-"/>
    <x v="50"/>
    <n v="0.8571428571428571"/>
    <m/>
    <x v="1697"/>
    <n v="15"/>
    <n v="15"/>
    <s v="-"/>
    <s v="-"/>
    <s v="-"/>
    <s v="-"/>
    <s v="-"/>
    <n v="28"/>
    <n v="28"/>
    <n v="24"/>
    <n v="7"/>
    <s v="-"/>
    <s v="-"/>
    <s v="-"/>
    <n v="15"/>
    <n v="15"/>
    <s v="-"/>
    <s v="-"/>
    <s v="-"/>
    <s v="-"/>
    <s v="-"/>
    <n v="28"/>
    <n v="28"/>
    <n v="24"/>
    <n v="7"/>
    <s v="-"/>
    <s v="-"/>
    <s v="-"/>
  </r>
  <r>
    <x v="1"/>
    <n v="45"/>
    <x v="45"/>
    <x v="45"/>
    <x v="1698"/>
    <x v="1665"/>
    <s v="-"/>
    <s v="-"/>
    <x v="101"/>
    <n v="1.6956521739130435"/>
    <m/>
    <x v="1698"/>
    <n v="27"/>
    <n v="26"/>
    <s v="-"/>
    <s v="-"/>
    <s v="-"/>
    <s v="-"/>
    <s v="-"/>
    <n v="26"/>
    <n v="23"/>
    <n v="39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699"/>
    <x v="1666"/>
    <n v="2.243158366980709E-2"/>
    <n v="5.8023029759234332E-2"/>
    <x v="2352"/>
    <n v="0.78471528471528473"/>
    <m/>
    <x v="1699"/>
    <n v="13908"/>
    <n v="13374"/>
    <n v="776"/>
    <n v="300"/>
    <n v="407"/>
    <n v="1085"/>
    <n v="65"/>
    <n v="14818"/>
    <n v="14014"/>
    <n v="10997"/>
    <n v="3085"/>
    <n v="295"/>
    <n v="1856"/>
    <n v="62"/>
    <n v="8"/>
    <n v="5"/>
    <s v="-"/>
    <s v="-"/>
    <s v="-"/>
    <n v="1"/>
    <s v="-"/>
    <n v="10"/>
    <n v="8"/>
    <s v="-"/>
    <s v="-"/>
    <n v="1"/>
    <s v="-"/>
    <n v="1"/>
  </r>
  <r>
    <x v="1"/>
    <n v="46"/>
    <x v="46"/>
    <x v="46"/>
    <x v="1700"/>
    <x v="1667"/>
    <n v="2.6190928069842474E-2"/>
    <n v="6.6426266843803372E-2"/>
    <x v="2353"/>
    <n v="0.59180765805877111"/>
    <m/>
    <x v="1700"/>
    <n v="5401"/>
    <n v="5269"/>
    <n v="350"/>
    <n v="138"/>
    <n v="219"/>
    <n v="501"/>
    <s v="-"/>
    <n v="5839"/>
    <n v="5615"/>
    <n v="3323"/>
    <n v="962"/>
    <n v="208"/>
    <n v="1043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1"/>
    <x v="1668"/>
    <n v="1.7110266159695818E-2"/>
    <n v="3.8022813688212927E-2"/>
    <x v="2354"/>
    <n v="0.89261083743842362"/>
    <m/>
    <x v="1701"/>
    <n v="1111"/>
    <n v="1052"/>
    <n v="40"/>
    <n v="18"/>
    <s v="-"/>
    <n v="62"/>
    <s v="-"/>
    <n v="1103"/>
    <n v="1015"/>
    <n v="906"/>
    <n v="255"/>
    <s v="-"/>
    <n v="81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2"/>
    <x v="1669"/>
    <n v="2.4193548387096774E-2"/>
    <n v="6.4516129032258063E-2"/>
    <x v="2000"/>
    <n v="0.78980891719745228"/>
    <m/>
    <x v="1702"/>
    <n v="126"/>
    <n v="124"/>
    <n v="8"/>
    <n v="3"/>
    <n v="9"/>
    <n v="12"/>
    <n v="7"/>
    <n v="159"/>
    <n v="157"/>
    <n v="124"/>
    <n v="29"/>
    <n v="1"/>
    <n v="16"/>
    <n v="5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3"/>
    <x v="1670"/>
    <n v="3.125E-2"/>
    <n v="9.375E-2"/>
    <x v="2355"/>
    <n v="0.76642335766423353"/>
    <m/>
    <x v="1703"/>
    <n v="136"/>
    <n v="128"/>
    <n v="12"/>
    <n v="4"/>
    <n v="16"/>
    <n v="10"/>
    <n v="3"/>
    <n v="152"/>
    <n v="137"/>
    <n v="105"/>
    <n v="31"/>
    <n v="4"/>
    <n v="21"/>
    <n v="10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4"/>
    <x v="1671"/>
    <n v="1.6842105263157894E-2"/>
    <n v="5.0526315789473683E-2"/>
    <x v="2356"/>
    <n v="1.0835073068893528"/>
    <m/>
    <x v="1704"/>
    <n v="489"/>
    <n v="475"/>
    <n v="24"/>
    <n v="8"/>
    <n v="19"/>
    <n v="33"/>
    <s v="-"/>
    <n v="520"/>
    <n v="479"/>
    <n v="519"/>
    <n v="123"/>
    <n v="6"/>
    <n v="86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5"/>
    <x v="1672"/>
    <n v="2.6936026936026935E-2"/>
    <n v="7.7441077441077436E-2"/>
    <x v="1116"/>
    <n v="1.0121580547112461"/>
    <m/>
    <x v="1705"/>
    <n v="298"/>
    <n v="297"/>
    <n v="23"/>
    <n v="8"/>
    <n v="7"/>
    <n v="47"/>
    <s v="-"/>
    <n v="336"/>
    <n v="329"/>
    <n v="333"/>
    <n v="91"/>
    <n v="6"/>
    <n v="57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6"/>
    <x v="1673"/>
    <n v="7.3529411764705881E-3"/>
    <n v="1.4705882352941176E-2"/>
    <x v="2357"/>
    <n v="0.85185185185185186"/>
    <m/>
    <x v="1706"/>
    <n v="144"/>
    <n v="136"/>
    <n v="2"/>
    <n v="1"/>
    <n v="1"/>
    <n v="4"/>
    <n v="2"/>
    <n v="142"/>
    <n v="135"/>
    <n v="115"/>
    <n v="37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7"/>
    <x v="1674"/>
    <n v="4.1237113402061855E-2"/>
    <n v="9.2783505154639179E-2"/>
    <x v="2138"/>
    <n v="0.93203883495145634"/>
    <m/>
    <x v="1707"/>
    <n v="100"/>
    <n v="97"/>
    <n v="9"/>
    <n v="4"/>
    <s v="-"/>
    <n v="10"/>
    <n v="1"/>
    <n v="107"/>
    <n v="103"/>
    <n v="96"/>
    <n v="28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8"/>
    <x v="1675"/>
    <n v="1.3173652694610778E-2"/>
    <n v="3.2335329341317366E-2"/>
    <x v="2358"/>
    <n v="1.134189031505251"/>
    <m/>
    <x v="1708"/>
    <n v="853"/>
    <n v="835"/>
    <n v="27"/>
    <n v="11"/>
    <s v="-"/>
    <n v="56"/>
    <s v="-"/>
    <n v="912"/>
    <n v="857"/>
    <n v="972"/>
    <n v="254"/>
    <s v="-"/>
    <n v="85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09"/>
    <x v="1676"/>
    <s v="-"/>
    <s v="-"/>
    <x v="44"/>
    <n v="0.5"/>
    <m/>
    <x v="1709"/>
    <n v="45"/>
    <n v="43"/>
    <s v="-"/>
    <s v="-"/>
    <n v="5"/>
    <n v="11"/>
    <n v="3"/>
    <n v="52"/>
    <n v="50"/>
    <n v="25"/>
    <n v="10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0"/>
    <x v="1677"/>
    <n v="1.2345679012345678E-2"/>
    <n v="3.7037037037037035E-2"/>
    <x v="2359"/>
    <n v="1.0680000000000001"/>
    <m/>
    <x v="1710"/>
    <n v="260"/>
    <n v="243"/>
    <n v="9"/>
    <n v="3"/>
    <n v="52"/>
    <n v="35"/>
    <n v="4"/>
    <n v="271"/>
    <n v="250"/>
    <n v="267"/>
    <n v="72"/>
    <n v="19"/>
    <n v="64"/>
    <n v="2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1"/>
    <x v="1678"/>
    <n v="2.5112107623318385E-2"/>
    <n v="7.5336322869955161E-2"/>
    <x v="72"/>
    <n v="0.73724489795918369"/>
    <m/>
    <x v="1711"/>
    <n v="1171"/>
    <n v="1115"/>
    <n v="84"/>
    <n v="28"/>
    <n v="58"/>
    <n v="109"/>
    <s v="-"/>
    <n v="1259"/>
    <n v="1176"/>
    <n v="867"/>
    <n v="252"/>
    <n v="12"/>
    <n v="107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2"/>
    <x v="1679"/>
    <n v="2.1276595744680851E-2"/>
    <n v="8.5106382978723402E-2"/>
    <x v="1364"/>
    <n v="1.1578947368421053"/>
    <m/>
    <x v="1712"/>
    <n v="195"/>
    <n v="188"/>
    <n v="16"/>
    <n v="4"/>
    <s v="-"/>
    <n v="19"/>
    <s v="-"/>
    <n v="236"/>
    <n v="228"/>
    <n v="264"/>
    <n v="62"/>
    <n v="1"/>
    <n v="14"/>
    <n v="10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3"/>
    <x v="1680"/>
    <n v="1.6260162601626018E-2"/>
    <n v="5.6910569105691054E-2"/>
    <x v="2360"/>
    <n v="0.74688796680497926"/>
    <m/>
    <x v="1713"/>
    <n v="255"/>
    <n v="246"/>
    <n v="14"/>
    <n v="4"/>
    <s v="-"/>
    <n v="6"/>
    <s v="-"/>
    <n v="252"/>
    <n v="241"/>
    <n v="180"/>
    <n v="58"/>
    <n v="5"/>
    <n v="22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4"/>
    <x v="1681"/>
    <n v="1.4598540145985401E-2"/>
    <n v="4.0145985401459854E-2"/>
    <x v="2361"/>
    <n v="0.64864864864864868"/>
    <m/>
    <x v="1714"/>
    <n v="303"/>
    <n v="274"/>
    <n v="11"/>
    <n v="4"/>
    <s v="-"/>
    <n v="7"/>
    <n v="3"/>
    <n v="329"/>
    <n v="296"/>
    <n v="192"/>
    <n v="66"/>
    <s v="-"/>
    <n v="18"/>
    <n v="4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5"/>
    <x v="1682"/>
    <n v="1.0126582278481013E-2"/>
    <n v="1.7721518987341773E-2"/>
    <x v="2362"/>
    <n v="1.1105398457583548"/>
    <m/>
    <x v="1715"/>
    <n v="415"/>
    <n v="395"/>
    <n v="7"/>
    <n v="4"/>
    <n v="1"/>
    <n v="6"/>
    <n v="4"/>
    <n v="414"/>
    <n v="389"/>
    <n v="432"/>
    <n v="125"/>
    <n v="1"/>
    <n v="19"/>
    <n v="5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6"/>
    <x v="1683"/>
    <n v="8.5106382978723406E-3"/>
    <n v="1.276595744680851E-2"/>
    <x v="2363"/>
    <n v="0.73991031390134532"/>
    <m/>
    <x v="1716"/>
    <n v="243"/>
    <n v="235"/>
    <n v="3"/>
    <n v="2"/>
    <n v="4"/>
    <n v="32"/>
    <s v="-"/>
    <n v="235"/>
    <n v="223"/>
    <n v="165"/>
    <n v="55"/>
    <n v="4"/>
    <n v="23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7"/>
    <x v="1684"/>
    <n v="2.5510204081632654E-2"/>
    <n v="5.6122448979591837E-2"/>
    <x v="187"/>
    <n v="0.94791666666666663"/>
    <m/>
    <x v="1717"/>
    <n v="204"/>
    <n v="196"/>
    <n v="11"/>
    <n v="5"/>
    <s v="-"/>
    <n v="11"/>
    <s v="-"/>
    <n v="208"/>
    <n v="192"/>
    <n v="182"/>
    <n v="54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8"/>
    <x v="1685"/>
    <n v="1.4331210191082803E-2"/>
    <n v="6.0509554140127389E-2"/>
    <x v="2364"/>
    <n v="0.65299684542586756"/>
    <m/>
    <x v="1718"/>
    <n v="686"/>
    <n v="628"/>
    <n v="38"/>
    <n v="9"/>
    <n v="11"/>
    <n v="66"/>
    <n v="7"/>
    <n v="698"/>
    <n v="634"/>
    <n v="414"/>
    <n v="111"/>
    <n v="7"/>
    <n v="69"/>
    <n v="1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19"/>
    <x v="1686"/>
    <s v="-"/>
    <s v="-"/>
    <x v="87"/>
    <n v="0.66666666666666663"/>
    <m/>
    <x v="1719"/>
    <n v="2"/>
    <n v="1"/>
    <s v="-"/>
    <s v="-"/>
    <s v="-"/>
    <s v="-"/>
    <s v="-"/>
    <n v="5"/>
    <n v="3"/>
    <n v="2"/>
    <n v="1"/>
    <s v="-"/>
    <s v="-"/>
    <s v="-"/>
    <n v="2"/>
    <n v="1"/>
    <s v="-"/>
    <s v="-"/>
    <s v="-"/>
    <s v="-"/>
    <s v="-"/>
    <n v="5"/>
    <n v="3"/>
    <s v="-"/>
    <s v="-"/>
    <s v="-"/>
    <s v="-"/>
    <s v="-"/>
  </r>
  <r>
    <x v="1"/>
    <n v="46"/>
    <x v="46"/>
    <x v="46"/>
    <x v="1720"/>
    <x v="1687"/>
    <s v="-"/>
    <s v="-"/>
    <x v="65"/>
    <s v="-"/>
    <m/>
    <x v="1720"/>
    <n v="6"/>
    <n v="4"/>
    <s v="-"/>
    <s v="-"/>
    <s v="-"/>
    <n v="1"/>
    <s v="-"/>
    <n v="5"/>
    <n v="5"/>
    <s v="-"/>
    <s v="-"/>
    <n v="1"/>
    <s v="-"/>
    <n v="1"/>
    <n v="6"/>
    <n v="4"/>
    <s v="-"/>
    <s v="-"/>
    <s v="-"/>
    <n v="1"/>
    <s v="-"/>
    <n v="5"/>
    <n v="5"/>
    <s v="-"/>
    <s v="-"/>
    <n v="1"/>
    <s v="-"/>
    <n v="1"/>
  </r>
  <r>
    <x v="1"/>
    <n v="46"/>
    <x v="46"/>
    <x v="46"/>
    <x v="1721"/>
    <x v="1688"/>
    <n v="1.3793103448275862E-2"/>
    <n v="2.0689655172413793E-2"/>
    <x v="2133"/>
    <n v="0.81656804733727806"/>
    <m/>
    <x v="1721"/>
    <n v="152"/>
    <n v="145"/>
    <n v="3"/>
    <n v="2"/>
    <s v="-"/>
    <n v="5"/>
    <s v="-"/>
    <n v="172"/>
    <n v="169"/>
    <n v="138"/>
    <n v="36"/>
    <n v="3"/>
    <n v="17"/>
    <n v="2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2"/>
    <x v="1689"/>
    <n v="1.020408163265306E-2"/>
    <n v="1.020408163265306E-2"/>
    <x v="2365"/>
    <n v="1.1578947368421053"/>
    <m/>
    <x v="1722"/>
    <n v="107"/>
    <n v="98"/>
    <n v="1"/>
    <n v="1"/>
    <s v="-"/>
    <n v="2"/>
    <s v="-"/>
    <n v="105"/>
    <n v="95"/>
    <n v="110"/>
    <n v="32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3"/>
    <x v="1690"/>
    <s v="-"/>
    <s v="-"/>
    <x v="89"/>
    <n v="0.53030303030303028"/>
    <m/>
    <x v="1723"/>
    <n v="58"/>
    <n v="54"/>
    <s v="-"/>
    <s v="-"/>
    <s v="-"/>
    <n v="1"/>
    <n v="19"/>
    <n v="67"/>
    <n v="66"/>
    <n v="35"/>
    <n v="11"/>
    <s v="-"/>
    <n v="6"/>
    <n v="3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4"/>
    <x v="1691"/>
    <n v="7.3170731707317069E-2"/>
    <n v="0.2073170731707317"/>
    <x v="2366"/>
    <n v="0.96551724137931039"/>
    <m/>
    <x v="1724"/>
    <n v="94"/>
    <n v="82"/>
    <n v="17"/>
    <n v="6"/>
    <n v="2"/>
    <n v="10"/>
    <n v="9"/>
    <n v="102"/>
    <n v="87"/>
    <n v="84"/>
    <n v="20"/>
    <n v="14"/>
    <n v="22"/>
    <n v="16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5"/>
    <x v="1692"/>
    <n v="6.3829787234042548E-2"/>
    <n v="0.1276595744680851"/>
    <x v="2367"/>
    <n v="0.72727272727272729"/>
    <m/>
    <x v="1725"/>
    <n v="50"/>
    <n v="47"/>
    <n v="6"/>
    <n v="3"/>
    <s v="-"/>
    <n v="3"/>
    <s v="-"/>
    <n v="61"/>
    <n v="55"/>
    <n v="40"/>
    <n v="1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6"/>
    <x v="1693"/>
    <s v="-"/>
    <s v="-"/>
    <x v="289"/>
    <n v="0.93939393939393945"/>
    <m/>
    <x v="1726"/>
    <n v="40"/>
    <n v="40"/>
    <s v="-"/>
    <s v="-"/>
    <n v="1"/>
    <n v="1"/>
    <s v="-"/>
    <n v="66"/>
    <n v="66"/>
    <n v="62"/>
    <n v="1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7"/>
    <x v="1694"/>
    <n v="4.3478260869565216E-2"/>
    <n v="8.6956521739130432E-2"/>
    <x v="50"/>
    <n v="1.1590909090909092"/>
    <m/>
    <x v="1727"/>
    <n v="23"/>
    <n v="23"/>
    <n v="2"/>
    <n v="1"/>
    <n v="2"/>
    <n v="1"/>
    <s v="-"/>
    <n v="47"/>
    <n v="44"/>
    <n v="51"/>
    <n v="11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8"/>
    <x v="1695"/>
    <n v="2.2988505747126436E-2"/>
    <n v="3.4482758620689655E-2"/>
    <x v="2368"/>
    <n v="0.56470588235294117"/>
    <m/>
    <x v="1728"/>
    <n v="90"/>
    <n v="87"/>
    <n v="3"/>
    <n v="2"/>
    <s v="-"/>
    <n v="3"/>
    <s v="-"/>
    <n v="95"/>
    <n v="85"/>
    <n v="48"/>
    <n v="2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29"/>
    <x v="1696"/>
    <s v="-"/>
    <s v="-"/>
    <x v="65"/>
    <n v="0.40625"/>
    <m/>
    <x v="1729"/>
    <n v="57"/>
    <n v="57"/>
    <s v="-"/>
    <s v="-"/>
    <s v="-"/>
    <s v="-"/>
    <s v="-"/>
    <n v="65"/>
    <n v="64"/>
    <n v="26"/>
    <s v="-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0"/>
    <x v="1697"/>
    <s v="-"/>
    <s v="-"/>
    <x v="1129"/>
    <n v="0.65853658536585369"/>
    <m/>
    <x v="1730"/>
    <n v="40"/>
    <n v="37"/>
    <s v="-"/>
    <s v="-"/>
    <s v="-"/>
    <s v="-"/>
    <s v="-"/>
    <n v="41"/>
    <n v="41"/>
    <n v="27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1"/>
    <x v="1698"/>
    <n v="1.8867924528301886E-2"/>
    <n v="3.7735849056603772E-2"/>
    <x v="2369"/>
    <n v="1.032258064516129"/>
    <m/>
    <x v="1731"/>
    <n v="112"/>
    <n v="106"/>
    <n v="4"/>
    <n v="2"/>
    <s v="-"/>
    <s v="-"/>
    <s v="-"/>
    <n v="129"/>
    <n v="124"/>
    <n v="128"/>
    <n v="3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2"/>
    <x v="1699"/>
    <n v="0.125"/>
    <n v="0.5"/>
    <x v="87"/>
    <n v="1"/>
    <m/>
    <x v="1732"/>
    <n v="8"/>
    <n v="8"/>
    <n v="4"/>
    <n v="1"/>
    <s v="-"/>
    <s v="-"/>
    <s v="-"/>
    <n v="12"/>
    <n v="12"/>
    <n v="12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3"/>
    <x v="1700"/>
    <s v="-"/>
    <s v="-"/>
    <x v="102"/>
    <n v="1.6666666666666667"/>
    <m/>
    <x v="1733"/>
    <n v="9"/>
    <n v="9"/>
    <s v="-"/>
    <s v="-"/>
    <s v="-"/>
    <s v="-"/>
    <s v="-"/>
    <n v="15"/>
    <n v="15"/>
    <n v="25"/>
    <n v="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4"/>
    <x v="1701"/>
    <s v="-"/>
    <s v="-"/>
    <x v="1175"/>
    <n v="1.28"/>
    <m/>
    <x v="1734"/>
    <n v="71"/>
    <n v="64"/>
    <s v="-"/>
    <s v="-"/>
    <s v="-"/>
    <n v="6"/>
    <s v="-"/>
    <n v="81"/>
    <n v="75"/>
    <n v="96"/>
    <n v="26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5"/>
    <x v="1702"/>
    <n v="4.9180327868852458E-2"/>
    <n v="8.1967213114754092E-2"/>
    <x v="2370"/>
    <n v="1.5223880597014925"/>
    <m/>
    <x v="1735"/>
    <n v="63"/>
    <n v="61"/>
    <n v="5"/>
    <n v="3"/>
    <s v="-"/>
    <s v="-"/>
    <s v="-"/>
    <n v="70"/>
    <n v="67"/>
    <n v="102"/>
    <n v="28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6"/>
    <x v="1703"/>
    <s v="-"/>
    <s v="-"/>
    <x v="2371"/>
    <n v="2.4528301886792452"/>
    <m/>
    <x v="1736"/>
    <n v="54"/>
    <n v="53"/>
    <s v="-"/>
    <s v="-"/>
    <s v="-"/>
    <s v="-"/>
    <s v="-"/>
    <n v="54"/>
    <n v="53"/>
    <n v="130"/>
    <n v="2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7"/>
    <x v="1704"/>
    <n v="4.3859649122807015E-2"/>
    <n v="8.771929824561403E-2"/>
    <x v="2372"/>
    <n v="1.0105263157894737"/>
    <m/>
    <x v="1737"/>
    <n v="120"/>
    <n v="114"/>
    <n v="10"/>
    <n v="5"/>
    <s v="-"/>
    <n v="8"/>
    <n v="1"/>
    <n v="103"/>
    <n v="95"/>
    <n v="96"/>
    <n v="23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8"/>
    <x v="1705"/>
    <n v="4.5454545454545456E-2"/>
    <n v="9.0909090909090912E-2"/>
    <x v="306"/>
    <n v="1.3958333333333333"/>
    <m/>
    <x v="1738"/>
    <n v="45"/>
    <n v="44"/>
    <n v="4"/>
    <n v="2"/>
    <s v="-"/>
    <n v="2"/>
    <s v="-"/>
    <n v="50"/>
    <n v="48"/>
    <n v="67"/>
    <n v="2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39"/>
    <x v="1706"/>
    <n v="8.9552238805970144E-2"/>
    <n v="0.20895522388059701"/>
    <x v="1272"/>
    <n v="1.5441176470588236"/>
    <m/>
    <x v="1739"/>
    <n v="70"/>
    <n v="67"/>
    <n v="14"/>
    <n v="6"/>
    <s v="-"/>
    <s v="-"/>
    <s v="-"/>
    <n v="74"/>
    <n v="68"/>
    <n v="105"/>
    <n v="2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40"/>
    <x v="1707"/>
    <s v="-"/>
    <s v="-"/>
    <x v="85"/>
    <n v="0.41269841269841268"/>
    <m/>
    <x v="1740"/>
    <n v="78"/>
    <n v="77"/>
    <s v="-"/>
    <s v="-"/>
    <s v="-"/>
    <s v="-"/>
    <s v="-"/>
    <n v="64"/>
    <n v="63"/>
    <n v="26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41"/>
    <x v="1708"/>
    <n v="4.8387096774193547E-2"/>
    <n v="0.14516129032258066"/>
    <x v="2373"/>
    <n v="1.0727272727272728"/>
    <m/>
    <x v="1741"/>
    <n v="63"/>
    <n v="62"/>
    <n v="9"/>
    <n v="3"/>
    <s v="-"/>
    <n v="2"/>
    <s v="-"/>
    <n v="56"/>
    <n v="55"/>
    <n v="59"/>
    <n v="1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6"/>
    <x v="46"/>
    <x v="46"/>
    <x v="1742"/>
    <x v="1709"/>
    <n v="8.6206896551724144E-2"/>
    <n v="0.10344827586206896"/>
    <x v="2374"/>
    <n v="0.8867924528301887"/>
    <m/>
    <x v="1742"/>
    <n v="61"/>
    <n v="58"/>
    <n v="6"/>
    <n v="5"/>
    <s v="-"/>
    <n v="3"/>
    <n v="2"/>
    <n v="55"/>
    <n v="53"/>
    <n v="47"/>
    <n v="17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43"/>
    <x v="1710"/>
    <n v="2.7821775359823702E-2"/>
    <n v="8.0228634391570824E-2"/>
    <x v="2375"/>
    <n v="1.0915330252786084"/>
    <m/>
    <x v="1743"/>
    <n v="16935"/>
    <n v="14521"/>
    <n v="1165"/>
    <n v="404"/>
    <n v="613"/>
    <n v="700"/>
    <n v="313"/>
    <n v="17327"/>
    <n v="14716"/>
    <n v="16063"/>
    <n v="4391"/>
    <n v="211"/>
    <n v="1445"/>
    <n v="661"/>
    <n v="4000"/>
    <n v="2943"/>
    <n v="313"/>
    <n v="104"/>
    <n v="80"/>
    <n v="142"/>
    <n v="104"/>
    <n v="5946"/>
    <n v="4757"/>
    <n v="5892"/>
    <n v="1232"/>
    <n v="50"/>
    <n v="347"/>
    <n v="125"/>
  </r>
  <r>
    <x v="1"/>
    <n v="47"/>
    <x v="47"/>
    <x v="47"/>
    <x v="1744"/>
    <x v="1711"/>
    <n v="2.302742973247545E-2"/>
    <n v="7.1114121232644767E-2"/>
    <x v="2376"/>
    <n v="0.96514935988620199"/>
    <m/>
    <x v="1744"/>
    <n v="3444"/>
    <n v="2953"/>
    <n v="210"/>
    <n v="68"/>
    <n v="89"/>
    <n v="105"/>
    <n v="31"/>
    <n v="3467"/>
    <n v="2812"/>
    <n v="2714"/>
    <n v="791"/>
    <n v="39"/>
    <n v="350"/>
    <n v="175"/>
    <n v="17"/>
    <n v="8"/>
    <n v="51"/>
    <n v="7"/>
    <s v="-"/>
    <s v="-"/>
    <n v="1"/>
    <n v="424"/>
    <n v="107"/>
    <n v="1388"/>
    <n v="106"/>
    <n v="1"/>
    <n v="1"/>
    <s v="-"/>
  </r>
  <r>
    <x v="1"/>
    <n v="47"/>
    <x v="47"/>
    <x v="47"/>
    <x v="1745"/>
    <x v="1712"/>
    <n v="3.7267080745341616E-2"/>
    <n v="9.0505767524401065E-2"/>
    <x v="2377"/>
    <n v="0.98343079922027288"/>
    <m/>
    <x v="1745"/>
    <n v="1256"/>
    <n v="1127"/>
    <n v="102"/>
    <n v="42"/>
    <n v="145"/>
    <n v="94"/>
    <n v="42"/>
    <n v="1213"/>
    <n v="1026"/>
    <n v="1009"/>
    <n v="270"/>
    <n v="37"/>
    <n v="135"/>
    <n v="39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46"/>
    <x v="1713"/>
    <n v="2.9565217391304348E-2"/>
    <n v="0.10782608695652174"/>
    <x v="2378"/>
    <n v="1.0699432892249527"/>
    <m/>
    <x v="1746"/>
    <n v="608"/>
    <n v="575"/>
    <n v="62"/>
    <n v="17"/>
    <n v="32"/>
    <n v="51"/>
    <n v="28"/>
    <n v="598"/>
    <n v="529"/>
    <n v="566"/>
    <n v="166"/>
    <n v="3"/>
    <n v="62"/>
    <n v="49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47"/>
    <x v="1714"/>
    <n v="2.4019215372297838E-2"/>
    <n v="6.9655724579663736E-2"/>
    <x v="2379"/>
    <n v="1.19609375"/>
    <m/>
    <x v="1747"/>
    <n v="1398"/>
    <n v="1249"/>
    <n v="87"/>
    <n v="30"/>
    <n v="57"/>
    <n v="33"/>
    <n v="7"/>
    <n v="1482"/>
    <n v="1280"/>
    <n v="1531"/>
    <n v="407"/>
    <n v="20"/>
    <n v="96"/>
    <n v="30"/>
    <s v="-"/>
    <s v="-"/>
    <s v="-"/>
    <s v="-"/>
    <s v="-"/>
    <s v="-"/>
    <s v="-"/>
    <n v="1482"/>
    <n v="1280"/>
    <n v="1531"/>
    <n v="407"/>
    <n v="20"/>
    <n v="96"/>
    <n v="30"/>
  </r>
  <r>
    <x v="1"/>
    <n v="47"/>
    <x v="47"/>
    <x v="47"/>
    <x v="1748"/>
    <x v="1715"/>
    <n v="3.3434650455927049E-2"/>
    <n v="8.3586626139817627E-2"/>
    <x v="2380"/>
    <n v="1.2028301886792452"/>
    <m/>
    <x v="1748"/>
    <n v="742"/>
    <n v="658"/>
    <n v="55"/>
    <n v="22"/>
    <n v="30"/>
    <n v="59"/>
    <n v="9"/>
    <n v="752"/>
    <n v="636"/>
    <n v="765"/>
    <n v="205"/>
    <n v="10"/>
    <n v="41"/>
    <n v="6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49"/>
    <x v="1716"/>
    <n v="2.2576361221779549E-2"/>
    <n v="6.5073041168658696E-2"/>
    <x v="2381"/>
    <n v="1.3115727002967359"/>
    <m/>
    <x v="1749"/>
    <n v="835"/>
    <n v="753"/>
    <n v="49"/>
    <n v="17"/>
    <n v="14"/>
    <n v="34"/>
    <n v="29"/>
    <n v="766"/>
    <n v="674"/>
    <n v="884"/>
    <n v="241"/>
    <n v="7"/>
    <n v="37"/>
    <n v="23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50"/>
    <x v="1717"/>
    <n v="2.6077097505668934E-2"/>
    <n v="7.4829931972789115E-2"/>
    <x v="2382"/>
    <n v="1.2426778242677825"/>
    <m/>
    <x v="1750"/>
    <n v="1515"/>
    <n v="882"/>
    <n v="66"/>
    <n v="23"/>
    <n v="45"/>
    <n v="36"/>
    <n v="16"/>
    <n v="1765"/>
    <n v="1434"/>
    <n v="1782"/>
    <n v="499"/>
    <n v="19"/>
    <n v="105"/>
    <n v="40"/>
    <n v="1515"/>
    <n v="882"/>
    <n v="66"/>
    <n v="23"/>
    <n v="45"/>
    <n v="36"/>
    <n v="16"/>
    <s v="-"/>
    <s v="-"/>
    <s v="-"/>
    <s v="-"/>
    <s v="-"/>
    <s v="-"/>
    <s v="-"/>
  </r>
  <r>
    <x v="1"/>
    <n v="47"/>
    <x v="47"/>
    <x v="47"/>
    <x v="1751"/>
    <x v="1718"/>
    <n v="3.5755478662053058E-2"/>
    <n v="0.12572087658592848"/>
    <x v="2383"/>
    <n v="0.92228571428571426"/>
    <m/>
    <x v="1751"/>
    <n v="930"/>
    <n v="867"/>
    <n v="109"/>
    <n v="31"/>
    <n v="62"/>
    <n v="49"/>
    <n v="5"/>
    <n v="928"/>
    <n v="875"/>
    <n v="807"/>
    <n v="265"/>
    <n v="14"/>
    <n v="97"/>
    <n v="87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52"/>
    <x v="1719"/>
    <n v="3.5944700460829496E-2"/>
    <n v="0.10046082949308756"/>
    <x v="2384"/>
    <n v="1.0853080568720379"/>
    <m/>
    <x v="1752"/>
    <n v="1357"/>
    <n v="1085"/>
    <n v="109"/>
    <n v="39"/>
    <n v="26"/>
    <n v="66"/>
    <n v="41"/>
    <n v="1380"/>
    <n v="1055"/>
    <n v="1145"/>
    <n v="308"/>
    <n v="19"/>
    <n v="113"/>
    <n v="51"/>
    <n v="1357"/>
    <n v="1085"/>
    <n v="109"/>
    <n v="39"/>
    <n v="26"/>
    <n v="66"/>
    <n v="41"/>
    <n v="1380"/>
    <n v="1055"/>
    <n v="1145"/>
    <n v="308"/>
    <n v="19"/>
    <n v="113"/>
    <n v="51"/>
  </r>
  <r>
    <x v="1"/>
    <n v="47"/>
    <x v="47"/>
    <x v="47"/>
    <x v="1753"/>
    <x v="1720"/>
    <n v="6.1594202898550728E-2"/>
    <n v="0.18840579710144928"/>
    <x v="2385"/>
    <n v="1.6152450090744102"/>
    <m/>
    <x v="1753"/>
    <n v="600"/>
    <n v="552"/>
    <n v="104"/>
    <n v="34"/>
    <n v="4"/>
    <n v="2"/>
    <n v="5"/>
    <n v="626"/>
    <n v="551"/>
    <n v="890"/>
    <n v="223"/>
    <n v="5"/>
    <n v="35"/>
    <n v="7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54"/>
    <x v="1721"/>
    <n v="1.2987012987012988E-2"/>
    <n v="3.3766233766233764E-2"/>
    <x v="2386"/>
    <n v="1.246719160104987"/>
    <m/>
    <x v="1754"/>
    <n v="416"/>
    <n v="385"/>
    <n v="13"/>
    <n v="5"/>
    <n v="21"/>
    <n v="26"/>
    <s v="-"/>
    <n v="413"/>
    <n v="381"/>
    <n v="475"/>
    <n v="132"/>
    <n v="9"/>
    <n v="57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55"/>
    <x v="1722"/>
    <s v="-"/>
    <s v="-"/>
    <x v="104"/>
    <n v="0.7931034482758621"/>
    <m/>
    <x v="1755"/>
    <n v="32"/>
    <n v="27"/>
    <s v="-"/>
    <s v="-"/>
    <s v="-"/>
    <n v="4"/>
    <s v="-"/>
    <n v="36"/>
    <n v="29"/>
    <n v="23"/>
    <n v="11"/>
    <s v="-"/>
    <n v="1"/>
    <s v="-"/>
    <n v="31"/>
    <n v="26"/>
    <s v="-"/>
    <s v="-"/>
    <s v="-"/>
    <n v="4"/>
    <s v="-"/>
    <n v="36"/>
    <n v="29"/>
    <n v="23"/>
    <n v="11"/>
    <s v="-"/>
    <n v="1"/>
    <s v="-"/>
  </r>
  <r>
    <x v="1"/>
    <n v="47"/>
    <x v="47"/>
    <x v="47"/>
    <x v="1756"/>
    <x v="1723"/>
    <n v="5.2631578947368418E-2"/>
    <n v="0.21052631578947367"/>
    <x v="81"/>
    <n v="0.94736842105263153"/>
    <m/>
    <x v="1756"/>
    <n v="29"/>
    <n v="19"/>
    <n v="4"/>
    <n v="1"/>
    <s v="-"/>
    <s v="-"/>
    <s v="-"/>
    <n v="26"/>
    <n v="19"/>
    <n v="18"/>
    <n v="4"/>
    <s v="-"/>
    <n v="2"/>
    <s v="-"/>
    <n v="29"/>
    <n v="19"/>
    <n v="4"/>
    <n v="1"/>
    <s v="-"/>
    <s v="-"/>
    <s v="-"/>
    <n v="26"/>
    <n v="19"/>
    <n v="18"/>
    <n v="4"/>
    <s v="-"/>
    <n v="2"/>
    <s v="-"/>
  </r>
  <r>
    <x v="1"/>
    <n v="47"/>
    <x v="47"/>
    <x v="47"/>
    <x v="1757"/>
    <x v="1724"/>
    <s v="-"/>
    <s v="-"/>
    <x v="80"/>
    <n v="0.61538461538461542"/>
    <m/>
    <x v="1757"/>
    <n v="17"/>
    <n v="15"/>
    <s v="-"/>
    <s v="-"/>
    <s v="-"/>
    <s v="-"/>
    <n v="2"/>
    <n v="15"/>
    <n v="13"/>
    <n v="8"/>
    <n v="3"/>
    <s v="-"/>
    <n v="2"/>
    <s v="-"/>
    <n v="17"/>
    <n v="15"/>
    <s v="-"/>
    <s v="-"/>
    <s v="-"/>
    <s v="-"/>
    <n v="2"/>
    <n v="15"/>
    <n v="13"/>
    <n v="8"/>
    <n v="3"/>
    <s v="-"/>
    <n v="2"/>
    <s v="-"/>
  </r>
  <r>
    <x v="1"/>
    <n v="47"/>
    <x v="47"/>
    <x v="47"/>
    <x v="1758"/>
    <x v="1725"/>
    <s v="-"/>
    <s v="-"/>
    <x v="2387"/>
    <n v="0.76086956521739135"/>
    <m/>
    <x v="1758"/>
    <n v="81"/>
    <n v="79"/>
    <s v="-"/>
    <s v="-"/>
    <s v="-"/>
    <n v="1"/>
    <s v="-"/>
    <n v="95"/>
    <n v="92"/>
    <n v="70"/>
    <n v="21"/>
    <s v="-"/>
    <s v="-"/>
    <s v="-"/>
    <n v="81"/>
    <n v="79"/>
    <s v="-"/>
    <s v="-"/>
    <s v="-"/>
    <n v="1"/>
    <s v="-"/>
    <n v="95"/>
    <n v="92"/>
    <n v="70"/>
    <n v="21"/>
    <s v="-"/>
    <s v="-"/>
    <s v="-"/>
  </r>
  <r>
    <x v="1"/>
    <n v="47"/>
    <x v="47"/>
    <x v="47"/>
    <x v="1759"/>
    <x v="1726"/>
    <n v="3.3333333333333333E-2"/>
    <n v="7.4999999999999997E-2"/>
    <x v="2388"/>
    <n v="1.4955752212389382"/>
    <m/>
    <x v="1759"/>
    <n v="134"/>
    <n v="120"/>
    <n v="9"/>
    <n v="4"/>
    <n v="1"/>
    <n v="13"/>
    <n v="25"/>
    <n v="136"/>
    <n v="113"/>
    <n v="169"/>
    <n v="44"/>
    <n v="1"/>
    <n v="15"/>
    <s v="-"/>
    <n v="134"/>
    <n v="120"/>
    <n v="9"/>
    <n v="4"/>
    <n v="1"/>
    <n v="13"/>
    <n v="25"/>
    <n v="136"/>
    <n v="113"/>
    <n v="169"/>
    <n v="44"/>
    <n v="1"/>
    <n v="15"/>
    <s v="-"/>
  </r>
  <r>
    <x v="1"/>
    <n v="47"/>
    <x v="47"/>
    <x v="47"/>
    <x v="1760"/>
    <x v="1727"/>
    <s v="-"/>
    <s v="-"/>
    <x v="101"/>
    <n v="1.3586956521739131"/>
    <m/>
    <x v="1760"/>
    <n v="97"/>
    <n v="86"/>
    <s v="-"/>
    <s v="-"/>
    <s v="-"/>
    <s v="-"/>
    <s v="-"/>
    <n v="112"/>
    <n v="92"/>
    <n v="125"/>
    <n v="2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61"/>
    <x v="1728"/>
    <n v="2.5974025974025976E-2"/>
    <n v="7.792207792207792E-2"/>
    <x v="80"/>
    <n v="0.62820512820512819"/>
    <m/>
    <x v="1761"/>
    <n v="82"/>
    <n v="77"/>
    <n v="6"/>
    <n v="2"/>
    <n v="8"/>
    <n v="7"/>
    <n v="3"/>
    <n v="85"/>
    <n v="78"/>
    <n v="49"/>
    <n v="18"/>
    <s v="-"/>
    <n v="13"/>
    <n v="5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62"/>
    <x v="1729"/>
    <n v="2.5210084033613446E-2"/>
    <n v="7.5630252100840331E-2"/>
    <x v="28"/>
    <n v="0.70476190476190481"/>
    <m/>
    <x v="1762"/>
    <n v="139"/>
    <n v="119"/>
    <n v="9"/>
    <n v="3"/>
    <n v="2"/>
    <n v="9"/>
    <n v="5"/>
    <n v="111"/>
    <n v="105"/>
    <n v="74"/>
    <n v="15"/>
    <n v="1"/>
    <n v="11"/>
    <n v="14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63"/>
    <x v="1730"/>
    <s v="-"/>
    <s v="-"/>
    <x v="213"/>
    <n v="1.075"/>
    <m/>
    <x v="1763"/>
    <n v="33"/>
    <n v="32"/>
    <s v="-"/>
    <s v="-"/>
    <s v="-"/>
    <s v="-"/>
    <s v="-"/>
    <n v="43"/>
    <n v="40"/>
    <n v="43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64"/>
    <x v="1731"/>
    <n v="3.7688442211055273E-2"/>
    <n v="0.11306532663316583"/>
    <x v="2389"/>
    <n v="0.97488584474885842"/>
    <m/>
    <x v="1764"/>
    <n v="460"/>
    <n v="398"/>
    <n v="45"/>
    <n v="15"/>
    <s v="-"/>
    <n v="6"/>
    <n v="7"/>
    <n v="517"/>
    <n v="438"/>
    <n v="427"/>
    <n v="31"/>
    <n v="2"/>
    <n v="36"/>
    <n v="6"/>
    <n v="460"/>
    <n v="398"/>
    <n v="45"/>
    <n v="15"/>
    <s v="-"/>
    <n v="6"/>
    <n v="7"/>
    <n v="517"/>
    <n v="438"/>
    <n v="427"/>
    <n v="31"/>
    <n v="2"/>
    <n v="36"/>
    <n v="6"/>
  </r>
  <r>
    <x v="1"/>
    <n v="47"/>
    <x v="47"/>
    <x v="47"/>
    <x v="1765"/>
    <x v="1732"/>
    <n v="2.0547945205479451E-2"/>
    <n v="4.7945205479452052E-2"/>
    <x v="2390"/>
    <n v="0.91304347826086951"/>
    <m/>
    <x v="1765"/>
    <n v="169"/>
    <n v="146"/>
    <n v="7"/>
    <n v="3"/>
    <n v="4"/>
    <n v="7"/>
    <n v="1"/>
    <n v="157"/>
    <n v="138"/>
    <n v="126"/>
    <n v="38"/>
    <n v="1"/>
    <n v="20"/>
    <n v="9"/>
    <s v="-"/>
    <s v="-"/>
    <s v="-"/>
    <s v="-"/>
    <s v="-"/>
    <s v="-"/>
    <s v="-"/>
    <n v="157"/>
    <n v="138"/>
    <n v="126"/>
    <n v="38"/>
    <n v="1"/>
    <n v="20"/>
    <n v="9"/>
  </r>
  <r>
    <x v="1"/>
    <n v="47"/>
    <x v="47"/>
    <x v="47"/>
    <x v="1766"/>
    <x v="1733"/>
    <n v="1.3245033112582781E-2"/>
    <n v="4.6357615894039736E-2"/>
    <x v="1454"/>
    <n v="0.6103448275862069"/>
    <m/>
    <x v="1766"/>
    <n v="355"/>
    <n v="302"/>
    <n v="14"/>
    <n v="4"/>
    <s v="-"/>
    <n v="4"/>
    <n v="5"/>
    <n v="344"/>
    <n v="290"/>
    <n v="177"/>
    <n v="45"/>
    <s v="-"/>
    <s v="-"/>
    <n v="10"/>
    <s v="-"/>
    <s v="-"/>
    <s v="-"/>
    <s v="-"/>
    <s v="-"/>
    <s v="-"/>
    <s v="-"/>
    <n v="344"/>
    <n v="290"/>
    <n v="177"/>
    <n v="45"/>
    <s v="-"/>
    <s v="-"/>
    <n v="10"/>
  </r>
  <r>
    <x v="1"/>
    <n v="47"/>
    <x v="47"/>
    <x v="47"/>
    <x v="1767"/>
    <x v="1734"/>
    <n v="2.4844720496894408E-2"/>
    <n v="6.8322981366459631E-2"/>
    <x v="2391"/>
    <n v="0.7100591715976331"/>
    <m/>
    <x v="1767"/>
    <n v="184"/>
    <n v="161"/>
    <n v="11"/>
    <n v="4"/>
    <n v="8"/>
    <n v="6"/>
    <n v="3"/>
    <n v="182"/>
    <n v="169"/>
    <n v="120"/>
    <n v="35"/>
    <n v="5"/>
    <n v="22"/>
    <n v="10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68"/>
    <x v="1735"/>
    <n v="4.8543689320388349E-2"/>
    <n v="0.10194174757281553"/>
    <x v="2392"/>
    <n v="1.2307692307692308"/>
    <m/>
    <x v="1768"/>
    <n v="230"/>
    <n v="206"/>
    <n v="21"/>
    <n v="10"/>
    <n v="3"/>
    <n v="16"/>
    <n v="12"/>
    <n v="239"/>
    <n v="195"/>
    <n v="240"/>
    <n v="62"/>
    <n v="3"/>
    <n v="18"/>
    <n v="4"/>
    <n v="230"/>
    <n v="206"/>
    <n v="21"/>
    <n v="10"/>
    <n v="3"/>
    <n v="16"/>
    <n v="12"/>
    <n v="239"/>
    <n v="195"/>
    <n v="240"/>
    <n v="62"/>
    <n v="3"/>
    <n v="18"/>
    <n v="4"/>
  </r>
  <r>
    <x v="1"/>
    <n v="47"/>
    <x v="47"/>
    <x v="47"/>
    <x v="1769"/>
    <x v="1736"/>
    <n v="1.4005602240896359E-2"/>
    <n v="3.3613445378151259E-2"/>
    <x v="2393"/>
    <n v="1.1842105263157894"/>
    <m/>
    <x v="1769"/>
    <n v="384"/>
    <n v="357"/>
    <n v="12"/>
    <n v="5"/>
    <s v="-"/>
    <n v="13"/>
    <n v="2"/>
    <n v="415"/>
    <n v="380"/>
    <n v="450"/>
    <n v="118"/>
    <n v="2"/>
    <n v="36"/>
    <n v="14"/>
    <s v="-"/>
    <s v="-"/>
    <s v="-"/>
    <s v="-"/>
    <s v="-"/>
    <s v="-"/>
    <s v="-"/>
    <n v="415"/>
    <n v="380"/>
    <n v="450"/>
    <n v="118"/>
    <n v="2"/>
    <n v="36"/>
    <n v="14"/>
  </r>
  <r>
    <x v="1"/>
    <n v="47"/>
    <x v="47"/>
    <x v="47"/>
    <x v="1770"/>
    <x v="1737"/>
    <n v="2.2026431718061675E-2"/>
    <n v="6.6079295154185022E-2"/>
    <x v="2394"/>
    <n v="1.0045871559633028"/>
    <m/>
    <x v="1770"/>
    <n v="248"/>
    <n v="227"/>
    <n v="15"/>
    <n v="5"/>
    <n v="27"/>
    <n v="13"/>
    <n v="5"/>
    <n v="239"/>
    <n v="218"/>
    <n v="219"/>
    <n v="73"/>
    <n v="1"/>
    <n v="12"/>
    <n v="22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71"/>
    <x v="1738"/>
    <n v="1.6096579476861168E-2"/>
    <n v="4.6277665995975853E-2"/>
    <x v="2395"/>
    <n v="1.024742268041237"/>
    <m/>
    <x v="1771"/>
    <n v="542"/>
    <n v="497"/>
    <n v="23"/>
    <n v="8"/>
    <n v="11"/>
    <n v="6"/>
    <n v="17"/>
    <n v="515"/>
    <n v="485"/>
    <n v="497"/>
    <n v="144"/>
    <n v="7"/>
    <n v="62"/>
    <n v="31"/>
    <s v="-"/>
    <s v="-"/>
    <s v="-"/>
    <s v="-"/>
    <s v="-"/>
    <s v="-"/>
    <s v="-"/>
    <n v="515"/>
    <n v="485"/>
    <s v="-"/>
    <s v="-"/>
    <s v="-"/>
    <s v="-"/>
    <s v="-"/>
  </r>
  <r>
    <x v="1"/>
    <n v="47"/>
    <x v="47"/>
    <x v="47"/>
    <x v="1772"/>
    <x v="1739"/>
    <s v="-"/>
    <s v="-"/>
    <x v="85"/>
    <n v="0.44444444444444442"/>
    <m/>
    <x v="1772"/>
    <n v="12"/>
    <n v="11"/>
    <s v="-"/>
    <s v="-"/>
    <s v="-"/>
    <s v="-"/>
    <s v="-"/>
    <n v="16"/>
    <n v="9"/>
    <n v="4"/>
    <n v="1"/>
    <s v="-"/>
    <s v="-"/>
    <s v="-"/>
    <n v="12"/>
    <n v="11"/>
    <s v="-"/>
    <s v="-"/>
    <s v="-"/>
    <s v="-"/>
    <s v="-"/>
    <n v="16"/>
    <n v="9"/>
    <n v="4"/>
    <n v="1"/>
    <s v="-"/>
    <s v="-"/>
    <s v="-"/>
  </r>
  <r>
    <x v="1"/>
    <n v="47"/>
    <x v="47"/>
    <x v="47"/>
    <x v="1773"/>
    <x v="1740"/>
    <s v="-"/>
    <s v="-"/>
    <x v="44"/>
    <n v="0.8"/>
    <m/>
    <x v="1773"/>
    <n v="8"/>
    <n v="6"/>
    <s v="-"/>
    <s v="-"/>
    <n v="1"/>
    <s v="-"/>
    <s v="-"/>
    <n v="14"/>
    <n v="10"/>
    <n v="8"/>
    <n v="2"/>
    <s v="-"/>
    <n v="2"/>
    <n v="1"/>
    <n v="8"/>
    <n v="6"/>
    <s v="-"/>
    <s v="-"/>
    <n v="1"/>
    <s v="-"/>
    <s v="-"/>
    <n v="14"/>
    <n v="10"/>
    <n v="8"/>
    <n v="2"/>
    <s v="-"/>
    <n v="2"/>
    <n v="1"/>
  </r>
  <r>
    <x v="1"/>
    <n v="47"/>
    <x v="47"/>
    <x v="47"/>
    <x v="1774"/>
    <x v="1741"/>
    <s v="-"/>
    <s v="-"/>
    <x v="65"/>
    <s v="-"/>
    <m/>
    <x v="1774"/>
    <n v="3"/>
    <n v="2"/>
    <s v="-"/>
    <s v="-"/>
    <s v="-"/>
    <s v="-"/>
    <s v="-"/>
    <n v="5"/>
    <n v="5"/>
    <s v="-"/>
    <s v="-"/>
    <s v="-"/>
    <s v="-"/>
    <s v="-"/>
    <n v="3"/>
    <n v="2"/>
    <s v="-"/>
    <s v="-"/>
    <s v="-"/>
    <s v="-"/>
    <s v="-"/>
    <n v="5"/>
    <n v="5"/>
    <s v="-"/>
    <s v="-"/>
    <s v="-"/>
    <s v="-"/>
    <s v="-"/>
  </r>
  <r>
    <x v="1"/>
    <n v="47"/>
    <x v="47"/>
    <x v="47"/>
    <x v="1775"/>
    <x v="1742"/>
    <s v="-"/>
    <s v="-"/>
    <x v="2396"/>
    <n v="4.25"/>
    <m/>
    <x v="1775"/>
    <s v="-"/>
    <s v="-"/>
    <s v="-"/>
    <s v="-"/>
    <s v="-"/>
    <s v="-"/>
    <s v="-"/>
    <n v="4"/>
    <n v="4"/>
    <n v="17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76"/>
    <x v="1743"/>
    <n v="7.1428571428571425E-2"/>
    <n v="0.21428571428571427"/>
    <x v="1844"/>
    <n v="1.6842105263157894"/>
    <m/>
    <x v="1776"/>
    <n v="15"/>
    <n v="14"/>
    <n v="3"/>
    <n v="1"/>
    <s v="-"/>
    <s v="-"/>
    <s v="-"/>
    <n v="19"/>
    <n v="19"/>
    <n v="32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77"/>
    <x v="1744"/>
    <s v="-"/>
    <s v="-"/>
    <x v="68"/>
    <n v="1.7142857142857142"/>
    <m/>
    <x v="1777"/>
    <n v="11"/>
    <n v="11"/>
    <s v="-"/>
    <s v="-"/>
    <s v="-"/>
    <n v="1"/>
    <s v="-"/>
    <n v="7"/>
    <n v="7"/>
    <n v="12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78"/>
    <x v="1745"/>
    <s v="-"/>
    <s v="-"/>
    <x v="50"/>
    <n v="1.5"/>
    <m/>
    <x v="1778"/>
    <n v="15"/>
    <n v="15"/>
    <s v="-"/>
    <s v="-"/>
    <s v="-"/>
    <s v="-"/>
    <s v="-"/>
    <n v="12"/>
    <n v="12"/>
    <n v="18"/>
    <n v="3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79"/>
    <x v="1746"/>
    <s v="-"/>
    <n v="5.8823529411764705E-2"/>
    <x v="65"/>
    <n v="0.26666666666666666"/>
    <m/>
    <x v="1779"/>
    <n v="19"/>
    <n v="17"/>
    <n v="1"/>
    <s v="-"/>
    <s v="-"/>
    <s v="-"/>
    <s v="-"/>
    <n v="18"/>
    <n v="15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80"/>
    <x v="1747"/>
    <n v="4.5454545454545456E-2"/>
    <n v="9.0909090909090912E-2"/>
    <x v="2397"/>
    <n v="1.1666666666666667"/>
    <m/>
    <x v="1780"/>
    <n v="82"/>
    <n v="66"/>
    <n v="6"/>
    <n v="3"/>
    <s v="-"/>
    <s v="-"/>
    <s v="-"/>
    <n v="98"/>
    <n v="78"/>
    <n v="91"/>
    <n v="25"/>
    <s v="-"/>
    <n v="4"/>
    <s v="-"/>
    <n v="82"/>
    <n v="66"/>
    <n v="6"/>
    <n v="3"/>
    <s v="-"/>
    <s v="-"/>
    <s v="-"/>
    <n v="98"/>
    <n v="78"/>
    <n v="91"/>
    <n v="25"/>
    <s v="-"/>
    <n v="4"/>
    <s v="-"/>
  </r>
  <r>
    <x v="1"/>
    <n v="47"/>
    <x v="47"/>
    <x v="47"/>
    <x v="1781"/>
    <x v="1748"/>
    <n v="2.7624309392265192E-3"/>
    <n v="1.1049723756906077E-2"/>
    <x v="2398"/>
    <n v="1.2582582582582582"/>
    <m/>
    <x v="1781"/>
    <n v="386"/>
    <n v="362"/>
    <n v="4"/>
    <n v="1"/>
    <n v="19"/>
    <n v="35"/>
    <n v="13"/>
    <n v="389"/>
    <n v="333"/>
    <n v="419"/>
    <n v="115"/>
    <n v="4"/>
    <n v="51"/>
    <n v="28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82"/>
    <x v="1749"/>
    <s v="-"/>
    <s v="-"/>
    <x v="71"/>
    <n v="1.5"/>
    <m/>
    <x v="1782"/>
    <n v="10"/>
    <n v="10"/>
    <s v="-"/>
    <s v="-"/>
    <n v="4"/>
    <s v="-"/>
    <s v="-"/>
    <n v="11"/>
    <n v="6"/>
    <n v="9"/>
    <n v="3"/>
    <n v="1"/>
    <n v="1"/>
    <s v="-"/>
    <n v="10"/>
    <n v="10"/>
    <s v="-"/>
    <s v="-"/>
    <n v="4"/>
    <s v="-"/>
    <s v="-"/>
    <n v="11"/>
    <n v="6"/>
    <n v="9"/>
    <n v="3"/>
    <n v="1"/>
    <n v="1"/>
    <s v="-"/>
  </r>
  <r>
    <x v="1"/>
    <n v="47"/>
    <x v="47"/>
    <x v="47"/>
    <x v="1783"/>
    <x v="1750"/>
    <n v="0.11627906976744186"/>
    <n v="0.16279069767441862"/>
    <x v="2399"/>
    <n v="0.6785714285714286"/>
    <m/>
    <x v="1783"/>
    <n v="43"/>
    <n v="43"/>
    <n v="7"/>
    <n v="5"/>
    <s v="-"/>
    <n v="4"/>
    <s v="-"/>
    <n v="56"/>
    <n v="56"/>
    <n v="38"/>
    <n v="1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1"/>
    <n v="47"/>
    <x v="47"/>
    <x v="47"/>
    <x v="1784"/>
    <x v="1751"/>
    <n v="0.2"/>
    <n v="0.2"/>
    <x v="44"/>
    <n v="0.53333333333333333"/>
    <m/>
    <x v="1784"/>
    <n v="14"/>
    <n v="10"/>
    <n v="2"/>
    <n v="2"/>
    <s v="-"/>
    <s v="-"/>
    <s v="-"/>
    <n v="21"/>
    <n v="15"/>
    <n v="8"/>
    <n v="3"/>
    <s v="-"/>
    <s v="-"/>
    <s v="-"/>
    <n v="14"/>
    <n v="10"/>
    <n v="2"/>
    <n v="2"/>
    <s v="-"/>
    <s v="-"/>
    <s v="-"/>
    <n v="21"/>
    <n v="15"/>
    <n v="8"/>
    <n v="3"/>
    <s v="-"/>
    <s v="-"/>
    <s v="-"/>
  </r>
  <r>
    <x v="2"/>
    <n v="0"/>
    <x v="0"/>
    <x v="0"/>
    <x v="0"/>
    <x v="0"/>
    <n v="1.8022390965141407E-2"/>
    <n v="5.0229501830857302E-2"/>
    <x v="2400"/>
    <n v="0.62385742238507924"/>
    <m/>
    <x v="0"/>
    <n v="1050288"/>
    <n v="988881"/>
    <n v="49671"/>
    <n v="17822"/>
    <n v="63109"/>
    <n v="70449"/>
    <n v="43794"/>
    <n v="1072514"/>
    <n v="995556"/>
    <n v="621085"/>
    <n v="176133"/>
    <n v="25327"/>
    <n v="122256"/>
    <n v="54023"/>
    <n v="58040"/>
    <n v="44617"/>
    <n v="3618"/>
    <n v="1311"/>
    <n v="3196"/>
    <n v="3390"/>
    <n v="1555"/>
    <n v="38505"/>
    <n v="28544"/>
    <n v="21391"/>
    <n v="6076"/>
    <n v="828"/>
    <n v="3484"/>
    <n v="965"/>
  </r>
  <r>
    <x v="2"/>
    <n v="1"/>
    <x v="1"/>
    <x v="1"/>
    <x v="1"/>
    <x v="1"/>
    <n v="2.6230394808004327E-2"/>
    <n v="7.7393185505678752E-2"/>
    <x v="2401"/>
    <n v="0.73418999290664044"/>
    <m/>
    <x v="1"/>
    <n v="38693"/>
    <n v="36980"/>
    <n v="2862"/>
    <n v="970"/>
    <n v="2111"/>
    <n v="1486"/>
    <n v="860"/>
    <n v="39086"/>
    <n v="36654"/>
    <n v="26911"/>
    <n v="7107"/>
    <n v="707"/>
    <n v="4479"/>
    <n v="1834"/>
    <n v="2711"/>
    <n v="2466"/>
    <n v="260"/>
    <n v="110"/>
    <n v="273"/>
    <n v="107"/>
    <n v="120"/>
    <n v="2612"/>
    <n v="2214"/>
    <n v="1793"/>
    <n v="714"/>
    <n v="149"/>
    <n v="248"/>
    <n v="112"/>
  </r>
  <r>
    <x v="2"/>
    <n v="1"/>
    <x v="1"/>
    <x v="1"/>
    <x v="2"/>
    <x v="2"/>
    <n v="2.1613935300391043E-2"/>
    <n v="6.4130821187344478E-2"/>
    <x v="2402"/>
    <n v="0.62644387940428625"/>
    <m/>
    <x v="2"/>
    <n v="14628"/>
    <n v="14065"/>
    <n v="902"/>
    <n v="304"/>
    <n v="594"/>
    <s v="-"/>
    <s v="-"/>
    <n v="14793"/>
    <n v="13765"/>
    <n v="8623"/>
    <n v="2304"/>
    <n v="191"/>
    <n v="1863"/>
    <n v="828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"/>
    <x v="3"/>
    <n v="3.7917374080362193E-2"/>
    <n v="0.11714770797962648"/>
    <x v="2403"/>
    <n v="0.81229773462783172"/>
    <m/>
    <x v="3"/>
    <n v="1879"/>
    <n v="1767"/>
    <n v="207"/>
    <n v="67"/>
    <n v="165"/>
    <n v="14"/>
    <n v="116"/>
    <n v="1746"/>
    <n v="1545"/>
    <n v="1255"/>
    <n v="332"/>
    <n v="68"/>
    <n v="64"/>
    <n v="106"/>
    <n v="1879"/>
    <n v="1767"/>
    <n v="207"/>
    <n v="67"/>
    <n v="165"/>
    <n v="14"/>
    <n v="116"/>
    <n v="1746"/>
    <n v="1545"/>
    <n v="1255"/>
    <n v="332"/>
    <n v="68"/>
    <n v="64"/>
    <n v="106"/>
  </r>
  <r>
    <x v="2"/>
    <n v="1"/>
    <x v="1"/>
    <x v="1"/>
    <x v="4"/>
    <x v="4"/>
    <n v="3.840245775729647E-2"/>
    <n v="0.11367127496159754"/>
    <x v="2005"/>
    <n v="0.6985507246376812"/>
    <m/>
    <x v="4"/>
    <n v="672"/>
    <n v="651"/>
    <n v="74"/>
    <n v="25"/>
    <n v="16"/>
    <n v="18"/>
    <n v="50"/>
    <n v="716"/>
    <n v="690"/>
    <n v="482"/>
    <n v="145"/>
    <n v="11"/>
    <n v="164"/>
    <n v="59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"/>
    <x v="5"/>
    <n v="2.8656971770744225E-2"/>
    <n v="7.7844311377245512E-2"/>
    <x v="2404"/>
    <n v="0.74414414414414409"/>
    <m/>
    <x v="5"/>
    <n v="2463"/>
    <n v="2338"/>
    <n v="182"/>
    <n v="67"/>
    <n v="36"/>
    <n v="44"/>
    <n v="146"/>
    <n v="1754"/>
    <n v="1665"/>
    <n v="1239"/>
    <n v="335"/>
    <n v="5"/>
    <n v="144"/>
    <n v="93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"/>
    <x v="6"/>
    <n v="2.4013722126929673E-2"/>
    <n v="5.4888507718696397E-2"/>
    <x v="2405"/>
    <n v="0.44463087248322147"/>
    <m/>
    <x v="6"/>
    <n v="598"/>
    <n v="583"/>
    <n v="32"/>
    <n v="14"/>
    <n v="14"/>
    <n v="59"/>
    <s v="-"/>
    <n v="617"/>
    <n v="596"/>
    <n v="265"/>
    <n v="79"/>
    <n v="2"/>
    <n v="57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"/>
    <x v="7"/>
    <n v="3.4265103697024346E-2"/>
    <n v="0.11812443642921551"/>
    <x v="2406"/>
    <n v="1.09375"/>
    <m/>
    <x v="7"/>
    <n v="1136"/>
    <n v="1109"/>
    <n v="131"/>
    <n v="38"/>
    <n v="89"/>
    <n v="134"/>
    <n v="17"/>
    <n v="1243"/>
    <n v="1184"/>
    <n v="1295"/>
    <n v="307"/>
    <n v="20"/>
    <n v="122"/>
    <n v="4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"/>
    <x v="8"/>
    <n v="2.3494860499265784E-2"/>
    <n v="5.5800293685756244E-2"/>
    <x v="2407"/>
    <n v="0.67256637168141598"/>
    <m/>
    <x v="8"/>
    <n v="1401"/>
    <n v="1362"/>
    <n v="76"/>
    <n v="32"/>
    <n v="172"/>
    <n v="146"/>
    <n v="54"/>
    <n v="1403"/>
    <n v="1356"/>
    <n v="912"/>
    <n v="237"/>
    <n v="46"/>
    <n v="158"/>
    <n v="7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"/>
    <x v="9"/>
    <n v="2.038216560509554E-2"/>
    <n v="4.9681528662420385E-2"/>
    <x v="2408"/>
    <n v="0.5921219822109276"/>
    <m/>
    <x v="9"/>
    <n v="883"/>
    <n v="785"/>
    <n v="39"/>
    <n v="16"/>
    <n v="66"/>
    <n v="94"/>
    <n v="44"/>
    <n v="881"/>
    <n v="787"/>
    <n v="466"/>
    <n v="119"/>
    <n v="27"/>
    <n v="135"/>
    <n v="65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"/>
    <x v="10"/>
    <n v="3.4482758620689655E-2"/>
    <n v="6.8965517241379309E-2"/>
    <x v="81"/>
    <n v="0.5"/>
    <m/>
    <x v="10"/>
    <n v="30"/>
    <n v="29"/>
    <n v="2"/>
    <n v="1"/>
    <n v="1"/>
    <n v="1"/>
    <s v="-"/>
    <n v="39"/>
    <n v="38"/>
    <n v="19"/>
    <n v="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"/>
    <x v="11"/>
    <n v="1.0460251046025104E-2"/>
    <n v="4.6025104602510462E-2"/>
    <x v="2409"/>
    <n v="0.4018181818181818"/>
    <m/>
    <x v="11"/>
    <n v="488"/>
    <n v="478"/>
    <n v="22"/>
    <n v="5"/>
    <s v="-"/>
    <s v="-"/>
    <s v="-"/>
    <n v="564"/>
    <n v="550"/>
    <n v="221"/>
    <n v="61"/>
    <n v="17"/>
    <n v="72"/>
    <n v="2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"/>
    <x v="12"/>
    <n v="1.0830324909747292E-2"/>
    <n v="4.3321299638989168E-2"/>
    <x v="2410"/>
    <n v="0.64353312302839116"/>
    <m/>
    <x v="12"/>
    <n v="282"/>
    <n v="277"/>
    <n v="12"/>
    <n v="3"/>
    <n v="10"/>
    <n v="17"/>
    <n v="8"/>
    <n v="328"/>
    <n v="317"/>
    <n v="204"/>
    <n v="54"/>
    <n v="2"/>
    <n v="51"/>
    <n v="1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"/>
    <x v="13"/>
    <n v="3.3557046979865772E-2"/>
    <n v="7.3825503355704702E-2"/>
    <x v="117"/>
    <n v="1.1024096385542168"/>
    <m/>
    <x v="13"/>
    <n v="154"/>
    <n v="149"/>
    <n v="11"/>
    <n v="5"/>
    <s v="-"/>
    <s v="-"/>
    <s v="-"/>
    <n v="169"/>
    <n v="166"/>
    <n v="183"/>
    <n v="42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"/>
    <x v="14"/>
    <n v="3.5003431708991076E-2"/>
    <n v="0.10981468771448182"/>
    <x v="2411"/>
    <n v="0.93674293405114406"/>
    <m/>
    <x v="14"/>
    <n v="1488"/>
    <n v="1457"/>
    <n v="160"/>
    <n v="51"/>
    <n v="296"/>
    <n v="126"/>
    <n v="96"/>
    <n v="1518"/>
    <n v="1486"/>
    <n v="1392"/>
    <n v="346"/>
    <n v="68"/>
    <n v="194"/>
    <n v="120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"/>
    <x v="15"/>
    <n v="4.4827586206896551E-2"/>
    <n v="0.17586206896551723"/>
    <x v="2412"/>
    <n v="1.125"/>
    <m/>
    <x v="15"/>
    <n v="293"/>
    <n v="290"/>
    <n v="51"/>
    <n v="13"/>
    <n v="4"/>
    <n v="20"/>
    <s v="-"/>
    <n v="269"/>
    <n v="256"/>
    <n v="288"/>
    <n v="62"/>
    <n v="1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"/>
    <x v="16"/>
    <n v="1.8181818181818181E-2"/>
    <n v="5.4545454545454543E-2"/>
    <x v="2413"/>
    <n v="0.65591397849462363"/>
    <m/>
    <x v="16"/>
    <n v="116"/>
    <n v="110"/>
    <n v="6"/>
    <n v="2"/>
    <n v="11"/>
    <n v="6"/>
    <s v="-"/>
    <n v="99"/>
    <n v="93"/>
    <n v="61"/>
    <n v="17"/>
    <n v="7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"/>
    <x v="17"/>
    <n v="2.8985507246376812E-2"/>
    <n v="8.6956521739130432E-2"/>
    <x v="87"/>
    <n v="1.1228070175438596"/>
    <m/>
    <x v="17"/>
    <n v="71"/>
    <n v="69"/>
    <n v="6"/>
    <n v="2"/>
    <n v="7"/>
    <n v="4"/>
    <s v="-"/>
    <n v="59"/>
    <n v="57"/>
    <n v="64"/>
    <n v="19"/>
    <n v="4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8"/>
    <x v="18"/>
    <n v="1.9914651493598862E-2"/>
    <n v="6.2588904694167849E-2"/>
    <x v="2414"/>
    <n v="0.44400527009222662"/>
    <m/>
    <x v="18"/>
    <n v="716"/>
    <n v="703"/>
    <n v="44"/>
    <n v="14"/>
    <s v="-"/>
    <s v="-"/>
    <s v="-"/>
    <n v="766"/>
    <n v="759"/>
    <n v="337"/>
    <n v="10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9"/>
    <x v="19"/>
    <n v="2.1739130434782608E-2"/>
    <n v="6.5217391304347824E-2"/>
    <x v="66"/>
    <n v="1.3181818181818181"/>
    <m/>
    <x v="19"/>
    <n v="47"/>
    <n v="46"/>
    <n v="3"/>
    <n v="1"/>
    <n v="1"/>
    <n v="2"/>
    <s v="-"/>
    <n v="46"/>
    <n v="44"/>
    <n v="58"/>
    <n v="16"/>
    <n v="1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0"/>
    <x v="20"/>
    <n v="3.875968992248062E-2"/>
    <n v="0.14728682170542637"/>
    <x v="1236"/>
    <n v="0.89102564102564108"/>
    <m/>
    <x v="20"/>
    <n v="142"/>
    <n v="129"/>
    <n v="19"/>
    <n v="5"/>
    <s v="-"/>
    <n v="2"/>
    <s v="-"/>
    <n v="171"/>
    <n v="156"/>
    <n v="139"/>
    <n v="3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1"/>
    <x v="21"/>
    <s v="-"/>
    <s v="-"/>
    <x v="779"/>
    <n v="0.79259259259259263"/>
    <m/>
    <x v="21"/>
    <n v="94"/>
    <n v="89"/>
    <s v="-"/>
    <s v="-"/>
    <s v="-"/>
    <s v="-"/>
    <s v="-"/>
    <n v="142"/>
    <n v="135"/>
    <n v="107"/>
    <n v="25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2"/>
    <x v="22"/>
    <n v="1.8691588785046728E-2"/>
    <n v="9.3457943925233641E-2"/>
    <x v="2415"/>
    <n v="0.78367346938775506"/>
    <m/>
    <x v="22"/>
    <n v="218"/>
    <n v="214"/>
    <n v="20"/>
    <n v="4"/>
    <n v="41"/>
    <n v="2"/>
    <s v="-"/>
    <n v="255"/>
    <n v="245"/>
    <n v="192"/>
    <n v="45"/>
    <n v="7"/>
    <n v="22"/>
    <n v="4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3"/>
    <x v="23"/>
    <s v="-"/>
    <s v="-"/>
    <x v="1167"/>
    <n v="1.1081081081081081"/>
    <m/>
    <x v="23"/>
    <n v="40"/>
    <n v="40"/>
    <s v="-"/>
    <s v="-"/>
    <n v="15"/>
    <n v="1"/>
    <n v="1"/>
    <n v="37"/>
    <n v="37"/>
    <n v="41"/>
    <n v="10"/>
    <n v="7"/>
    <n v="1"/>
    <n v="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4"/>
    <x v="24"/>
    <n v="2.1505376344086023E-2"/>
    <n v="7.5268817204301078E-2"/>
    <x v="2416"/>
    <n v="0.81502890173410403"/>
    <m/>
    <x v="24"/>
    <n v="193"/>
    <n v="186"/>
    <n v="14"/>
    <n v="4"/>
    <s v="-"/>
    <s v="-"/>
    <s v="-"/>
    <n v="186"/>
    <n v="173"/>
    <n v="141"/>
    <n v="3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5"/>
    <x v="25"/>
    <n v="2.8888888888888888E-2"/>
    <n v="8.2222222222222224E-2"/>
    <x v="2417"/>
    <n v="0.6702014846235419"/>
    <m/>
    <x v="25"/>
    <n v="911"/>
    <n v="900"/>
    <n v="74"/>
    <n v="26"/>
    <s v="-"/>
    <n v="73"/>
    <n v="100"/>
    <n v="954"/>
    <n v="943"/>
    <n v="632"/>
    <n v="154"/>
    <s v="-"/>
    <n v="104"/>
    <n v="143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6"/>
    <x v="26"/>
    <n v="1.6129032258064516E-2"/>
    <n v="5.2419354838709679E-2"/>
    <x v="2418"/>
    <n v="0.91408934707903777"/>
    <m/>
    <x v="26"/>
    <n v="262"/>
    <n v="248"/>
    <n v="13"/>
    <n v="4"/>
    <n v="9"/>
    <n v="32"/>
    <n v="21"/>
    <n v="312"/>
    <n v="291"/>
    <n v="266"/>
    <n v="58"/>
    <n v="3"/>
    <n v="52"/>
    <n v="2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7"/>
    <x v="27"/>
    <n v="0.02"/>
    <n v="0.06"/>
    <x v="106"/>
    <n v="0.7142857142857143"/>
    <m/>
    <x v="27"/>
    <n v="101"/>
    <n v="100"/>
    <n v="6"/>
    <n v="2"/>
    <s v="-"/>
    <s v="-"/>
    <s v="-"/>
    <n v="97"/>
    <n v="91"/>
    <n v="65"/>
    <n v="14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8"/>
    <x v="28"/>
    <s v="-"/>
    <s v="-"/>
    <x v="65"/>
    <s v="-"/>
    <m/>
    <x v="28"/>
    <n v="14"/>
    <n v="9"/>
    <s v="-"/>
    <s v="-"/>
    <s v="-"/>
    <s v="-"/>
    <s v="-"/>
    <n v="13"/>
    <n v="11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29"/>
    <x v="29"/>
    <n v="8.2644628099173556E-3"/>
    <n v="8.2644628099173556E-3"/>
    <x v="2419"/>
    <n v="0.6470588235294118"/>
    <m/>
    <x v="29"/>
    <n v="121"/>
    <n v="121"/>
    <n v="1"/>
    <n v="1"/>
    <s v="-"/>
    <n v="5"/>
    <n v="9"/>
    <n v="120"/>
    <n v="119"/>
    <n v="77"/>
    <n v="20"/>
    <s v="-"/>
    <n v="7"/>
    <n v="10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0"/>
    <x v="30"/>
    <n v="2.1276595744680851E-2"/>
    <n v="9.5744680851063829E-2"/>
    <x v="97"/>
    <n v="0.63888888888888884"/>
    <m/>
    <x v="30"/>
    <n v="190"/>
    <n v="188"/>
    <n v="18"/>
    <n v="4"/>
    <s v="-"/>
    <n v="3"/>
    <s v="-"/>
    <n v="187"/>
    <n v="180"/>
    <n v="115"/>
    <n v="32"/>
    <s v="-"/>
    <n v="40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1"/>
    <x v="31"/>
    <n v="3.3950617283950615E-2"/>
    <n v="0.10493827160493827"/>
    <x v="2420"/>
    <n v="0.78104575163398693"/>
    <m/>
    <x v="31"/>
    <n v="333"/>
    <n v="324"/>
    <n v="34"/>
    <n v="11"/>
    <n v="36"/>
    <n v="61"/>
    <n v="2"/>
    <n v="326"/>
    <n v="306"/>
    <n v="239"/>
    <n v="61"/>
    <n v="5"/>
    <n v="61"/>
    <n v="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2"/>
    <x v="32"/>
    <n v="3.9447731755424063E-2"/>
    <n v="0.11242603550295859"/>
    <x v="2421"/>
    <n v="0.82926829268292679"/>
    <m/>
    <x v="32"/>
    <n v="512"/>
    <n v="507"/>
    <n v="57"/>
    <n v="20"/>
    <n v="48"/>
    <n v="70"/>
    <n v="28"/>
    <n v="546"/>
    <n v="533"/>
    <n v="442"/>
    <n v="105"/>
    <n v="9"/>
    <n v="101"/>
    <n v="4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3"/>
    <x v="33"/>
    <s v="-"/>
    <s v="-"/>
    <x v="2422"/>
    <n v="0.60792951541850215"/>
    <m/>
    <x v="33"/>
    <n v="217"/>
    <n v="208"/>
    <s v="-"/>
    <s v="-"/>
    <n v="16"/>
    <n v="23"/>
    <n v="5"/>
    <n v="240"/>
    <n v="227"/>
    <n v="138"/>
    <n v="38"/>
    <n v="4"/>
    <n v="25"/>
    <n v="9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4"/>
    <x v="34"/>
    <n v="8.7209302325581394E-3"/>
    <n v="1.1627906976744186E-2"/>
    <x v="2423"/>
    <n v="0.62790697674418605"/>
    <m/>
    <x v="34"/>
    <n v="360"/>
    <n v="344"/>
    <n v="4"/>
    <n v="3"/>
    <n v="15"/>
    <n v="18"/>
    <s v="-"/>
    <n v="400"/>
    <n v="387"/>
    <n v="243"/>
    <n v="74"/>
    <n v="10"/>
    <n v="31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5"/>
    <x v="35"/>
    <n v="2.23463687150838E-2"/>
    <n v="5.5865921787709494E-2"/>
    <x v="2424"/>
    <n v="1.1124694376528117"/>
    <m/>
    <x v="35"/>
    <n v="390"/>
    <n v="358"/>
    <n v="20"/>
    <n v="8"/>
    <n v="1"/>
    <n v="2"/>
    <s v="-"/>
    <n v="458"/>
    <n v="409"/>
    <n v="455"/>
    <n v="122"/>
    <s v="-"/>
    <n v="77"/>
    <n v="2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6"/>
    <x v="36"/>
    <n v="0.11721611721611722"/>
    <n v="0.11721611721611722"/>
    <x v="2425"/>
    <n v="0.80603448275862066"/>
    <m/>
    <x v="36"/>
    <n v="373"/>
    <n v="273"/>
    <n v="32"/>
    <n v="32"/>
    <s v="-"/>
    <n v="13"/>
    <n v="3"/>
    <n v="383"/>
    <n v="232"/>
    <n v="187"/>
    <n v="187"/>
    <n v="1"/>
    <n v="16"/>
    <n v="5"/>
    <n v="373"/>
    <n v="273"/>
    <n v="32"/>
    <n v="32"/>
    <s v="-"/>
    <n v="13"/>
    <n v="3"/>
    <n v="383"/>
    <n v="232"/>
    <n v="187"/>
    <n v="187"/>
    <n v="1"/>
    <n v="16"/>
    <n v="5"/>
  </r>
  <r>
    <x v="2"/>
    <n v="1"/>
    <x v="1"/>
    <x v="1"/>
    <x v="37"/>
    <x v="37"/>
    <n v="7.6923076923076927E-2"/>
    <n v="0.43076923076923079"/>
    <x v="2426"/>
    <n v="0.63013698630136983"/>
    <m/>
    <x v="37"/>
    <n v="66"/>
    <n v="65"/>
    <n v="28"/>
    <n v="5"/>
    <n v="1"/>
    <n v="3"/>
    <s v="-"/>
    <n v="75"/>
    <n v="73"/>
    <n v="46"/>
    <n v="16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8"/>
    <x v="38"/>
    <n v="4.5454545454545456E-2"/>
    <n v="4.5454545454545456E-2"/>
    <x v="1368"/>
    <n v="0.31578947368421051"/>
    <m/>
    <x v="38"/>
    <n v="27"/>
    <n v="22"/>
    <n v="1"/>
    <n v="1"/>
    <s v="-"/>
    <n v="2"/>
    <s v="-"/>
    <n v="20"/>
    <n v="19"/>
    <n v="6"/>
    <n v="1"/>
    <s v="-"/>
    <n v="9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39"/>
    <x v="39"/>
    <s v="-"/>
    <s v="-"/>
    <x v="87"/>
    <n v="1.9393939393939394"/>
    <m/>
    <x v="39"/>
    <n v="25"/>
    <n v="23"/>
    <s v="-"/>
    <s v="-"/>
    <s v="-"/>
    <s v="-"/>
    <s v="-"/>
    <n v="33"/>
    <n v="33"/>
    <n v="64"/>
    <n v="11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0"/>
    <x v="40"/>
    <s v="-"/>
    <s v="-"/>
    <x v="65"/>
    <s v="-"/>
    <m/>
    <x v="40"/>
    <n v="22"/>
    <n v="19"/>
    <s v="-"/>
    <s v="-"/>
    <s v="-"/>
    <n v="4"/>
    <s v="-"/>
    <n v="13"/>
    <n v="7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1"/>
    <x v="41"/>
    <s v="-"/>
    <s v="-"/>
    <x v="45"/>
    <n v="0.69230769230769229"/>
    <m/>
    <x v="41"/>
    <n v="25"/>
    <n v="25"/>
    <s v="-"/>
    <s v="-"/>
    <s v="-"/>
    <s v="-"/>
    <s v="-"/>
    <n v="26"/>
    <n v="26"/>
    <n v="18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2"/>
    <x v="42"/>
    <n v="4.7619047619047616E-2"/>
    <n v="0.19047619047619047"/>
    <x v="2427"/>
    <n v="1.826086956521739"/>
    <m/>
    <x v="42"/>
    <n v="21"/>
    <n v="21"/>
    <n v="4"/>
    <n v="1"/>
    <s v="-"/>
    <s v="-"/>
    <s v="-"/>
    <n v="23"/>
    <n v="23"/>
    <n v="42"/>
    <n v="9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3"/>
    <x v="43"/>
    <n v="1.8181818181818181E-2"/>
    <n v="3.6363636363636362E-2"/>
    <x v="373"/>
    <n v="0.69756097560975605"/>
    <m/>
    <x v="43"/>
    <n v="168"/>
    <n v="165"/>
    <n v="6"/>
    <n v="3"/>
    <s v="-"/>
    <n v="1"/>
    <s v="-"/>
    <n v="230"/>
    <n v="205"/>
    <n v="143"/>
    <n v="3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4"/>
    <x v="44"/>
    <n v="0.2"/>
    <n v="0.6"/>
    <x v="71"/>
    <n v="3"/>
    <m/>
    <x v="44"/>
    <n v="20"/>
    <n v="20"/>
    <n v="12"/>
    <n v="4"/>
    <s v="-"/>
    <n v="1"/>
    <s v="-"/>
    <n v="20"/>
    <n v="20"/>
    <n v="60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5"/>
    <x v="45"/>
    <n v="2.7272727272727271E-2"/>
    <n v="0.10909090909090909"/>
    <x v="2428"/>
    <n v="2.1775700934579438"/>
    <m/>
    <x v="45"/>
    <n v="114"/>
    <n v="110"/>
    <n v="12"/>
    <n v="3"/>
    <s v="-"/>
    <n v="3"/>
    <s v="-"/>
    <n v="112"/>
    <n v="107"/>
    <n v="233"/>
    <n v="4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6"/>
    <x v="46"/>
    <n v="5.5555555555555552E-2"/>
    <n v="0.12698412698412698"/>
    <x v="2230"/>
    <n v="0.95652173913043481"/>
    <m/>
    <x v="46"/>
    <n v="131"/>
    <n v="126"/>
    <n v="16"/>
    <n v="7"/>
    <n v="2"/>
    <n v="1"/>
    <s v="-"/>
    <n v="145"/>
    <n v="138"/>
    <n v="132"/>
    <n v="32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7"/>
    <x v="47"/>
    <s v="-"/>
    <s v="-"/>
    <x v="82"/>
    <n v="0.47222222222222221"/>
    <m/>
    <x v="47"/>
    <n v="40"/>
    <n v="40"/>
    <s v="-"/>
    <s v="-"/>
    <s v="-"/>
    <s v="-"/>
    <s v="-"/>
    <n v="39"/>
    <n v="36"/>
    <n v="17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8"/>
    <x v="48"/>
    <s v="-"/>
    <s v="-"/>
    <x v="76"/>
    <n v="0.14634146341463414"/>
    <m/>
    <x v="48"/>
    <n v="46"/>
    <n v="43"/>
    <s v="-"/>
    <s v="-"/>
    <s v="-"/>
    <s v="-"/>
    <s v="-"/>
    <n v="41"/>
    <n v="41"/>
    <n v="6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49"/>
    <x v="49"/>
    <s v="-"/>
    <s v="-"/>
    <x v="1224"/>
    <n v="1.303030303030303"/>
    <m/>
    <x v="49"/>
    <n v="31"/>
    <n v="25"/>
    <s v="-"/>
    <s v="-"/>
    <s v="-"/>
    <n v="1"/>
    <s v="-"/>
    <n v="38"/>
    <n v="33"/>
    <n v="43"/>
    <n v="10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0"/>
    <x v="50"/>
    <n v="0.08"/>
    <n v="0.28000000000000003"/>
    <x v="125"/>
    <n v="1.04"/>
    <m/>
    <x v="50"/>
    <n v="27"/>
    <n v="25"/>
    <n v="7"/>
    <n v="2"/>
    <n v="1"/>
    <n v="1"/>
    <s v="-"/>
    <n v="27"/>
    <n v="25"/>
    <n v="26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1"/>
    <x v="51"/>
    <n v="0.1"/>
    <n v="0.2"/>
    <x v="672"/>
    <n v="1.5238095238095237"/>
    <m/>
    <x v="51"/>
    <n v="23"/>
    <n v="20"/>
    <n v="4"/>
    <n v="2"/>
    <s v="-"/>
    <s v="-"/>
    <s v="-"/>
    <n v="25"/>
    <n v="21"/>
    <n v="32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2"/>
    <x v="52"/>
    <n v="6.6666666666666666E-2"/>
    <n v="6.6666666666666666E-2"/>
    <x v="2180"/>
    <n v="1.7333333333333334"/>
    <m/>
    <x v="52"/>
    <n v="16"/>
    <n v="15"/>
    <n v="1"/>
    <n v="1"/>
    <s v="-"/>
    <n v="2"/>
    <n v="1"/>
    <n v="16"/>
    <n v="15"/>
    <n v="26"/>
    <n v="9"/>
    <n v="1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3"/>
    <x v="53"/>
    <s v="-"/>
    <s v="-"/>
    <x v="79"/>
    <n v="0.5"/>
    <m/>
    <x v="53"/>
    <n v="41"/>
    <n v="39"/>
    <s v="-"/>
    <s v="-"/>
    <s v="-"/>
    <s v="-"/>
    <s v="-"/>
    <n v="38"/>
    <n v="34"/>
    <n v="17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4"/>
    <x v="54"/>
    <n v="0.11904761904761904"/>
    <n v="0.2857142857142857"/>
    <x v="181"/>
    <n v="1.5434782608695652"/>
    <m/>
    <x v="54"/>
    <n v="43"/>
    <n v="42"/>
    <n v="12"/>
    <n v="5"/>
    <s v="-"/>
    <n v="8"/>
    <n v="1"/>
    <n v="46"/>
    <n v="46"/>
    <n v="71"/>
    <n v="16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5"/>
    <x v="55"/>
    <s v="-"/>
    <s v="-"/>
    <x v="71"/>
    <n v="2.25"/>
    <m/>
    <x v="55"/>
    <n v="8"/>
    <n v="6"/>
    <s v="-"/>
    <s v="-"/>
    <s v="-"/>
    <s v="-"/>
    <s v="-"/>
    <n v="5"/>
    <n v="4"/>
    <n v="9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6"/>
    <x v="56"/>
    <s v="-"/>
    <s v="-"/>
    <x v="234"/>
    <n v="2.7142857142857144"/>
    <m/>
    <x v="56"/>
    <n v="25"/>
    <n v="21"/>
    <s v="-"/>
    <s v="-"/>
    <n v="4"/>
    <n v="7"/>
    <s v="-"/>
    <n v="16"/>
    <n v="14"/>
    <n v="38"/>
    <n v="5"/>
    <n v="2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7"/>
    <x v="57"/>
    <n v="5.2631578947368418E-2"/>
    <n v="0.10526315789473684"/>
    <x v="87"/>
    <n v="1.2857142857142858"/>
    <m/>
    <x v="57"/>
    <n v="21"/>
    <n v="19"/>
    <n v="2"/>
    <n v="1"/>
    <n v="4"/>
    <n v="1"/>
    <s v="-"/>
    <n v="26"/>
    <n v="21"/>
    <n v="27"/>
    <n v="7"/>
    <n v="2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8"/>
    <x v="58"/>
    <s v="-"/>
    <s v="-"/>
    <x v="44"/>
    <n v="0.4"/>
    <m/>
    <x v="58"/>
    <n v="36"/>
    <n v="32"/>
    <s v="-"/>
    <s v="-"/>
    <n v="7"/>
    <n v="13"/>
    <n v="1"/>
    <n v="30"/>
    <n v="25"/>
    <n v="10"/>
    <n v="5"/>
    <n v="2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59"/>
    <x v="59"/>
    <n v="2.3255813953488372E-2"/>
    <n v="2.3255813953488372E-2"/>
    <x v="1362"/>
    <n v="0.27659574468085107"/>
    <m/>
    <x v="59"/>
    <n v="46"/>
    <n v="43"/>
    <n v="1"/>
    <n v="1"/>
    <n v="16"/>
    <n v="11"/>
    <s v="-"/>
    <n v="50"/>
    <n v="47"/>
    <n v="13"/>
    <n v="4"/>
    <n v="7"/>
    <n v="23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0"/>
    <x v="60"/>
    <s v="-"/>
    <s v="-"/>
    <x v="716"/>
    <n v="0.18181818181818182"/>
    <m/>
    <x v="60"/>
    <n v="11"/>
    <n v="8"/>
    <s v="-"/>
    <s v="-"/>
    <s v="-"/>
    <n v="4"/>
    <s v="-"/>
    <n v="12"/>
    <n v="11"/>
    <n v="2"/>
    <n v="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1"/>
    <x v="61"/>
    <s v="-"/>
    <s v="-"/>
    <x v="23"/>
    <n v="1.2"/>
    <m/>
    <x v="61"/>
    <n v="19"/>
    <n v="16"/>
    <s v="-"/>
    <s v="-"/>
    <n v="11"/>
    <n v="8"/>
    <s v="-"/>
    <n v="16"/>
    <n v="15"/>
    <n v="18"/>
    <n v="2"/>
    <n v="4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2"/>
    <x v="62"/>
    <s v="-"/>
    <s v="-"/>
    <x v="1273"/>
    <n v="1"/>
    <m/>
    <x v="62"/>
    <n v="13"/>
    <n v="13"/>
    <s v="-"/>
    <s v="-"/>
    <s v="-"/>
    <s v="-"/>
    <s v="-"/>
    <n v="11"/>
    <n v="9"/>
    <n v="9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3"/>
    <x v="63"/>
    <s v="-"/>
    <s v="-"/>
    <x v="79"/>
    <n v="5.8823529411764705E-2"/>
    <m/>
    <x v="63"/>
    <n v="20"/>
    <n v="19"/>
    <s v="-"/>
    <s v="-"/>
    <n v="7"/>
    <n v="10"/>
    <s v="-"/>
    <n v="19"/>
    <n v="17"/>
    <n v="1"/>
    <n v="1"/>
    <n v="4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4"/>
    <x v="64"/>
    <n v="2.7624309392265192E-2"/>
    <n v="7.18232044198895E-2"/>
    <x v="1171"/>
    <n v="0.67682926829268297"/>
    <m/>
    <x v="64"/>
    <n v="187"/>
    <n v="181"/>
    <n v="13"/>
    <n v="5"/>
    <n v="89"/>
    <n v="63"/>
    <s v="-"/>
    <n v="168"/>
    <n v="164"/>
    <n v="111"/>
    <n v="21"/>
    <n v="9"/>
    <n v="108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5"/>
    <x v="65"/>
    <s v="-"/>
    <s v="-"/>
    <x v="2429"/>
    <n v="0.61538461538461542"/>
    <m/>
    <x v="65"/>
    <n v="54"/>
    <n v="49"/>
    <s v="-"/>
    <s v="-"/>
    <n v="8"/>
    <n v="11"/>
    <s v="-"/>
    <n v="54"/>
    <n v="52"/>
    <n v="32"/>
    <n v="7"/>
    <n v="1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6"/>
    <x v="66"/>
    <s v="-"/>
    <s v="-"/>
    <x v="345"/>
    <n v="0.73563218390804597"/>
    <m/>
    <x v="66"/>
    <n v="82"/>
    <n v="68"/>
    <s v="-"/>
    <s v="-"/>
    <s v="-"/>
    <n v="7"/>
    <n v="6"/>
    <n v="107"/>
    <n v="87"/>
    <n v="64"/>
    <n v="15"/>
    <n v="1"/>
    <n v="9"/>
    <n v="4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7"/>
    <x v="67"/>
    <s v="-"/>
    <s v="-"/>
    <x v="50"/>
    <n v="0.625"/>
    <m/>
    <x v="67"/>
    <n v="3"/>
    <n v="2"/>
    <s v="-"/>
    <s v="-"/>
    <s v="-"/>
    <s v="-"/>
    <s v="-"/>
    <n v="9"/>
    <n v="8"/>
    <n v="5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8"/>
    <x v="68"/>
    <s v="-"/>
    <s v="-"/>
    <x v="65"/>
    <s v="-"/>
    <m/>
    <x v="68"/>
    <n v="2"/>
    <n v="2"/>
    <s v="-"/>
    <s v="-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69"/>
    <x v="69"/>
    <s v="-"/>
    <s v="-"/>
    <x v="28"/>
    <n v="0.2857142857142857"/>
    <m/>
    <x v="69"/>
    <n v="15"/>
    <n v="15"/>
    <s v="-"/>
    <s v="-"/>
    <n v="1"/>
    <s v="-"/>
    <s v="-"/>
    <n v="7"/>
    <n v="7"/>
    <n v="2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0"/>
    <x v="70"/>
    <s v="-"/>
    <s v="-"/>
    <x v="2430"/>
    <n v="3.5333333333333332"/>
    <m/>
    <x v="70"/>
    <n v="13"/>
    <n v="13"/>
    <s v="-"/>
    <s v="-"/>
    <s v="-"/>
    <s v="-"/>
    <s v="-"/>
    <n v="16"/>
    <n v="15"/>
    <n v="53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1"/>
    <x v="71"/>
    <s v="-"/>
    <s v="-"/>
    <x v="1273"/>
    <n v="1.8888888888888888"/>
    <m/>
    <x v="71"/>
    <n v="19"/>
    <n v="19"/>
    <s v="-"/>
    <s v="-"/>
    <s v="-"/>
    <s v="-"/>
    <s v="-"/>
    <n v="19"/>
    <n v="18"/>
    <n v="34"/>
    <n v="8"/>
    <s v="-"/>
    <n v="1"/>
    <n v="1"/>
    <n v="19"/>
    <n v="19"/>
    <s v="-"/>
    <s v="-"/>
    <s v="-"/>
    <s v="-"/>
    <s v="-"/>
    <n v="19"/>
    <n v="18"/>
    <n v="5"/>
    <n v="2"/>
    <s v="-"/>
    <n v="1"/>
    <s v="-"/>
  </r>
  <r>
    <x v="2"/>
    <n v="1"/>
    <x v="1"/>
    <x v="1"/>
    <x v="72"/>
    <x v="72"/>
    <n v="0.02"/>
    <n v="7.0000000000000007E-2"/>
    <x v="1283"/>
    <n v="1.0708661417322836"/>
    <m/>
    <x v="72"/>
    <n v="110"/>
    <n v="100"/>
    <n v="7"/>
    <n v="2"/>
    <n v="13"/>
    <n v="18"/>
    <n v="8"/>
    <n v="137"/>
    <n v="127"/>
    <n v="136"/>
    <n v="29"/>
    <n v="5"/>
    <n v="18"/>
    <n v="1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3"/>
    <x v="73"/>
    <n v="0.33333333333333331"/>
    <n v="0.83333333333333337"/>
    <x v="28"/>
    <n v="0.5714285714285714"/>
    <m/>
    <x v="73"/>
    <n v="8"/>
    <n v="6"/>
    <n v="5"/>
    <n v="2"/>
    <n v="1"/>
    <s v="-"/>
    <s v="-"/>
    <n v="8"/>
    <n v="7"/>
    <n v="4"/>
    <n v="1"/>
    <n v="3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4"/>
    <x v="74"/>
    <s v="-"/>
    <s v="-"/>
    <x v="51"/>
    <n v="0.52"/>
    <m/>
    <x v="74"/>
    <n v="42"/>
    <n v="36"/>
    <s v="-"/>
    <s v="-"/>
    <s v="-"/>
    <n v="7"/>
    <s v="-"/>
    <n v="57"/>
    <n v="50"/>
    <n v="26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5"/>
    <x v="75"/>
    <n v="6.8965517241379309E-2"/>
    <n v="0.2413793103448276"/>
    <x v="89"/>
    <n v="0.66666666666666663"/>
    <m/>
    <x v="75"/>
    <n v="30"/>
    <n v="29"/>
    <n v="7"/>
    <n v="2"/>
    <s v="-"/>
    <n v="4"/>
    <s v="-"/>
    <n v="30"/>
    <n v="30"/>
    <n v="20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6"/>
    <x v="76"/>
    <n v="0.25"/>
    <n v="1"/>
    <x v="93"/>
    <n v="1.1538461538461537"/>
    <m/>
    <x v="76"/>
    <n v="12"/>
    <n v="12"/>
    <n v="12"/>
    <n v="3"/>
    <s v="-"/>
    <s v="-"/>
    <s v="-"/>
    <n v="13"/>
    <n v="13"/>
    <n v="15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7"/>
    <x v="77"/>
    <n v="3.4482758620689655E-2"/>
    <n v="0.27586206896551724"/>
    <x v="653"/>
    <n v="0.5757575757575758"/>
    <m/>
    <x v="77"/>
    <n v="30"/>
    <n v="29"/>
    <n v="8"/>
    <n v="1"/>
    <s v="-"/>
    <n v="2"/>
    <s v="-"/>
    <n v="35"/>
    <n v="33"/>
    <n v="19"/>
    <n v="7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8"/>
    <x v="78"/>
    <s v="-"/>
    <s v="-"/>
    <x v="978"/>
    <n v="0.79032258064516125"/>
    <m/>
    <x v="78"/>
    <n v="79"/>
    <n v="74"/>
    <s v="-"/>
    <s v="-"/>
    <s v="-"/>
    <s v="-"/>
    <s v="-"/>
    <n v="69"/>
    <n v="62"/>
    <n v="49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79"/>
    <x v="79"/>
    <n v="5.8823529411764705E-2"/>
    <n v="0.23529411764705882"/>
    <x v="1297"/>
    <n v="0.72093023255813948"/>
    <m/>
    <x v="79"/>
    <n v="75"/>
    <n v="68"/>
    <n v="16"/>
    <n v="4"/>
    <n v="4"/>
    <n v="6"/>
    <n v="2"/>
    <n v="94"/>
    <n v="86"/>
    <n v="62"/>
    <n v="12"/>
    <n v="1"/>
    <n v="9"/>
    <n v="4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0"/>
    <x v="80"/>
    <s v="-"/>
    <s v="-"/>
    <x v="144"/>
    <n v="0.81818181818181823"/>
    <m/>
    <x v="80"/>
    <n v="22"/>
    <n v="22"/>
    <s v="-"/>
    <s v="-"/>
    <n v="1"/>
    <s v="-"/>
    <s v="-"/>
    <n v="14"/>
    <n v="11"/>
    <n v="9"/>
    <n v="2"/>
    <s v="-"/>
    <n v="1"/>
    <s v="-"/>
    <n v="22"/>
    <n v="22"/>
    <s v="-"/>
    <s v="-"/>
    <n v="1"/>
    <s v="-"/>
    <s v="-"/>
    <n v="14"/>
    <n v="11"/>
    <n v="9"/>
    <n v="2"/>
    <s v="-"/>
    <n v="1"/>
    <s v="-"/>
  </r>
  <r>
    <x v="2"/>
    <n v="1"/>
    <x v="1"/>
    <x v="1"/>
    <x v="81"/>
    <x v="81"/>
    <s v="-"/>
    <s v="-"/>
    <x v="130"/>
    <n v="0.44444444444444442"/>
    <m/>
    <x v="81"/>
    <n v="5"/>
    <n v="5"/>
    <s v="-"/>
    <s v="-"/>
    <s v="-"/>
    <s v="-"/>
    <n v="1"/>
    <n v="20"/>
    <n v="18"/>
    <n v="8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2"/>
    <x v="82"/>
    <n v="8.3333333333333329E-2"/>
    <n v="0.44444444444444442"/>
    <x v="120"/>
    <n v="0.76315789473684215"/>
    <m/>
    <x v="82"/>
    <n v="39"/>
    <n v="36"/>
    <n v="16"/>
    <n v="3"/>
    <n v="12"/>
    <n v="9"/>
    <s v="-"/>
    <n v="40"/>
    <n v="38"/>
    <n v="29"/>
    <n v="6"/>
    <n v="5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3"/>
    <x v="83"/>
    <s v="-"/>
    <s v="-"/>
    <x v="50"/>
    <n v="1.0416666666666667"/>
    <m/>
    <x v="83"/>
    <n v="12"/>
    <n v="10"/>
    <s v="-"/>
    <s v="-"/>
    <n v="2"/>
    <n v="1"/>
    <n v="1"/>
    <n v="24"/>
    <n v="24"/>
    <n v="25"/>
    <n v="6"/>
    <s v="-"/>
    <n v="3"/>
    <n v="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4"/>
    <x v="84"/>
    <s v="-"/>
    <s v="-"/>
    <x v="44"/>
    <n v="0.6"/>
    <m/>
    <x v="84"/>
    <n v="16"/>
    <n v="16"/>
    <s v="-"/>
    <s v="-"/>
    <s v="-"/>
    <s v="-"/>
    <s v="-"/>
    <n v="15"/>
    <n v="15"/>
    <n v="9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5"/>
    <x v="85"/>
    <n v="4.5454545454545456E-2"/>
    <n v="0.13636363636363635"/>
    <x v="44"/>
    <n v="1.2"/>
    <m/>
    <x v="85"/>
    <n v="22"/>
    <n v="22"/>
    <n v="3"/>
    <n v="1"/>
    <s v="-"/>
    <n v="4"/>
    <s v="-"/>
    <n v="15"/>
    <n v="15"/>
    <n v="18"/>
    <n v="3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6"/>
    <x v="86"/>
    <s v="-"/>
    <s v="-"/>
    <x v="102"/>
    <n v="2.4"/>
    <m/>
    <x v="86"/>
    <n v="5"/>
    <n v="5"/>
    <s v="-"/>
    <s v="-"/>
    <s v="-"/>
    <n v="1"/>
    <s v="-"/>
    <n v="10"/>
    <n v="10"/>
    <n v="24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7"/>
    <x v="87"/>
    <s v="-"/>
    <s v="-"/>
    <x v="93"/>
    <n v="1.6923076923076923"/>
    <m/>
    <x v="87"/>
    <n v="19"/>
    <n v="19"/>
    <s v="-"/>
    <s v="-"/>
    <s v="-"/>
    <s v="-"/>
    <s v="-"/>
    <n v="13"/>
    <n v="13"/>
    <n v="22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8"/>
    <x v="88"/>
    <s v="-"/>
    <s v="-"/>
    <x v="106"/>
    <n v="0.42307692307692307"/>
    <m/>
    <x v="88"/>
    <n v="49"/>
    <n v="23"/>
    <s v="-"/>
    <s v="-"/>
    <s v="-"/>
    <n v="1"/>
    <s v="-"/>
    <n v="37"/>
    <n v="26"/>
    <n v="11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89"/>
    <x v="89"/>
    <s v="-"/>
    <s v="-"/>
    <x v="533"/>
    <n v="0.25531914893617019"/>
    <m/>
    <x v="89"/>
    <n v="89"/>
    <n v="80"/>
    <s v="-"/>
    <s v="-"/>
    <n v="6"/>
    <n v="4"/>
    <n v="2"/>
    <n v="97"/>
    <n v="94"/>
    <n v="24"/>
    <n v="9"/>
    <s v="-"/>
    <n v="7"/>
    <n v="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0"/>
    <x v="90"/>
    <s v="-"/>
    <s v="-"/>
    <x v="40"/>
    <n v="0.64444444444444449"/>
    <m/>
    <x v="90"/>
    <n v="30"/>
    <n v="26"/>
    <s v="-"/>
    <s v="-"/>
    <s v="-"/>
    <n v="2"/>
    <s v="-"/>
    <n v="46"/>
    <n v="45"/>
    <n v="29"/>
    <n v="1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1"/>
    <x v="91"/>
    <n v="7.1428571428571425E-2"/>
    <n v="0.21428571428571427"/>
    <x v="183"/>
    <n v="1.3181818181818181"/>
    <m/>
    <x v="91"/>
    <n v="14"/>
    <n v="14"/>
    <n v="3"/>
    <n v="1"/>
    <s v="-"/>
    <n v="2"/>
    <s v="-"/>
    <n v="23"/>
    <n v="22"/>
    <n v="29"/>
    <n v="5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2"/>
    <x v="92"/>
    <s v="-"/>
    <s v="-"/>
    <x v="50"/>
    <n v="1.4375"/>
    <m/>
    <x v="92"/>
    <n v="19"/>
    <n v="19"/>
    <s v="-"/>
    <s v="-"/>
    <s v="-"/>
    <s v="-"/>
    <s v="-"/>
    <n v="16"/>
    <n v="16"/>
    <n v="23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3"/>
    <x v="93"/>
    <s v="-"/>
    <s v="-"/>
    <x v="118"/>
    <n v="1.2173913043478262"/>
    <m/>
    <x v="93"/>
    <n v="16"/>
    <n v="16"/>
    <s v="-"/>
    <s v="-"/>
    <n v="1"/>
    <n v="2"/>
    <n v="2"/>
    <n v="23"/>
    <n v="23"/>
    <n v="28"/>
    <n v="3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4"/>
    <x v="94"/>
    <n v="7.4999999999999997E-2"/>
    <n v="0.15"/>
    <x v="1373"/>
    <n v="0.2857142857142857"/>
    <m/>
    <x v="94"/>
    <n v="45"/>
    <n v="40"/>
    <n v="6"/>
    <n v="3"/>
    <s v="-"/>
    <n v="2"/>
    <n v="2"/>
    <n v="54"/>
    <n v="49"/>
    <n v="14"/>
    <n v="6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5"/>
    <x v="95"/>
    <s v="-"/>
    <s v="-"/>
    <x v="337"/>
    <n v="1"/>
    <m/>
    <x v="95"/>
    <n v="65"/>
    <n v="62"/>
    <s v="-"/>
    <s v="-"/>
    <s v="-"/>
    <n v="5"/>
    <n v="5"/>
    <n v="70"/>
    <n v="68"/>
    <n v="68"/>
    <n v="15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6"/>
    <x v="96"/>
    <s v="-"/>
    <s v="-"/>
    <x v="1035"/>
    <n v="0.47"/>
    <m/>
    <x v="96"/>
    <n v="91"/>
    <n v="91"/>
    <s v="-"/>
    <s v="-"/>
    <s v="-"/>
    <n v="4"/>
    <n v="5"/>
    <n v="100"/>
    <n v="100"/>
    <n v="47"/>
    <n v="16"/>
    <s v="-"/>
    <n v="5"/>
    <n v="5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7"/>
    <x v="97"/>
    <s v="-"/>
    <s v="-"/>
    <x v="470"/>
    <n v="1.05"/>
    <m/>
    <x v="97"/>
    <n v="41"/>
    <n v="41"/>
    <s v="-"/>
    <s v="-"/>
    <s v="-"/>
    <s v="-"/>
    <s v="-"/>
    <n v="42"/>
    <n v="40"/>
    <n v="42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8"/>
    <x v="98"/>
    <n v="0.08"/>
    <n v="0.36"/>
    <x v="57"/>
    <n v="0.47058823529411764"/>
    <m/>
    <x v="98"/>
    <n v="25"/>
    <n v="25"/>
    <n v="9"/>
    <n v="2"/>
    <s v="-"/>
    <s v="-"/>
    <s v="-"/>
    <n v="17"/>
    <n v="17"/>
    <n v="8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99"/>
    <x v="99"/>
    <s v="-"/>
    <s v="-"/>
    <x v="65"/>
    <s v="-"/>
    <m/>
    <x v="99"/>
    <n v="12"/>
    <n v="12"/>
    <s v="-"/>
    <s v="-"/>
    <s v="-"/>
    <s v="-"/>
    <s v="-"/>
    <n v="6"/>
    <n v="6"/>
    <s v="-"/>
    <s v="-"/>
    <s v="-"/>
    <n v="1"/>
    <s v="-"/>
    <n v="12"/>
    <n v="12"/>
    <s v="-"/>
    <s v="-"/>
    <s v="-"/>
    <s v="-"/>
    <s v="-"/>
    <n v="6"/>
    <n v="6"/>
    <s v="-"/>
    <s v="-"/>
    <s v="-"/>
    <n v="1"/>
    <s v="-"/>
  </r>
  <r>
    <x v="2"/>
    <n v="1"/>
    <x v="1"/>
    <x v="1"/>
    <x v="100"/>
    <x v="100"/>
    <n v="9.5238095238095233E-2"/>
    <n v="0.2857142857142857"/>
    <x v="2431"/>
    <n v="1.3333333333333333"/>
    <m/>
    <x v="100"/>
    <n v="21"/>
    <n v="21"/>
    <n v="6"/>
    <n v="2"/>
    <s v="-"/>
    <s v="-"/>
    <s v="-"/>
    <n v="27"/>
    <n v="27"/>
    <n v="36"/>
    <n v="11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1"/>
    <x v="101"/>
    <s v="-"/>
    <s v="-"/>
    <x v="89"/>
    <n v="0.33333333333333331"/>
    <m/>
    <x v="101"/>
    <n v="21"/>
    <n v="12"/>
    <s v="-"/>
    <s v="-"/>
    <s v="-"/>
    <s v="-"/>
    <s v="-"/>
    <n v="36"/>
    <n v="18"/>
    <n v="6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2"/>
    <x v="102"/>
    <s v="-"/>
    <s v="-"/>
    <x v="106"/>
    <n v="0.61538461538461542"/>
    <m/>
    <x v="102"/>
    <n v="22"/>
    <n v="22"/>
    <s v="-"/>
    <s v="-"/>
    <s v="-"/>
    <s v="-"/>
    <s v="-"/>
    <n v="13"/>
    <n v="13"/>
    <n v="8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3"/>
    <x v="103"/>
    <s v="-"/>
    <s v="-"/>
    <x v="2432"/>
    <n v="3.125E-2"/>
    <m/>
    <x v="103"/>
    <n v="21"/>
    <n v="20"/>
    <s v="-"/>
    <s v="-"/>
    <s v="-"/>
    <s v="-"/>
    <s v="-"/>
    <n v="32"/>
    <n v="32"/>
    <n v="1"/>
    <n v="1"/>
    <s v="-"/>
    <s v="-"/>
    <s v="-"/>
    <n v="21"/>
    <s v="-"/>
    <s v="-"/>
    <s v="-"/>
    <s v="-"/>
    <s v="-"/>
    <s v="-"/>
    <n v="32"/>
    <s v="-"/>
    <n v="1"/>
    <n v="1"/>
    <s v="-"/>
    <s v="-"/>
    <s v="-"/>
  </r>
  <r>
    <x v="2"/>
    <n v="1"/>
    <x v="1"/>
    <x v="1"/>
    <x v="104"/>
    <x v="104"/>
    <s v="-"/>
    <s v="-"/>
    <x v="65"/>
    <s v="-"/>
    <m/>
    <x v="104"/>
    <n v="4"/>
    <n v="4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5"/>
    <x v="105"/>
    <s v="-"/>
    <s v="-"/>
    <x v="287"/>
    <n v="0.44444444444444442"/>
    <m/>
    <x v="105"/>
    <n v="10"/>
    <n v="10"/>
    <s v="-"/>
    <s v="-"/>
    <s v="-"/>
    <s v="-"/>
    <s v="-"/>
    <n v="19"/>
    <n v="18"/>
    <n v="8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6"/>
    <x v="106"/>
    <s v="-"/>
    <s v="-"/>
    <x v="65"/>
    <s v="-"/>
    <m/>
    <x v="106"/>
    <n v="5"/>
    <n v="5"/>
    <s v="-"/>
    <s v="-"/>
    <n v="1"/>
    <s v="-"/>
    <s v="-"/>
    <n v="5"/>
    <n v="5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7"/>
    <x v="107"/>
    <n v="3.8461538461538464E-2"/>
    <n v="0.15384615384615385"/>
    <x v="1260"/>
    <n v="1.2916666666666667"/>
    <m/>
    <x v="107"/>
    <n v="26"/>
    <n v="26"/>
    <n v="4"/>
    <n v="1"/>
    <s v="-"/>
    <s v="-"/>
    <s v="-"/>
    <n v="24"/>
    <n v="24"/>
    <n v="31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8"/>
    <x v="108"/>
    <n v="4.3478260869565216E-2"/>
    <n v="4.3478260869565216E-2"/>
    <x v="1844"/>
    <n v="1"/>
    <m/>
    <x v="108"/>
    <n v="27"/>
    <n v="23"/>
    <n v="1"/>
    <n v="1"/>
    <s v="-"/>
    <s v="-"/>
    <s v="-"/>
    <n v="23"/>
    <n v="19"/>
    <n v="19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09"/>
    <x v="109"/>
    <n v="0.14285714285714285"/>
    <n v="0.80952380952380953"/>
    <x v="87"/>
    <n v="0.88888888888888884"/>
    <m/>
    <x v="109"/>
    <n v="21"/>
    <n v="21"/>
    <n v="17"/>
    <n v="3"/>
    <n v="1"/>
    <s v="-"/>
    <s v="-"/>
    <n v="19"/>
    <n v="18"/>
    <n v="16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0"/>
    <x v="110"/>
    <s v="-"/>
    <s v="-"/>
    <x v="2433"/>
    <n v="1.8301886792452831"/>
    <m/>
    <x v="110"/>
    <n v="48"/>
    <n v="44"/>
    <s v="-"/>
    <s v="-"/>
    <s v="-"/>
    <s v="-"/>
    <s v="-"/>
    <n v="53"/>
    <n v="53"/>
    <n v="97"/>
    <n v="1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1"/>
    <x v="111"/>
    <s v="-"/>
    <s v="-"/>
    <x v="89"/>
    <n v="1.8333333333333333"/>
    <m/>
    <x v="111"/>
    <n v="7"/>
    <n v="7"/>
    <s v="-"/>
    <s v="-"/>
    <s v="-"/>
    <s v="-"/>
    <s v="-"/>
    <n v="6"/>
    <n v="6"/>
    <n v="1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2"/>
    <x v="112"/>
    <n v="6.25E-2"/>
    <n v="0.125"/>
    <x v="2377"/>
    <n v="1.1052631578947369"/>
    <m/>
    <x v="112"/>
    <n v="16"/>
    <n v="16"/>
    <n v="2"/>
    <n v="1"/>
    <s v="-"/>
    <n v="1"/>
    <s v="-"/>
    <n v="19"/>
    <n v="19"/>
    <n v="21"/>
    <n v="5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3"/>
    <x v="113"/>
    <n v="3.8461538461538464E-2"/>
    <n v="0.15384615384615385"/>
    <x v="233"/>
    <n v="1.84"/>
    <m/>
    <x v="113"/>
    <n v="31"/>
    <n v="26"/>
    <n v="4"/>
    <n v="1"/>
    <s v="-"/>
    <s v="-"/>
    <s v="-"/>
    <n v="33"/>
    <n v="25"/>
    <n v="46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4"/>
    <x v="114"/>
    <s v="-"/>
    <s v="-"/>
    <x v="150"/>
    <n v="1.4782608695652173"/>
    <m/>
    <x v="114"/>
    <n v="30"/>
    <n v="29"/>
    <s v="-"/>
    <s v="-"/>
    <s v="-"/>
    <s v="-"/>
    <s v="-"/>
    <n v="23"/>
    <n v="23"/>
    <n v="34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5"/>
    <x v="115"/>
    <n v="0.05"/>
    <n v="0.4"/>
    <x v="54"/>
    <n v="0.80952380952380953"/>
    <m/>
    <x v="115"/>
    <n v="24"/>
    <n v="20"/>
    <n v="8"/>
    <n v="1"/>
    <s v="-"/>
    <n v="1"/>
    <s v="-"/>
    <n v="21"/>
    <n v="21"/>
    <n v="17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6"/>
    <x v="116"/>
    <n v="0.125"/>
    <n v="0.5"/>
    <x v="1855"/>
    <n v="1.1538461538461537"/>
    <m/>
    <x v="116"/>
    <n v="8"/>
    <n v="8"/>
    <n v="4"/>
    <n v="1"/>
    <s v="-"/>
    <s v="-"/>
    <s v="-"/>
    <n v="13"/>
    <n v="13"/>
    <n v="15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7"/>
    <x v="117"/>
    <n v="1.8181818181818181E-2"/>
    <n v="1.8181818181818181E-2"/>
    <x v="1117"/>
    <n v="1.6415094339622642"/>
    <m/>
    <x v="117"/>
    <n v="59"/>
    <n v="55"/>
    <n v="1"/>
    <n v="1"/>
    <s v="-"/>
    <s v="-"/>
    <n v="3"/>
    <n v="58"/>
    <n v="53"/>
    <n v="87"/>
    <n v="15"/>
    <s v="-"/>
    <n v="4"/>
    <n v="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8"/>
    <x v="118"/>
    <n v="3.3333333333333333E-2"/>
    <n v="0.1"/>
    <x v="2027"/>
    <n v="1.4"/>
    <m/>
    <x v="118"/>
    <n v="30"/>
    <n v="30"/>
    <n v="3"/>
    <n v="1"/>
    <s v="-"/>
    <s v="-"/>
    <s v="-"/>
    <n v="26"/>
    <n v="25"/>
    <n v="35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19"/>
    <x v="119"/>
    <s v="-"/>
    <s v="-"/>
    <x v="1427"/>
    <n v="2.3076923076923075"/>
    <m/>
    <x v="119"/>
    <n v="16"/>
    <n v="16"/>
    <s v="-"/>
    <s v="-"/>
    <s v="-"/>
    <s v="-"/>
    <s v="-"/>
    <n v="28"/>
    <n v="26"/>
    <n v="60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0"/>
    <x v="120"/>
    <n v="6.25E-2"/>
    <n v="0.25"/>
    <x v="2434"/>
    <n v="3.8666666666666667"/>
    <m/>
    <x v="120"/>
    <n v="17"/>
    <n v="16"/>
    <n v="4"/>
    <n v="1"/>
    <s v="-"/>
    <s v="-"/>
    <s v="-"/>
    <n v="15"/>
    <n v="15"/>
    <n v="58"/>
    <n v="11"/>
    <s v="-"/>
    <s v="-"/>
    <s v="-"/>
    <n v="17"/>
    <n v="16"/>
    <n v="4"/>
    <n v="1"/>
    <s v="-"/>
    <s v="-"/>
    <s v="-"/>
    <n v="15"/>
    <n v="15"/>
    <n v="58"/>
    <n v="11"/>
    <s v="-"/>
    <s v="-"/>
    <s v="-"/>
  </r>
  <r>
    <x v="2"/>
    <n v="1"/>
    <x v="1"/>
    <x v="1"/>
    <x v="121"/>
    <x v="121"/>
    <s v="-"/>
    <s v="-"/>
    <x v="50"/>
    <n v="1.1666666666666667"/>
    <m/>
    <x v="121"/>
    <n v="18"/>
    <n v="9"/>
    <s v="-"/>
    <s v="-"/>
    <s v="-"/>
    <s v="-"/>
    <s v="-"/>
    <n v="24"/>
    <n v="12"/>
    <n v="14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2"/>
    <x v="122"/>
    <n v="4.7619047619047616E-2"/>
    <n v="0.19047619047619047"/>
    <x v="89"/>
    <n v="0.75"/>
    <m/>
    <x v="122"/>
    <n v="21"/>
    <n v="21"/>
    <n v="4"/>
    <n v="1"/>
    <n v="1"/>
    <s v="-"/>
    <s v="-"/>
    <n v="24"/>
    <n v="24"/>
    <n v="18"/>
    <n v="4"/>
    <n v="2"/>
    <s v="-"/>
    <s v="-"/>
    <n v="21"/>
    <n v="21"/>
    <n v="4"/>
    <n v="1"/>
    <n v="1"/>
    <s v="-"/>
    <s v="-"/>
    <n v="24"/>
    <n v="24"/>
    <n v="18"/>
    <n v="4"/>
    <n v="2"/>
    <s v="-"/>
    <s v="-"/>
  </r>
  <r>
    <x v="2"/>
    <n v="1"/>
    <x v="1"/>
    <x v="1"/>
    <x v="123"/>
    <x v="123"/>
    <n v="1.1976047904191617E-2"/>
    <n v="5.3892215568862277E-2"/>
    <x v="2435"/>
    <n v="0.65408805031446537"/>
    <m/>
    <x v="123"/>
    <n v="169"/>
    <n v="167"/>
    <n v="9"/>
    <n v="2"/>
    <n v="7"/>
    <n v="18"/>
    <s v="-"/>
    <n v="160"/>
    <n v="159"/>
    <n v="104"/>
    <n v="23"/>
    <n v="4"/>
    <n v="2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4"/>
    <x v="124"/>
    <s v="-"/>
    <s v="-"/>
    <x v="120"/>
    <n v="0.47368421052631576"/>
    <m/>
    <x v="124"/>
    <n v="29"/>
    <n v="27"/>
    <s v="-"/>
    <s v="-"/>
    <s v="-"/>
    <s v="-"/>
    <s v="-"/>
    <n v="19"/>
    <n v="19"/>
    <n v="9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5"/>
    <x v="125"/>
    <n v="1.1627906976744186E-2"/>
    <n v="1.1627906976744186E-2"/>
    <x v="2436"/>
    <n v="0.19642857142857142"/>
    <m/>
    <x v="125"/>
    <n v="91"/>
    <n v="86"/>
    <n v="1"/>
    <n v="1"/>
    <s v="-"/>
    <n v="10"/>
    <n v="1"/>
    <n v="120"/>
    <n v="112"/>
    <n v="22"/>
    <n v="110"/>
    <n v="1"/>
    <n v="22"/>
    <s v="-"/>
    <n v="91"/>
    <n v="86"/>
    <n v="1"/>
    <n v="1"/>
    <s v="-"/>
    <n v="10"/>
    <n v="1"/>
    <n v="120"/>
    <n v="112"/>
    <n v="22"/>
    <n v="110"/>
    <n v="1"/>
    <n v="22"/>
    <s v="-"/>
  </r>
  <r>
    <x v="2"/>
    <n v="1"/>
    <x v="1"/>
    <x v="1"/>
    <x v="126"/>
    <x v="126"/>
    <s v="-"/>
    <s v="-"/>
    <x v="254"/>
    <n v="0.54285714285714282"/>
    <m/>
    <x v="126"/>
    <n v="41"/>
    <n v="40"/>
    <s v="-"/>
    <s v="-"/>
    <s v="-"/>
    <s v="-"/>
    <s v="-"/>
    <n v="35"/>
    <n v="35"/>
    <n v="19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7"/>
    <x v="127"/>
    <s v="-"/>
    <s v="-"/>
    <x v="623"/>
    <n v="6.0606060606060608E-2"/>
    <m/>
    <x v="127"/>
    <n v="46"/>
    <n v="34"/>
    <s v="-"/>
    <s v="-"/>
    <s v="-"/>
    <s v="-"/>
    <s v="-"/>
    <n v="35"/>
    <n v="33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8"/>
    <x v="128"/>
    <s v="-"/>
    <s v="-"/>
    <x v="232"/>
    <n v="0.72499999999999998"/>
    <m/>
    <x v="128"/>
    <n v="43"/>
    <n v="38"/>
    <s v="-"/>
    <s v="-"/>
    <s v="-"/>
    <n v="3"/>
    <s v="-"/>
    <n v="43"/>
    <n v="40"/>
    <n v="29"/>
    <n v="1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29"/>
    <x v="129"/>
    <s v="-"/>
    <s v="-"/>
    <x v="65"/>
    <s v="-"/>
    <m/>
    <x v="129"/>
    <n v="9"/>
    <n v="9"/>
    <s v="-"/>
    <s v="-"/>
    <s v="-"/>
    <s v="-"/>
    <s v="-"/>
    <n v="19"/>
    <n v="18"/>
    <s v="-"/>
    <s v="-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0"/>
    <x v="130"/>
    <n v="5.128205128205128E-2"/>
    <n v="0.15384615384615385"/>
    <x v="1675"/>
    <n v="0.88888888888888884"/>
    <m/>
    <x v="130"/>
    <n v="39"/>
    <n v="39"/>
    <n v="6"/>
    <n v="2"/>
    <s v="-"/>
    <n v="1"/>
    <n v="1"/>
    <n v="45"/>
    <n v="45"/>
    <n v="40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1"/>
    <x v="131"/>
    <n v="5.5900621118012424E-2"/>
    <n v="0.13664596273291926"/>
    <x v="2437"/>
    <n v="0.98757763975155277"/>
    <m/>
    <x v="131"/>
    <n v="164"/>
    <n v="161"/>
    <n v="22"/>
    <n v="9"/>
    <n v="4"/>
    <n v="12"/>
    <n v="12"/>
    <n v="163"/>
    <n v="161"/>
    <n v="159"/>
    <n v="41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2"/>
    <x v="132"/>
    <s v="-"/>
    <s v="-"/>
    <x v="153"/>
    <n v="1.2826086956521738"/>
    <m/>
    <x v="132"/>
    <n v="55"/>
    <n v="55"/>
    <s v="-"/>
    <s v="-"/>
    <s v="-"/>
    <s v="-"/>
    <n v="2"/>
    <n v="47"/>
    <n v="46"/>
    <n v="59"/>
    <n v="11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3"/>
    <x v="133"/>
    <n v="6.25E-2"/>
    <n v="6.25E-2"/>
    <x v="185"/>
    <n v="0.65"/>
    <m/>
    <x v="133"/>
    <n v="16"/>
    <n v="16"/>
    <n v="1"/>
    <n v="1"/>
    <s v="-"/>
    <s v="-"/>
    <s v="-"/>
    <n v="20"/>
    <n v="20"/>
    <n v="13"/>
    <n v="3"/>
    <s v="-"/>
    <s v="-"/>
    <s v="-"/>
    <n v="16"/>
    <n v="16"/>
    <n v="1"/>
    <n v="1"/>
    <s v="-"/>
    <s v="-"/>
    <s v="-"/>
    <n v="20"/>
    <n v="20"/>
    <n v="13"/>
    <n v="3"/>
    <s v="-"/>
    <s v="-"/>
    <s v="-"/>
  </r>
  <r>
    <x v="2"/>
    <n v="1"/>
    <x v="1"/>
    <x v="1"/>
    <x v="134"/>
    <x v="134"/>
    <n v="0.125"/>
    <n v="0.45"/>
    <x v="369"/>
    <n v="1.4814814814814814"/>
    <m/>
    <x v="134"/>
    <n v="40"/>
    <n v="40"/>
    <n v="18"/>
    <n v="5"/>
    <s v="-"/>
    <n v="3"/>
    <s v="-"/>
    <n v="27"/>
    <n v="27"/>
    <n v="40"/>
    <n v="1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5"/>
    <x v="135"/>
    <s v="-"/>
    <s v="-"/>
    <x v="65"/>
    <s v="-"/>
    <m/>
    <x v="135"/>
    <n v="4"/>
    <n v="4"/>
    <s v="-"/>
    <s v="-"/>
    <s v="-"/>
    <s v="-"/>
    <s v="-"/>
    <n v="9"/>
    <n v="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6"/>
    <x v="136"/>
    <s v="-"/>
    <s v="-"/>
    <x v="670"/>
    <n v="0.5625"/>
    <m/>
    <x v="136"/>
    <n v="35"/>
    <n v="28"/>
    <s v="-"/>
    <s v="-"/>
    <s v="-"/>
    <s v="-"/>
    <s v="-"/>
    <n v="36"/>
    <n v="32"/>
    <n v="18"/>
    <n v="6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7"/>
    <x v="137"/>
    <n v="2.0833333333333332E-2"/>
    <n v="2.0833333333333332E-2"/>
    <x v="2438"/>
    <n v="0.8666666666666667"/>
    <m/>
    <x v="137"/>
    <n v="49"/>
    <n v="48"/>
    <n v="1"/>
    <n v="1"/>
    <s v="-"/>
    <n v="1"/>
    <s v="-"/>
    <n v="60"/>
    <n v="60"/>
    <n v="52"/>
    <n v="19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8"/>
    <x v="138"/>
    <n v="6.25E-2"/>
    <n v="0.21875"/>
    <x v="50"/>
    <n v="1.05"/>
    <m/>
    <x v="138"/>
    <n v="35"/>
    <n v="32"/>
    <n v="7"/>
    <n v="2"/>
    <n v="1"/>
    <n v="3"/>
    <s v="-"/>
    <n v="25"/>
    <n v="20"/>
    <n v="21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39"/>
    <x v="139"/>
    <s v="-"/>
    <s v="-"/>
    <x v="57"/>
    <n v="0.76470588235294112"/>
    <m/>
    <x v="139"/>
    <n v="21"/>
    <n v="17"/>
    <s v="-"/>
    <s v="-"/>
    <s v="-"/>
    <s v="-"/>
    <s v="-"/>
    <n v="22"/>
    <n v="17"/>
    <n v="13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0"/>
    <x v="140"/>
    <n v="1.4705882352941176E-2"/>
    <n v="1.4705882352941176E-2"/>
    <x v="2439"/>
    <n v="0.59420289855072461"/>
    <m/>
    <x v="140"/>
    <n v="74"/>
    <n v="68"/>
    <n v="1"/>
    <n v="1"/>
    <n v="4"/>
    <n v="9"/>
    <n v="5"/>
    <n v="87"/>
    <n v="69"/>
    <n v="41"/>
    <n v="14"/>
    <n v="3"/>
    <n v="9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1"/>
    <x v="141"/>
    <n v="3.2258064516129031E-2"/>
    <n v="3.2258064516129031E-2"/>
    <x v="1120"/>
    <n v="0.97058823529411764"/>
    <m/>
    <x v="141"/>
    <n v="34"/>
    <n v="31"/>
    <n v="1"/>
    <n v="1"/>
    <n v="1"/>
    <n v="4"/>
    <n v="3"/>
    <n v="34"/>
    <n v="34"/>
    <n v="33"/>
    <n v="11"/>
    <n v="1"/>
    <n v="15"/>
    <n v="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2"/>
    <x v="142"/>
    <n v="0.1"/>
    <n v="0.25"/>
    <x v="653"/>
    <n v="1.4545454545454546"/>
    <m/>
    <x v="142"/>
    <n v="45"/>
    <n v="40"/>
    <n v="10"/>
    <n v="4"/>
    <n v="13"/>
    <n v="12"/>
    <n v="1"/>
    <n v="40"/>
    <n v="33"/>
    <n v="48"/>
    <n v="7"/>
    <n v="9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3"/>
    <x v="143"/>
    <n v="1.8181818181818181E-2"/>
    <n v="0.14545454545454545"/>
    <x v="75"/>
    <n v="0.26190476190476192"/>
    <m/>
    <x v="143"/>
    <n v="64"/>
    <n v="55"/>
    <n v="8"/>
    <n v="1"/>
    <s v="-"/>
    <s v="-"/>
    <s v="-"/>
    <n v="49"/>
    <n v="42"/>
    <n v="11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4"/>
    <x v="144"/>
    <n v="2.0833333333333332E-2"/>
    <n v="8.3333333333333329E-2"/>
    <x v="256"/>
    <n v="1.1403508771929824"/>
    <m/>
    <x v="144"/>
    <n v="51"/>
    <n v="48"/>
    <n v="4"/>
    <n v="1"/>
    <n v="7"/>
    <n v="4"/>
    <n v="4"/>
    <n v="60"/>
    <n v="57"/>
    <n v="65"/>
    <n v="14"/>
    <n v="8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5"/>
    <x v="145"/>
    <n v="0.02"/>
    <n v="0.12"/>
    <x v="1013"/>
    <n v="0.57831325301204817"/>
    <m/>
    <x v="145"/>
    <n v="109"/>
    <n v="100"/>
    <n v="12"/>
    <n v="2"/>
    <n v="1"/>
    <n v="2"/>
    <s v="-"/>
    <n v="100"/>
    <n v="83"/>
    <n v="48"/>
    <n v="12"/>
    <n v="1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6"/>
    <x v="146"/>
    <n v="2.7777777777777776E-2"/>
    <n v="5.5555555555555552E-2"/>
    <x v="178"/>
    <n v="0.82857142857142863"/>
    <m/>
    <x v="146"/>
    <n v="36"/>
    <n v="36"/>
    <n v="2"/>
    <n v="1"/>
    <s v="-"/>
    <s v="-"/>
    <s v="-"/>
    <n v="35"/>
    <n v="35"/>
    <n v="29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7"/>
    <x v="147"/>
    <n v="2.0833333333333332E-2"/>
    <n v="0.10416666666666667"/>
    <x v="19"/>
    <n v="0.5714285714285714"/>
    <m/>
    <x v="147"/>
    <n v="48"/>
    <n v="48"/>
    <n v="5"/>
    <n v="1"/>
    <s v="-"/>
    <n v="4"/>
    <s v="-"/>
    <n v="49"/>
    <n v="49"/>
    <n v="28"/>
    <n v="10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8"/>
    <x v="148"/>
    <n v="2.7397260273972601E-2"/>
    <n v="5.4794520547945202E-2"/>
    <x v="1547"/>
    <n v="0.82352941176470584"/>
    <m/>
    <x v="148"/>
    <n v="73"/>
    <n v="73"/>
    <n v="4"/>
    <n v="2"/>
    <n v="11"/>
    <n v="6"/>
    <n v="4"/>
    <n v="85"/>
    <n v="85"/>
    <n v="70"/>
    <n v="18"/>
    <n v="2"/>
    <n v="4"/>
    <n v="6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49"/>
    <x v="149"/>
    <s v="-"/>
    <s v="-"/>
    <x v="240"/>
    <n v="0.35294117647058826"/>
    <m/>
    <x v="149"/>
    <n v="20"/>
    <n v="18"/>
    <s v="-"/>
    <s v="-"/>
    <s v="-"/>
    <s v="-"/>
    <s v="-"/>
    <n v="18"/>
    <n v="17"/>
    <n v="6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0"/>
    <x v="150"/>
    <n v="6.25E-2"/>
    <n v="0.14583333333333334"/>
    <x v="68"/>
    <n v="1.9047619047619047"/>
    <m/>
    <x v="150"/>
    <n v="50"/>
    <n v="48"/>
    <n v="7"/>
    <n v="3"/>
    <s v="-"/>
    <s v="-"/>
    <s v="-"/>
    <n v="43"/>
    <n v="42"/>
    <n v="80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1"/>
    <x v="151"/>
    <n v="2.9940119760479042E-2"/>
    <n v="5.3892215568862277E-2"/>
    <x v="2440"/>
    <n v="0.68902439024390238"/>
    <m/>
    <x v="151"/>
    <n v="182"/>
    <n v="167"/>
    <n v="9"/>
    <n v="5"/>
    <n v="14"/>
    <n v="10"/>
    <n v="6"/>
    <n v="204"/>
    <n v="164"/>
    <n v="113"/>
    <n v="33"/>
    <n v="4"/>
    <n v="13"/>
    <n v="12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2"/>
    <x v="152"/>
    <n v="1.3966480446927373E-2"/>
    <n v="4.189944134078212E-2"/>
    <x v="2441"/>
    <n v="0.7415730337078652"/>
    <m/>
    <x v="152"/>
    <n v="366"/>
    <n v="358"/>
    <n v="15"/>
    <n v="5"/>
    <n v="61"/>
    <n v="29"/>
    <n v="16"/>
    <n v="365"/>
    <n v="356"/>
    <n v="264"/>
    <n v="67"/>
    <n v="15"/>
    <n v="36"/>
    <n v="7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3"/>
    <x v="153"/>
    <n v="3.8461538461538464E-2"/>
    <n v="7.6923076923076927E-2"/>
    <x v="2442"/>
    <n v="0.2"/>
    <m/>
    <x v="153"/>
    <n v="53"/>
    <n v="52"/>
    <n v="4"/>
    <n v="2"/>
    <s v="-"/>
    <n v="1"/>
    <s v="-"/>
    <n v="47"/>
    <n v="45"/>
    <n v="9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4"/>
    <x v="154"/>
    <n v="3.5714285714285712E-2"/>
    <n v="0.17857142857142858"/>
    <x v="127"/>
    <n v="0.70270270270270274"/>
    <m/>
    <x v="154"/>
    <n v="28"/>
    <n v="28"/>
    <n v="5"/>
    <n v="1"/>
    <s v="-"/>
    <s v="-"/>
    <s v="-"/>
    <n v="37"/>
    <n v="37"/>
    <n v="26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5"/>
    <x v="155"/>
    <s v="-"/>
    <s v="-"/>
    <x v="2443"/>
    <n v="5.1724137931034482E-2"/>
    <m/>
    <x v="155"/>
    <n v="42"/>
    <n v="39"/>
    <s v="-"/>
    <s v="-"/>
    <s v="-"/>
    <s v="-"/>
    <n v="2"/>
    <n v="63"/>
    <n v="58"/>
    <n v="3"/>
    <n v="1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6"/>
    <x v="156"/>
    <n v="2.3255813953488372E-2"/>
    <n v="4.6511627906976744E-2"/>
    <x v="2444"/>
    <n v="1.5609756097560976"/>
    <m/>
    <x v="156"/>
    <n v="45"/>
    <n v="43"/>
    <n v="2"/>
    <n v="1"/>
    <s v="-"/>
    <s v="-"/>
    <s v="-"/>
    <n v="44"/>
    <n v="41"/>
    <n v="64"/>
    <n v="16"/>
    <s v="-"/>
    <s v="-"/>
    <n v="5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7"/>
    <x v="157"/>
    <s v="-"/>
    <s v="-"/>
    <x v="2390"/>
    <n v="0.88405797101449279"/>
    <m/>
    <x v="157"/>
    <n v="66"/>
    <n v="60"/>
    <s v="-"/>
    <s v="-"/>
    <n v="1"/>
    <n v="6"/>
    <n v="3"/>
    <n v="70"/>
    <n v="69"/>
    <n v="61"/>
    <n v="19"/>
    <s v="-"/>
    <n v="6"/>
    <n v="7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8"/>
    <x v="158"/>
    <s v="-"/>
    <n v="9.9378881987577633E-2"/>
    <x v="65"/>
    <n v="0.71257485029940115"/>
    <m/>
    <x v="158"/>
    <n v="167"/>
    <n v="161"/>
    <n v="16"/>
    <s v="-"/>
    <s v="-"/>
    <s v="-"/>
    <s v="-"/>
    <n v="170"/>
    <n v="167"/>
    <n v="119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59"/>
    <x v="159"/>
    <n v="2.3809523809523808E-2"/>
    <n v="2.3809523809523808E-2"/>
    <x v="716"/>
    <n v="0.21212121212121213"/>
    <m/>
    <x v="159"/>
    <n v="42"/>
    <n v="42"/>
    <n v="1"/>
    <n v="1"/>
    <n v="1"/>
    <s v="-"/>
    <s v="-"/>
    <n v="33"/>
    <n v="33"/>
    <n v="7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0"/>
    <x v="160"/>
    <s v="-"/>
    <s v="-"/>
    <x v="120"/>
    <n v="0.94736842105263153"/>
    <m/>
    <x v="160"/>
    <n v="32"/>
    <n v="21"/>
    <s v="-"/>
    <s v="-"/>
    <s v="-"/>
    <n v="1"/>
    <n v="2"/>
    <n v="28"/>
    <n v="19"/>
    <n v="18"/>
    <n v="3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1"/>
    <x v="161"/>
    <s v="-"/>
    <s v="-"/>
    <x v="107"/>
    <n v="0.58620689655172409"/>
    <m/>
    <x v="161"/>
    <n v="55"/>
    <n v="53"/>
    <s v="-"/>
    <s v="-"/>
    <n v="1"/>
    <n v="2"/>
    <n v="3"/>
    <n v="59"/>
    <n v="58"/>
    <n v="34"/>
    <n v="5"/>
    <s v="-"/>
    <n v="2"/>
    <n v="4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2"/>
    <x v="162"/>
    <n v="1.9607843137254902E-2"/>
    <n v="5.8823529411764705E-2"/>
    <x v="87"/>
    <n v="1.2051282051282051"/>
    <m/>
    <x v="162"/>
    <n v="51"/>
    <n v="51"/>
    <n v="3"/>
    <n v="1"/>
    <n v="1"/>
    <n v="1"/>
    <s v="-"/>
    <n v="39"/>
    <n v="39"/>
    <n v="47"/>
    <n v="13"/>
    <n v="1"/>
    <n v="3"/>
    <n v="1"/>
    <n v="51"/>
    <n v="51"/>
    <n v="3"/>
    <n v="1"/>
    <n v="1"/>
    <n v="1"/>
    <s v="-"/>
    <n v="39"/>
    <n v="39"/>
    <n v="47"/>
    <n v="13"/>
    <n v="1"/>
    <n v="3"/>
    <n v="1"/>
  </r>
  <r>
    <x v="2"/>
    <n v="1"/>
    <x v="1"/>
    <x v="1"/>
    <x v="163"/>
    <x v="163"/>
    <n v="2.4096385542168676E-2"/>
    <n v="9.036144578313253E-2"/>
    <x v="2445"/>
    <n v="0.72368421052631582"/>
    <m/>
    <x v="163"/>
    <n v="166"/>
    <n v="166"/>
    <n v="15"/>
    <n v="4"/>
    <n v="6"/>
    <n v="10"/>
    <n v="6"/>
    <n v="230"/>
    <n v="228"/>
    <n v="165"/>
    <n v="43"/>
    <n v="1"/>
    <n v="16"/>
    <n v="10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4"/>
    <x v="164"/>
    <s v="-"/>
    <s v="-"/>
    <x v="76"/>
    <n v="0.21951219512195122"/>
    <m/>
    <x v="164"/>
    <n v="39"/>
    <n v="38"/>
    <s v="-"/>
    <s v="-"/>
    <s v="-"/>
    <s v="-"/>
    <s v="-"/>
    <n v="43"/>
    <n v="41"/>
    <n v="9"/>
    <n v="5"/>
    <s v="-"/>
    <s v="-"/>
    <s v="-"/>
    <n v="39"/>
    <n v="38"/>
    <s v="-"/>
    <s v="-"/>
    <s v="-"/>
    <s v="-"/>
    <s v="-"/>
    <n v="43"/>
    <n v="41"/>
    <n v="9"/>
    <n v="5"/>
    <s v="-"/>
    <s v="-"/>
    <s v="-"/>
  </r>
  <r>
    <x v="2"/>
    <n v="1"/>
    <x v="1"/>
    <x v="1"/>
    <x v="165"/>
    <x v="165"/>
    <s v="-"/>
    <s v="-"/>
    <x v="65"/>
    <s v="-"/>
    <m/>
    <x v="165"/>
    <n v="11"/>
    <n v="10"/>
    <s v="-"/>
    <s v="-"/>
    <s v="-"/>
    <s v="-"/>
    <s v="-"/>
    <n v="18"/>
    <n v="18"/>
    <s v="-"/>
    <s v="-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6"/>
    <x v="166"/>
    <n v="3.4482758620689655E-2"/>
    <n v="8.6206896551724144E-2"/>
    <x v="9"/>
    <n v="0.13207547169811321"/>
    <m/>
    <x v="166"/>
    <n v="58"/>
    <n v="58"/>
    <n v="5"/>
    <n v="2"/>
    <s v="-"/>
    <n v="3"/>
    <n v="2"/>
    <n v="53"/>
    <n v="53"/>
    <n v="7"/>
    <n v="7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7"/>
    <x v="167"/>
    <n v="2.2222222222222223E-2"/>
    <n v="2.2222222222222223E-2"/>
    <x v="661"/>
    <n v="0.62745098039215685"/>
    <m/>
    <x v="167"/>
    <n v="48"/>
    <n v="45"/>
    <n v="1"/>
    <n v="1"/>
    <s v="-"/>
    <n v="6"/>
    <n v="3"/>
    <n v="52"/>
    <n v="51"/>
    <n v="32"/>
    <n v="11"/>
    <s v="-"/>
    <n v="7"/>
    <n v="5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8"/>
    <x v="168"/>
    <s v="-"/>
    <s v="-"/>
    <x v="85"/>
    <n v="0.44444444444444442"/>
    <m/>
    <x v="168"/>
    <n v="10"/>
    <n v="10"/>
    <s v="-"/>
    <s v="-"/>
    <s v="-"/>
    <s v="-"/>
    <n v="1"/>
    <n v="20"/>
    <n v="18"/>
    <n v="8"/>
    <n v="2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69"/>
    <x v="169"/>
    <n v="2.9411764705882353E-2"/>
    <n v="0.11764705882352941"/>
    <x v="1377"/>
    <n v="7.407407407407407E-2"/>
    <m/>
    <x v="169"/>
    <n v="42"/>
    <n v="34"/>
    <n v="4"/>
    <n v="1"/>
    <s v="-"/>
    <n v="2"/>
    <s v="-"/>
    <n v="33"/>
    <n v="27"/>
    <n v="2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0"/>
    <x v="170"/>
    <n v="3.6496350364963501E-2"/>
    <n v="0.13138686131386862"/>
    <x v="2446"/>
    <n v="0.83941605839416056"/>
    <m/>
    <x v="170"/>
    <n v="157"/>
    <n v="137"/>
    <n v="18"/>
    <n v="5"/>
    <n v="1"/>
    <n v="2"/>
    <s v="-"/>
    <n v="143"/>
    <n v="137"/>
    <n v="115"/>
    <n v="2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1"/>
    <x v="171"/>
    <n v="0.15873015873015872"/>
    <n v="0.60317460317460314"/>
    <x v="2447"/>
    <n v="3.0666666666666669"/>
    <m/>
    <x v="171"/>
    <n v="67"/>
    <n v="63"/>
    <n v="38"/>
    <n v="10"/>
    <n v="2"/>
    <n v="12"/>
    <n v="13"/>
    <n v="76"/>
    <n v="75"/>
    <n v="230"/>
    <n v="29"/>
    <n v="1"/>
    <n v="11"/>
    <n v="28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2"/>
    <x v="172"/>
    <s v="-"/>
    <s v="-"/>
    <x v="1167"/>
    <n v="1.2432432432432432"/>
    <m/>
    <x v="172"/>
    <n v="51"/>
    <n v="50"/>
    <s v="-"/>
    <s v="-"/>
    <n v="8"/>
    <n v="1"/>
    <s v="-"/>
    <n v="41"/>
    <n v="37"/>
    <n v="46"/>
    <n v="10"/>
    <n v="5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3"/>
    <x v="173"/>
    <n v="3.5714285714285712E-2"/>
    <n v="0.19642857142857142"/>
    <x v="2448"/>
    <n v="0.5714285714285714"/>
    <m/>
    <x v="173"/>
    <n v="57"/>
    <n v="56"/>
    <n v="11"/>
    <n v="2"/>
    <n v="1"/>
    <n v="2"/>
    <n v="4"/>
    <n v="70"/>
    <n v="70"/>
    <n v="40"/>
    <n v="13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4"/>
    <x v="174"/>
    <n v="3.8461538461538464E-2"/>
    <n v="3.8461538461538464E-2"/>
    <x v="141"/>
    <n v="0.70175438596491224"/>
    <m/>
    <x v="174"/>
    <n v="52"/>
    <n v="52"/>
    <n v="2"/>
    <n v="2"/>
    <s v="-"/>
    <n v="3"/>
    <n v="3"/>
    <n v="57"/>
    <n v="57"/>
    <n v="40"/>
    <n v="10"/>
    <s v="-"/>
    <n v="5"/>
    <n v="3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5"/>
    <x v="175"/>
    <n v="0.16666666666666666"/>
    <n v="0.66666666666666663"/>
    <x v="1886"/>
    <n v="2.5333333333333332"/>
    <m/>
    <x v="175"/>
    <n v="13"/>
    <n v="12"/>
    <n v="8"/>
    <n v="2"/>
    <s v="-"/>
    <s v="-"/>
    <s v="-"/>
    <n v="15"/>
    <n v="15"/>
    <n v="38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6"/>
    <x v="176"/>
    <s v="-"/>
    <s v="-"/>
    <x v="1385"/>
    <n v="1.2857142857142858"/>
    <m/>
    <x v="176"/>
    <n v="43"/>
    <n v="39"/>
    <s v="-"/>
    <s v="-"/>
    <s v="-"/>
    <n v="5"/>
    <s v="-"/>
    <n v="43"/>
    <n v="42"/>
    <n v="54"/>
    <n v="11"/>
    <s v="-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7"/>
    <x v="177"/>
    <n v="4.1379310344827586E-2"/>
    <n v="5.5172413793103448E-2"/>
    <x v="2449"/>
    <n v="1.119205298013245"/>
    <m/>
    <x v="177"/>
    <n v="150"/>
    <n v="145"/>
    <n v="8"/>
    <n v="6"/>
    <n v="105"/>
    <n v="69"/>
    <s v="-"/>
    <n v="151"/>
    <n v="151"/>
    <n v="169"/>
    <n v="44"/>
    <n v="76"/>
    <n v="140"/>
    <s v="-"/>
    <n v="150"/>
    <n v="145"/>
    <n v="8"/>
    <n v="6"/>
    <n v="105"/>
    <n v="69"/>
    <s v="-"/>
    <n v="151"/>
    <n v="151"/>
    <n v="169"/>
    <n v="44"/>
    <n v="76"/>
    <n v="140"/>
    <s v="-"/>
  </r>
  <r>
    <x v="2"/>
    <n v="1"/>
    <x v="1"/>
    <x v="1"/>
    <x v="178"/>
    <x v="178"/>
    <n v="5.0632911392405063E-2"/>
    <n v="0.12236286919831224"/>
    <x v="2450"/>
    <n v="1.2322834645669292"/>
    <m/>
    <x v="178"/>
    <n v="237"/>
    <n v="237"/>
    <n v="29"/>
    <n v="12"/>
    <n v="3"/>
    <n v="1"/>
    <n v="23"/>
    <n v="257"/>
    <n v="254"/>
    <n v="313"/>
    <n v="63"/>
    <n v="4"/>
    <n v="57"/>
    <n v="28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79"/>
    <x v="179"/>
    <n v="2.8571428571428571E-2"/>
    <n v="8.5714285714285715E-2"/>
    <x v="50"/>
    <n v="1.1818181818181819"/>
    <m/>
    <x v="179"/>
    <n v="35"/>
    <n v="35"/>
    <n v="3"/>
    <n v="1"/>
    <s v="-"/>
    <s v="-"/>
    <s v="-"/>
    <n v="44"/>
    <n v="44"/>
    <n v="52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"/>
    <x v="1"/>
    <x v="1"/>
    <x v="180"/>
    <x v="180"/>
    <n v="5.5555555555555552E-2"/>
    <n v="0.1388888888888889"/>
    <x v="1427"/>
    <n v="1.5"/>
    <m/>
    <x v="180"/>
    <n v="37"/>
    <n v="36"/>
    <n v="5"/>
    <n v="2"/>
    <s v="-"/>
    <s v="-"/>
    <s v="-"/>
    <n v="54"/>
    <n v="52"/>
    <n v="78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1"/>
    <x v="181"/>
    <n v="2.5189201400655146E-2"/>
    <n v="7.4325087540946577E-2"/>
    <x v="2451"/>
    <n v="1.072997347480106"/>
    <m/>
    <x v="181"/>
    <n v="9067"/>
    <n v="8853"/>
    <n v="658"/>
    <n v="223"/>
    <n v="236"/>
    <n v="617"/>
    <n v="636"/>
    <n v="9768"/>
    <n v="9425"/>
    <n v="10113"/>
    <n v="2714"/>
    <n v="138"/>
    <n v="938"/>
    <n v="832"/>
    <n v="89"/>
    <n v="85"/>
    <n v="3"/>
    <n v="1"/>
    <s v="-"/>
    <s v="-"/>
    <s v="-"/>
    <n v="109"/>
    <n v="107"/>
    <n v="126"/>
    <n v="26"/>
    <s v="-"/>
    <s v="-"/>
    <s v="-"/>
  </r>
  <r>
    <x v="2"/>
    <n v="2"/>
    <x v="2"/>
    <x v="2"/>
    <x v="182"/>
    <x v="182"/>
    <n v="2.1938775510204081E-2"/>
    <n v="5.9693877551020409E-2"/>
    <x v="2452"/>
    <n v="0.85741088180112568"/>
    <m/>
    <x v="182"/>
    <n v="1988"/>
    <n v="1960"/>
    <n v="117"/>
    <n v="43"/>
    <n v="85"/>
    <n v="228"/>
    <n v="334"/>
    <n v="2217"/>
    <n v="2132"/>
    <n v="1828"/>
    <n v="500"/>
    <n v="52"/>
    <n v="246"/>
    <n v="532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3"/>
    <x v="183"/>
    <n v="1.6435986159169549E-2"/>
    <n v="5.0173010380622836E-2"/>
    <x v="2066"/>
    <n v="1.0248226950354611"/>
    <m/>
    <x v="183"/>
    <n v="1187"/>
    <n v="1156"/>
    <n v="58"/>
    <n v="19"/>
    <n v="8"/>
    <n v="41"/>
    <s v="-"/>
    <n v="1174"/>
    <n v="1128"/>
    <n v="1156"/>
    <n v="296"/>
    <n v="31"/>
    <n v="138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4"/>
    <x v="184"/>
    <n v="2.0111731843575419E-2"/>
    <n v="6.3687150837988829E-2"/>
    <x v="2453"/>
    <n v="0.78098290598290598"/>
    <m/>
    <x v="184"/>
    <n v="1813"/>
    <n v="1790"/>
    <n v="114"/>
    <n v="36"/>
    <n v="89"/>
    <n v="86"/>
    <n v="74"/>
    <n v="1958"/>
    <n v="1872"/>
    <n v="1462"/>
    <n v="529"/>
    <n v="13"/>
    <n v="155"/>
    <n v="92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5"/>
    <x v="185"/>
    <n v="1.1952191235059761E-2"/>
    <n v="4.7808764940239043E-2"/>
    <x v="2454"/>
    <n v="2.3846153846153846"/>
    <m/>
    <x v="185"/>
    <n v="251"/>
    <n v="251"/>
    <n v="12"/>
    <n v="3"/>
    <s v="-"/>
    <n v="22"/>
    <s v="-"/>
    <n v="251"/>
    <n v="247"/>
    <n v="589"/>
    <n v="129"/>
    <n v="2"/>
    <n v="44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6"/>
    <x v="186"/>
    <n v="4.4642857142857144E-2"/>
    <n v="0.1130952380952381"/>
    <x v="2455"/>
    <n v="1.580110497237569"/>
    <m/>
    <x v="186"/>
    <n v="336"/>
    <n v="336"/>
    <n v="38"/>
    <n v="15"/>
    <n v="14"/>
    <n v="39"/>
    <n v="96"/>
    <n v="362"/>
    <n v="362"/>
    <n v="572"/>
    <n v="136"/>
    <n v="7"/>
    <n v="46"/>
    <n v="16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7"/>
    <x v="187"/>
    <n v="2.0408163265306121E-2"/>
    <n v="5.2154195011337869E-2"/>
    <x v="2456"/>
    <n v="0.68834080717488788"/>
    <m/>
    <x v="187"/>
    <n v="461"/>
    <n v="441"/>
    <n v="23"/>
    <n v="9"/>
    <s v="-"/>
    <n v="30"/>
    <n v="8"/>
    <n v="458"/>
    <n v="446"/>
    <n v="307"/>
    <n v="100"/>
    <s v="-"/>
    <n v="26"/>
    <n v="32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8"/>
    <x v="188"/>
    <n v="3.2994923857868022E-2"/>
    <n v="9.6446700507614211E-2"/>
    <x v="80"/>
    <n v="0.86472148541114058"/>
    <m/>
    <x v="188"/>
    <n v="405"/>
    <n v="394"/>
    <n v="38"/>
    <n v="13"/>
    <n v="3"/>
    <n v="24"/>
    <n v="20"/>
    <n v="412"/>
    <n v="377"/>
    <n v="326"/>
    <n v="87"/>
    <n v="7"/>
    <n v="25"/>
    <n v="35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89"/>
    <x v="189"/>
    <n v="2.0930232558139535E-2"/>
    <n v="7.2093023255813959E-2"/>
    <x v="2457"/>
    <n v="1.6772727272727272"/>
    <m/>
    <x v="189"/>
    <n v="450"/>
    <n v="430"/>
    <n v="31"/>
    <n v="9"/>
    <n v="2"/>
    <n v="30"/>
    <n v="49"/>
    <n v="455"/>
    <n v="440"/>
    <n v="738"/>
    <n v="161"/>
    <n v="2"/>
    <n v="55"/>
    <n v="43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0"/>
    <x v="190"/>
    <n v="5.0000000000000001E-3"/>
    <n v="0.02"/>
    <x v="2458"/>
    <n v="1.0672645739910314"/>
    <m/>
    <x v="190"/>
    <n v="207"/>
    <n v="200"/>
    <n v="4"/>
    <n v="1"/>
    <n v="2"/>
    <n v="10"/>
    <n v="2"/>
    <n v="223"/>
    <n v="223"/>
    <n v="238"/>
    <n v="63"/>
    <n v="7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1"/>
    <x v="191"/>
    <n v="1.0256410256410256E-2"/>
    <n v="3.0769230769230771E-2"/>
    <x v="2459"/>
    <n v="0.84112149532710279"/>
    <m/>
    <x v="191"/>
    <n v="200"/>
    <n v="195"/>
    <n v="6"/>
    <n v="2"/>
    <n v="3"/>
    <n v="14"/>
    <n v="2"/>
    <n v="216"/>
    <n v="214"/>
    <n v="180"/>
    <n v="57"/>
    <n v="3"/>
    <n v="30"/>
    <n v="11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2"/>
    <x v="192"/>
    <s v="-"/>
    <s v="-"/>
    <x v="120"/>
    <n v="0.26315789473684209"/>
    <m/>
    <x v="192"/>
    <n v="58"/>
    <n v="56"/>
    <s v="-"/>
    <s v="-"/>
    <s v="-"/>
    <s v="-"/>
    <n v="3"/>
    <n v="61"/>
    <n v="57"/>
    <n v="15"/>
    <n v="9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3"/>
    <x v="193"/>
    <n v="0.16666666666666666"/>
    <n v="0.66666666666666663"/>
    <x v="65"/>
    <s v="-"/>
    <m/>
    <x v="193"/>
    <n v="6"/>
    <n v="6"/>
    <n v="4"/>
    <n v="1"/>
    <s v="-"/>
    <s v="-"/>
    <s v="-"/>
    <n v="5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4"/>
    <x v="194"/>
    <s v="-"/>
    <s v="-"/>
    <x v="1361"/>
    <n v="1.5517241379310345"/>
    <m/>
    <x v="194"/>
    <n v="23"/>
    <n v="23"/>
    <s v="-"/>
    <s v="-"/>
    <n v="1"/>
    <n v="1"/>
    <s v="-"/>
    <n v="29"/>
    <n v="29"/>
    <n v="45"/>
    <n v="10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5"/>
    <x v="195"/>
    <n v="0.125"/>
    <n v="0.29166666666666669"/>
    <x v="50"/>
    <n v="1.125"/>
    <m/>
    <x v="195"/>
    <n v="24"/>
    <n v="24"/>
    <n v="7"/>
    <n v="3"/>
    <n v="4"/>
    <n v="4"/>
    <n v="1"/>
    <n v="26"/>
    <n v="24"/>
    <n v="27"/>
    <n v="6"/>
    <n v="3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6"/>
    <x v="196"/>
    <n v="5.6603773584905662E-2"/>
    <n v="0.18867924528301888"/>
    <x v="2460"/>
    <n v="1.6181818181818182"/>
    <m/>
    <x v="196"/>
    <n v="54"/>
    <n v="53"/>
    <n v="10"/>
    <n v="3"/>
    <s v="-"/>
    <n v="2"/>
    <s v="-"/>
    <n v="59"/>
    <n v="55"/>
    <n v="89"/>
    <n v="1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7"/>
    <x v="197"/>
    <n v="3.2258064516129031E-2"/>
    <n v="3.2258064516129031E-2"/>
    <x v="109"/>
    <n v="1.1136363636363635"/>
    <m/>
    <x v="197"/>
    <n v="32"/>
    <n v="31"/>
    <n v="1"/>
    <n v="1"/>
    <s v="-"/>
    <n v="1"/>
    <n v="3"/>
    <n v="46"/>
    <n v="44"/>
    <n v="49"/>
    <n v="9"/>
    <s v="-"/>
    <n v="2"/>
    <n v="4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8"/>
    <x v="198"/>
    <s v="-"/>
    <s v="-"/>
    <x v="716"/>
    <n v="0.27272727272727271"/>
    <m/>
    <x v="198"/>
    <n v="13"/>
    <n v="12"/>
    <s v="-"/>
    <s v="-"/>
    <s v="-"/>
    <s v="-"/>
    <s v="-"/>
    <n v="11"/>
    <n v="11"/>
    <n v="3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199"/>
    <x v="199"/>
    <n v="1.1111111111111112E-2"/>
    <n v="2.2222222222222223E-2"/>
    <x v="999"/>
    <n v="1.0576923076923077"/>
    <m/>
    <x v="199"/>
    <n v="98"/>
    <n v="90"/>
    <n v="2"/>
    <n v="1"/>
    <n v="2"/>
    <n v="9"/>
    <s v="-"/>
    <n v="106"/>
    <n v="104"/>
    <n v="110"/>
    <n v="29"/>
    <s v="-"/>
    <n v="13"/>
    <n v="3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0"/>
    <x v="200"/>
    <s v="-"/>
    <s v="-"/>
    <x v="217"/>
    <n v="0.95744680851063835"/>
    <m/>
    <x v="200"/>
    <n v="38"/>
    <n v="36"/>
    <s v="-"/>
    <s v="-"/>
    <s v="-"/>
    <s v="-"/>
    <n v="2"/>
    <n v="48"/>
    <n v="47"/>
    <n v="45"/>
    <n v="11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1"/>
    <x v="201"/>
    <n v="8.5106382978723402E-2"/>
    <n v="0.19148936170212766"/>
    <x v="71"/>
    <n v="2"/>
    <m/>
    <x v="201"/>
    <n v="49"/>
    <n v="47"/>
    <n v="9"/>
    <n v="4"/>
    <s v="-"/>
    <n v="3"/>
    <s v="-"/>
    <n v="68"/>
    <n v="62"/>
    <n v="124"/>
    <n v="3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2"/>
    <x v="202"/>
    <n v="4.3478260869565216E-2"/>
    <n v="0.11594202898550725"/>
    <x v="2461"/>
    <n v="0.82291666666666663"/>
    <m/>
    <x v="202"/>
    <n v="70"/>
    <n v="69"/>
    <n v="8"/>
    <n v="3"/>
    <n v="4"/>
    <n v="5"/>
    <n v="2"/>
    <n v="97"/>
    <n v="96"/>
    <n v="79"/>
    <n v="25"/>
    <s v="-"/>
    <n v="14"/>
    <n v="4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3"/>
    <x v="203"/>
    <n v="6.25E-2"/>
    <n v="0.125"/>
    <x v="2462"/>
    <n v="1.9555555555555555"/>
    <m/>
    <x v="203"/>
    <n v="86"/>
    <n v="80"/>
    <n v="10"/>
    <n v="5"/>
    <n v="2"/>
    <n v="18"/>
    <n v="22"/>
    <n v="93"/>
    <n v="90"/>
    <n v="176"/>
    <n v="41"/>
    <n v="3"/>
    <n v="27"/>
    <n v="13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4"/>
    <x v="204"/>
    <n v="4.5454545454545456E-2"/>
    <n v="0.18181818181818182"/>
    <x v="2463"/>
    <n v="2.1967213114754101"/>
    <m/>
    <x v="204"/>
    <n v="48"/>
    <n v="44"/>
    <n v="8"/>
    <n v="2"/>
    <s v="-"/>
    <n v="1"/>
    <s v="-"/>
    <n v="62"/>
    <n v="61"/>
    <n v="134"/>
    <n v="25"/>
    <n v="7"/>
    <n v="12"/>
    <n v="9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5"/>
    <x v="205"/>
    <n v="4.3010752688172046E-2"/>
    <n v="8.6021505376344093E-2"/>
    <x v="2464"/>
    <n v="1.5638297872340425"/>
    <m/>
    <x v="205"/>
    <n v="93"/>
    <n v="93"/>
    <n v="8"/>
    <n v="4"/>
    <n v="8"/>
    <n v="5"/>
    <n v="3"/>
    <n v="94"/>
    <n v="94"/>
    <n v="147"/>
    <n v="35"/>
    <s v="-"/>
    <n v="18"/>
    <n v="3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6"/>
    <x v="206"/>
    <n v="5.7971014492753624E-2"/>
    <n v="0.15942028985507245"/>
    <x v="2465"/>
    <n v="0.76190476190476186"/>
    <m/>
    <x v="206"/>
    <n v="70"/>
    <n v="69"/>
    <n v="11"/>
    <n v="4"/>
    <s v="-"/>
    <s v="-"/>
    <n v="2"/>
    <n v="107"/>
    <n v="105"/>
    <n v="80"/>
    <n v="31"/>
    <s v="-"/>
    <n v="4"/>
    <n v="3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7"/>
    <x v="207"/>
    <n v="7.407407407407407E-2"/>
    <n v="0.1111111111111111"/>
    <x v="2466"/>
    <n v="1.0121951219512195"/>
    <m/>
    <x v="207"/>
    <n v="84"/>
    <n v="81"/>
    <n v="9"/>
    <n v="6"/>
    <n v="1"/>
    <s v="-"/>
    <s v="-"/>
    <n v="86"/>
    <n v="82"/>
    <n v="83"/>
    <n v="22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8"/>
    <x v="208"/>
    <n v="5.8823529411764705E-2"/>
    <n v="0.11764705882352941"/>
    <x v="102"/>
    <n v="2.12"/>
    <m/>
    <x v="208"/>
    <n v="17"/>
    <n v="17"/>
    <n v="2"/>
    <n v="1"/>
    <s v="-"/>
    <n v="1"/>
    <s v="-"/>
    <n v="25"/>
    <n v="25"/>
    <n v="53"/>
    <n v="10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09"/>
    <x v="209"/>
    <n v="0.04"/>
    <n v="0.192"/>
    <x v="2467"/>
    <n v="1.3333333333333333"/>
    <m/>
    <x v="209"/>
    <n v="128"/>
    <n v="125"/>
    <n v="24"/>
    <n v="5"/>
    <s v="-"/>
    <n v="3"/>
    <n v="2"/>
    <n v="129"/>
    <n v="129"/>
    <n v="172"/>
    <n v="4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0"/>
    <x v="210"/>
    <n v="1.1764705882352941E-2"/>
    <n v="3.5294117647058823E-2"/>
    <x v="2319"/>
    <n v="1.1775700934579438"/>
    <m/>
    <x v="210"/>
    <n v="89"/>
    <n v="85"/>
    <n v="3"/>
    <n v="1"/>
    <s v="-"/>
    <s v="-"/>
    <s v="-"/>
    <n v="109"/>
    <n v="107"/>
    <n v="126"/>
    <n v="26"/>
    <s v="-"/>
    <s v="-"/>
    <s v="-"/>
    <n v="89"/>
    <n v="85"/>
    <n v="3"/>
    <n v="1"/>
    <s v="-"/>
    <s v="-"/>
    <s v="-"/>
    <n v="109"/>
    <n v="107"/>
    <n v="126"/>
    <n v="26"/>
    <s v="-"/>
    <s v="-"/>
    <s v="-"/>
  </r>
  <r>
    <x v="2"/>
    <n v="2"/>
    <x v="2"/>
    <x v="2"/>
    <x v="211"/>
    <x v="211"/>
    <n v="5.7971014492753624E-2"/>
    <n v="0.25120772946859904"/>
    <x v="2468"/>
    <n v="1.3831775700934579"/>
    <m/>
    <x v="211"/>
    <n v="207"/>
    <n v="207"/>
    <n v="52"/>
    <n v="12"/>
    <s v="-"/>
    <n v="35"/>
    <n v="8"/>
    <n v="215"/>
    <n v="214"/>
    <n v="296"/>
    <n v="64"/>
    <s v="-"/>
    <n v="15"/>
    <n v="13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2"/>
    <x v="212"/>
    <n v="0.10256410256410256"/>
    <n v="0.25641025641025639"/>
    <x v="2469"/>
    <n v="2.9148936170212765"/>
    <m/>
    <x v="212"/>
    <n v="42"/>
    <n v="39"/>
    <n v="10"/>
    <n v="4"/>
    <s v="-"/>
    <s v="-"/>
    <s v="-"/>
    <n v="52"/>
    <n v="47"/>
    <n v="137"/>
    <n v="2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3"/>
    <x v="213"/>
    <n v="4.4444444444444446E-2"/>
    <n v="0.17777777777777778"/>
    <x v="369"/>
    <n v="1.8888888888888888"/>
    <m/>
    <x v="213"/>
    <n v="52"/>
    <n v="45"/>
    <n v="8"/>
    <n v="2"/>
    <s v="-"/>
    <n v="2"/>
    <s v="-"/>
    <n v="58"/>
    <n v="54"/>
    <n v="102"/>
    <n v="2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4"/>
    <x v="214"/>
    <s v="-"/>
    <s v="-"/>
    <x v="60"/>
    <n v="0.5"/>
    <m/>
    <x v="214"/>
    <n v="3"/>
    <n v="3"/>
    <s v="-"/>
    <s v="-"/>
    <s v="-"/>
    <s v="-"/>
    <s v="-"/>
    <n v="8"/>
    <n v="8"/>
    <n v="4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5"/>
    <x v="215"/>
    <s v="-"/>
    <s v="-"/>
    <x v="1273"/>
    <n v="3.1111111111111112"/>
    <m/>
    <x v="215"/>
    <n v="2"/>
    <n v="2"/>
    <s v="-"/>
    <s v="-"/>
    <s v="-"/>
    <s v="-"/>
    <s v="-"/>
    <n v="9"/>
    <n v="9"/>
    <n v="28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6"/>
    <x v="216"/>
    <n v="1.6949152542372881E-2"/>
    <n v="3.3898305084745763E-2"/>
    <x v="1175"/>
    <n v="1.44"/>
    <m/>
    <x v="216"/>
    <n v="63"/>
    <n v="59"/>
    <n v="2"/>
    <n v="1"/>
    <s v="-"/>
    <n v="1"/>
    <s v="-"/>
    <n v="77"/>
    <n v="75"/>
    <n v="108"/>
    <n v="26"/>
    <s v="-"/>
    <n v="2"/>
    <n v="6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7"/>
    <x v="217"/>
    <s v="-"/>
    <s v="-"/>
    <x v="1456"/>
    <n v="1.1192660550458715"/>
    <m/>
    <x v="217"/>
    <n v="101"/>
    <n v="96"/>
    <s v="-"/>
    <s v="-"/>
    <s v="-"/>
    <n v="1"/>
    <s v="-"/>
    <n v="115"/>
    <n v="109"/>
    <n v="122"/>
    <n v="3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8"/>
    <x v="218"/>
    <n v="0.10526315789473684"/>
    <n v="0.36842105263157893"/>
    <x v="146"/>
    <n v="1.2647058823529411"/>
    <m/>
    <x v="218"/>
    <n v="19"/>
    <n v="19"/>
    <n v="7"/>
    <n v="2"/>
    <s v="-"/>
    <s v="-"/>
    <s v="-"/>
    <n v="34"/>
    <n v="34"/>
    <n v="43"/>
    <n v="1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19"/>
    <x v="219"/>
    <n v="1.9607843137254902E-2"/>
    <n v="1.9607843137254902E-2"/>
    <x v="2470"/>
    <n v="1.7272727272727273"/>
    <m/>
    <x v="219"/>
    <n v="109"/>
    <n v="102"/>
    <n v="2"/>
    <n v="2"/>
    <s v="-"/>
    <s v="-"/>
    <n v="3"/>
    <n v="112"/>
    <n v="110"/>
    <n v="190"/>
    <n v="4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20"/>
    <x v="220"/>
    <n v="7.6923076923076927E-2"/>
    <n v="0.25641025641025639"/>
    <x v="2282"/>
    <n v="1.3411764705882352"/>
    <m/>
    <x v="220"/>
    <n v="81"/>
    <n v="78"/>
    <n v="20"/>
    <n v="6"/>
    <n v="8"/>
    <n v="1"/>
    <s v="-"/>
    <n v="89"/>
    <n v="85"/>
    <n v="114"/>
    <n v="32"/>
    <s v="-"/>
    <n v="5"/>
    <n v="9"/>
    <s v="-"/>
    <s v="-"/>
    <s v="-"/>
    <s v="-"/>
    <s v="-"/>
    <s v="-"/>
    <s v="-"/>
    <s v="-"/>
    <s v="-"/>
    <s v="-"/>
    <s v="-"/>
    <s v="-"/>
    <s v="-"/>
    <s v="-"/>
  </r>
  <r>
    <x v="2"/>
    <n v="2"/>
    <x v="2"/>
    <x v="2"/>
    <x v="221"/>
    <x v="221"/>
    <s v="-"/>
    <s v="-"/>
    <x v="87"/>
    <n v="1.3333333333333333"/>
    <m/>
    <x v="221"/>
    <n v="10"/>
    <n v="9"/>
    <s v="-"/>
    <s v="-"/>
    <s v="-"/>
    <s v="-"/>
    <s v="-"/>
    <n v="12"/>
    <n v="12"/>
    <n v="16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2"/>
    <x v="222"/>
    <n v="1.9962501378625788E-2"/>
    <n v="5.7130252564243963E-2"/>
    <x v="2471"/>
    <n v="0.90648694187026113"/>
    <m/>
    <x v="222"/>
    <n v="9243"/>
    <n v="9067"/>
    <n v="518"/>
    <n v="181"/>
    <n v="416"/>
    <n v="478"/>
    <n v="130"/>
    <n v="9675"/>
    <n v="9496"/>
    <n v="8608"/>
    <n v="2271"/>
    <n v="150"/>
    <n v="1052"/>
    <n v="313"/>
    <n v="530"/>
    <n v="486"/>
    <n v="40"/>
    <n v="13"/>
    <n v="24"/>
    <n v="43"/>
    <n v="5"/>
    <n v="547"/>
    <n v="521"/>
    <n v="410"/>
    <n v="108"/>
    <n v="5"/>
    <n v="62"/>
    <n v="4"/>
  </r>
  <r>
    <x v="2"/>
    <n v="3"/>
    <x v="3"/>
    <x v="3"/>
    <x v="223"/>
    <x v="223"/>
    <n v="1.2943632567849687E-2"/>
    <n v="3.2567849686847603E-2"/>
    <x v="2472"/>
    <n v="0.80453257790368271"/>
    <m/>
    <x v="223"/>
    <n v="2421"/>
    <n v="2395"/>
    <n v="78"/>
    <n v="31"/>
    <n v="36"/>
    <n v="77"/>
    <s v="-"/>
    <n v="2500"/>
    <n v="2471"/>
    <n v="1988"/>
    <n v="532"/>
    <n v="40"/>
    <n v="288"/>
    <n v="181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4"/>
    <x v="224"/>
    <n v="1.3368983957219251E-2"/>
    <n v="3.4759358288770054E-2"/>
    <x v="1653"/>
    <n v="0.70670391061452509"/>
    <m/>
    <x v="224"/>
    <n v="375"/>
    <n v="374"/>
    <n v="13"/>
    <n v="5"/>
    <n v="6"/>
    <n v="19"/>
    <s v="-"/>
    <n v="363"/>
    <n v="358"/>
    <n v="253"/>
    <n v="67"/>
    <n v="13"/>
    <n v="32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5"/>
    <x v="225"/>
    <n v="3.9823008849557522E-2"/>
    <n v="4.8672566371681415E-2"/>
    <x v="2473"/>
    <n v="1.5366795366795367"/>
    <m/>
    <x v="225"/>
    <n v="231"/>
    <n v="226"/>
    <n v="11"/>
    <n v="9"/>
    <n v="5"/>
    <n v="8"/>
    <n v="16"/>
    <n v="261"/>
    <n v="259"/>
    <n v="398"/>
    <n v="96"/>
    <s v="-"/>
    <n v="34"/>
    <n v="16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6"/>
    <x v="226"/>
    <n v="1.3657056145675266E-2"/>
    <n v="4.4006069802731411E-2"/>
    <x v="2474"/>
    <n v="0.71905424200278167"/>
    <m/>
    <x v="226"/>
    <n v="672"/>
    <n v="659"/>
    <n v="29"/>
    <n v="9"/>
    <n v="33"/>
    <n v="43"/>
    <n v="7"/>
    <n v="733"/>
    <n v="719"/>
    <n v="517"/>
    <n v="163"/>
    <n v="14"/>
    <n v="85"/>
    <n v="20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7"/>
    <x v="227"/>
    <n v="1.4397905759162303E-2"/>
    <n v="4.3193717277486908E-2"/>
    <x v="2475"/>
    <n v="1.0036363636363637"/>
    <m/>
    <x v="227"/>
    <n v="774"/>
    <n v="764"/>
    <n v="33"/>
    <n v="11"/>
    <n v="45"/>
    <n v="41"/>
    <n v="8"/>
    <n v="841"/>
    <n v="825"/>
    <n v="828"/>
    <n v="205"/>
    <n v="6"/>
    <n v="103"/>
    <n v="6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8"/>
    <x v="228"/>
    <n v="3.5856573705179286E-2"/>
    <n v="0.12749003984063745"/>
    <x v="1385"/>
    <n v="1.1054421768707483"/>
    <m/>
    <x v="228"/>
    <n v="251"/>
    <n v="251"/>
    <n v="32"/>
    <n v="9"/>
    <s v="-"/>
    <n v="11"/>
    <n v="13"/>
    <n v="308"/>
    <n v="294"/>
    <n v="325"/>
    <n v="77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29"/>
    <x v="229"/>
    <n v="2.6041666666666668E-2"/>
    <n v="8.3333333333333329E-2"/>
    <x v="2476"/>
    <n v="1.2789473684210526"/>
    <m/>
    <x v="229"/>
    <n v="195"/>
    <n v="192"/>
    <n v="16"/>
    <n v="5"/>
    <s v="-"/>
    <n v="4"/>
    <s v="-"/>
    <n v="190"/>
    <n v="190"/>
    <n v="243"/>
    <n v="66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0"/>
    <x v="230"/>
    <n v="1.8891687657430732E-2"/>
    <n v="5.793450881612091E-2"/>
    <x v="2477"/>
    <n v="1.0963302752293578"/>
    <m/>
    <x v="230"/>
    <n v="809"/>
    <n v="794"/>
    <n v="46"/>
    <n v="15"/>
    <s v="-"/>
    <n v="50"/>
    <n v="3"/>
    <n v="872"/>
    <n v="872"/>
    <n v="956"/>
    <n v="247"/>
    <s v="-"/>
    <n v="102"/>
    <n v="3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1"/>
    <x v="231"/>
    <n v="2.6785714285714284E-2"/>
    <n v="8.9285714285714288E-2"/>
    <x v="1408"/>
    <n v="2.1"/>
    <m/>
    <x v="231"/>
    <n v="115"/>
    <n v="112"/>
    <n v="10"/>
    <n v="3"/>
    <n v="4"/>
    <n v="8"/>
    <n v="7"/>
    <n v="112"/>
    <n v="110"/>
    <n v="231"/>
    <n v="50"/>
    <n v="2"/>
    <n v="6"/>
    <n v="6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2"/>
    <x v="232"/>
    <n v="2.1621621621621623E-2"/>
    <n v="4.3243243243243246E-2"/>
    <x v="2478"/>
    <n v="0.82464454976303314"/>
    <m/>
    <x v="232"/>
    <n v="220"/>
    <n v="185"/>
    <n v="8"/>
    <n v="4"/>
    <n v="22"/>
    <n v="12"/>
    <n v="5"/>
    <n v="232"/>
    <n v="211"/>
    <n v="174"/>
    <n v="56"/>
    <n v="5"/>
    <n v="15"/>
    <n v="4"/>
    <n v="220"/>
    <n v="185"/>
    <n v="8"/>
    <n v="4"/>
    <n v="22"/>
    <n v="12"/>
    <n v="5"/>
    <n v="232"/>
    <n v="211"/>
    <n v="174"/>
    <n v="56"/>
    <n v="5"/>
    <n v="15"/>
    <n v="4"/>
  </r>
  <r>
    <x v="2"/>
    <n v="3"/>
    <x v="3"/>
    <x v="3"/>
    <x v="233"/>
    <x v="233"/>
    <n v="2.4630541871921183E-2"/>
    <n v="6.8965517241379309E-2"/>
    <x v="2479"/>
    <n v="1.1488095238095237"/>
    <m/>
    <x v="233"/>
    <n v="205"/>
    <n v="203"/>
    <n v="14"/>
    <n v="5"/>
    <n v="2"/>
    <n v="16"/>
    <s v="-"/>
    <n v="175"/>
    <n v="168"/>
    <n v="193"/>
    <n v="47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4"/>
    <x v="234"/>
    <n v="8.0536912751677847E-2"/>
    <n v="0.2348993288590604"/>
    <x v="2480"/>
    <n v="1.0314465408805031"/>
    <m/>
    <x v="234"/>
    <n v="153"/>
    <n v="149"/>
    <n v="35"/>
    <n v="12"/>
    <s v="-"/>
    <n v="10"/>
    <n v="3"/>
    <n v="163"/>
    <n v="159"/>
    <n v="164"/>
    <n v="40"/>
    <n v="2"/>
    <n v="25"/>
    <n v="3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5"/>
    <x v="235"/>
    <n v="8.0367393800229621E-3"/>
    <n v="4.1331802525832378E-2"/>
    <x v="1624"/>
    <n v="0.59043659043659047"/>
    <m/>
    <x v="235"/>
    <n v="877"/>
    <n v="871"/>
    <n v="36"/>
    <n v="7"/>
    <n v="93"/>
    <n v="50"/>
    <n v="40"/>
    <n v="967"/>
    <n v="962"/>
    <n v="568"/>
    <n v="174"/>
    <n v="30"/>
    <n v="99"/>
    <n v="62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6"/>
    <x v="236"/>
    <n v="2.7837259100642397E-2"/>
    <n v="7.4946466809421838E-2"/>
    <x v="2481"/>
    <n v="0.62222222222222223"/>
    <m/>
    <x v="236"/>
    <n v="485"/>
    <n v="467"/>
    <n v="35"/>
    <n v="13"/>
    <n v="145"/>
    <n v="43"/>
    <n v="2"/>
    <n v="509"/>
    <n v="495"/>
    <n v="308"/>
    <n v="95"/>
    <n v="33"/>
    <n v="87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7"/>
    <x v="237"/>
    <n v="2.0408163265306121E-2"/>
    <n v="7.1428571428571425E-2"/>
    <x v="1255"/>
    <n v="0.98058252427184467"/>
    <m/>
    <x v="237"/>
    <n v="103"/>
    <n v="98"/>
    <n v="7"/>
    <n v="2"/>
    <n v="1"/>
    <n v="12"/>
    <s v="-"/>
    <n v="112"/>
    <n v="103"/>
    <n v="101"/>
    <n v="23"/>
    <n v="3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8"/>
    <x v="238"/>
    <n v="3.7037037037037035E-2"/>
    <n v="3.7037037037037035E-2"/>
    <x v="1120"/>
    <n v="1.088235294117647"/>
    <m/>
    <x v="238"/>
    <n v="31"/>
    <n v="27"/>
    <n v="1"/>
    <n v="1"/>
    <s v="-"/>
    <n v="2"/>
    <n v="6"/>
    <n v="38"/>
    <n v="34"/>
    <n v="37"/>
    <n v="1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39"/>
    <x v="239"/>
    <n v="1.3698630136986301E-2"/>
    <n v="1.3698630136986301E-2"/>
    <x v="68"/>
    <n v="1.4523809523809523"/>
    <m/>
    <x v="239"/>
    <n v="74"/>
    <n v="73"/>
    <n v="1"/>
    <n v="1"/>
    <n v="6"/>
    <n v="3"/>
    <n v="1"/>
    <n v="86"/>
    <n v="84"/>
    <n v="122"/>
    <n v="24"/>
    <n v="2"/>
    <n v="7"/>
    <n v="2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0"/>
    <x v="240"/>
    <n v="1.2605042016806723E-2"/>
    <n v="4.2016806722689079E-2"/>
    <x v="470"/>
    <n v="0.72916666666666663"/>
    <m/>
    <x v="240"/>
    <n v="243"/>
    <n v="238"/>
    <n v="10"/>
    <n v="3"/>
    <s v="-"/>
    <n v="15"/>
    <s v="-"/>
    <n v="247"/>
    <n v="240"/>
    <n v="175"/>
    <n v="54"/>
    <s v="-"/>
    <n v="29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1"/>
    <x v="241"/>
    <n v="4.1666666666666664E-2"/>
    <n v="0.14583333333333334"/>
    <x v="2482"/>
    <n v="0.99"/>
    <m/>
    <x v="241"/>
    <n v="199"/>
    <n v="192"/>
    <n v="28"/>
    <n v="8"/>
    <n v="2"/>
    <n v="31"/>
    <s v="-"/>
    <n v="205"/>
    <n v="200"/>
    <n v="198"/>
    <n v="42"/>
    <s v="-"/>
    <n v="47"/>
    <s v="-"/>
    <n v="199"/>
    <n v="192"/>
    <n v="28"/>
    <n v="8"/>
    <n v="2"/>
    <n v="31"/>
    <s v="-"/>
    <n v="205"/>
    <n v="200"/>
    <n v="198"/>
    <n v="42"/>
    <s v="-"/>
    <n v="47"/>
    <s v="-"/>
  </r>
  <r>
    <x v="2"/>
    <n v="3"/>
    <x v="3"/>
    <x v="3"/>
    <x v="242"/>
    <x v="242"/>
    <n v="4.3478260869565216E-2"/>
    <n v="8.6956521739130432E-2"/>
    <x v="120"/>
    <n v="0.52631578947368418"/>
    <m/>
    <x v="242"/>
    <n v="26"/>
    <n v="23"/>
    <n v="2"/>
    <n v="1"/>
    <s v="-"/>
    <s v="-"/>
    <s v="-"/>
    <n v="20"/>
    <n v="19"/>
    <n v="10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3"/>
    <x v="243"/>
    <n v="0.05"/>
    <n v="0.24166666666666667"/>
    <x v="1357"/>
    <n v="1.224"/>
    <m/>
    <x v="243"/>
    <n v="123"/>
    <n v="120"/>
    <n v="29"/>
    <n v="6"/>
    <s v="-"/>
    <n v="1"/>
    <s v="-"/>
    <n v="129"/>
    <n v="125"/>
    <n v="153"/>
    <n v="45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4"/>
    <x v="244"/>
    <n v="3.1746031746031744E-2"/>
    <n v="9.5238095238095233E-2"/>
    <x v="54"/>
    <n v="0.61904761904761907"/>
    <m/>
    <x v="244"/>
    <n v="64"/>
    <n v="63"/>
    <n v="6"/>
    <n v="2"/>
    <s v="-"/>
    <s v="-"/>
    <s v="-"/>
    <n v="45"/>
    <n v="42"/>
    <n v="26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5"/>
    <x v="245"/>
    <n v="0.31818181818181818"/>
    <n v="0.18181818181818182"/>
    <x v="1855"/>
    <n v="1.4615384615384615"/>
    <m/>
    <x v="245"/>
    <n v="24"/>
    <n v="22"/>
    <n v="4"/>
    <n v="7"/>
    <s v="-"/>
    <s v="-"/>
    <s v="-"/>
    <n v="26"/>
    <n v="26"/>
    <n v="38"/>
    <n v="10"/>
    <s v="-"/>
    <s v="-"/>
    <s v="-"/>
    <n v="24"/>
    <n v="22"/>
    <n v="4"/>
    <n v="1"/>
    <s v="-"/>
    <s v="-"/>
    <s v="-"/>
    <n v="26"/>
    <n v="26"/>
    <n v="38"/>
    <n v="10"/>
    <s v="-"/>
    <s v="-"/>
    <s v="-"/>
  </r>
  <r>
    <x v="2"/>
    <n v="3"/>
    <x v="3"/>
    <x v="3"/>
    <x v="246"/>
    <x v="246"/>
    <s v="-"/>
    <s v="-"/>
    <x v="2483"/>
    <n v="1.1190476190476191"/>
    <m/>
    <x v="246"/>
    <n v="87"/>
    <n v="87"/>
    <s v="-"/>
    <s v="-"/>
    <n v="1"/>
    <n v="3"/>
    <n v="1"/>
    <n v="84"/>
    <n v="84"/>
    <n v="94"/>
    <n v="23"/>
    <s v="-"/>
    <n v="3"/>
    <n v="1"/>
    <n v="87"/>
    <n v="87"/>
    <s v="-"/>
    <s v="-"/>
    <s v="-"/>
    <s v="-"/>
    <s v="-"/>
    <n v="84"/>
    <n v="84"/>
    <s v="-"/>
    <s v="-"/>
    <s v="-"/>
    <s v="-"/>
    <s v="-"/>
  </r>
  <r>
    <x v="2"/>
    <n v="3"/>
    <x v="3"/>
    <x v="3"/>
    <x v="247"/>
    <x v="247"/>
    <n v="3.2967032967032968E-2"/>
    <n v="5.4945054945054944E-2"/>
    <x v="2484"/>
    <n v="1.2682926829268293"/>
    <m/>
    <x v="247"/>
    <n v="91"/>
    <n v="91"/>
    <n v="5"/>
    <n v="3"/>
    <n v="14"/>
    <n v="2"/>
    <n v="2"/>
    <n v="83"/>
    <n v="82"/>
    <n v="104"/>
    <n v="19"/>
    <s v="-"/>
    <n v="2"/>
    <n v="3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8"/>
    <x v="248"/>
    <s v="-"/>
    <s v="-"/>
    <x v="2485"/>
    <n v="1.4905660377358489"/>
    <m/>
    <x v="248"/>
    <n v="62"/>
    <n v="62"/>
    <s v="-"/>
    <s v="-"/>
    <s v="-"/>
    <n v="1"/>
    <s v="-"/>
    <n v="54"/>
    <n v="53"/>
    <n v="79"/>
    <n v="1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49"/>
    <x v="249"/>
    <s v="-"/>
    <s v="-"/>
    <x v="44"/>
    <n v="0.2"/>
    <m/>
    <x v="249"/>
    <n v="22"/>
    <n v="22"/>
    <s v="-"/>
    <s v="-"/>
    <s v="-"/>
    <s v="-"/>
    <s v="-"/>
    <n v="20"/>
    <n v="20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50"/>
    <x v="250"/>
    <n v="5.5555555555555552E-2"/>
    <n v="5.5555555555555552E-2"/>
    <x v="72"/>
    <n v="0.5714285714285714"/>
    <m/>
    <x v="250"/>
    <n v="19"/>
    <n v="18"/>
    <n v="1"/>
    <n v="1"/>
    <s v="-"/>
    <s v="-"/>
    <s v="-"/>
    <n v="14"/>
    <n v="14"/>
    <n v="8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51"/>
    <x v="251"/>
    <s v="-"/>
    <s v="-"/>
    <x v="998"/>
    <n v="3.8461538461538464E-2"/>
    <m/>
    <x v="251"/>
    <n v="45"/>
    <n v="45"/>
    <s v="-"/>
    <s v="-"/>
    <s v="-"/>
    <s v="-"/>
    <s v="-"/>
    <n v="52"/>
    <n v="52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52"/>
    <x v="252"/>
    <n v="8.3333333333333329E-2"/>
    <n v="0.25"/>
    <x v="44"/>
    <n v="0.52"/>
    <m/>
    <x v="252"/>
    <n v="24"/>
    <n v="24"/>
    <n v="6"/>
    <n v="2"/>
    <s v="-"/>
    <s v="-"/>
    <s v="-"/>
    <n v="28"/>
    <n v="25"/>
    <n v="13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53"/>
    <x v="253"/>
    <s v="-"/>
    <s v="-"/>
    <x v="120"/>
    <n v="0.57894736842105265"/>
    <m/>
    <x v="253"/>
    <n v="41"/>
    <n v="40"/>
    <s v="-"/>
    <s v="-"/>
    <s v="-"/>
    <n v="1"/>
    <s v="-"/>
    <n v="38"/>
    <n v="38"/>
    <n v="22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54"/>
    <x v="254"/>
    <n v="2.7777777777777776E-2"/>
    <n v="0.1111111111111111"/>
    <x v="2486"/>
    <n v="1.8061224489795917"/>
    <m/>
    <x v="254"/>
    <n v="109"/>
    <n v="108"/>
    <n v="12"/>
    <n v="3"/>
    <s v="-"/>
    <n v="1"/>
    <n v="4"/>
    <n v="98"/>
    <n v="98"/>
    <n v="177"/>
    <n v="30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3"/>
    <x v="3"/>
    <x v="3"/>
    <x v="255"/>
    <x v="255"/>
    <n v="4.1666666666666664E-2"/>
    <n v="0.1388888888888889"/>
    <x v="2487"/>
    <n v="1.546875"/>
    <m/>
    <x v="255"/>
    <n v="73"/>
    <n v="72"/>
    <n v="10"/>
    <n v="3"/>
    <n v="1"/>
    <n v="14"/>
    <n v="12"/>
    <n v="70"/>
    <n v="64"/>
    <n v="99"/>
    <n v="23"/>
    <s v="-"/>
    <n v="4"/>
    <n v="4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56"/>
    <x v="256"/>
    <n v="2.5028257710318101E-2"/>
    <n v="6.7926153183702029E-2"/>
    <x v="2488"/>
    <n v="0.93066196329162765"/>
    <m/>
    <x v="256"/>
    <n v="19176"/>
    <n v="18579"/>
    <n v="1262"/>
    <n v="465"/>
    <n v="654"/>
    <n v="1503"/>
    <n v="1025"/>
    <n v="19282"/>
    <n v="18143"/>
    <n v="16885"/>
    <n v="4422"/>
    <n v="248"/>
    <n v="2052"/>
    <n v="1301"/>
    <n v="90"/>
    <n v="80"/>
    <n v="17"/>
    <n v="10"/>
    <n v="33"/>
    <n v="1"/>
    <n v="1"/>
    <n v="93"/>
    <n v="89"/>
    <n v="146"/>
    <n v="39"/>
    <n v="13"/>
    <n v="7"/>
    <n v="1"/>
  </r>
  <r>
    <x v="2"/>
    <n v="4"/>
    <x v="4"/>
    <x v="4"/>
    <x v="257"/>
    <x v="257"/>
    <n v="2.4197904288646429E-2"/>
    <n v="6.5788052284757481E-2"/>
    <x v="2489"/>
    <n v="0.76402276158402049"/>
    <m/>
    <x v="257"/>
    <n v="9562"/>
    <n v="9257"/>
    <n v="609"/>
    <n v="224"/>
    <n v="167"/>
    <n v="579"/>
    <n v="873"/>
    <n v="9294"/>
    <n v="8611"/>
    <n v="6579"/>
    <n v="1865"/>
    <n v="89"/>
    <n v="971"/>
    <n v="849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58"/>
    <x v="258"/>
    <n v="2.5050100200400802E-2"/>
    <n v="7.9158316633266529E-2"/>
    <x v="2490"/>
    <n v="1.3556443556443556"/>
    <m/>
    <x v="258"/>
    <n v="1034"/>
    <n v="998"/>
    <n v="79"/>
    <n v="25"/>
    <n v="74"/>
    <n v="87"/>
    <n v="57"/>
    <n v="1097"/>
    <n v="1001"/>
    <n v="1357"/>
    <n v="313"/>
    <n v="14"/>
    <n v="56"/>
    <n v="50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59"/>
    <x v="259"/>
    <n v="1.4409221902017291E-2"/>
    <n v="4.0345821325648415E-2"/>
    <x v="178"/>
    <n v="0.93428571428571427"/>
    <m/>
    <x v="259"/>
    <n v="356"/>
    <n v="347"/>
    <n v="14"/>
    <n v="5"/>
    <n v="29"/>
    <n v="18"/>
    <n v="5"/>
    <n v="373"/>
    <n v="350"/>
    <n v="327"/>
    <n v="90"/>
    <n v="19"/>
    <n v="34"/>
    <n v="4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0"/>
    <x v="260"/>
    <n v="2.3376623376623377E-2"/>
    <n v="6.2337662337662338E-2"/>
    <x v="2491"/>
    <n v="1.3641025641025641"/>
    <m/>
    <x v="260"/>
    <n v="392"/>
    <n v="385"/>
    <n v="24"/>
    <n v="9"/>
    <n v="6"/>
    <n v="47"/>
    <n v="14"/>
    <n v="401"/>
    <n v="390"/>
    <n v="532"/>
    <n v="134"/>
    <n v="2"/>
    <n v="37"/>
    <n v="27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1"/>
    <x v="261"/>
    <n v="5.6034482758620691E-2"/>
    <n v="8.6206896551724144E-2"/>
    <x v="2492"/>
    <n v="1.180327868852459"/>
    <m/>
    <x v="261"/>
    <n v="228"/>
    <n v="232"/>
    <n v="20"/>
    <n v="13"/>
    <s v="-"/>
    <n v="28"/>
    <s v="-"/>
    <n v="243"/>
    <n v="244"/>
    <n v="288"/>
    <n v="63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2"/>
    <x v="262"/>
    <n v="2.564102564102564E-2"/>
    <n v="5.128205128205128E-2"/>
    <x v="2493"/>
    <n v="0.76234979973297734"/>
    <m/>
    <x v="262"/>
    <n v="798"/>
    <n v="780"/>
    <n v="40"/>
    <n v="20"/>
    <n v="20"/>
    <n v="49"/>
    <s v="-"/>
    <n v="797"/>
    <n v="749"/>
    <n v="571"/>
    <n v="167"/>
    <n v="2"/>
    <n v="72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3"/>
    <x v="263"/>
    <n v="1.06951871657754E-2"/>
    <n v="3.2085561497326207E-2"/>
    <x v="2494"/>
    <n v="1.2652173913043478"/>
    <m/>
    <x v="263"/>
    <n v="194"/>
    <n v="187"/>
    <n v="6"/>
    <n v="2"/>
    <n v="1"/>
    <n v="12"/>
    <s v="-"/>
    <n v="232"/>
    <n v="230"/>
    <n v="291"/>
    <n v="72"/>
    <s v="-"/>
    <n v="19"/>
    <n v="3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4"/>
    <x v="264"/>
    <n v="1.2006861063464836E-2"/>
    <n v="2.9159519725557463E-2"/>
    <x v="2495"/>
    <n v="0.88930581613508441"/>
    <m/>
    <x v="264"/>
    <n v="592"/>
    <n v="583"/>
    <n v="17"/>
    <n v="7"/>
    <s v="-"/>
    <n v="60"/>
    <n v="2"/>
    <n v="584"/>
    <n v="533"/>
    <n v="474"/>
    <n v="133"/>
    <n v="18"/>
    <n v="132"/>
    <n v="5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5"/>
    <x v="265"/>
    <n v="1.9607843137254902E-2"/>
    <n v="6.6176470588235295E-2"/>
    <x v="2496"/>
    <n v="0.83460559796437661"/>
    <m/>
    <x v="265"/>
    <n v="417"/>
    <n v="408"/>
    <n v="27"/>
    <n v="8"/>
    <n v="22"/>
    <n v="34"/>
    <s v="-"/>
    <n v="406"/>
    <n v="393"/>
    <n v="328"/>
    <n v="83"/>
    <n v="3"/>
    <n v="44"/>
    <n v="4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6"/>
    <x v="266"/>
    <n v="8.6505190311418692E-3"/>
    <n v="1.9031141868512111E-2"/>
    <x v="2497"/>
    <n v="1.0679933665008292"/>
    <m/>
    <x v="266"/>
    <n v="598"/>
    <n v="578"/>
    <n v="11"/>
    <n v="5"/>
    <n v="8"/>
    <n v="40"/>
    <n v="3"/>
    <n v="609"/>
    <n v="603"/>
    <n v="644"/>
    <n v="140"/>
    <s v="-"/>
    <n v="48"/>
    <n v="6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7"/>
    <x v="267"/>
    <n v="2.5700934579439252E-2"/>
    <n v="7.2429906542056069E-2"/>
    <x v="2498"/>
    <n v="0.97522522522522526"/>
    <m/>
    <x v="267"/>
    <n v="453"/>
    <n v="428"/>
    <n v="31"/>
    <n v="11"/>
    <n v="6"/>
    <n v="45"/>
    <n v="3"/>
    <n v="462"/>
    <n v="444"/>
    <n v="433"/>
    <n v="95"/>
    <n v="4"/>
    <n v="51"/>
    <n v="3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8"/>
    <x v="268"/>
    <n v="2.4691358024691357E-2"/>
    <n v="6.7901234567901231E-2"/>
    <x v="2499"/>
    <n v="1.5534591194968554"/>
    <m/>
    <x v="268"/>
    <n v="334"/>
    <n v="324"/>
    <n v="22"/>
    <n v="8"/>
    <n v="22"/>
    <n v="20"/>
    <n v="10"/>
    <n v="324"/>
    <n v="318"/>
    <n v="494"/>
    <n v="112"/>
    <n v="4"/>
    <n v="45"/>
    <n v="10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69"/>
    <x v="269"/>
    <n v="4.3654822335025378E-2"/>
    <n v="0.10558375634517767"/>
    <x v="2500"/>
    <n v="1.3266283524904214"/>
    <m/>
    <x v="269"/>
    <n v="1042"/>
    <n v="985"/>
    <n v="104"/>
    <n v="43"/>
    <n v="164"/>
    <n v="181"/>
    <n v="1"/>
    <n v="1104"/>
    <n v="1044"/>
    <n v="1385"/>
    <n v="354"/>
    <n v="15"/>
    <n v="133"/>
    <n v="302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1"/>
    <x v="271"/>
    <n v="4.1237113402061855E-2"/>
    <n v="0.1134020618556701"/>
    <x v="129"/>
    <n v="1.7209302325581395"/>
    <m/>
    <x v="271"/>
    <n v="105"/>
    <n v="97"/>
    <n v="11"/>
    <n v="4"/>
    <s v="-"/>
    <n v="8"/>
    <n v="14"/>
    <n v="100"/>
    <n v="86"/>
    <n v="148"/>
    <n v="20"/>
    <s v="-"/>
    <n v="1"/>
    <n v="5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2"/>
    <x v="272"/>
    <s v="-"/>
    <s v="-"/>
    <x v="71"/>
    <n v="1.3333333333333333"/>
    <m/>
    <x v="272"/>
    <n v="6"/>
    <n v="4"/>
    <s v="-"/>
    <s v="-"/>
    <s v="-"/>
    <s v="-"/>
    <s v="-"/>
    <n v="9"/>
    <n v="6"/>
    <n v="8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3"/>
    <x v="273"/>
    <n v="1.8779342723004695E-2"/>
    <n v="4.2253521126760563E-2"/>
    <x v="2501"/>
    <n v="0.89637305699481862"/>
    <m/>
    <x v="273"/>
    <n v="223"/>
    <n v="213"/>
    <n v="9"/>
    <n v="4"/>
    <s v="-"/>
    <s v="-"/>
    <s v="-"/>
    <n v="206"/>
    <n v="193"/>
    <n v="173"/>
    <n v="45"/>
    <s v="-"/>
    <n v="17"/>
    <n v="4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4"/>
    <x v="274"/>
    <n v="6.25E-2"/>
    <n v="0.25"/>
    <x v="68"/>
    <n v="1.2380952380952381"/>
    <m/>
    <x v="274"/>
    <n v="82"/>
    <n v="80"/>
    <n v="20"/>
    <n v="5"/>
    <s v="-"/>
    <n v="11"/>
    <s v="-"/>
    <n v="86"/>
    <n v="84"/>
    <n v="104"/>
    <n v="24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5"/>
    <x v="275"/>
    <n v="2.2727272727272728E-2"/>
    <n v="8.4415584415584416E-2"/>
    <x v="2502"/>
    <n v="1.0868055555555556"/>
    <m/>
    <x v="275"/>
    <n v="308"/>
    <n v="308"/>
    <n v="26"/>
    <n v="7"/>
    <n v="23"/>
    <n v="21"/>
    <s v="-"/>
    <n v="297"/>
    <n v="288"/>
    <n v="313"/>
    <n v="79"/>
    <n v="16"/>
    <n v="28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6"/>
    <x v="276"/>
    <n v="7.3170731707317069E-2"/>
    <n v="0.21951219512195122"/>
    <x v="2280"/>
    <n v="1.278688524590164"/>
    <m/>
    <x v="276"/>
    <n v="44"/>
    <n v="41"/>
    <n v="9"/>
    <n v="3"/>
    <n v="1"/>
    <n v="4"/>
    <s v="-"/>
    <n v="62"/>
    <n v="61"/>
    <n v="78"/>
    <n v="18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7"/>
    <x v="277"/>
    <n v="1.6393442622950821E-2"/>
    <n v="1.6393442622950821E-2"/>
    <x v="2503"/>
    <n v="1.3278688524590163"/>
    <m/>
    <x v="277"/>
    <n v="64"/>
    <n v="61"/>
    <n v="1"/>
    <n v="1"/>
    <n v="4"/>
    <n v="4"/>
    <n v="1"/>
    <n v="64"/>
    <n v="61"/>
    <n v="81"/>
    <n v="22"/>
    <n v="2"/>
    <n v="5"/>
    <n v="2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8"/>
    <x v="278"/>
    <n v="2.1645021645021644E-2"/>
    <n v="5.627705627705628E-2"/>
    <x v="2504"/>
    <n v="1.0699588477366255"/>
    <m/>
    <x v="278"/>
    <n v="240"/>
    <n v="231"/>
    <n v="13"/>
    <n v="5"/>
    <n v="8"/>
    <n v="25"/>
    <n v="2"/>
    <n v="244"/>
    <n v="243"/>
    <n v="260"/>
    <n v="68"/>
    <n v="5"/>
    <n v="45"/>
    <n v="6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79"/>
    <x v="279"/>
    <n v="1.3888888888888888E-2"/>
    <n v="0.1111111111111111"/>
    <x v="2505"/>
    <n v="2.4821428571428572"/>
    <m/>
    <x v="279"/>
    <n v="73"/>
    <n v="72"/>
    <n v="8"/>
    <n v="1"/>
    <n v="2"/>
    <n v="3"/>
    <n v="1"/>
    <n v="58"/>
    <n v="56"/>
    <n v="139"/>
    <n v="27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0"/>
    <x v="280"/>
    <n v="8.4507042253521125E-2"/>
    <n v="0.22535211267605634"/>
    <x v="100"/>
    <n v="0.88636363636363635"/>
    <m/>
    <x v="280"/>
    <n v="72"/>
    <n v="71"/>
    <n v="16"/>
    <n v="6"/>
    <s v="-"/>
    <n v="22"/>
    <s v="-"/>
    <n v="93"/>
    <n v="88"/>
    <n v="78"/>
    <n v="24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1"/>
    <x v="281"/>
    <n v="4.1237113402061855E-2"/>
    <n v="0.13402061855670103"/>
    <x v="2506"/>
    <n v="1.0573770491803278"/>
    <m/>
    <x v="281"/>
    <n v="101"/>
    <n v="97"/>
    <n v="13"/>
    <n v="4"/>
    <s v="-"/>
    <n v="10"/>
    <s v="-"/>
    <n v="122"/>
    <n v="122"/>
    <n v="129"/>
    <n v="31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2"/>
    <x v="282"/>
    <n v="3.1347962382445138E-2"/>
    <n v="9.4043887147335428E-2"/>
    <x v="2507"/>
    <n v="0.519893899204244"/>
    <m/>
    <x v="282"/>
    <n v="325"/>
    <n v="319"/>
    <n v="30"/>
    <n v="10"/>
    <n v="13"/>
    <n v="79"/>
    <s v="-"/>
    <n v="383"/>
    <n v="377"/>
    <n v="196"/>
    <n v="64"/>
    <n v="19"/>
    <n v="73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3"/>
    <x v="283"/>
    <n v="2.0202020202020204E-2"/>
    <n v="8.7542087542087546E-2"/>
    <x v="1382"/>
    <n v="0.98"/>
    <m/>
    <x v="283"/>
    <n v="298"/>
    <n v="297"/>
    <n v="26"/>
    <n v="6"/>
    <n v="33"/>
    <n v="17"/>
    <n v="23"/>
    <n v="313"/>
    <n v="300"/>
    <n v="294"/>
    <n v="78"/>
    <n v="21"/>
    <n v="56"/>
    <n v="9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4"/>
    <x v="284"/>
    <s v="-"/>
    <s v="-"/>
    <x v="2508"/>
    <n v="1.0144927536231885"/>
    <m/>
    <x v="284"/>
    <n v="58"/>
    <n v="58"/>
    <s v="-"/>
    <s v="-"/>
    <s v="-"/>
    <n v="7"/>
    <n v="7"/>
    <n v="69"/>
    <n v="69"/>
    <n v="70"/>
    <n v="20"/>
    <n v="1"/>
    <n v="7"/>
    <n v="6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1785"/>
    <x v="1752"/>
    <n v="1.8072289156626505E-2"/>
    <n v="5.8232931726907633E-2"/>
    <x v="2509"/>
    <n v="0.51376146788990829"/>
    <m/>
    <x v="1785"/>
    <n v="511"/>
    <n v="498"/>
    <n v="29"/>
    <n v="9"/>
    <s v="-"/>
    <n v="19"/>
    <s v="-"/>
    <n v="567"/>
    <n v="545"/>
    <n v="280"/>
    <n v="88"/>
    <s v="-"/>
    <n v="52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5"/>
    <x v="285"/>
    <n v="1.9607843137254902E-2"/>
    <n v="7.8431372549019607E-2"/>
    <x v="233"/>
    <n v="2.1800000000000002"/>
    <m/>
    <x v="285"/>
    <n v="53"/>
    <n v="51"/>
    <n v="4"/>
    <n v="1"/>
    <n v="8"/>
    <n v="9"/>
    <n v="3"/>
    <n v="54"/>
    <n v="50"/>
    <n v="109"/>
    <n v="16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6"/>
    <x v="286"/>
    <n v="0.22500000000000001"/>
    <n v="0.375"/>
    <x v="2510"/>
    <n v="1.1063829787234043"/>
    <m/>
    <x v="286"/>
    <n v="49"/>
    <n v="40"/>
    <n v="15"/>
    <n v="9"/>
    <n v="33"/>
    <n v="1"/>
    <s v="-"/>
    <n v="50"/>
    <n v="47"/>
    <n v="52"/>
    <n v="24"/>
    <n v="13"/>
    <n v="7"/>
    <s v="-"/>
    <n v="49"/>
    <n v="40"/>
    <n v="15"/>
    <n v="9"/>
    <n v="33"/>
    <n v="1"/>
    <s v="-"/>
    <n v="50"/>
    <n v="47"/>
    <n v="52"/>
    <n v="24"/>
    <n v="13"/>
    <n v="7"/>
    <s v="-"/>
  </r>
  <r>
    <x v="2"/>
    <n v="4"/>
    <x v="4"/>
    <x v="4"/>
    <x v="287"/>
    <x v="287"/>
    <n v="2.3529411764705882E-2"/>
    <n v="9.4117647058823528E-2"/>
    <x v="2511"/>
    <n v="1.5636363636363637"/>
    <m/>
    <x v="287"/>
    <n v="170"/>
    <n v="170"/>
    <n v="16"/>
    <n v="4"/>
    <n v="1"/>
    <n v="29"/>
    <n v="1"/>
    <n v="165"/>
    <n v="165"/>
    <n v="258"/>
    <n v="53"/>
    <s v="-"/>
    <n v="31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8"/>
    <x v="288"/>
    <n v="9.3457943925233638E-3"/>
    <n v="9.3457943925233638E-3"/>
    <x v="250"/>
    <n v="0.87619047619047619"/>
    <m/>
    <x v="288"/>
    <n v="108"/>
    <n v="107"/>
    <n v="1"/>
    <n v="1"/>
    <n v="8"/>
    <n v="9"/>
    <n v="3"/>
    <n v="112"/>
    <n v="105"/>
    <n v="92"/>
    <n v="2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89"/>
    <x v="289"/>
    <n v="1.2345679012345678E-2"/>
    <n v="3.0864197530864196E-2"/>
    <x v="2512"/>
    <n v="0.94736842105263153"/>
    <m/>
    <x v="289"/>
    <n v="170"/>
    <n v="162"/>
    <n v="5"/>
    <n v="2"/>
    <s v="-"/>
    <n v="21"/>
    <s v="-"/>
    <n v="185"/>
    <n v="171"/>
    <n v="162"/>
    <n v="41"/>
    <s v="-"/>
    <n v="15"/>
    <n v="2"/>
    <s v="-"/>
    <s v="-"/>
    <s v="-"/>
    <s v="-"/>
    <s v="-"/>
    <s v="-"/>
    <s v="-"/>
    <s v="-"/>
    <s v="-"/>
    <s v="-"/>
    <s v="-"/>
    <s v="-"/>
    <s v="-"/>
    <s v="-"/>
  </r>
  <r>
    <x v="2"/>
    <n v="4"/>
    <x v="4"/>
    <x v="4"/>
    <x v="290"/>
    <x v="290"/>
    <n v="2.5000000000000001E-2"/>
    <n v="0.05"/>
    <x v="234"/>
    <n v="2.2380952380952381"/>
    <m/>
    <x v="290"/>
    <n v="41"/>
    <n v="40"/>
    <n v="2"/>
    <n v="1"/>
    <s v="-"/>
    <s v="-"/>
    <n v="1"/>
    <n v="43"/>
    <n v="42"/>
    <n v="94"/>
    <n v="15"/>
    <s v="-"/>
    <s v="-"/>
    <n v="1"/>
    <n v="41"/>
    <n v="40"/>
    <n v="2"/>
    <n v="1"/>
    <s v="-"/>
    <s v="-"/>
    <n v="1"/>
    <n v="43"/>
    <n v="42"/>
    <n v="94"/>
    <n v="15"/>
    <s v="-"/>
    <s v="-"/>
    <n v="1"/>
  </r>
  <r>
    <x v="2"/>
    <n v="4"/>
    <x v="4"/>
    <x v="4"/>
    <x v="291"/>
    <x v="291"/>
    <n v="2.8571428571428571E-2"/>
    <n v="5.7142857142857141E-2"/>
    <x v="2513"/>
    <n v="0.86486486486486491"/>
    <m/>
    <x v="291"/>
    <n v="75"/>
    <n v="70"/>
    <n v="4"/>
    <n v="2"/>
    <n v="1"/>
    <n v="4"/>
    <n v="1"/>
    <n v="74"/>
    <n v="74"/>
    <n v="64"/>
    <n v="21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2"/>
    <x v="292"/>
    <n v="2.3903725684141116E-2"/>
    <n v="7.7645895153313549E-2"/>
    <x v="2514"/>
    <n v="0.91980691373403922"/>
    <m/>
    <x v="292"/>
    <n v="6226"/>
    <n v="6066"/>
    <n v="471"/>
    <n v="145"/>
    <n v="184"/>
    <n v="438"/>
    <n v="190"/>
    <n v="6646"/>
    <n v="6422"/>
    <n v="5907"/>
    <n v="1567"/>
    <n v="96"/>
    <n v="702"/>
    <n v="220"/>
    <n v="48"/>
    <n v="47"/>
    <n v="44"/>
    <n v="2"/>
    <s v="-"/>
    <s v="-"/>
    <n v="2"/>
    <n v="62"/>
    <n v="56"/>
    <n v="40"/>
    <n v="13"/>
    <s v="-"/>
    <n v="4"/>
    <s v="-"/>
  </r>
  <r>
    <x v="2"/>
    <n v="5"/>
    <x v="5"/>
    <x v="5"/>
    <x v="293"/>
    <x v="293"/>
    <n v="2.3171285779191277E-2"/>
    <n v="6.7242162653339391E-2"/>
    <x v="2515"/>
    <n v="0.80238200264666959"/>
    <m/>
    <x v="293"/>
    <n v="2271"/>
    <n v="2201"/>
    <n v="148"/>
    <n v="51"/>
    <n v="129"/>
    <n v="192"/>
    <n v="134"/>
    <n v="2369"/>
    <n v="2267"/>
    <n v="1819"/>
    <n v="507"/>
    <n v="62"/>
    <n v="272"/>
    <n v="151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4"/>
    <x v="294"/>
    <n v="3.3707865168539325E-2"/>
    <n v="8.6142322097378279E-2"/>
    <x v="2516"/>
    <n v="0.721830985915493"/>
    <m/>
    <x v="294"/>
    <n v="281"/>
    <n v="267"/>
    <n v="23"/>
    <n v="9"/>
    <s v="-"/>
    <n v="10"/>
    <n v="7"/>
    <n v="300"/>
    <n v="284"/>
    <n v="205"/>
    <n v="59"/>
    <n v="1"/>
    <n v="17"/>
    <n v="8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5"/>
    <x v="295"/>
    <n v="2.1505376344086023E-2"/>
    <n v="7.1684587813620068E-2"/>
    <x v="2517"/>
    <n v="1.0214067278287462"/>
    <m/>
    <x v="295"/>
    <n v="570"/>
    <n v="558"/>
    <n v="40"/>
    <n v="12"/>
    <n v="2"/>
    <n v="31"/>
    <n v="9"/>
    <n v="671"/>
    <n v="654"/>
    <n v="668"/>
    <n v="162"/>
    <n v="3"/>
    <n v="71"/>
    <n v="12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6"/>
    <x v="296"/>
    <n v="2.6190476190476191E-2"/>
    <n v="7.3809523809523811E-2"/>
    <x v="2518"/>
    <n v="1.2464065708418892"/>
    <m/>
    <x v="296"/>
    <n v="425"/>
    <n v="420"/>
    <n v="31"/>
    <n v="11"/>
    <n v="9"/>
    <n v="39"/>
    <s v="-"/>
    <n v="496"/>
    <n v="487"/>
    <n v="607"/>
    <n v="136"/>
    <n v="23"/>
    <n v="76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7"/>
    <x v="297"/>
    <n v="2.7777777777777776E-2"/>
    <n v="8.3333333333333329E-2"/>
    <x v="2519"/>
    <n v="1.0909090909090908"/>
    <m/>
    <x v="297"/>
    <n v="110"/>
    <n v="108"/>
    <n v="9"/>
    <n v="3"/>
    <n v="2"/>
    <s v="-"/>
    <n v="1"/>
    <n v="129"/>
    <n v="121"/>
    <n v="132"/>
    <n v="35"/>
    <s v="-"/>
    <n v="13"/>
    <n v="9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8"/>
    <x v="298"/>
    <n v="2.0161290322580645E-2"/>
    <n v="8.8709677419354843E-2"/>
    <x v="2520"/>
    <n v="0.88461538461538458"/>
    <m/>
    <x v="298"/>
    <n v="250"/>
    <n v="248"/>
    <n v="22"/>
    <n v="5"/>
    <n v="8"/>
    <n v="12"/>
    <n v="13"/>
    <n v="268"/>
    <n v="260"/>
    <n v="230"/>
    <n v="59"/>
    <s v="-"/>
    <n v="22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299"/>
    <x v="299"/>
    <n v="5.4216867469879519E-2"/>
    <n v="0.12048192771084337"/>
    <x v="2521"/>
    <n v="0.95416666666666672"/>
    <m/>
    <x v="299"/>
    <n v="167"/>
    <n v="166"/>
    <n v="20"/>
    <n v="9"/>
    <n v="8"/>
    <n v="13"/>
    <n v="7"/>
    <n v="240"/>
    <n v="240"/>
    <n v="229"/>
    <n v="73"/>
    <s v="-"/>
    <n v="26"/>
    <n v="7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0"/>
    <x v="300"/>
    <n v="1.5065913370998116E-2"/>
    <n v="3.5781544256120526E-2"/>
    <x v="2522"/>
    <n v="0.93782383419689119"/>
    <m/>
    <x v="300"/>
    <n v="531"/>
    <n v="531"/>
    <n v="19"/>
    <n v="8"/>
    <n v="13"/>
    <n v="57"/>
    <s v="-"/>
    <n v="579"/>
    <n v="579"/>
    <n v="543"/>
    <n v="149"/>
    <n v="7"/>
    <n v="70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1"/>
    <x v="301"/>
    <n v="4.6948356807511738E-3"/>
    <n v="1.8779342723004695E-2"/>
    <x v="2523"/>
    <n v="0.92820512820512824"/>
    <m/>
    <x v="301"/>
    <n v="218"/>
    <n v="213"/>
    <n v="4"/>
    <n v="1"/>
    <s v="-"/>
    <n v="9"/>
    <n v="4"/>
    <n v="209"/>
    <n v="195"/>
    <n v="181"/>
    <n v="58"/>
    <s v="-"/>
    <n v="14"/>
    <n v="4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2"/>
    <x v="302"/>
    <n v="2.5210084033613446E-2"/>
    <n v="9.2436974789915971E-2"/>
    <x v="2524"/>
    <n v="0.97014925373134331"/>
    <m/>
    <x v="302"/>
    <n v="495"/>
    <n v="476"/>
    <n v="44"/>
    <n v="12"/>
    <n v="8"/>
    <n v="34"/>
    <n v="4"/>
    <n v="277"/>
    <n v="268"/>
    <n v="260"/>
    <n v="61"/>
    <s v="-"/>
    <n v="36"/>
    <n v="4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3"/>
    <x v="303"/>
    <s v="-"/>
    <s v="-"/>
    <x v="2383"/>
    <n v="1.2342857142857142"/>
    <m/>
    <x v="303"/>
    <n v="159"/>
    <n v="158"/>
    <s v="-"/>
    <s v="-"/>
    <s v="-"/>
    <n v="18"/>
    <n v="5"/>
    <n v="180"/>
    <n v="175"/>
    <n v="216"/>
    <n v="53"/>
    <s v="-"/>
    <n v="27"/>
    <n v="17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4"/>
    <x v="304"/>
    <n v="3.125E-2"/>
    <n v="7.8125E-2"/>
    <x v="2525"/>
    <n v="0.61052631578947369"/>
    <m/>
    <x v="304"/>
    <n v="142"/>
    <n v="128"/>
    <n v="10"/>
    <n v="4"/>
    <s v="-"/>
    <n v="4"/>
    <s v="-"/>
    <n v="195"/>
    <n v="190"/>
    <n v="116"/>
    <n v="39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5"/>
    <x v="305"/>
    <n v="3.875968992248062E-2"/>
    <n v="9.3023255813953487E-2"/>
    <x v="2526"/>
    <n v="1.1144578313253013"/>
    <m/>
    <x v="305"/>
    <n v="133"/>
    <n v="129"/>
    <n v="12"/>
    <n v="5"/>
    <n v="4"/>
    <n v="8"/>
    <s v="-"/>
    <n v="176"/>
    <n v="166"/>
    <n v="185"/>
    <n v="53"/>
    <s v="-"/>
    <n v="18"/>
    <n v="5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6"/>
    <x v="306"/>
    <s v="-"/>
    <s v="-"/>
    <x v="1035"/>
    <n v="0.72"/>
    <m/>
    <x v="306"/>
    <n v="15"/>
    <n v="15"/>
    <s v="-"/>
    <s v="-"/>
    <s v="-"/>
    <s v="-"/>
    <s v="-"/>
    <n v="25"/>
    <n v="25"/>
    <n v="18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7"/>
    <x v="307"/>
    <n v="9.0909090909090912E-2"/>
    <n v="0.18181818181818182"/>
    <x v="71"/>
    <n v="1.1000000000000001"/>
    <m/>
    <x v="307"/>
    <n v="11"/>
    <n v="11"/>
    <n v="2"/>
    <n v="1"/>
    <s v="-"/>
    <s v="-"/>
    <s v="-"/>
    <n v="10"/>
    <n v="10"/>
    <n v="11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8"/>
    <x v="308"/>
    <n v="0.15384615384615385"/>
    <n v="0.23076923076923078"/>
    <x v="306"/>
    <n v="1"/>
    <m/>
    <x v="308"/>
    <n v="13"/>
    <n v="13"/>
    <n v="3"/>
    <n v="2"/>
    <s v="-"/>
    <n v="1"/>
    <s v="-"/>
    <n v="12"/>
    <n v="12"/>
    <n v="12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09"/>
    <x v="309"/>
    <n v="5.0632911392405063E-2"/>
    <n v="0.27848101265822783"/>
    <x v="2527"/>
    <n v="0.9550561797752809"/>
    <m/>
    <x v="309"/>
    <n v="81"/>
    <n v="79"/>
    <n v="22"/>
    <n v="4"/>
    <n v="1"/>
    <n v="2"/>
    <s v="-"/>
    <n v="92"/>
    <n v="89"/>
    <n v="85"/>
    <n v="23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0"/>
    <x v="310"/>
    <n v="4.3478260869565216E-2"/>
    <n v="4.3478260869565216E-2"/>
    <x v="240"/>
    <n v="1.088235294117647"/>
    <m/>
    <x v="310"/>
    <n v="24"/>
    <n v="23"/>
    <n v="1"/>
    <n v="1"/>
    <s v="-"/>
    <s v="-"/>
    <s v="-"/>
    <n v="37"/>
    <n v="34"/>
    <n v="37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1"/>
    <x v="311"/>
    <n v="4.2553191489361701E-2"/>
    <n v="0.93617021276595747"/>
    <x v="1988"/>
    <n v="0.7142857142857143"/>
    <m/>
    <x v="311"/>
    <n v="48"/>
    <n v="47"/>
    <n v="44"/>
    <n v="2"/>
    <s v="-"/>
    <s v="-"/>
    <n v="2"/>
    <n v="62"/>
    <n v="56"/>
    <n v="40"/>
    <n v="13"/>
    <s v="-"/>
    <n v="4"/>
    <s v="-"/>
    <n v="48"/>
    <n v="47"/>
    <n v="44"/>
    <n v="2"/>
    <s v="-"/>
    <s v="-"/>
    <n v="2"/>
    <n v="62"/>
    <n v="56"/>
    <n v="40"/>
    <n v="13"/>
    <s v="-"/>
    <n v="4"/>
    <s v="-"/>
  </r>
  <r>
    <x v="2"/>
    <n v="5"/>
    <x v="5"/>
    <x v="5"/>
    <x v="312"/>
    <x v="312"/>
    <s v="-"/>
    <s v="-"/>
    <x v="65"/>
    <n v="0.15789473684210525"/>
    <m/>
    <x v="312"/>
    <n v="27"/>
    <n v="27"/>
    <s v="-"/>
    <s v="-"/>
    <s v="-"/>
    <s v="-"/>
    <s v="-"/>
    <n v="39"/>
    <n v="38"/>
    <n v="6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3"/>
    <x v="313"/>
    <s v="-"/>
    <s v="-"/>
    <x v="2124"/>
    <n v="2.1428571428571428"/>
    <m/>
    <x v="313"/>
    <n v="21"/>
    <n v="21"/>
    <s v="-"/>
    <s v="-"/>
    <s v="-"/>
    <s v="-"/>
    <s v="-"/>
    <n v="23"/>
    <n v="21"/>
    <n v="45"/>
    <n v="8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4"/>
    <x v="314"/>
    <s v="-"/>
    <s v="-"/>
    <x v="77"/>
    <n v="0.55172413793103448"/>
    <m/>
    <x v="314"/>
    <n v="28"/>
    <n v="27"/>
    <s v="-"/>
    <s v="-"/>
    <s v="-"/>
    <s v="-"/>
    <n v="1"/>
    <n v="29"/>
    <n v="29"/>
    <n v="16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5"/>
    <x v="315"/>
    <n v="1.8867924528301886E-2"/>
    <n v="6.6037735849056603E-2"/>
    <x v="211"/>
    <n v="1.2566371681415929"/>
    <m/>
    <x v="315"/>
    <n v="106"/>
    <n v="106"/>
    <n v="7"/>
    <n v="2"/>
    <s v="-"/>
    <n v="7"/>
    <n v="3"/>
    <n v="114"/>
    <n v="113"/>
    <n v="142"/>
    <n v="30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6"/>
    <x v="316"/>
    <n v="3.7974683544303799E-2"/>
    <n v="0.12658227848101267"/>
    <x v="290"/>
    <n v="0.95604395604395609"/>
    <m/>
    <x v="316"/>
    <n v="85"/>
    <n v="79"/>
    <n v="10"/>
    <n v="3"/>
    <s v="-"/>
    <n v="1"/>
    <s v="-"/>
    <n v="96"/>
    <n v="91"/>
    <n v="87"/>
    <n v="1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5"/>
    <x v="5"/>
    <x v="5"/>
    <x v="317"/>
    <x v="317"/>
    <s v="-"/>
    <s v="-"/>
    <x v="87"/>
    <n v="0.94444444444444442"/>
    <m/>
    <x v="317"/>
    <n v="15"/>
    <n v="15"/>
    <s v="-"/>
    <s v="-"/>
    <s v="-"/>
    <s v="-"/>
    <s v="-"/>
    <n v="18"/>
    <n v="18"/>
    <n v="17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18"/>
    <x v="318"/>
    <n v="1.4669926650366748E-2"/>
    <n v="3.6674816625916873E-2"/>
    <x v="2528"/>
    <n v="0.83684332330479061"/>
    <s v="赤字＆黄色マークのセルのデータを修正（天童市の修正を反映）"/>
    <x v="318"/>
    <n v="8300"/>
    <n v="8180"/>
    <n v="300"/>
    <n v="120"/>
    <n v="274"/>
    <n v="427"/>
    <n v="149"/>
    <n v="8798"/>
    <n v="8642"/>
    <n v="7232"/>
    <n v="1955"/>
    <n v="104"/>
    <n v="843"/>
    <n v="203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19"/>
    <x v="319"/>
    <n v="1.2153621779290228E-2"/>
    <n v="3.4516285853184246E-2"/>
    <x v="2529"/>
    <n v="0.83680387409200974"/>
    <m/>
    <x v="319"/>
    <n v="2095"/>
    <n v="2057"/>
    <n v="71"/>
    <n v="25"/>
    <n v="82"/>
    <n v="96"/>
    <n v="74"/>
    <n v="2136"/>
    <n v="2065"/>
    <n v="1728"/>
    <n v="424"/>
    <n v="38"/>
    <n v="249"/>
    <n v="127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0"/>
    <x v="320"/>
    <n v="2.2875816993464051E-2"/>
    <n v="5.0653594771241831E-2"/>
    <x v="2530"/>
    <n v="0.81647398843930641"/>
    <m/>
    <x v="320"/>
    <n v="617"/>
    <n v="612"/>
    <n v="31"/>
    <n v="14"/>
    <n v="35"/>
    <n v="55"/>
    <s v="-"/>
    <n v="700"/>
    <n v="692"/>
    <n v="565"/>
    <n v="164"/>
    <n v="13"/>
    <n v="57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1"/>
    <x v="321"/>
    <n v="5.512679162072767E-3"/>
    <n v="1.5435501653803748E-2"/>
    <x v="2531"/>
    <n v="0.76619433198380571"/>
    <m/>
    <x v="321"/>
    <n v="912"/>
    <n v="907"/>
    <n v="14"/>
    <n v="5"/>
    <n v="3"/>
    <n v="25"/>
    <n v="2"/>
    <n v="999"/>
    <n v="988"/>
    <n v="757"/>
    <n v="218"/>
    <n v="9"/>
    <n v="97"/>
    <n v="3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2"/>
    <x v="322"/>
    <n v="1.1095700416088766E-2"/>
    <n v="3.8834951456310676E-2"/>
    <x v="2532"/>
    <n v="0.73230373230373236"/>
    <m/>
    <x v="322"/>
    <n v="727"/>
    <n v="721"/>
    <n v="28"/>
    <n v="8"/>
    <s v="-"/>
    <n v="14"/>
    <n v="18"/>
    <n v="783"/>
    <n v="777"/>
    <n v="569"/>
    <n v="150"/>
    <s v="-"/>
    <n v="28"/>
    <n v="2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3"/>
    <x v="323"/>
    <n v="1.3157894736842105E-2"/>
    <n v="1.9736842105263157E-2"/>
    <x v="2533"/>
    <n v="1.0992366412213741"/>
    <m/>
    <x v="323"/>
    <n v="306"/>
    <n v="304"/>
    <n v="6"/>
    <n v="4"/>
    <n v="9"/>
    <n v="11"/>
    <n v="1"/>
    <n v="265"/>
    <n v="262"/>
    <n v="288"/>
    <n v="60"/>
    <s v="-"/>
    <n v="18"/>
    <n v="8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4"/>
    <x v="324"/>
    <n v="3.4591194968553458E-2"/>
    <n v="5.3459119496855348E-2"/>
    <x v="2534"/>
    <n v="1.2603550295857988"/>
    <m/>
    <x v="324"/>
    <n v="322"/>
    <n v="318"/>
    <n v="17"/>
    <n v="11"/>
    <n v="19"/>
    <n v="18"/>
    <n v="13"/>
    <n v="341"/>
    <n v="338"/>
    <n v="426"/>
    <n v="116"/>
    <n v="2"/>
    <n v="31"/>
    <n v="13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5"/>
    <x v="325"/>
    <n v="1.0309278350515464E-2"/>
    <n v="1.5463917525773196E-2"/>
    <x v="301"/>
    <n v="0.72448979591836737"/>
    <m/>
    <x v="325"/>
    <n v="198"/>
    <n v="194"/>
    <n v="3"/>
    <n v="2"/>
    <n v="13"/>
    <n v="9"/>
    <n v="10"/>
    <n v="200"/>
    <n v="196"/>
    <n v="142"/>
    <n v="44"/>
    <n v="1"/>
    <n v="20"/>
    <n v="15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6"/>
    <x v="326"/>
    <n v="7.0921985815602835E-3"/>
    <n v="7.0921985815602835E-3"/>
    <x v="1081"/>
    <n v="0.62427745664739887"/>
    <m/>
    <x v="326"/>
    <n v="143"/>
    <n v="141"/>
    <n v="1"/>
    <n v="1"/>
    <n v="1"/>
    <n v="10"/>
    <n v="2"/>
    <n v="176"/>
    <n v="173"/>
    <n v="108"/>
    <n v="35"/>
    <n v="3"/>
    <n v="21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7"/>
    <x v="327"/>
    <n v="4.6728971962616819E-3"/>
    <n v="4.6728971962616819E-3"/>
    <x v="80"/>
    <n v="0.83257918552036203"/>
    <m/>
    <x v="327"/>
    <n v="214"/>
    <n v="214"/>
    <n v="1"/>
    <n v="1"/>
    <n v="11"/>
    <n v="14"/>
    <n v="1"/>
    <n v="223"/>
    <n v="221"/>
    <n v="184"/>
    <n v="51"/>
    <s v="-"/>
    <n v="17"/>
    <n v="4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8"/>
    <x v="328"/>
    <n v="0.01"/>
    <n v="0.03"/>
    <x v="2535"/>
    <n v="0.89925373134328357"/>
    <s v="赤字＆黄色マークのセルのデータを修正"/>
    <x v="328"/>
    <n v="504"/>
    <n v="500"/>
    <n v="15"/>
    <n v="5"/>
    <n v="22"/>
    <n v="26"/>
    <s v="-"/>
    <n v="539"/>
    <n v="536"/>
    <n v="482"/>
    <n v="133"/>
    <n v="10"/>
    <n v="88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29"/>
    <x v="329"/>
    <n v="1.9047619047619049E-2"/>
    <n v="4.2857142857142858E-2"/>
    <x v="2536"/>
    <n v="0.64968152866242035"/>
    <m/>
    <x v="329"/>
    <n v="436"/>
    <n v="420"/>
    <n v="18"/>
    <n v="8"/>
    <n v="32"/>
    <n v="36"/>
    <n v="5"/>
    <n v="481"/>
    <n v="471"/>
    <n v="306"/>
    <n v="94"/>
    <n v="17"/>
    <n v="71"/>
    <n v="7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0"/>
    <x v="330"/>
    <n v="9.2592592592592587E-3"/>
    <n v="5.5555555555555552E-2"/>
    <x v="202"/>
    <n v="0.70754716981132071"/>
    <m/>
    <x v="330"/>
    <n v="111"/>
    <n v="108"/>
    <n v="6"/>
    <n v="1"/>
    <n v="1"/>
    <n v="2"/>
    <s v="-"/>
    <n v="109"/>
    <n v="106"/>
    <n v="75"/>
    <n v="2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1"/>
    <x v="331"/>
    <n v="1.984126984126984E-2"/>
    <n v="5.1587301587301584E-2"/>
    <x v="2537"/>
    <n v="0.61632653061224485"/>
    <m/>
    <x v="331"/>
    <n v="255"/>
    <n v="252"/>
    <n v="13"/>
    <n v="5"/>
    <n v="12"/>
    <n v="28"/>
    <s v="-"/>
    <n v="251"/>
    <n v="245"/>
    <n v="151"/>
    <n v="46"/>
    <n v="4"/>
    <n v="24"/>
    <n v="1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2"/>
    <x v="332"/>
    <n v="4.6875E-2"/>
    <n v="6.25E-2"/>
    <x v="2538"/>
    <n v="0.46728971962616822"/>
    <m/>
    <x v="332"/>
    <n v="69"/>
    <n v="64"/>
    <n v="4"/>
    <n v="3"/>
    <s v="-"/>
    <n v="1"/>
    <n v="4"/>
    <n v="108"/>
    <n v="107"/>
    <n v="50"/>
    <n v="17"/>
    <s v="-"/>
    <n v="11"/>
    <n v="8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3"/>
    <x v="333"/>
    <n v="4.0816326530612242E-2"/>
    <n v="0.10204081632653061"/>
    <x v="50"/>
    <n v="0.80555555555555558"/>
    <m/>
    <x v="333"/>
    <n v="51"/>
    <n v="49"/>
    <n v="5"/>
    <n v="2"/>
    <s v="-"/>
    <n v="8"/>
    <s v="-"/>
    <n v="76"/>
    <n v="72"/>
    <n v="58"/>
    <n v="1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4"/>
    <x v="334"/>
    <n v="1.6528925619834711E-2"/>
    <n v="6.6115702479338845E-2"/>
    <x v="2539"/>
    <n v="0.88275862068965516"/>
    <m/>
    <x v="334"/>
    <n v="122"/>
    <n v="121"/>
    <n v="8"/>
    <n v="2"/>
    <n v="1"/>
    <n v="2"/>
    <n v="4"/>
    <n v="146"/>
    <n v="145"/>
    <n v="128"/>
    <n v="34"/>
    <n v="1"/>
    <n v="7"/>
    <n v="6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5"/>
    <x v="335"/>
    <s v="-"/>
    <s v="-"/>
    <x v="23"/>
    <n v="0.26666666666666666"/>
    <m/>
    <x v="335"/>
    <n v="28"/>
    <n v="27"/>
    <s v="-"/>
    <s v="-"/>
    <n v="1"/>
    <n v="1"/>
    <n v="1"/>
    <n v="15"/>
    <n v="15"/>
    <n v="4"/>
    <n v="2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6"/>
    <x v="336"/>
    <s v="-"/>
    <s v="-"/>
    <x v="2466"/>
    <n v="1.2195121951219512"/>
    <m/>
    <x v="336"/>
    <n v="41"/>
    <n v="41"/>
    <s v="-"/>
    <s v="-"/>
    <s v="-"/>
    <s v="-"/>
    <s v="-"/>
    <n v="41"/>
    <n v="41"/>
    <n v="50"/>
    <n v="11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7"/>
    <x v="337"/>
    <s v="-"/>
    <s v="-"/>
    <x v="2540"/>
    <n v="6.6666666666666666E-2"/>
    <m/>
    <x v="337"/>
    <n v="62"/>
    <n v="59"/>
    <s v="-"/>
    <s v="-"/>
    <s v="-"/>
    <s v="-"/>
    <s v="-"/>
    <n v="47"/>
    <n v="45"/>
    <n v="3"/>
    <n v="2"/>
    <n v="1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8"/>
    <x v="338"/>
    <s v="-"/>
    <s v="-"/>
    <x v="1675"/>
    <n v="0.64444444444444449"/>
    <m/>
    <x v="338"/>
    <n v="35"/>
    <n v="35"/>
    <s v="-"/>
    <s v="-"/>
    <s v="-"/>
    <n v="1"/>
    <s v="-"/>
    <n v="45"/>
    <n v="45"/>
    <n v="29"/>
    <n v="11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39"/>
    <x v="339"/>
    <n v="6.5217391304347824E-2"/>
    <n v="0.13043478260869565"/>
    <x v="186"/>
    <n v="1.6"/>
    <m/>
    <x v="339"/>
    <n v="47"/>
    <n v="46"/>
    <n v="6"/>
    <n v="3"/>
    <n v="1"/>
    <n v="4"/>
    <s v="-"/>
    <n v="48"/>
    <n v="45"/>
    <n v="72"/>
    <n v="1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0"/>
    <x v="340"/>
    <s v="-"/>
    <s v="-"/>
    <x v="2541"/>
    <n v="1.5087719298245614"/>
    <m/>
    <x v="340"/>
    <n v="65"/>
    <n v="64"/>
    <s v="-"/>
    <s v="-"/>
    <s v="-"/>
    <s v="-"/>
    <s v="-"/>
    <n v="58"/>
    <n v="57"/>
    <n v="86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1"/>
    <x v="341"/>
    <s v="-"/>
    <s v="-"/>
    <x v="1302"/>
    <n v="0.65384615384615385"/>
    <m/>
    <x v="341"/>
    <n v="40"/>
    <n v="40"/>
    <s v="-"/>
    <s v="-"/>
    <s v="-"/>
    <n v="1"/>
    <s v="-"/>
    <n v="26"/>
    <n v="26"/>
    <n v="17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2"/>
    <x v="342"/>
    <s v="-"/>
    <s v="-"/>
    <x v="2542"/>
    <n v="1.9387755102040816"/>
    <m/>
    <x v="342"/>
    <n v="60"/>
    <n v="59"/>
    <s v="-"/>
    <s v="-"/>
    <s v="-"/>
    <s v="-"/>
    <s v="-"/>
    <n v="50"/>
    <n v="49"/>
    <n v="95"/>
    <n v="2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3"/>
    <x v="343"/>
    <s v="-"/>
    <s v="-"/>
    <x v="2279"/>
    <n v="3.2258064516129031E-2"/>
    <m/>
    <x v="343"/>
    <n v="21"/>
    <n v="21"/>
    <s v="-"/>
    <s v="-"/>
    <s v="-"/>
    <s v="-"/>
    <s v="-"/>
    <n v="31"/>
    <n v="31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4"/>
    <x v="344"/>
    <n v="6.8965517241379309E-2"/>
    <n v="0.34482758620689657"/>
    <x v="1586"/>
    <n v="0.17647058823529413"/>
    <m/>
    <x v="344"/>
    <n v="29"/>
    <n v="29"/>
    <n v="10"/>
    <n v="2"/>
    <s v="-"/>
    <s v="-"/>
    <s v="-"/>
    <n v="35"/>
    <n v="34"/>
    <n v="6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5"/>
    <x v="345"/>
    <n v="7.6923076923076927E-2"/>
    <n v="0.11538461538461539"/>
    <x v="156"/>
    <n v="1.1071428571428572"/>
    <m/>
    <x v="345"/>
    <n v="26"/>
    <n v="26"/>
    <n v="3"/>
    <n v="2"/>
    <s v="-"/>
    <s v="-"/>
    <s v="-"/>
    <n v="28"/>
    <n v="28"/>
    <n v="31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6"/>
    <x v="346"/>
    <n v="2.3121387283236993E-2"/>
    <n v="5.7803468208092484E-2"/>
    <x v="2543"/>
    <n v="1.5396825396825398"/>
    <m/>
    <x v="346"/>
    <n v="178"/>
    <n v="173"/>
    <n v="10"/>
    <n v="4"/>
    <n v="8"/>
    <n v="29"/>
    <n v="2"/>
    <n v="194"/>
    <n v="189"/>
    <n v="291"/>
    <n v="68"/>
    <n v="1"/>
    <n v="33"/>
    <n v="1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7"/>
    <x v="347"/>
    <s v="-"/>
    <s v="-"/>
    <x v="2544"/>
    <n v="0.81355932203389836"/>
    <m/>
    <x v="347"/>
    <n v="94"/>
    <n v="94"/>
    <s v="-"/>
    <s v="-"/>
    <n v="5"/>
    <n v="8"/>
    <n v="5"/>
    <n v="118"/>
    <n v="118"/>
    <n v="96"/>
    <n v="27"/>
    <n v="3"/>
    <n v="11"/>
    <n v="4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8"/>
    <x v="348"/>
    <s v="-"/>
    <s v="-"/>
    <x v="2545"/>
    <n v="1.2857142857142858"/>
    <m/>
    <x v="348"/>
    <n v="48"/>
    <n v="46"/>
    <s v="-"/>
    <s v="-"/>
    <s v="-"/>
    <n v="1"/>
    <s v="-"/>
    <n v="51"/>
    <n v="49"/>
    <n v="63"/>
    <n v="1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49"/>
    <x v="349"/>
    <n v="9.5238095238095247E-3"/>
    <n v="1.9047619047619049E-2"/>
    <x v="1284"/>
    <n v="0.67961165048543692"/>
    <m/>
    <x v="349"/>
    <n v="107"/>
    <n v="105"/>
    <n v="2"/>
    <n v="1"/>
    <n v="7"/>
    <n v="12"/>
    <s v="-"/>
    <n v="104"/>
    <n v="103"/>
    <n v="70"/>
    <n v="27"/>
    <n v="1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50"/>
    <x v="350"/>
    <n v="5.1724137931034482E-2"/>
    <n v="6.8965517241379309E-2"/>
    <x v="994"/>
    <n v="0.61538461538461542"/>
    <m/>
    <x v="350"/>
    <n v="58"/>
    <n v="58"/>
    <n v="4"/>
    <n v="3"/>
    <n v="10"/>
    <n v="5"/>
    <n v="2"/>
    <n v="65"/>
    <n v="65"/>
    <n v="40"/>
    <n v="1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51"/>
    <x v="351"/>
    <s v="-"/>
    <s v="-"/>
    <x v="70"/>
    <n v="0.9"/>
    <m/>
    <x v="351"/>
    <n v="58"/>
    <n v="58"/>
    <s v="-"/>
    <s v="-"/>
    <s v="-"/>
    <s v="-"/>
    <n v="1"/>
    <n v="60"/>
    <n v="60"/>
    <n v="54"/>
    <n v="14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52"/>
    <x v="352"/>
    <n v="4.4871794871794872E-2"/>
    <n v="0.12820512820512819"/>
    <x v="609"/>
    <n v="1.1032258064516129"/>
    <m/>
    <x v="352"/>
    <n v="158"/>
    <n v="156"/>
    <n v="20"/>
    <n v="7"/>
    <n v="1"/>
    <n v="9"/>
    <n v="4"/>
    <n v="156"/>
    <n v="155"/>
    <n v="171"/>
    <n v="50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6"/>
    <x v="6"/>
    <x v="6"/>
    <x v="353"/>
    <x v="353"/>
    <n v="1.6393442622950821E-2"/>
    <n v="6.5573770491803282E-2"/>
    <x v="1851"/>
    <n v="0.38709677419354838"/>
    <m/>
    <x v="353"/>
    <n v="63"/>
    <n v="61"/>
    <n v="4"/>
    <n v="1"/>
    <s v="-"/>
    <n v="1"/>
    <s v="-"/>
    <n v="93"/>
    <n v="93"/>
    <n v="36"/>
    <n v="13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54"/>
    <x v="354"/>
    <n v="2.2157996146435453E-2"/>
    <n v="6.7289165555061509E-2"/>
    <x v="2546"/>
    <n v="1.0845536831260578"/>
    <m/>
    <x v="354"/>
    <n v="13994"/>
    <n v="13494"/>
    <n v="908"/>
    <n v="299"/>
    <n v="1094"/>
    <n v="1021"/>
    <n v="258"/>
    <n v="14282"/>
    <n v="13589"/>
    <n v="14738"/>
    <n v="3496"/>
    <n v="327"/>
    <n v="1480"/>
    <n v="281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55"/>
    <x v="355"/>
    <n v="1.3371537726838587E-2"/>
    <n v="4.2979942693409739E-2"/>
    <x v="2547"/>
    <n v="0.95892494929006089"/>
    <m/>
    <x v="355"/>
    <n v="2146"/>
    <n v="2094"/>
    <n v="90"/>
    <n v="28"/>
    <n v="116"/>
    <n v="93"/>
    <n v="4"/>
    <n v="2020"/>
    <n v="1972"/>
    <n v="1891"/>
    <n v="524"/>
    <n v="35"/>
    <n v="202"/>
    <n v="3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56"/>
    <x v="356"/>
    <n v="1.2290502793296089E-2"/>
    <n v="3.3519553072625698E-2"/>
    <x v="2548"/>
    <n v="0.87160751565762007"/>
    <m/>
    <x v="356"/>
    <n v="928"/>
    <n v="895"/>
    <n v="30"/>
    <n v="11"/>
    <n v="41"/>
    <n v="66"/>
    <n v="7"/>
    <n v="1016"/>
    <n v="958"/>
    <n v="835"/>
    <n v="242"/>
    <n v="22"/>
    <n v="92"/>
    <n v="16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57"/>
    <x v="357"/>
    <n v="2.6806526806526808E-2"/>
    <n v="8.2362082362082367E-2"/>
    <x v="2549"/>
    <n v="1.0555774536854552"/>
    <m/>
    <x v="357"/>
    <n v="2670"/>
    <n v="2574"/>
    <n v="212"/>
    <n v="69"/>
    <n v="502"/>
    <n v="318"/>
    <n v="121"/>
    <n v="2678"/>
    <n v="2537"/>
    <n v="2678"/>
    <n v="644"/>
    <n v="137"/>
    <n v="371"/>
    <n v="144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58"/>
    <x v="358"/>
    <n v="1.5410958904109588E-2"/>
    <n v="6.7208904109589046E-2"/>
    <x v="2550"/>
    <n v="0.8711449091677228"/>
    <m/>
    <x v="358"/>
    <n v="2465"/>
    <n v="2336"/>
    <n v="157"/>
    <n v="36"/>
    <n v="95"/>
    <n v="130"/>
    <s v="-"/>
    <n v="2529"/>
    <n v="2367"/>
    <n v="2062"/>
    <n v="552"/>
    <n v="27"/>
    <n v="274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59"/>
    <x v="359"/>
    <n v="6.5645514223194746E-3"/>
    <n v="2.1881838074398249E-2"/>
    <x v="114"/>
    <n v="1.2882352941176471"/>
    <m/>
    <x v="359"/>
    <n v="473"/>
    <n v="457"/>
    <n v="10"/>
    <n v="3"/>
    <n v="25"/>
    <n v="54"/>
    <n v="17"/>
    <n v="523"/>
    <n v="510"/>
    <n v="657"/>
    <n v="150"/>
    <n v="3"/>
    <n v="42"/>
    <n v="7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0"/>
    <x v="360"/>
    <n v="2.8911564625850341E-2"/>
    <n v="8.1632653061224483E-2"/>
    <x v="2551"/>
    <n v="0.98344370860927155"/>
    <m/>
    <x v="360"/>
    <n v="592"/>
    <n v="588"/>
    <n v="48"/>
    <n v="17"/>
    <n v="46"/>
    <n v="49"/>
    <n v="19"/>
    <n v="622"/>
    <n v="604"/>
    <n v="594"/>
    <n v="154"/>
    <n v="11"/>
    <n v="75"/>
    <n v="30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1"/>
    <x v="361"/>
    <n v="1.7964071856287425E-2"/>
    <n v="4.1916167664670656E-2"/>
    <x v="2552"/>
    <n v="1.3295454545454546"/>
    <m/>
    <x v="361"/>
    <n v="348"/>
    <n v="334"/>
    <n v="14"/>
    <n v="6"/>
    <s v="-"/>
    <n v="12"/>
    <s v="-"/>
    <n v="381"/>
    <n v="352"/>
    <n v="468"/>
    <n v="113"/>
    <s v="-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2"/>
    <x v="362"/>
    <n v="3.2448377581120944E-2"/>
    <n v="0.13569321533923304"/>
    <x v="2553"/>
    <n v="1.1056338028169015"/>
    <m/>
    <x v="362"/>
    <n v="348"/>
    <n v="339"/>
    <n v="46"/>
    <n v="11"/>
    <n v="80"/>
    <n v="42"/>
    <n v="26"/>
    <n v="293"/>
    <n v="284"/>
    <n v="314"/>
    <n v="86"/>
    <n v="10"/>
    <n v="38"/>
    <n v="24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3"/>
    <x v="363"/>
    <n v="2.0460358056265986E-2"/>
    <n v="6.6496163682864456E-2"/>
    <x v="1337"/>
    <n v="1.164021164021164"/>
    <m/>
    <x v="363"/>
    <n v="402"/>
    <n v="391"/>
    <n v="26"/>
    <n v="8"/>
    <s v="-"/>
    <n v="13"/>
    <n v="4"/>
    <n v="385"/>
    <n v="378"/>
    <n v="440"/>
    <n v="109"/>
    <n v="10"/>
    <n v="46"/>
    <n v="6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4"/>
    <x v="364"/>
    <n v="2.8000000000000001E-2"/>
    <n v="6.8000000000000005E-2"/>
    <x v="2554"/>
    <n v="2.1024734982332154"/>
    <m/>
    <x v="364"/>
    <n v="257"/>
    <n v="250"/>
    <n v="17"/>
    <n v="7"/>
    <n v="13"/>
    <n v="24"/>
    <n v="5"/>
    <n v="283"/>
    <n v="283"/>
    <n v="595"/>
    <n v="119"/>
    <n v="21"/>
    <n v="42"/>
    <n v="10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5"/>
    <x v="365"/>
    <n v="3.6290322580645164E-2"/>
    <n v="0.14112903225806453"/>
    <x v="2555"/>
    <n v="1.625"/>
    <m/>
    <x v="365"/>
    <n v="258"/>
    <n v="248"/>
    <n v="35"/>
    <n v="9"/>
    <n v="8"/>
    <n v="18"/>
    <n v="20"/>
    <n v="247"/>
    <n v="240"/>
    <n v="390"/>
    <n v="71"/>
    <n v="4"/>
    <n v="35"/>
    <n v="12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6"/>
    <x v="33"/>
    <n v="0.10619469026548672"/>
    <n v="7.0796460176991149E-2"/>
    <x v="2556"/>
    <n v="1.3816568047337279"/>
    <m/>
    <x v="366"/>
    <n v="350"/>
    <n v="339"/>
    <n v="24"/>
    <n v="36"/>
    <n v="36"/>
    <n v="22"/>
    <s v="-"/>
    <n v="355"/>
    <n v="338"/>
    <n v="467"/>
    <n v="5"/>
    <n v="5"/>
    <n v="23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7"/>
    <x v="366"/>
    <n v="2.4590163934426229E-2"/>
    <n v="6.1475409836065573E-2"/>
    <x v="442"/>
    <n v="1.2370689655172413"/>
    <m/>
    <x v="367"/>
    <n v="246"/>
    <n v="244"/>
    <n v="15"/>
    <n v="6"/>
    <n v="22"/>
    <n v="12"/>
    <n v="4"/>
    <n v="235"/>
    <n v="232"/>
    <n v="287"/>
    <n v="66"/>
    <n v="1"/>
    <n v="33"/>
    <n v="5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8"/>
    <x v="367"/>
    <n v="1.6949152542372881E-2"/>
    <n v="1.6949152542372881E-2"/>
    <x v="337"/>
    <n v="0.58823529411764708"/>
    <m/>
    <x v="368"/>
    <n v="59"/>
    <n v="59"/>
    <n v="1"/>
    <n v="1"/>
    <s v="-"/>
    <s v="-"/>
    <s v="-"/>
    <n v="72"/>
    <n v="68"/>
    <n v="40"/>
    <n v="15"/>
    <n v="4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69"/>
    <x v="368"/>
    <n v="2.4390243902439025E-2"/>
    <n v="4.878048780487805E-2"/>
    <x v="1844"/>
    <n v="1.4736842105263157"/>
    <m/>
    <x v="369"/>
    <n v="41"/>
    <n v="41"/>
    <n v="2"/>
    <n v="1"/>
    <s v="-"/>
    <n v="2"/>
    <n v="1"/>
    <n v="41"/>
    <n v="38"/>
    <n v="56"/>
    <n v="1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0"/>
    <x v="369"/>
    <n v="1.2345679012345678E-2"/>
    <n v="4.9382716049382713E-2"/>
    <x v="84"/>
    <n v="1.3947368421052631"/>
    <m/>
    <x v="370"/>
    <n v="83"/>
    <n v="81"/>
    <n v="4"/>
    <n v="1"/>
    <s v="-"/>
    <n v="7"/>
    <s v="-"/>
    <n v="41"/>
    <n v="38"/>
    <n v="53"/>
    <n v="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1"/>
    <x v="370"/>
    <n v="3.8461538461538464E-2"/>
    <n v="7.6923076923076927E-2"/>
    <x v="87"/>
    <n v="1.1794871794871795"/>
    <m/>
    <x v="371"/>
    <n v="81"/>
    <n v="78"/>
    <n v="6"/>
    <n v="3"/>
    <n v="1"/>
    <n v="2"/>
    <s v="-"/>
    <n v="83"/>
    <n v="78"/>
    <n v="92"/>
    <n v="26"/>
    <s v="-"/>
    <n v="4"/>
    <n v="3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2"/>
    <x v="371"/>
    <n v="3.9215686274509803E-2"/>
    <n v="0.19607843137254902"/>
    <x v="377"/>
    <n v="0.69090909090909092"/>
    <m/>
    <x v="372"/>
    <n v="108"/>
    <n v="102"/>
    <n v="20"/>
    <n v="4"/>
    <n v="1"/>
    <n v="12"/>
    <n v="1"/>
    <n v="118"/>
    <n v="110"/>
    <n v="76"/>
    <n v="14"/>
    <s v="-"/>
    <n v="5"/>
    <n v="2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3"/>
    <x v="372"/>
    <n v="7.8947368421052627E-2"/>
    <n v="0.36842105263157893"/>
    <x v="2557"/>
    <n v="2.8139534883720931"/>
    <m/>
    <x v="373"/>
    <n v="38"/>
    <n v="38"/>
    <n v="14"/>
    <n v="3"/>
    <s v="-"/>
    <n v="7"/>
    <s v="-"/>
    <n v="44"/>
    <n v="43"/>
    <n v="121"/>
    <n v="18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4"/>
    <x v="373"/>
    <s v="-"/>
    <s v="-"/>
    <x v="70"/>
    <n v="0.9"/>
    <m/>
    <x v="374"/>
    <n v="30"/>
    <n v="30"/>
    <s v="-"/>
    <s v="-"/>
    <s v="-"/>
    <s v="-"/>
    <s v="-"/>
    <n v="33"/>
    <n v="30"/>
    <n v="27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5"/>
    <x v="374"/>
    <s v="-"/>
    <s v="-"/>
    <x v="87"/>
    <n v="1.6666666666666667"/>
    <m/>
    <x v="375"/>
    <n v="4"/>
    <n v="4"/>
    <s v="-"/>
    <s v="-"/>
    <n v="4"/>
    <s v="-"/>
    <s v="-"/>
    <n v="6"/>
    <n v="6"/>
    <n v="10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6"/>
    <x v="375"/>
    <s v="-"/>
    <s v="-"/>
    <x v="102"/>
    <n v="1.36"/>
    <m/>
    <x v="376"/>
    <n v="18"/>
    <n v="18"/>
    <s v="-"/>
    <s v="-"/>
    <s v="-"/>
    <n v="1"/>
    <s v="-"/>
    <n v="25"/>
    <n v="25"/>
    <n v="34"/>
    <n v="10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7"/>
    <x v="376"/>
    <n v="1.098901098901099E-2"/>
    <n v="8.7912087912087919E-2"/>
    <x v="2558"/>
    <n v="2.0495049504950495"/>
    <m/>
    <x v="377"/>
    <n v="96"/>
    <n v="91"/>
    <n v="8"/>
    <n v="1"/>
    <n v="14"/>
    <n v="9"/>
    <n v="2"/>
    <n v="108"/>
    <n v="101"/>
    <n v="207"/>
    <n v="41"/>
    <n v="2"/>
    <n v="2"/>
    <n v="4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8"/>
    <x v="377"/>
    <s v="-"/>
    <s v="-"/>
    <x v="50"/>
    <n v="0.8"/>
    <m/>
    <x v="378"/>
    <n v="10"/>
    <n v="10"/>
    <s v="-"/>
    <s v="-"/>
    <s v="-"/>
    <s v="-"/>
    <s v="-"/>
    <n v="24"/>
    <n v="20"/>
    <n v="16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79"/>
    <x v="378"/>
    <n v="3.125E-2"/>
    <n v="0.125"/>
    <x v="126"/>
    <n v="1.0810810810810811"/>
    <m/>
    <x v="379"/>
    <n v="33"/>
    <n v="32"/>
    <n v="4"/>
    <n v="1"/>
    <s v="-"/>
    <n v="1"/>
    <n v="1"/>
    <n v="38"/>
    <n v="37"/>
    <n v="40"/>
    <n v="11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0"/>
    <x v="379"/>
    <n v="3.4482758620689655E-2"/>
    <n v="3.4482758620689655E-2"/>
    <x v="2559"/>
    <n v="2.0731707317073171"/>
    <m/>
    <x v="380"/>
    <n v="29"/>
    <n v="29"/>
    <n v="1"/>
    <n v="1"/>
    <n v="10"/>
    <n v="10"/>
    <s v="-"/>
    <n v="42"/>
    <n v="41"/>
    <n v="85"/>
    <n v="17"/>
    <n v="2"/>
    <n v="10"/>
    <n v="4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1"/>
    <x v="380"/>
    <n v="1.098901098901099E-2"/>
    <n v="1.098901098901099E-2"/>
    <x v="50"/>
    <n v="0.72115384615384615"/>
    <m/>
    <x v="381"/>
    <n v="92"/>
    <n v="91"/>
    <n v="1"/>
    <n v="1"/>
    <s v="-"/>
    <n v="7"/>
    <s v="-"/>
    <n v="105"/>
    <n v="104"/>
    <n v="75"/>
    <n v="26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2"/>
    <x v="381"/>
    <n v="9.8039215686274508E-3"/>
    <n v="1.9607843137254902E-2"/>
    <x v="705"/>
    <n v="0.70370370370370372"/>
    <m/>
    <x v="382"/>
    <n v="105"/>
    <n v="102"/>
    <n v="2"/>
    <n v="1"/>
    <n v="8"/>
    <n v="8"/>
    <s v="-"/>
    <n v="109"/>
    <n v="108"/>
    <n v="76"/>
    <n v="21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3"/>
    <x v="382"/>
    <s v="-"/>
    <s v="-"/>
    <x v="1618"/>
    <n v="0.25806451612903225"/>
    <m/>
    <x v="383"/>
    <n v="16"/>
    <n v="16"/>
    <s v="-"/>
    <s v="-"/>
    <s v="-"/>
    <n v="4"/>
    <s v="-"/>
    <n v="31"/>
    <n v="31"/>
    <n v="8"/>
    <n v="3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4"/>
    <x v="383"/>
    <s v="-"/>
    <s v="-"/>
    <x v="106"/>
    <n v="0.26923076923076922"/>
    <m/>
    <x v="384"/>
    <n v="19"/>
    <n v="19"/>
    <s v="-"/>
    <s v="-"/>
    <s v="-"/>
    <n v="1"/>
    <s v="-"/>
    <n v="26"/>
    <n v="26"/>
    <n v="7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5"/>
    <x v="384"/>
    <s v="-"/>
    <s v="-"/>
    <x v="87"/>
    <n v="2.6666666666666665"/>
    <m/>
    <x v="385"/>
    <n v="8"/>
    <n v="8"/>
    <s v="-"/>
    <s v="-"/>
    <s v="-"/>
    <s v="-"/>
    <s v="-"/>
    <n v="6"/>
    <n v="6"/>
    <n v="1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6"/>
    <x v="339"/>
    <s v="-"/>
    <s v="-"/>
    <x v="71"/>
    <n v="1.5"/>
    <m/>
    <x v="386"/>
    <n v="6"/>
    <n v="5"/>
    <s v="-"/>
    <s v="-"/>
    <s v="-"/>
    <s v="-"/>
    <s v="-"/>
    <n v="4"/>
    <n v="4"/>
    <n v="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7"/>
    <x v="385"/>
    <s v="-"/>
    <s v="-"/>
    <x v="87"/>
    <n v="2.3333333333333335"/>
    <m/>
    <x v="387"/>
    <n v="3"/>
    <n v="3"/>
    <s v="-"/>
    <s v="-"/>
    <s v="-"/>
    <s v="-"/>
    <s v="-"/>
    <n v="6"/>
    <n v="6"/>
    <n v="14"/>
    <n v="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8"/>
    <x v="386"/>
    <n v="7.1428571428571426E-3"/>
    <n v="2.8571428571428571E-2"/>
    <x v="2560"/>
    <n v="1.1666666666666667"/>
    <m/>
    <x v="388"/>
    <n v="146"/>
    <n v="140"/>
    <n v="4"/>
    <n v="1"/>
    <s v="-"/>
    <n v="6"/>
    <n v="1"/>
    <n v="147"/>
    <n v="144"/>
    <n v="168"/>
    <n v="44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89"/>
    <x v="387"/>
    <n v="5.6179775280898875E-3"/>
    <n v="1.6853932584269662E-2"/>
    <x v="2561"/>
    <n v="1.4890109890109891"/>
    <m/>
    <x v="389"/>
    <n v="178"/>
    <n v="178"/>
    <n v="3"/>
    <n v="1"/>
    <s v="-"/>
    <n v="13"/>
    <n v="10"/>
    <n v="182"/>
    <n v="182"/>
    <n v="271"/>
    <n v="25"/>
    <n v="4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0"/>
    <x v="388"/>
    <s v="-"/>
    <s v="-"/>
    <x v="44"/>
    <n v="1"/>
    <m/>
    <x v="390"/>
    <n v="53"/>
    <n v="53"/>
    <s v="-"/>
    <s v="-"/>
    <n v="2"/>
    <n v="9"/>
    <n v="1"/>
    <n v="56"/>
    <n v="50"/>
    <n v="50"/>
    <n v="10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1"/>
    <x v="389"/>
    <s v="-"/>
    <s v="-"/>
    <x v="995"/>
    <n v="1.0408163265306123"/>
    <m/>
    <x v="391"/>
    <n v="30"/>
    <n v="27"/>
    <s v="-"/>
    <s v="-"/>
    <s v="-"/>
    <s v="-"/>
    <s v="-"/>
    <n v="52"/>
    <n v="49"/>
    <n v="51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2"/>
    <x v="390"/>
    <n v="2.9197080291970802E-2"/>
    <n v="0.11678832116788321"/>
    <x v="2562"/>
    <n v="0.94557823129251706"/>
    <m/>
    <x v="392"/>
    <n v="137"/>
    <n v="137"/>
    <n v="16"/>
    <n v="4"/>
    <n v="1"/>
    <n v="8"/>
    <n v="1"/>
    <n v="150"/>
    <n v="147"/>
    <n v="139"/>
    <n v="32"/>
    <s v="-"/>
    <n v="10"/>
    <n v="4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3"/>
    <x v="391"/>
    <n v="5.0847457627118647E-2"/>
    <n v="0.1864406779661017"/>
    <x v="2346"/>
    <n v="1.1391304347826088"/>
    <m/>
    <x v="393"/>
    <n v="120"/>
    <n v="118"/>
    <n v="22"/>
    <n v="6"/>
    <n v="4"/>
    <n v="6"/>
    <n v="2"/>
    <n v="123"/>
    <n v="115"/>
    <n v="131"/>
    <n v="34"/>
    <n v="2"/>
    <n v="12"/>
    <n v="1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4"/>
    <x v="392"/>
    <n v="2.0408163265306121E-2"/>
    <n v="2.0408163265306121E-2"/>
    <x v="2317"/>
    <n v="1.5869565217391304"/>
    <m/>
    <x v="394"/>
    <n v="50"/>
    <n v="49"/>
    <n v="1"/>
    <n v="1"/>
    <s v="-"/>
    <s v="-"/>
    <s v="-"/>
    <n v="50"/>
    <n v="46"/>
    <n v="73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5"/>
    <x v="393"/>
    <n v="2.0408163265306121E-2"/>
    <n v="0.12244897959183673"/>
    <x v="2563"/>
    <n v="1.5932203389830508"/>
    <m/>
    <x v="395"/>
    <n v="57"/>
    <n v="49"/>
    <n v="6"/>
    <n v="1"/>
    <s v="-"/>
    <n v="3"/>
    <s v="-"/>
    <n v="64"/>
    <n v="59"/>
    <n v="94"/>
    <n v="20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6"/>
    <x v="394"/>
    <s v="-"/>
    <s v="-"/>
    <x v="240"/>
    <n v="0.91176470588235292"/>
    <m/>
    <x v="396"/>
    <n v="29"/>
    <n v="28"/>
    <s v="-"/>
    <s v="-"/>
    <s v="-"/>
    <n v="2"/>
    <n v="2"/>
    <n v="34"/>
    <n v="34"/>
    <n v="31"/>
    <n v="8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7"/>
    <x v="395"/>
    <n v="1.0416666666666666E-2"/>
    <n v="2.0833333333333332E-2"/>
    <x v="2564"/>
    <n v="1.5"/>
    <m/>
    <x v="397"/>
    <n v="104"/>
    <n v="96"/>
    <n v="2"/>
    <n v="1"/>
    <n v="29"/>
    <n v="6"/>
    <n v="5"/>
    <n v="112"/>
    <n v="106"/>
    <n v="159"/>
    <n v="29"/>
    <n v="6"/>
    <n v="8"/>
    <n v="1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8"/>
    <x v="396"/>
    <s v="-"/>
    <s v="-"/>
    <x v="9"/>
    <n v="0.43396226415094341"/>
    <m/>
    <x v="398"/>
    <n v="48"/>
    <n v="46"/>
    <s v="-"/>
    <s v="-"/>
    <n v="1"/>
    <n v="6"/>
    <s v="-"/>
    <n v="56"/>
    <n v="53"/>
    <n v="23"/>
    <n v="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399"/>
    <x v="397"/>
    <s v="-"/>
    <s v="-"/>
    <x v="2565"/>
    <n v="1.8688524590163935"/>
    <m/>
    <x v="399"/>
    <n v="53"/>
    <n v="52"/>
    <s v="-"/>
    <s v="-"/>
    <n v="1"/>
    <n v="4"/>
    <n v="2"/>
    <n v="61"/>
    <n v="61"/>
    <n v="114"/>
    <n v="1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0"/>
    <x v="398"/>
    <n v="0.12820512820512819"/>
    <n v="0.46153846153846156"/>
    <x v="1357"/>
    <n v="1.1000000000000001"/>
    <m/>
    <x v="400"/>
    <n v="41"/>
    <n v="39"/>
    <n v="18"/>
    <n v="5"/>
    <s v="-"/>
    <s v="-"/>
    <s v="-"/>
    <n v="52"/>
    <n v="50"/>
    <n v="55"/>
    <n v="1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1"/>
    <x v="399"/>
    <s v="-"/>
    <s v="-"/>
    <x v="45"/>
    <n v="1.6346153846153846"/>
    <m/>
    <x v="401"/>
    <n v="31"/>
    <n v="31"/>
    <s v="-"/>
    <s v="-"/>
    <s v="-"/>
    <n v="1"/>
    <s v="-"/>
    <n v="55"/>
    <n v="52"/>
    <n v="85"/>
    <n v="1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2"/>
    <x v="400"/>
    <n v="3.6036036036036036E-2"/>
    <n v="0.12612612612612611"/>
    <x v="54"/>
    <n v="1.1428571428571428"/>
    <m/>
    <x v="402"/>
    <n v="113"/>
    <n v="111"/>
    <n v="14"/>
    <n v="4"/>
    <n v="8"/>
    <n v="5"/>
    <s v="-"/>
    <n v="132"/>
    <n v="126"/>
    <n v="144"/>
    <n v="30"/>
    <n v="10"/>
    <n v="6"/>
    <n v="1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3"/>
    <x v="401"/>
    <n v="4.0540540540540543E-2"/>
    <n v="0.10810810810810811"/>
    <x v="154"/>
    <n v="1.6388888888888888"/>
    <m/>
    <x v="403"/>
    <n v="79"/>
    <n v="74"/>
    <n v="8"/>
    <n v="3"/>
    <n v="5"/>
    <n v="5"/>
    <s v="-"/>
    <n v="75"/>
    <n v="72"/>
    <n v="118"/>
    <n v="28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4"/>
    <x v="402"/>
    <s v="-"/>
    <s v="-"/>
    <x v="68"/>
    <n v="1.5"/>
    <m/>
    <x v="404"/>
    <n v="8"/>
    <n v="7"/>
    <s v="-"/>
    <s v="-"/>
    <s v="-"/>
    <s v="-"/>
    <s v="-"/>
    <n v="14"/>
    <n v="14"/>
    <n v="21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5"/>
    <x v="403"/>
    <n v="4.4444444444444446E-2"/>
    <n v="8.8888888888888892E-2"/>
    <x v="2566"/>
    <n v="1.3023255813953489"/>
    <m/>
    <x v="405"/>
    <n v="45"/>
    <n v="45"/>
    <n v="4"/>
    <n v="2"/>
    <n v="1"/>
    <n v="2"/>
    <s v="-"/>
    <n v="43"/>
    <n v="43"/>
    <n v="56"/>
    <n v="19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6"/>
    <x v="404"/>
    <s v="-"/>
    <s v="-"/>
    <x v="65"/>
    <s v="-"/>
    <m/>
    <x v="40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7"/>
    <x v="405"/>
    <s v="-"/>
    <s v="-"/>
    <x v="71"/>
    <n v="1"/>
    <m/>
    <x v="407"/>
    <n v="4"/>
    <n v="4"/>
    <s v="-"/>
    <s v="-"/>
    <s v="-"/>
    <s v="-"/>
    <s v="-"/>
    <n v="2"/>
    <n v="2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8"/>
    <x v="406"/>
    <n v="2.6086956521739129E-2"/>
    <n v="9.5652173913043481E-2"/>
    <x v="2154"/>
    <n v="0.5617977528089888"/>
    <m/>
    <x v="408"/>
    <n v="123"/>
    <n v="115"/>
    <n v="11"/>
    <n v="3"/>
    <n v="8"/>
    <n v="16"/>
    <s v="-"/>
    <n v="116"/>
    <n v="89"/>
    <n v="50"/>
    <n v="14"/>
    <n v="4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09"/>
    <x v="407"/>
    <s v="-"/>
    <s v="-"/>
    <x v="65"/>
    <s v="-"/>
    <m/>
    <x v="40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10"/>
    <x v="408"/>
    <n v="1.0101010101010102E-2"/>
    <n v="4.0404040404040407E-2"/>
    <x v="56"/>
    <n v="1.53125"/>
    <m/>
    <x v="410"/>
    <n v="127"/>
    <n v="99"/>
    <n v="4"/>
    <n v="1"/>
    <n v="6"/>
    <n v="3"/>
    <s v="-"/>
    <n v="117"/>
    <n v="64"/>
    <n v="98"/>
    <n v="20"/>
    <n v="1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11"/>
    <x v="409"/>
    <s v="-"/>
    <s v="-"/>
    <x v="65"/>
    <s v="-"/>
    <m/>
    <x v="41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12"/>
    <x v="410"/>
    <n v="0.02"/>
    <n v="0.16"/>
    <x v="72"/>
    <n v="1.2142857142857142"/>
    <m/>
    <x v="412"/>
    <n v="56"/>
    <n v="50"/>
    <n v="8"/>
    <n v="1"/>
    <n v="6"/>
    <n v="2"/>
    <n v="2"/>
    <n v="60"/>
    <n v="56"/>
    <n v="68"/>
    <n v="12"/>
    <s v="-"/>
    <n v="12"/>
    <n v="3"/>
    <s v="-"/>
    <s v="-"/>
    <s v="-"/>
    <s v="-"/>
    <s v="-"/>
    <s v="-"/>
    <s v="-"/>
    <s v="-"/>
    <s v="-"/>
    <s v="-"/>
    <s v="-"/>
    <s v="-"/>
    <s v="-"/>
    <s v="-"/>
  </r>
  <r>
    <x v="2"/>
    <n v="7"/>
    <x v="7"/>
    <x v="7"/>
    <x v="413"/>
    <x v="411"/>
    <s v="-"/>
    <s v="-"/>
    <x v="65"/>
    <s v="-"/>
    <m/>
    <x v="41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14"/>
    <x v="412"/>
    <n v="2.2520689187355853E-2"/>
    <n v="5.5397277619499842E-2"/>
    <x v="2567"/>
    <n v="0.77912718537301484"/>
    <m/>
    <x v="414"/>
    <n v="23263"/>
    <n v="22113"/>
    <n v="1225"/>
    <n v="498"/>
    <n v="930"/>
    <n v="1585"/>
    <n v="535"/>
    <n v="23978"/>
    <n v="22479"/>
    <n v="17514"/>
    <n v="5041"/>
    <n v="348"/>
    <n v="2312"/>
    <n v="548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15"/>
    <x v="413"/>
    <n v="7.6992753623188409E-3"/>
    <n v="2.9891304347826088E-2"/>
    <x v="2568"/>
    <n v="0.67161321206318814"/>
    <m/>
    <x v="415"/>
    <n v="2436"/>
    <n v="2208"/>
    <n v="66"/>
    <n v="17"/>
    <n v="127"/>
    <n v="70"/>
    <n v="95"/>
    <n v="2398"/>
    <n v="2089"/>
    <n v="1403"/>
    <n v="399"/>
    <n v="41"/>
    <n v="132"/>
    <n v="137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16"/>
    <x v="414"/>
    <n v="2.02757502027575E-2"/>
    <n v="6.4882400648824001E-2"/>
    <x v="2569"/>
    <n v="0.63228346456692919"/>
    <m/>
    <x v="416"/>
    <n v="1271"/>
    <n v="1233"/>
    <n v="80"/>
    <n v="25"/>
    <n v="85"/>
    <n v="138"/>
    <n v="66"/>
    <n v="1347"/>
    <n v="1270"/>
    <n v="803"/>
    <n v="249"/>
    <n v="2"/>
    <n v="203"/>
    <n v="63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17"/>
    <x v="415"/>
    <n v="1.928374655647383E-2"/>
    <n v="6.8870523415977963E-2"/>
    <x v="2570"/>
    <n v="0.88061041292639142"/>
    <m/>
    <x v="417"/>
    <n v="1144"/>
    <n v="1089"/>
    <n v="75"/>
    <n v="21"/>
    <n v="153"/>
    <n v="77"/>
    <n v="29"/>
    <n v="1195"/>
    <n v="1114"/>
    <n v="981"/>
    <n v="279"/>
    <n v="17"/>
    <n v="139"/>
    <n v="34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18"/>
    <x v="416"/>
    <n v="2.1602160216021602E-2"/>
    <n v="6.480648064806481E-2"/>
    <x v="142"/>
    <n v="0.88224637681159424"/>
    <m/>
    <x v="418"/>
    <n v="1165"/>
    <n v="1111"/>
    <n v="72"/>
    <n v="24"/>
    <n v="41"/>
    <n v="73"/>
    <n v="21"/>
    <n v="1150"/>
    <n v="1104"/>
    <n v="974"/>
    <n v="230"/>
    <s v="-"/>
    <n v="127"/>
    <n v="75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19"/>
    <x v="417"/>
    <n v="4.11522633744856E-3"/>
    <n v="4.11522633744856E-3"/>
    <x v="2571"/>
    <n v="0.82526315789473681"/>
    <m/>
    <x v="419"/>
    <n v="518"/>
    <n v="486"/>
    <n v="2"/>
    <n v="2"/>
    <n v="15"/>
    <n v="35"/>
    <n v="26"/>
    <n v="535"/>
    <n v="475"/>
    <n v="392"/>
    <n v="99"/>
    <n v="12"/>
    <n v="59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0"/>
    <x v="418"/>
    <n v="1.6867469879518072E-2"/>
    <n v="3.614457831325301E-2"/>
    <x v="2572"/>
    <n v="1.3253012048192772"/>
    <m/>
    <x v="420"/>
    <n v="430"/>
    <n v="415"/>
    <n v="15"/>
    <n v="7"/>
    <n v="12"/>
    <n v="57"/>
    <n v="1"/>
    <n v="444"/>
    <n v="415"/>
    <n v="550"/>
    <n v="131"/>
    <n v="17"/>
    <n v="72"/>
    <n v="1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1"/>
    <x v="419"/>
    <n v="2.2429906542056073E-2"/>
    <n v="6.9158878504672894E-2"/>
    <x v="2573"/>
    <n v="0.74864376130198917"/>
    <m/>
    <x v="421"/>
    <n v="544"/>
    <n v="535"/>
    <n v="37"/>
    <n v="12"/>
    <s v="-"/>
    <n v="60"/>
    <n v="86"/>
    <n v="592"/>
    <n v="553"/>
    <n v="414"/>
    <n v="111"/>
    <n v="44"/>
    <n v="63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2"/>
    <x v="420"/>
    <n v="3.3639143730886847E-2"/>
    <n v="8.2568807339449546E-2"/>
    <x v="2574"/>
    <n v="1.0372492836676217"/>
    <m/>
    <x v="422"/>
    <n v="349"/>
    <n v="327"/>
    <n v="27"/>
    <n v="11"/>
    <n v="27"/>
    <n v="26"/>
    <n v="12"/>
    <n v="381"/>
    <n v="349"/>
    <n v="362"/>
    <n v="92"/>
    <s v="-"/>
    <n v="19"/>
    <n v="2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3"/>
    <x v="421"/>
    <n v="1.7031630170316302E-2"/>
    <n v="0.11922141119221411"/>
    <x v="2575"/>
    <n v="0.95106382978723403"/>
    <m/>
    <x v="423"/>
    <n v="469"/>
    <n v="411"/>
    <n v="49"/>
    <n v="7"/>
    <n v="2"/>
    <n v="35"/>
    <s v="-"/>
    <n v="505"/>
    <n v="470"/>
    <n v="447"/>
    <n v="97"/>
    <n v="5"/>
    <n v="39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4"/>
    <x v="422"/>
    <n v="1.7699115044247787E-2"/>
    <n v="3.5398230088495575E-2"/>
    <x v="2576"/>
    <n v="0.59756097560975607"/>
    <m/>
    <x v="424"/>
    <n v="245"/>
    <n v="226"/>
    <n v="8"/>
    <n v="4"/>
    <s v="-"/>
    <n v="4"/>
    <s v="-"/>
    <n v="253"/>
    <n v="246"/>
    <n v="147"/>
    <n v="38"/>
    <n v="2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5"/>
    <x v="423"/>
    <n v="2.7027027027027029E-2"/>
    <n v="4.3243243243243246E-2"/>
    <x v="2263"/>
    <n v="0.86559139784946237"/>
    <m/>
    <x v="425"/>
    <n v="198"/>
    <n v="185"/>
    <n v="8"/>
    <n v="5"/>
    <s v="-"/>
    <n v="18"/>
    <s v="-"/>
    <n v="208"/>
    <n v="186"/>
    <n v="161"/>
    <n v="38"/>
    <n v="1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6"/>
    <x v="424"/>
    <n v="5.5118110236220472E-2"/>
    <n v="0.26377952755905509"/>
    <x v="70"/>
    <n v="0.8925925925925926"/>
    <m/>
    <x v="426"/>
    <n v="262"/>
    <n v="254"/>
    <n v="67"/>
    <n v="14"/>
    <n v="5"/>
    <n v="6"/>
    <s v="-"/>
    <n v="284"/>
    <n v="270"/>
    <n v="241"/>
    <n v="63"/>
    <n v="1"/>
    <n v="10"/>
    <n v="1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7"/>
    <x v="425"/>
    <n v="2.5193798449612403E-2"/>
    <n v="7.170542635658915E-2"/>
    <x v="2577"/>
    <n v="0.96271186440677969"/>
    <m/>
    <x v="427"/>
    <n v="532"/>
    <n v="516"/>
    <n v="37"/>
    <n v="13"/>
    <n v="57"/>
    <n v="34"/>
    <s v="-"/>
    <n v="607"/>
    <n v="590"/>
    <n v="568"/>
    <n v="151"/>
    <n v="26"/>
    <n v="79"/>
    <n v="5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8"/>
    <x v="426"/>
    <n v="1.5277777777777777E-2"/>
    <n v="5.1388888888888887E-2"/>
    <x v="2578"/>
    <n v="0.52420470262793917"/>
    <m/>
    <x v="428"/>
    <n v="747"/>
    <n v="720"/>
    <n v="37"/>
    <n v="11"/>
    <n v="2"/>
    <n v="31"/>
    <s v="-"/>
    <n v="743"/>
    <n v="723"/>
    <n v="379"/>
    <n v="92"/>
    <n v="6"/>
    <n v="66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29"/>
    <x v="427"/>
    <n v="8.3888149134487347E-2"/>
    <n v="8.3888149134487347E-2"/>
    <x v="2579"/>
    <n v="0.59973404255319152"/>
    <m/>
    <x v="429"/>
    <n v="769"/>
    <n v="751"/>
    <n v="63"/>
    <n v="63"/>
    <s v="-"/>
    <n v="40"/>
    <n v="20"/>
    <n v="760"/>
    <n v="752"/>
    <n v="451"/>
    <n v="451"/>
    <s v="-"/>
    <n v="76"/>
    <n v="25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0"/>
    <x v="428"/>
    <n v="1.5695067264573991E-2"/>
    <n v="4.4843049327354258E-2"/>
    <x v="2580"/>
    <n v="0.46320921985815605"/>
    <m/>
    <x v="430"/>
    <n v="2354"/>
    <n v="2230"/>
    <n v="100"/>
    <n v="35"/>
    <n v="166"/>
    <n v="228"/>
    <s v="-"/>
    <n v="2360"/>
    <n v="2256"/>
    <n v="1045"/>
    <n v="295"/>
    <n v="57"/>
    <n v="308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1"/>
    <x v="429"/>
    <n v="1.3544018058690745E-2"/>
    <n v="4.9661399548532728E-2"/>
    <x v="2581"/>
    <n v="0.80314371257485029"/>
    <m/>
    <x v="431"/>
    <n v="1374"/>
    <n v="1329"/>
    <n v="66"/>
    <n v="18"/>
    <s v="-"/>
    <n v="46"/>
    <s v="-"/>
    <n v="1406"/>
    <n v="1336"/>
    <n v="1073"/>
    <n v="280"/>
    <n v="1"/>
    <n v="135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2"/>
    <x v="430"/>
    <n v="2.524271844660194E-2"/>
    <n v="9.5145631067961159E-2"/>
    <x v="2582"/>
    <n v="0.84069097888675626"/>
    <m/>
    <x v="432"/>
    <n v="579"/>
    <n v="515"/>
    <n v="49"/>
    <n v="13"/>
    <n v="21"/>
    <n v="25"/>
    <n v="8"/>
    <n v="572"/>
    <n v="521"/>
    <n v="438"/>
    <n v="108"/>
    <n v="7"/>
    <n v="43"/>
    <n v="72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3"/>
    <x v="431"/>
    <n v="5.1282051282051282E-3"/>
    <n v="2.0512820512820513E-2"/>
    <x v="88"/>
    <n v="1.0736842105263158"/>
    <m/>
    <x v="433"/>
    <n v="219"/>
    <n v="195"/>
    <n v="4"/>
    <n v="1"/>
    <s v="-"/>
    <s v="-"/>
    <s v="-"/>
    <n v="208"/>
    <n v="190"/>
    <n v="204"/>
    <n v="45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4"/>
    <x v="432"/>
    <n v="1.488095238095238E-2"/>
    <n v="4.9107142857142856E-2"/>
    <x v="2583"/>
    <n v="0.59857142857142853"/>
    <m/>
    <x v="434"/>
    <n v="673"/>
    <n v="672"/>
    <n v="33"/>
    <n v="10"/>
    <n v="9"/>
    <n v="36"/>
    <n v="1"/>
    <n v="703"/>
    <n v="700"/>
    <n v="419"/>
    <n v="135"/>
    <n v="24"/>
    <n v="82"/>
    <n v="15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5"/>
    <x v="433"/>
    <n v="1.2875536480686695E-2"/>
    <n v="3.4334763948497854E-2"/>
    <x v="2584"/>
    <n v="0.50347222222222221"/>
    <m/>
    <x v="435"/>
    <n v="255"/>
    <n v="233"/>
    <n v="8"/>
    <n v="3"/>
    <s v="-"/>
    <n v="11"/>
    <n v="9"/>
    <n v="305"/>
    <n v="288"/>
    <n v="145"/>
    <n v="55"/>
    <s v="-"/>
    <n v="16"/>
    <n v="1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6"/>
    <x v="434"/>
    <n v="1.8372703412073491E-2"/>
    <n v="6.0367454068241469E-2"/>
    <x v="2585"/>
    <n v="0.93779904306220097"/>
    <m/>
    <x v="436"/>
    <n v="399"/>
    <n v="381"/>
    <n v="23"/>
    <n v="7"/>
    <n v="11"/>
    <n v="29"/>
    <s v="-"/>
    <n v="433"/>
    <n v="418"/>
    <n v="392"/>
    <n v="113"/>
    <n v="9"/>
    <n v="21"/>
    <n v="2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7"/>
    <x v="435"/>
    <n v="1.1658031088082901E-2"/>
    <n v="4.5336787564766841E-2"/>
    <x v="2586"/>
    <n v="0.83116883116883122"/>
    <m/>
    <x v="437"/>
    <n v="782"/>
    <n v="772"/>
    <n v="35"/>
    <n v="9"/>
    <n v="12"/>
    <n v="69"/>
    <n v="31"/>
    <n v="808"/>
    <n v="770"/>
    <n v="640"/>
    <n v="178"/>
    <n v="9"/>
    <n v="143"/>
    <n v="58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8"/>
    <x v="436"/>
    <n v="1.0178117048346057E-2"/>
    <n v="3.3078880407124679E-2"/>
    <x v="2587"/>
    <n v="1.2178217821782178"/>
    <m/>
    <x v="438"/>
    <n v="421"/>
    <n v="393"/>
    <n v="13"/>
    <n v="4"/>
    <s v="-"/>
    <n v="9"/>
    <n v="3"/>
    <n v="442"/>
    <n v="404"/>
    <n v="492"/>
    <n v="129"/>
    <s v="-"/>
    <n v="27"/>
    <n v="22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39"/>
    <x v="437"/>
    <n v="8.771929824561403E-3"/>
    <n v="1.7543859649122806E-2"/>
    <x v="2588"/>
    <n v="0.94605809128630702"/>
    <m/>
    <x v="439"/>
    <n v="236"/>
    <n v="228"/>
    <n v="4"/>
    <n v="2"/>
    <n v="29"/>
    <n v="22"/>
    <n v="1"/>
    <n v="259"/>
    <n v="241"/>
    <n v="228"/>
    <n v="54"/>
    <n v="7"/>
    <n v="25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0"/>
    <x v="438"/>
    <n v="9.4936708860759497E-3"/>
    <n v="2.2151898734177215E-2"/>
    <x v="2589"/>
    <n v="1.3928571428571428"/>
    <m/>
    <x v="440"/>
    <n v="343"/>
    <n v="316"/>
    <n v="7"/>
    <n v="3"/>
    <s v="-"/>
    <n v="59"/>
    <s v="-"/>
    <n v="326"/>
    <n v="308"/>
    <n v="429"/>
    <n v="93"/>
    <s v="-"/>
    <n v="72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1"/>
    <x v="439"/>
    <n v="3.3834586466165412E-2"/>
    <n v="7.1428571428571425E-2"/>
    <x v="2590"/>
    <n v="0.88505747126436785"/>
    <m/>
    <x v="441"/>
    <n v="280"/>
    <n v="266"/>
    <n v="19"/>
    <n v="9"/>
    <n v="12"/>
    <n v="17"/>
    <n v="19"/>
    <n v="277"/>
    <n v="261"/>
    <n v="231"/>
    <n v="64"/>
    <n v="2"/>
    <n v="31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2"/>
    <x v="440"/>
    <n v="1.5686274509803921E-2"/>
    <n v="5.4901960784313725E-2"/>
    <x v="2591"/>
    <n v="0.97316219369894985"/>
    <m/>
    <x v="442"/>
    <n v="808"/>
    <n v="765"/>
    <n v="42"/>
    <n v="12"/>
    <n v="25"/>
    <n v="114"/>
    <n v="36"/>
    <n v="922"/>
    <n v="857"/>
    <n v="834"/>
    <n v="216"/>
    <n v="8"/>
    <s v="-"/>
    <n v="12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3"/>
    <x v="441"/>
    <n v="4.9019607843137254E-3"/>
    <n v="4.9019607843137254E-3"/>
    <x v="2592"/>
    <n v="0.79024390243902443"/>
    <m/>
    <x v="443"/>
    <n v="208"/>
    <n v="204"/>
    <n v="1"/>
    <n v="1"/>
    <n v="3"/>
    <n v="3"/>
    <n v="1"/>
    <n v="218"/>
    <n v="205"/>
    <n v="162"/>
    <n v="49"/>
    <s v="-"/>
    <n v="26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4"/>
    <x v="442"/>
    <n v="3.2051282051282048E-2"/>
    <n v="8.0128205128205135E-2"/>
    <x v="2593"/>
    <n v="1.3439490445859872"/>
    <m/>
    <x v="444"/>
    <n v="323"/>
    <n v="312"/>
    <n v="25"/>
    <n v="10"/>
    <s v="-"/>
    <n v="18"/>
    <s v="-"/>
    <n v="338"/>
    <n v="314"/>
    <n v="422"/>
    <n v="108"/>
    <n v="1"/>
    <n v="31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5"/>
    <x v="443"/>
    <n v="5.4054054054054057E-3"/>
    <n v="4.6846846846846847E-2"/>
    <x v="2226"/>
    <n v="0.48547717842323651"/>
    <m/>
    <x v="445"/>
    <n v="566"/>
    <n v="555"/>
    <n v="26"/>
    <n v="3"/>
    <n v="38"/>
    <n v="40"/>
    <n v="2"/>
    <n v="591"/>
    <n v="482"/>
    <n v="234"/>
    <n v="84"/>
    <n v="20"/>
    <n v="41"/>
    <n v="7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6"/>
    <x v="444"/>
    <n v="1.2531328320802004E-2"/>
    <n v="3.007518796992481E-2"/>
    <x v="2594"/>
    <n v="0.62972292191435764"/>
    <m/>
    <x v="446"/>
    <n v="418"/>
    <n v="399"/>
    <n v="12"/>
    <n v="5"/>
    <n v="3"/>
    <n v="19"/>
    <s v="-"/>
    <n v="408"/>
    <n v="397"/>
    <n v="250"/>
    <n v="76"/>
    <n v="2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7"/>
    <x v="445"/>
    <n v="2.3121387283236993E-2"/>
    <n v="9.2485549132947972E-2"/>
    <x v="2595"/>
    <n v="0.83589743589743593"/>
    <m/>
    <x v="447"/>
    <n v="181"/>
    <n v="173"/>
    <n v="16"/>
    <n v="4"/>
    <n v="30"/>
    <n v="27"/>
    <n v="13"/>
    <n v="208"/>
    <n v="195"/>
    <n v="163"/>
    <n v="46"/>
    <n v="3"/>
    <n v="34"/>
    <n v="2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8"/>
    <x v="446"/>
    <n v="0.01"/>
    <n v="0.01"/>
    <x v="2596"/>
    <n v="0.98095238095238091"/>
    <m/>
    <x v="448"/>
    <n v="110"/>
    <n v="100"/>
    <n v="1"/>
    <n v="1"/>
    <n v="2"/>
    <n v="2"/>
    <s v="-"/>
    <n v="110"/>
    <n v="105"/>
    <n v="103"/>
    <n v="3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49"/>
    <x v="447"/>
    <s v="-"/>
    <s v="-"/>
    <x v="2597"/>
    <n v="0.47524752475247523"/>
    <m/>
    <x v="449"/>
    <n v="109"/>
    <n v="102"/>
    <s v="-"/>
    <s v="-"/>
    <s v="-"/>
    <n v="12"/>
    <s v="-"/>
    <n v="110"/>
    <n v="101"/>
    <n v="48"/>
    <n v="17"/>
    <n v="4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0"/>
    <x v="448"/>
    <n v="1.7632241813602016E-2"/>
    <n v="3.7783375314861464E-2"/>
    <x v="2598"/>
    <n v="0.50872817955112215"/>
    <m/>
    <x v="450"/>
    <n v="397"/>
    <n v="397"/>
    <n v="15"/>
    <n v="7"/>
    <n v="26"/>
    <n v="11"/>
    <s v="-"/>
    <n v="408"/>
    <n v="401"/>
    <n v="204"/>
    <n v="64"/>
    <n v="5"/>
    <n v="8"/>
    <n v="4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1"/>
    <x v="449"/>
    <n v="4.1095890410958902E-2"/>
    <n v="0.13698630136986301"/>
    <x v="2368"/>
    <n v="0.8"/>
    <m/>
    <x v="451"/>
    <n v="80"/>
    <n v="73"/>
    <n v="10"/>
    <n v="3"/>
    <s v="-"/>
    <n v="6"/>
    <s v="-"/>
    <n v="85"/>
    <n v="85"/>
    <n v="68"/>
    <n v="2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2"/>
    <x v="450"/>
    <s v="-"/>
    <s v="-"/>
    <x v="833"/>
    <n v="0.21774193548387097"/>
    <m/>
    <x v="452"/>
    <n v="133"/>
    <n v="124"/>
    <s v="-"/>
    <s v="-"/>
    <n v="9"/>
    <n v="7"/>
    <n v="1"/>
    <n v="131"/>
    <n v="124"/>
    <n v="27"/>
    <n v="14"/>
    <n v="3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3"/>
    <x v="451"/>
    <n v="3.2432432432432434E-2"/>
    <n v="0.11891891891891893"/>
    <x v="2599"/>
    <n v="0.94516971279373363"/>
    <m/>
    <x v="453"/>
    <n v="380"/>
    <n v="370"/>
    <n v="44"/>
    <n v="12"/>
    <n v="2"/>
    <n v="43"/>
    <n v="48"/>
    <n v="386"/>
    <n v="383"/>
    <n v="362"/>
    <n v="92"/>
    <n v="7"/>
    <n v="48"/>
    <n v="9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4"/>
    <x v="452"/>
    <s v="-"/>
    <s v="-"/>
    <x v="2600"/>
    <n v="1.5116279069767442"/>
    <m/>
    <x v="454"/>
    <n v="39"/>
    <n v="37"/>
    <s v="-"/>
    <s v="-"/>
    <s v="-"/>
    <s v="-"/>
    <s v="-"/>
    <n v="47"/>
    <n v="43"/>
    <n v="65"/>
    <n v="1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5"/>
    <x v="453"/>
    <n v="1.282051282051282E-2"/>
    <n v="1.282051282051282E-2"/>
    <x v="1101"/>
    <n v="1.2531645569620253"/>
    <m/>
    <x v="455"/>
    <n v="156"/>
    <n v="156"/>
    <n v="2"/>
    <n v="2"/>
    <n v="1"/>
    <n v="3"/>
    <s v="-"/>
    <n v="158"/>
    <n v="158"/>
    <n v="198"/>
    <n v="42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6"/>
    <x v="454"/>
    <s v="-"/>
    <s v="-"/>
    <x v="925"/>
    <n v="1.0833333333333333"/>
    <m/>
    <x v="456"/>
    <n v="59"/>
    <n v="57"/>
    <s v="-"/>
    <s v="-"/>
    <s v="-"/>
    <n v="2"/>
    <n v="6"/>
    <n v="56"/>
    <n v="48"/>
    <n v="52"/>
    <n v="13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7"/>
    <x v="455"/>
    <n v="2.4154589371980676E-2"/>
    <n v="8.2125603864734303E-2"/>
    <x v="2601"/>
    <n v="1.270935960591133"/>
    <m/>
    <x v="457"/>
    <n v="217"/>
    <n v="207"/>
    <n v="17"/>
    <n v="5"/>
    <n v="1"/>
    <n v="14"/>
    <s v="-"/>
    <n v="222"/>
    <n v="203"/>
    <n v="258"/>
    <n v="65"/>
    <n v="1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8"/>
    <x v="8"/>
    <x v="8"/>
    <x v="458"/>
    <x v="456"/>
    <n v="0.97647058823529409"/>
    <n v="0.11764705882352941"/>
    <x v="2602"/>
    <n v="0.69620253164556967"/>
    <m/>
    <x v="458"/>
    <n v="85"/>
    <n v="85"/>
    <n v="10"/>
    <n v="83"/>
    <n v="4"/>
    <n v="9"/>
    <s v="-"/>
    <n v="79"/>
    <n v="79"/>
    <n v="55"/>
    <n v="14"/>
    <n v="3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59"/>
    <x v="457"/>
    <n v="1.6325489445826159E-2"/>
    <n v="4.8083668133409856E-2"/>
    <x v="2603"/>
    <n v="0.66253889629770746"/>
    <m/>
    <x v="459"/>
    <n v="16181"/>
    <n v="15681"/>
    <n v="754"/>
    <n v="256"/>
    <n v="936"/>
    <n v="931"/>
    <n v="545"/>
    <n v="16439"/>
    <n v="15747"/>
    <n v="10433"/>
    <n v="2861"/>
    <n v="438"/>
    <n v="1813"/>
    <n v="461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0"/>
    <x v="458"/>
    <n v="1.2901861252115059E-2"/>
    <n v="3.7225042301184431E-2"/>
    <x v="2604"/>
    <n v="0.52445711778898885"/>
    <m/>
    <x v="460"/>
    <n v="4870"/>
    <n v="4728"/>
    <n v="176"/>
    <n v="61"/>
    <n v="309"/>
    <n v="293"/>
    <n v="366"/>
    <n v="4805"/>
    <n v="4559"/>
    <n v="2391"/>
    <n v="694"/>
    <n v="210"/>
    <n v="567"/>
    <n v="334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1"/>
    <x v="459"/>
    <n v="2.462121212121212E-2"/>
    <n v="6.25E-2"/>
    <x v="2605"/>
    <n v="0.72385786802030461"/>
    <m/>
    <x v="461"/>
    <n v="1102"/>
    <n v="1056"/>
    <n v="66"/>
    <n v="26"/>
    <n v="192"/>
    <n v="40"/>
    <n v="63"/>
    <n v="1029"/>
    <n v="985"/>
    <n v="713"/>
    <n v="212"/>
    <n v="51"/>
    <n v="131"/>
    <n v="14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2"/>
    <x v="460"/>
    <n v="2.1415270018621976E-2"/>
    <n v="7.7281191806331473E-2"/>
    <x v="2606"/>
    <n v="0.59930915371329874"/>
    <m/>
    <x v="462"/>
    <n v="1115"/>
    <n v="1074"/>
    <n v="83"/>
    <n v="23"/>
    <n v="102"/>
    <n v="93"/>
    <n v="26"/>
    <n v="1209"/>
    <n v="1158"/>
    <n v="694"/>
    <n v="203"/>
    <n v="26"/>
    <n v="102"/>
    <n v="31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3"/>
    <x v="461"/>
    <n v="3.5714285714285712E-2"/>
    <n v="0.12012987012987013"/>
    <x v="2607"/>
    <n v="0.89207048458149785"/>
    <m/>
    <x v="463"/>
    <n v="952"/>
    <n v="924"/>
    <n v="111"/>
    <n v="33"/>
    <n v="64"/>
    <n v="138"/>
    <n v="30"/>
    <n v="951"/>
    <n v="908"/>
    <n v="810"/>
    <n v="192"/>
    <n v="33"/>
    <n v="191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4"/>
    <x v="462"/>
    <n v="9.7765363128491621E-3"/>
    <n v="1.8156424581005588E-2"/>
    <x v="2608"/>
    <n v="0.56894049346879538"/>
    <m/>
    <x v="464"/>
    <n v="766"/>
    <n v="716"/>
    <n v="13"/>
    <n v="7"/>
    <n v="73"/>
    <n v="50"/>
    <n v="1"/>
    <n v="738"/>
    <n v="689"/>
    <n v="392"/>
    <n v="102"/>
    <n v="4"/>
    <n v="170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5"/>
    <x v="463"/>
    <n v="8.2987551867219917E-3"/>
    <n v="1.6597510373443983E-2"/>
    <x v="2609"/>
    <n v="0.74545454545454548"/>
    <m/>
    <x v="465"/>
    <n v="501"/>
    <n v="482"/>
    <n v="8"/>
    <n v="4"/>
    <n v="28"/>
    <n v="23"/>
    <n v="8"/>
    <n v="576"/>
    <n v="550"/>
    <n v="410"/>
    <n v="111"/>
    <n v="22"/>
    <n v="76"/>
    <n v="21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6"/>
    <x v="464"/>
    <n v="1.058574453069866E-2"/>
    <n v="3.5285815102328866E-2"/>
    <x v="2610"/>
    <n v="0.79108635097493041"/>
    <m/>
    <x v="466"/>
    <n v="1452"/>
    <n v="1417"/>
    <n v="50"/>
    <n v="15"/>
    <n v="53"/>
    <n v="21"/>
    <s v="-"/>
    <n v="1517"/>
    <n v="1436"/>
    <n v="1136"/>
    <n v="308"/>
    <n v="27"/>
    <n v="87"/>
    <n v="1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7"/>
    <x v="465"/>
    <n v="1.532033426183844E-2"/>
    <n v="4.8746518105849582E-2"/>
    <x v="2611"/>
    <n v="0.81557377049180324"/>
    <m/>
    <x v="467"/>
    <n v="737"/>
    <n v="718"/>
    <n v="35"/>
    <n v="11"/>
    <n v="5"/>
    <n v="15"/>
    <n v="2"/>
    <n v="752"/>
    <n v="732"/>
    <n v="597"/>
    <n v="140"/>
    <n v="3"/>
    <n v="78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8"/>
    <x v="466"/>
    <n v="5.454545454545455E-3"/>
    <n v="1.090909090909091E-2"/>
    <x v="2612"/>
    <n v="1.0177304964539007"/>
    <m/>
    <x v="468"/>
    <n v="565"/>
    <n v="550"/>
    <n v="6"/>
    <n v="3"/>
    <n v="33"/>
    <n v="22"/>
    <n v="3"/>
    <n v="599"/>
    <n v="564"/>
    <n v="574"/>
    <n v="134"/>
    <n v="6"/>
    <n v="40"/>
    <n v="2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69"/>
    <x v="467"/>
    <n v="2.2026431718061675E-2"/>
    <n v="3.9647577092511016E-2"/>
    <x v="2613"/>
    <n v="1.2015810276679841"/>
    <m/>
    <x v="469"/>
    <n v="230"/>
    <n v="227"/>
    <n v="9"/>
    <n v="5"/>
    <n v="1"/>
    <n v="9"/>
    <s v="-"/>
    <n v="257"/>
    <n v="253"/>
    <n v="304"/>
    <n v="68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0"/>
    <x v="468"/>
    <n v="1.8329938900203666E-2"/>
    <n v="5.7026476578411409E-2"/>
    <x v="2614"/>
    <n v="0.48882113821138212"/>
    <m/>
    <x v="470"/>
    <n v="1030"/>
    <n v="982"/>
    <n v="56"/>
    <n v="18"/>
    <n v="4"/>
    <n v="8"/>
    <n v="16"/>
    <n v="1026"/>
    <n v="984"/>
    <n v="481"/>
    <n v="154"/>
    <n v="5"/>
    <n v="53"/>
    <n v="16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1"/>
    <x v="469"/>
    <n v="6.9767441860465115E-3"/>
    <n v="2.0930232558139535E-2"/>
    <x v="2615"/>
    <n v="0.22222222222222221"/>
    <m/>
    <x v="471"/>
    <n v="430"/>
    <n v="430"/>
    <n v="9"/>
    <n v="3"/>
    <n v="7"/>
    <n v="64"/>
    <s v="-"/>
    <n v="401"/>
    <n v="396"/>
    <n v="88"/>
    <n v="30"/>
    <n v="24"/>
    <n v="50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2"/>
    <x v="470"/>
    <n v="1.2738853503184714E-2"/>
    <n v="1.2738853503184714E-2"/>
    <x v="2616"/>
    <n v="0.85628742514970058"/>
    <m/>
    <x v="472"/>
    <n v="157"/>
    <n v="157"/>
    <n v="2"/>
    <n v="2"/>
    <s v="-"/>
    <n v="17"/>
    <s v="-"/>
    <n v="167"/>
    <n v="167"/>
    <n v="143"/>
    <n v="50"/>
    <s v="-"/>
    <n v="26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3"/>
    <x v="471"/>
    <n v="1.3539651837524178E-2"/>
    <n v="3.8684719535783368E-2"/>
    <x v="2617"/>
    <n v="0.6278195488721805"/>
    <m/>
    <x v="473"/>
    <n v="522"/>
    <n v="517"/>
    <n v="20"/>
    <n v="7"/>
    <n v="15"/>
    <n v="47"/>
    <s v="-"/>
    <n v="536"/>
    <n v="532"/>
    <n v="334"/>
    <n v="92"/>
    <n v="4"/>
    <n v="69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4"/>
    <x v="472"/>
    <n v="1.937984496124031E-2"/>
    <n v="4.2635658914728682E-2"/>
    <x v="2583"/>
    <n v="0.87142857142857144"/>
    <m/>
    <x v="474"/>
    <n v="266"/>
    <n v="258"/>
    <n v="11"/>
    <n v="5"/>
    <s v="-"/>
    <n v="5"/>
    <n v="1"/>
    <n v="285"/>
    <n v="280"/>
    <n v="244"/>
    <n v="54"/>
    <s v="-"/>
    <n v="8"/>
    <n v="3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5"/>
    <x v="473"/>
    <n v="1.11731843575419E-2"/>
    <n v="2.7932960893854747E-2"/>
    <x v="1673"/>
    <n v="0.57608695652173914"/>
    <m/>
    <x v="475"/>
    <n v="188"/>
    <n v="179"/>
    <n v="5"/>
    <n v="2"/>
    <n v="3"/>
    <n v="15"/>
    <n v="1"/>
    <n v="185"/>
    <n v="184"/>
    <n v="106"/>
    <n v="31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6"/>
    <x v="474"/>
    <n v="5.4545454545454543E-2"/>
    <n v="0.27272727272727271"/>
    <x v="2390"/>
    <n v="1.0289855072463767"/>
    <m/>
    <x v="476"/>
    <n v="57"/>
    <n v="55"/>
    <n v="15"/>
    <n v="3"/>
    <s v="-"/>
    <s v="-"/>
    <n v="1"/>
    <n v="69"/>
    <n v="69"/>
    <n v="71"/>
    <n v="19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7"/>
    <x v="475"/>
    <n v="3.5294117647058823E-2"/>
    <n v="3.5294117647058823E-2"/>
    <x v="44"/>
    <n v="0.57894736842105265"/>
    <m/>
    <x v="477"/>
    <n v="85"/>
    <n v="85"/>
    <n v="3"/>
    <n v="3"/>
    <s v="-"/>
    <s v="-"/>
    <s v="-"/>
    <n v="95"/>
    <n v="95"/>
    <n v="55"/>
    <n v="19"/>
    <n v="1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8"/>
    <x v="476"/>
    <n v="1.8018018018018018E-2"/>
    <n v="1.8018018018018018E-2"/>
    <x v="2618"/>
    <n v="0.61240310077519378"/>
    <m/>
    <x v="478"/>
    <n v="113"/>
    <n v="111"/>
    <n v="2"/>
    <n v="2"/>
    <s v="-"/>
    <n v="7"/>
    <n v="1"/>
    <n v="130"/>
    <n v="129"/>
    <n v="79"/>
    <n v="19"/>
    <n v="3"/>
    <n v="34"/>
    <n v="2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79"/>
    <x v="477"/>
    <n v="6.5573770491803279E-3"/>
    <n v="1.6393442622950821E-2"/>
    <x v="866"/>
    <n v="0.56134969325153372"/>
    <m/>
    <x v="479"/>
    <n v="315"/>
    <n v="305"/>
    <n v="5"/>
    <n v="2"/>
    <n v="13"/>
    <n v="22"/>
    <n v="6"/>
    <n v="337"/>
    <n v="326"/>
    <n v="183"/>
    <n v="51"/>
    <n v="6"/>
    <n v="31"/>
    <n v="14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80"/>
    <x v="478"/>
    <n v="3.3980582524271843E-2"/>
    <n v="0.10194174757281553"/>
    <x v="2619"/>
    <n v="0.4585635359116022"/>
    <m/>
    <x v="480"/>
    <n v="212"/>
    <n v="206"/>
    <n v="21"/>
    <n v="7"/>
    <n v="14"/>
    <n v="10"/>
    <n v="7"/>
    <n v="188"/>
    <n v="181"/>
    <n v="83"/>
    <n v="3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81"/>
    <x v="479"/>
    <s v="-"/>
    <s v="-"/>
    <x v="2620"/>
    <n v="1.1971830985915493"/>
    <m/>
    <x v="481"/>
    <n v="51"/>
    <n v="49"/>
    <s v="-"/>
    <s v="-"/>
    <s v="-"/>
    <n v="4"/>
    <s v="-"/>
    <n v="76"/>
    <n v="71"/>
    <n v="85"/>
    <n v="22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82"/>
    <x v="480"/>
    <n v="2.2123893805309734E-2"/>
    <n v="3.9823008849557522E-2"/>
    <x v="2621"/>
    <n v="0.54761904761904767"/>
    <m/>
    <x v="482"/>
    <n v="228"/>
    <n v="226"/>
    <n v="9"/>
    <n v="5"/>
    <n v="11"/>
    <n v="17"/>
    <n v="12"/>
    <n v="256"/>
    <n v="252"/>
    <n v="138"/>
    <n v="41"/>
    <n v="11"/>
    <n v="58"/>
    <n v="20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83"/>
    <x v="481"/>
    <n v="1.3698630136986301E-2"/>
    <n v="6.8493150684931503E-2"/>
    <x v="2622"/>
    <n v="1.3722627737226278"/>
    <m/>
    <x v="483"/>
    <n v="149"/>
    <n v="146"/>
    <n v="10"/>
    <n v="2"/>
    <n v="7"/>
    <n v="11"/>
    <n v="1"/>
    <n v="140"/>
    <n v="137"/>
    <n v="188"/>
    <n v="52"/>
    <n v="1"/>
    <n v="14"/>
    <n v="1"/>
    <s v="-"/>
    <s v="-"/>
    <s v="-"/>
    <s v="-"/>
    <s v="-"/>
    <s v="-"/>
    <s v="-"/>
    <s v="-"/>
    <s v="-"/>
    <s v="-"/>
    <s v="-"/>
    <s v="-"/>
    <s v="-"/>
    <s v="-"/>
  </r>
  <r>
    <x v="2"/>
    <n v="9"/>
    <x v="9"/>
    <x v="9"/>
    <x v="484"/>
    <x v="482"/>
    <n v="8.4337349397590355E-2"/>
    <n v="0.3493975903614458"/>
    <x v="2623"/>
    <n v="1.2181818181818183"/>
    <m/>
    <x v="484"/>
    <n v="88"/>
    <n v="83"/>
    <n v="29"/>
    <n v="7"/>
    <n v="2"/>
    <s v="-"/>
    <s v="-"/>
    <n v="115"/>
    <n v="110"/>
    <n v="134"/>
    <n v="32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85"/>
    <x v="483"/>
    <n v="1.8123812109693185E-2"/>
    <n v="5.4235677436872118E-2"/>
    <x v="2624"/>
    <n v="0.64969397056908451"/>
    <m/>
    <x v="485"/>
    <n v="15338"/>
    <n v="14732"/>
    <n v="799"/>
    <n v="267"/>
    <n v="521"/>
    <n v="826"/>
    <n v="393"/>
    <n v="16160"/>
    <n v="15358"/>
    <n v="9978"/>
    <n v="2771"/>
    <n v="171"/>
    <n v="1605"/>
    <n v="302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86"/>
    <x v="484"/>
    <n v="1.8882175226586102E-2"/>
    <n v="6.9864048338368581E-2"/>
    <x v="2625"/>
    <n v="0.68338437978560485"/>
    <m/>
    <x v="486"/>
    <n v="2701"/>
    <n v="2648"/>
    <n v="185"/>
    <n v="50"/>
    <n v="61"/>
    <n v="222"/>
    <n v="182"/>
    <n v="2727"/>
    <n v="2612"/>
    <n v="1785"/>
    <n v="445"/>
    <n v="22"/>
    <n v="248"/>
    <n v="140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87"/>
    <x v="485"/>
    <n v="1.5067147068457255E-2"/>
    <n v="4.2908614477563049E-2"/>
    <x v="2626"/>
    <n v="0.49542483660130721"/>
    <m/>
    <x v="487"/>
    <n v="3089"/>
    <n v="3053"/>
    <n v="131"/>
    <n v="46"/>
    <n v="211"/>
    <n v="205"/>
    <s v="-"/>
    <n v="3125"/>
    <n v="3060"/>
    <n v="1516"/>
    <n v="430"/>
    <n v="51"/>
    <n v="342"/>
    <n v="91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88"/>
    <x v="486"/>
    <n v="1.3445378151260505E-2"/>
    <n v="3.8655462184873951E-2"/>
    <x v="2627"/>
    <n v="0.83114992721979619"/>
    <m/>
    <x v="488"/>
    <n v="641"/>
    <n v="595"/>
    <n v="23"/>
    <n v="8"/>
    <n v="40"/>
    <n v="55"/>
    <s v="-"/>
    <n v="758"/>
    <n v="687"/>
    <n v="571"/>
    <n v="152"/>
    <n v="10"/>
    <n v="87"/>
    <n v="20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89"/>
    <x v="487"/>
    <n v="1.4976958525345621E-2"/>
    <n v="4.3202764976958526E-2"/>
    <x v="2628"/>
    <n v="0.49885452462772051"/>
    <m/>
    <x v="489"/>
    <n v="1910"/>
    <n v="1736"/>
    <n v="75"/>
    <n v="26"/>
    <n v="14"/>
    <n v="3"/>
    <n v="23"/>
    <n v="1862"/>
    <n v="1746"/>
    <n v="871"/>
    <n v="243"/>
    <n v="6"/>
    <n v="188"/>
    <n v="1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0"/>
    <x v="488"/>
    <n v="2.9629629629629631E-2"/>
    <n v="7.5661375661375666E-2"/>
    <x v="2629"/>
    <n v="0.94103194103194099"/>
    <m/>
    <x v="490"/>
    <n v="2001"/>
    <n v="1890"/>
    <n v="143"/>
    <n v="56"/>
    <n v="87"/>
    <n v="95"/>
    <n v="14"/>
    <n v="2178"/>
    <n v="2035"/>
    <n v="1915"/>
    <n v="538"/>
    <n v="31"/>
    <n v="185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1"/>
    <x v="489"/>
    <n v="3.6011080332409975E-2"/>
    <n v="0.11357340720221606"/>
    <x v="2630"/>
    <n v="0.82267441860465118"/>
    <m/>
    <x v="491"/>
    <n v="375"/>
    <n v="361"/>
    <n v="41"/>
    <n v="13"/>
    <n v="21"/>
    <n v="24"/>
    <s v="-"/>
    <n v="357"/>
    <n v="344"/>
    <n v="283"/>
    <n v="94"/>
    <n v="6"/>
    <n v="39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2"/>
    <x v="490"/>
    <n v="1.3793103448275862E-2"/>
    <n v="3.6206896551724141E-2"/>
    <x v="2631"/>
    <n v="0.61864406779661019"/>
    <m/>
    <x v="492"/>
    <n v="597"/>
    <n v="580"/>
    <n v="21"/>
    <n v="8"/>
    <n v="37"/>
    <n v="42"/>
    <s v="-"/>
    <n v="614"/>
    <n v="590"/>
    <n v="365"/>
    <n v="104"/>
    <n v="16"/>
    <n v="107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3"/>
    <x v="491"/>
    <n v="1.4583333333333334E-2"/>
    <n v="3.9583333333333331E-2"/>
    <x v="2632"/>
    <n v="0.81338028169014087"/>
    <m/>
    <x v="493"/>
    <n v="500"/>
    <n v="480"/>
    <n v="19"/>
    <n v="7"/>
    <n v="1"/>
    <n v="34"/>
    <s v="-"/>
    <n v="594"/>
    <n v="568"/>
    <n v="462"/>
    <n v="132"/>
    <s v="-"/>
    <n v="45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4"/>
    <x v="492"/>
    <n v="1.3888888888888888E-2"/>
    <n v="3.9351851851851853E-2"/>
    <x v="2633"/>
    <n v="0.6776859504132231"/>
    <m/>
    <x v="494"/>
    <n v="439"/>
    <n v="432"/>
    <n v="17"/>
    <n v="6"/>
    <n v="3"/>
    <n v="4"/>
    <n v="8"/>
    <n v="507"/>
    <n v="484"/>
    <n v="328"/>
    <n v="67"/>
    <n v="10"/>
    <n v="44"/>
    <n v="4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5"/>
    <x v="493"/>
    <n v="1.9553072625698324E-2"/>
    <n v="7.8212290502793297E-2"/>
    <x v="2634"/>
    <n v="0.2949438202247191"/>
    <m/>
    <x v="495"/>
    <n v="370"/>
    <n v="358"/>
    <n v="28"/>
    <n v="7"/>
    <n v="6"/>
    <n v="26"/>
    <n v="46"/>
    <n v="362"/>
    <n v="356"/>
    <n v="105"/>
    <n v="45"/>
    <n v="4"/>
    <n v="19"/>
    <n v="22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6"/>
    <x v="494"/>
    <n v="9.2592592592592587E-3"/>
    <n v="2.7777777777777776E-2"/>
    <x v="39"/>
    <n v="0.63227513227513232"/>
    <m/>
    <x v="496"/>
    <n v="339"/>
    <n v="324"/>
    <n v="9"/>
    <n v="3"/>
    <n v="1"/>
    <n v="15"/>
    <s v="-"/>
    <n v="392"/>
    <n v="378"/>
    <n v="239"/>
    <n v="56"/>
    <s v="-"/>
    <n v="52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7"/>
    <x v="495"/>
    <n v="2.5974025974025976E-2"/>
    <n v="6.7532467532467527E-2"/>
    <x v="373"/>
    <n v="0.53902439024390247"/>
    <m/>
    <x v="497"/>
    <n v="400"/>
    <n v="385"/>
    <n v="26"/>
    <n v="10"/>
    <n v="22"/>
    <n v="30"/>
    <n v="18"/>
    <n v="440"/>
    <n v="410"/>
    <n v="221"/>
    <n v="72"/>
    <n v="6"/>
    <n v="66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8"/>
    <x v="496"/>
    <n v="1.020408163265306E-2"/>
    <n v="5.1020408163265307E-2"/>
    <x v="2635"/>
    <n v="0.86290322580645162"/>
    <m/>
    <x v="498"/>
    <n v="102"/>
    <n v="98"/>
    <n v="5"/>
    <n v="1"/>
    <s v="-"/>
    <n v="7"/>
    <n v="1"/>
    <n v="130"/>
    <n v="124"/>
    <n v="107"/>
    <n v="27"/>
    <s v="-"/>
    <n v="16"/>
    <n v="3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499"/>
    <x v="497"/>
    <n v="1.4851485148514851E-2"/>
    <n v="5.9405940594059403E-2"/>
    <x v="2636"/>
    <n v="0.52654867256637172"/>
    <m/>
    <x v="499"/>
    <n v="208"/>
    <n v="202"/>
    <n v="12"/>
    <n v="3"/>
    <s v="-"/>
    <s v="-"/>
    <s v="-"/>
    <n v="225"/>
    <n v="226"/>
    <n v="119"/>
    <n v="43"/>
    <n v="1"/>
    <n v="32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0"/>
    <x v="498"/>
    <s v="-"/>
    <s v="-"/>
    <x v="87"/>
    <n v="0.33333333333333331"/>
    <m/>
    <x v="500"/>
    <n v="9"/>
    <n v="8"/>
    <s v="-"/>
    <s v="-"/>
    <s v="-"/>
    <s v="-"/>
    <s v="-"/>
    <n v="13"/>
    <n v="9"/>
    <n v="3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1"/>
    <x v="499"/>
    <s v="-"/>
    <s v="-"/>
    <x v="65"/>
    <s v="-"/>
    <m/>
    <x v="501"/>
    <n v="1"/>
    <n v="1"/>
    <s v="-"/>
    <s v="-"/>
    <s v="-"/>
    <s v="-"/>
    <s v="-"/>
    <n v="7"/>
    <n v="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2"/>
    <x v="500"/>
    <s v="-"/>
    <s v="-"/>
    <x v="41"/>
    <n v="0.55555555555555558"/>
    <m/>
    <x v="502"/>
    <n v="23"/>
    <n v="22"/>
    <s v="-"/>
    <s v="-"/>
    <s v="-"/>
    <s v="-"/>
    <s v="-"/>
    <n v="27"/>
    <n v="27"/>
    <n v="15"/>
    <n v="2"/>
    <n v="5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3"/>
    <x v="501"/>
    <s v="-"/>
    <s v="-"/>
    <x v="65"/>
    <s v="-"/>
    <m/>
    <x v="503"/>
    <n v="4"/>
    <n v="4"/>
    <s v="-"/>
    <s v="-"/>
    <n v="3"/>
    <n v="1"/>
    <s v="-"/>
    <n v="3"/>
    <n v="3"/>
    <s v="-"/>
    <s v="-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4"/>
    <x v="502"/>
    <s v="-"/>
    <s v="-"/>
    <x v="77"/>
    <n v="0.26436781609195403"/>
    <m/>
    <x v="504"/>
    <n v="82"/>
    <n v="81"/>
    <s v="-"/>
    <s v="-"/>
    <s v="-"/>
    <n v="4"/>
    <n v="7"/>
    <n v="91"/>
    <n v="87"/>
    <n v="23"/>
    <n v="9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5"/>
    <x v="503"/>
    <n v="1.1764705882352941E-2"/>
    <n v="3.5294117647058823E-2"/>
    <x v="156"/>
    <n v="0.44047619047619047"/>
    <m/>
    <x v="505"/>
    <n v="87"/>
    <n v="85"/>
    <n v="3"/>
    <n v="1"/>
    <s v="-"/>
    <n v="7"/>
    <s v="-"/>
    <n v="86"/>
    <n v="84"/>
    <n v="37"/>
    <n v="15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6"/>
    <x v="504"/>
    <n v="3.4482758620689655E-2"/>
    <n v="3.4482758620689655E-2"/>
    <x v="289"/>
    <n v="1.3636363636363635"/>
    <m/>
    <x v="506"/>
    <n v="29"/>
    <n v="29"/>
    <n v="1"/>
    <n v="1"/>
    <s v="-"/>
    <n v="1"/>
    <s v="-"/>
    <n v="33"/>
    <n v="33"/>
    <n v="45"/>
    <n v="8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7"/>
    <x v="505"/>
    <n v="3.6363636363636362E-2"/>
    <n v="9.0909090909090912E-2"/>
    <x v="2637"/>
    <n v="0.77777777777777779"/>
    <m/>
    <x v="507"/>
    <n v="55"/>
    <n v="55"/>
    <n v="5"/>
    <n v="2"/>
    <s v="-"/>
    <n v="4"/>
    <n v="1"/>
    <n v="80"/>
    <n v="72"/>
    <n v="56"/>
    <n v="17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8"/>
    <x v="506"/>
    <s v="-"/>
    <s v="-"/>
    <x v="2638"/>
    <n v="1.0222222222222221"/>
    <m/>
    <x v="508"/>
    <n v="42"/>
    <n v="38"/>
    <s v="-"/>
    <s v="-"/>
    <s v="-"/>
    <s v="-"/>
    <s v="-"/>
    <n v="45"/>
    <n v="45"/>
    <n v="46"/>
    <n v="16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09"/>
    <x v="507"/>
    <s v="-"/>
    <s v="-"/>
    <x v="39"/>
    <n v="0.25925925925925924"/>
    <m/>
    <x v="509"/>
    <n v="32"/>
    <n v="32"/>
    <s v="-"/>
    <s v="-"/>
    <s v="-"/>
    <n v="2"/>
    <s v="-"/>
    <n v="27"/>
    <n v="27"/>
    <n v="7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0"/>
    <x v="508"/>
    <n v="3.125E-2"/>
    <n v="6.25E-2"/>
    <x v="2639"/>
    <n v="0.73076923076923073"/>
    <m/>
    <x v="510"/>
    <n v="65"/>
    <n v="64"/>
    <n v="4"/>
    <n v="2"/>
    <n v="3"/>
    <n v="4"/>
    <s v="-"/>
    <n v="80"/>
    <n v="78"/>
    <n v="57"/>
    <n v="1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1"/>
    <x v="509"/>
    <s v="-"/>
    <s v="-"/>
    <x v="65"/>
    <n v="1.3913043478260869"/>
    <m/>
    <x v="511"/>
    <n v="16"/>
    <n v="15"/>
    <s v="-"/>
    <s v="-"/>
    <s v="-"/>
    <s v="-"/>
    <s v="-"/>
    <n v="24"/>
    <n v="23"/>
    <n v="32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2"/>
    <x v="510"/>
    <n v="7.407407407407407E-2"/>
    <n v="0.1111111111111111"/>
    <x v="187"/>
    <n v="1.15625"/>
    <m/>
    <x v="512"/>
    <n v="29"/>
    <n v="27"/>
    <n v="3"/>
    <n v="2"/>
    <s v="-"/>
    <s v="-"/>
    <s v="-"/>
    <n v="32"/>
    <n v="32"/>
    <n v="37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3"/>
    <x v="385"/>
    <s v="-"/>
    <s v="-"/>
    <x v="2298"/>
    <n v="0.57627118644067798"/>
    <m/>
    <x v="513"/>
    <n v="54"/>
    <n v="52"/>
    <s v="-"/>
    <s v="-"/>
    <n v="1"/>
    <n v="2"/>
    <s v="-"/>
    <n v="60"/>
    <n v="59"/>
    <n v="34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4"/>
    <x v="511"/>
    <n v="4.4642857142857144E-2"/>
    <n v="9.8214285714285712E-2"/>
    <x v="984"/>
    <n v="1.0425531914893618"/>
    <m/>
    <x v="514"/>
    <n v="115"/>
    <n v="112"/>
    <n v="11"/>
    <n v="5"/>
    <s v="-"/>
    <n v="7"/>
    <s v="-"/>
    <n v="100"/>
    <n v="94"/>
    <n v="98"/>
    <n v="20"/>
    <s v="-"/>
    <n v="27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5"/>
    <x v="512"/>
    <n v="1.1952191235059761E-2"/>
    <n v="3.9840637450199202E-2"/>
    <x v="2640"/>
    <n v="0.31698113207547168"/>
    <m/>
    <x v="515"/>
    <n v="256"/>
    <n v="251"/>
    <n v="10"/>
    <n v="3"/>
    <s v="-"/>
    <n v="17"/>
    <s v="-"/>
    <n v="305"/>
    <n v="265"/>
    <n v="84"/>
    <n v="38"/>
    <n v="1"/>
    <n v="22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6"/>
    <x v="513"/>
    <n v="1.3698630136986301E-2"/>
    <n v="5.4794520547945202E-2"/>
    <x v="1355"/>
    <n v="0.55670103092783507"/>
    <m/>
    <x v="516"/>
    <n v="90"/>
    <n v="73"/>
    <n v="4"/>
    <n v="1"/>
    <s v="-"/>
    <s v="-"/>
    <s v="-"/>
    <n v="118"/>
    <n v="97"/>
    <n v="54"/>
    <n v="2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7"/>
    <x v="514"/>
    <n v="3.3333333333333333E-2"/>
    <n v="0.05"/>
    <x v="608"/>
    <n v="0.56976744186046513"/>
    <m/>
    <x v="517"/>
    <n v="67"/>
    <n v="60"/>
    <n v="3"/>
    <n v="2"/>
    <n v="2"/>
    <n v="3"/>
    <n v="2"/>
    <n v="91"/>
    <n v="86"/>
    <n v="49"/>
    <n v="10"/>
    <s v="-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8"/>
    <x v="515"/>
    <n v="1.0526315789473684E-2"/>
    <n v="4.2105263157894736E-2"/>
    <x v="2641"/>
    <n v="0.15730337078651685"/>
    <m/>
    <x v="518"/>
    <n v="99"/>
    <n v="95"/>
    <n v="4"/>
    <n v="1"/>
    <s v="-"/>
    <n v="1"/>
    <s v="-"/>
    <n v="99"/>
    <n v="89"/>
    <n v="14"/>
    <n v="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19"/>
    <x v="516"/>
    <n v="3.246753246753247E-3"/>
    <n v="6.4935064935064939E-3"/>
    <x v="2642"/>
    <n v="0.88615384615384618"/>
    <m/>
    <x v="519"/>
    <n v="337"/>
    <n v="308"/>
    <n v="2"/>
    <n v="1"/>
    <n v="6"/>
    <s v="-"/>
    <s v="-"/>
    <n v="369"/>
    <n v="325"/>
    <n v="288"/>
    <n v="83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10"/>
    <x v="10"/>
    <x v="10"/>
    <x v="520"/>
    <x v="517"/>
    <n v="1.1235955056179775E-2"/>
    <n v="7.8651685393258425E-2"/>
    <x v="2643"/>
    <n v="0.5714285714285714"/>
    <m/>
    <x v="520"/>
    <n v="174"/>
    <n v="178"/>
    <n v="14"/>
    <n v="2"/>
    <n v="2"/>
    <n v="11"/>
    <n v="91"/>
    <n v="199"/>
    <n v="196"/>
    <n v="112"/>
    <n v="34"/>
    <n v="1"/>
    <n v="9"/>
    <n v="20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21"/>
    <x v="518"/>
    <n v="1.6238285237078966E-2"/>
    <n v="4.5300176301382576E-2"/>
    <x v="2644"/>
    <n v="0.57124588966021195"/>
    <m/>
    <x v="521"/>
    <n v="60136"/>
    <n v="53885"/>
    <n v="2441"/>
    <n v="875"/>
    <n v="2085"/>
    <n v="3518"/>
    <n v="2234"/>
    <n v="61066"/>
    <n v="54740"/>
    <n v="31270"/>
    <n v="9444"/>
    <n v="937"/>
    <n v="5510"/>
    <n v="1950"/>
    <n v="19574"/>
    <n v="15258"/>
    <n v="958"/>
    <n v="313"/>
    <n v="1001"/>
    <n v="1256"/>
    <n v="470"/>
    <n v="14070"/>
    <n v="11303"/>
    <n v="6157"/>
    <n v="1766"/>
    <n v="280"/>
    <n v="1455"/>
    <n v="505"/>
  </r>
  <r>
    <x v="2"/>
    <n v="11"/>
    <x v="11"/>
    <x v="11"/>
    <x v="522"/>
    <x v="519"/>
    <n v="2.165515626828983E-2"/>
    <n v="6.6253072691092124E-2"/>
    <x v="2645"/>
    <n v="0.55225806451612902"/>
    <m/>
    <x v="522"/>
    <n v="11289"/>
    <n v="8543"/>
    <n v="566"/>
    <n v="185"/>
    <n v="747"/>
    <n v="880"/>
    <n v="398"/>
    <n v="11154"/>
    <n v="8525"/>
    <n v="4708"/>
    <n v="1329"/>
    <n v="237"/>
    <n v="1136"/>
    <n v="496"/>
    <n v="11289"/>
    <n v="8543"/>
    <n v="566"/>
    <n v="185"/>
    <n v="747"/>
    <n v="880"/>
    <n v="398"/>
    <n v="11154"/>
    <n v="8525"/>
    <n v="4708"/>
    <n v="1329"/>
    <n v="237"/>
    <n v="1136"/>
    <n v="496"/>
  </r>
  <r>
    <x v="2"/>
    <n v="11"/>
    <x v="11"/>
    <x v="11"/>
    <x v="523"/>
    <x v="520"/>
    <n v="8.2209799408089444E-3"/>
    <n v="9.2074975337060171E-3"/>
    <x v="2646"/>
    <n v="0.17450842696629212"/>
    <m/>
    <x v="523"/>
    <n v="3149"/>
    <n v="3041"/>
    <n v="28"/>
    <n v="25"/>
    <n v="267"/>
    <n v="140"/>
    <n v="120"/>
    <n v="3032"/>
    <n v="2848"/>
    <n v="497"/>
    <n v="414"/>
    <n v="83"/>
    <n v="161"/>
    <n v="119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24"/>
    <x v="521"/>
    <n v="1.1011699931176875E-2"/>
    <n v="3.3035099793530628E-2"/>
    <x v="2647"/>
    <n v="0.6983240223463687"/>
    <m/>
    <x v="524"/>
    <n v="1517"/>
    <n v="1453"/>
    <n v="48"/>
    <n v="16"/>
    <n v="47"/>
    <n v="55"/>
    <n v="48"/>
    <n v="1539"/>
    <n v="1432"/>
    <n v="1000"/>
    <n v="284"/>
    <n v="7"/>
    <n v="89"/>
    <n v="2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25"/>
    <x v="522"/>
    <n v="2.405412177399148E-2"/>
    <n v="7.5169130543723373E-2"/>
    <x v="2648"/>
    <n v="0.80855443732845378"/>
    <m/>
    <x v="525"/>
    <n v="5449"/>
    <n v="3991"/>
    <n v="300"/>
    <n v="96"/>
    <n v="72"/>
    <n v="213"/>
    <n v="53"/>
    <n v="5260"/>
    <n v="4372"/>
    <n v="3535"/>
    <n v="913"/>
    <n v="38"/>
    <n v="382"/>
    <s v="-"/>
    <n v="5449"/>
    <n v="3991"/>
    <n v="300"/>
    <n v="96"/>
    <n v="72"/>
    <n v="213"/>
    <n v="53"/>
    <s v="-"/>
    <s v="-"/>
    <s v="-"/>
    <s v="-"/>
    <s v="-"/>
    <s v="-"/>
    <s v="-"/>
  </r>
  <r>
    <x v="2"/>
    <n v="11"/>
    <x v="11"/>
    <x v="11"/>
    <x v="526"/>
    <x v="523"/>
    <n v="1.7208413001912046E-2"/>
    <n v="5.1625239005736137E-2"/>
    <x v="999"/>
    <n v="0.9096153846153846"/>
    <m/>
    <x v="526"/>
    <n v="540"/>
    <n v="523"/>
    <n v="27"/>
    <n v="9"/>
    <n v="11"/>
    <n v="37"/>
    <n v="15"/>
    <n v="554"/>
    <n v="520"/>
    <n v="473"/>
    <n v="145"/>
    <n v="9"/>
    <n v="46"/>
    <n v="16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27"/>
    <x v="524"/>
    <n v="2.6966292134831461E-2"/>
    <n v="6.741573033707865E-2"/>
    <x v="1760"/>
    <n v="0.77314814814814814"/>
    <m/>
    <x v="527"/>
    <n v="446"/>
    <n v="445"/>
    <n v="30"/>
    <n v="12"/>
    <n v="55"/>
    <n v="45"/>
    <n v="7"/>
    <n v="453"/>
    <n v="432"/>
    <n v="334"/>
    <n v="92"/>
    <n v="7"/>
    <n v="43"/>
    <n v="1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28"/>
    <x v="525"/>
    <n v="1.4913957934990439E-2"/>
    <n v="3.7476099426386231E-2"/>
    <x v="2649"/>
    <n v="0.53452780888391194"/>
    <m/>
    <x v="528"/>
    <n v="2786"/>
    <n v="2615"/>
    <n v="98"/>
    <n v="39"/>
    <n v="73"/>
    <n v="144"/>
    <n v="95"/>
    <n v="2870"/>
    <n v="2679"/>
    <n v="1432"/>
    <n v="437"/>
    <n v="43"/>
    <n v="307"/>
    <n v="14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29"/>
    <x v="526"/>
    <n v="1.0683760683760684E-2"/>
    <n v="1.282051282051282E-2"/>
    <x v="2650"/>
    <n v="0.37547169811320757"/>
    <m/>
    <x v="529"/>
    <n v="489"/>
    <n v="468"/>
    <n v="6"/>
    <n v="5"/>
    <s v="-"/>
    <n v="10"/>
    <n v="3"/>
    <n v="541"/>
    <n v="530"/>
    <n v="199"/>
    <n v="71"/>
    <s v="-"/>
    <n v="32"/>
    <n v="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0"/>
    <x v="527"/>
    <n v="2.5276461295418641E-2"/>
    <n v="3.15955766192733E-2"/>
    <x v="2651"/>
    <n v="0.73317307692307687"/>
    <m/>
    <x v="530"/>
    <n v="779"/>
    <n v="633"/>
    <n v="20"/>
    <n v="16"/>
    <n v="5"/>
    <n v="161"/>
    <n v="21"/>
    <n v="837"/>
    <n v="832"/>
    <n v="610"/>
    <n v="154"/>
    <n v="7"/>
    <n v="66"/>
    <n v="30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1"/>
    <x v="528"/>
    <n v="2.3381294964028777E-2"/>
    <n v="5.3956834532374098E-2"/>
    <x v="2652"/>
    <n v="0.15770609318996415"/>
    <m/>
    <x v="531"/>
    <n v="637"/>
    <n v="556"/>
    <n v="30"/>
    <n v="13"/>
    <n v="9"/>
    <n v="35"/>
    <n v="311"/>
    <n v="605"/>
    <n v="558"/>
    <n v="88"/>
    <n v="91"/>
    <n v="4"/>
    <n v="62"/>
    <n v="1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2"/>
    <x v="529"/>
    <n v="4.6367851622874804E-3"/>
    <n v="1.0819165378670788E-2"/>
    <x v="2653"/>
    <n v="0.8023088023088023"/>
    <m/>
    <x v="532"/>
    <n v="665"/>
    <n v="647"/>
    <n v="7"/>
    <n v="3"/>
    <n v="22"/>
    <n v="38"/>
    <n v="19"/>
    <n v="733"/>
    <n v="693"/>
    <n v="556"/>
    <n v="157"/>
    <n v="12"/>
    <n v="99"/>
    <n v="4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3"/>
    <x v="530"/>
    <n v="1.2265978050355068E-2"/>
    <n v="3.4861200774693353E-2"/>
    <x v="2654"/>
    <n v="0.69788519637462232"/>
    <m/>
    <x v="533"/>
    <n v="1624"/>
    <n v="1549"/>
    <n v="54"/>
    <n v="19"/>
    <s v="-"/>
    <n v="80"/>
    <n v="12"/>
    <n v="1811"/>
    <n v="1655"/>
    <n v="1155"/>
    <n v="330"/>
    <n v="3"/>
    <n v="122"/>
    <n v="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4"/>
    <x v="531"/>
    <n v="8.6042065009560229E-3"/>
    <n v="2.2944550669216062E-2"/>
    <x v="2655"/>
    <n v="0.35608856088560886"/>
    <m/>
    <x v="534"/>
    <n v="1090"/>
    <n v="1046"/>
    <n v="24"/>
    <n v="9"/>
    <n v="12"/>
    <n v="40"/>
    <n v="46"/>
    <n v="1181"/>
    <n v="1084"/>
    <n v="386"/>
    <n v="145"/>
    <n v="5"/>
    <n v="106"/>
    <n v="6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5"/>
    <x v="532"/>
    <n v="8.21917808219178E-3"/>
    <n v="2.7397260273972601E-2"/>
    <x v="2656"/>
    <n v="0.51771117166212532"/>
    <m/>
    <x v="535"/>
    <n v="383"/>
    <n v="365"/>
    <n v="10"/>
    <n v="3"/>
    <n v="21"/>
    <n v="21"/>
    <n v="7"/>
    <n v="379"/>
    <n v="367"/>
    <n v="190"/>
    <n v="40"/>
    <n v="7"/>
    <n v="27"/>
    <n v="1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6"/>
    <x v="533"/>
    <n v="8.2256169212690956E-3"/>
    <n v="2.7027027027027029E-2"/>
    <x v="2657"/>
    <n v="0.54195011337868482"/>
    <m/>
    <x v="536"/>
    <n v="865"/>
    <n v="851"/>
    <n v="23"/>
    <n v="7"/>
    <s v="-"/>
    <n v="42"/>
    <n v="48"/>
    <n v="936"/>
    <n v="882"/>
    <n v="478"/>
    <n v="149"/>
    <n v="6"/>
    <n v="62"/>
    <n v="3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7"/>
    <x v="534"/>
    <n v="1.1690647482014389E-2"/>
    <n v="3.237410071942446E-2"/>
    <x v="2658"/>
    <n v="0.83208255159474676"/>
    <m/>
    <x v="537"/>
    <n v="1140"/>
    <n v="1112"/>
    <n v="36"/>
    <n v="13"/>
    <n v="80"/>
    <n v="80"/>
    <n v="33"/>
    <n v="1102"/>
    <n v="1066"/>
    <n v="887"/>
    <n v="242"/>
    <n v="22"/>
    <n v="104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8"/>
    <x v="535"/>
    <n v="5.5487053020961772E-3"/>
    <n v="1.1713933415536375E-2"/>
    <x v="2659"/>
    <n v="0.42857142857142855"/>
    <m/>
    <x v="538"/>
    <n v="1692"/>
    <n v="1622"/>
    <n v="19"/>
    <n v="9"/>
    <n v="48"/>
    <n v="119"/>
    <n v="92"/>
    <n v="1863"/>
    <n v="1729"/>
    <n v="741"/>
    <n v="203"/>
    <n v="16"/>
    <n v="140"/>
    <n v="11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39"/>
    <x v="536"/>
    <n v="1.4418125643666324E-2"/>
    <n v="3.1925849639546859E-2"/>
    <x v="2660"/>
    <n v="0.62179487179487181"/>
    <m/>
    <x v="539"/>
    <n v="2078"/>
    <n v="1942"/>
    <n v="62"/>
    <n v="28"/>
    <s v="-"/>
    <n v="73"/>
    <s v="-"/>
    <n v="2041"/>
    <n v="1872"/>
    <n v="1164"/>
    <n v="287"/>
    <n v="11"/>
    <n v="157"/>
    <n v="15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0"/>
    <x v="537"/>
    <n v="1.1747430249632892E-2"/>
    <n v="3.3773861967694566E-2"/>
    <x v="2661"/>
    <n v="0.52159827213822896"/>
    <m/>
    <x v="540"/>
    <n v="2836"/>
    <n v="2724"/>
    <n v="92"/>
    <n v="32"/>
    <n v="182"/>
    <n v="163"/>
    <n v="19"/>
    <n v="2916"/>
    <n v="2778"/>
    <n v="1449"/>
    <n v="437"/>
    <n v="43"/>
    <n v="319"/>
    <n v="9"/>
    <n v="2836"/>
    <n v="2724"/>
    <n v="92"/>
    <n v="32"/>
    <n v="182"/>
    <n v="163"/>
    <n v="19"/>
    <n v="2916"/>
    <n v="2778"/>
    <n v="1449"/>
    <n v="437"/>
    <n v="43"/>
    <n v="319"/>
    <n v="9"/>
  </r>
  <r>
    <x v="2"/>
    <n v="11"/>
    <x v="11"/>
    <x v="11"/>
    <x v="541"/>
    <x v="538"/>
    <n v="5.893909626719057E-3"/>
    <n v="5.893909626719057E-3"/>
    <x v="2662"/>
    <n v="0.41212121212121211"/>
    <m/>
    <x v="541"/>
    <n v="550"/>
    <n v="509"/>
    <n v="3"/>
    <n v="3"/>
    <n v="48"/>
    <n v="26"/>
    <n v="17"/>
    <n v="538"/>
    <n v="495"/>
    <n v="204"/>
    <n v="57"/>
    <n v="18"/>
    <n v="37"/>
    <n v="2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2"/>
    <x v="539"/>
    <n v="2.1505376344086023E-2"/>
    <n v="7.3924731182795703E-2"/>
    <x v="2663"/>
    <n v="0.64824120603015079"/>
    <m/>
    <x v="542"/>
    <n v="1555"/>
    <n v="1488"/>
    <n v="110"/>
    <n v="32"/>
    <n v="34"/>
    <n v="103"/>
    <n v="96"/>
    <n v="1510"/>
    <n v="1393"/>
    <n v="903"/>
    <n v="252"/>
    <n v="36"/>
    <n v="265"/>
    <n v="116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3"/>
    <x v="540"/>
    <n v="1.1711711711711712E-2"/>
    <n v="3.783783783783784E-2"/>
    <x v="2664"/>
    <n v="0.64007092198581561"/>
    <m/>
    <x v="543"/>
    <n v="1146"/>
    <n v="1110"/>
    <n v="42"/>
    <n v="13"/>
    <n v="73"/>
    <n v="37"/>
    <n v="46"/>
    <n v="1187"/>
    <n v="1128"/>
    <n v="722"/>
    <n v="276"/>
    <n v="13"/>
    <n v="88"/>
    <n v="4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4"/>
    <x v="541"/>
    <n v="1.6603773584905661E-2"/>
    <n v="4.1509433962264149E-2"/>
    <x v="2665"/>
    <n v="0.44583008573655497"/>
    <m/>
    <x v="544"/>
    <n v="1370"/>
    <n v="1325"/>
    <n v="55"/>
    <n v="22"/>
    <n v="4"/>
    <n v="63"/>
    <n v="27"/>
    <n v="1350"/>
    <n v="1283"/>
    <n v="572"/>
    <n v="206"/>
    <n v="66"/>
    <n v="214"/>
    <n v="8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5"/>
    <x v="542"/>
    <n v="2.9806259314456036E-3"/>
    <n v="4.4709388971684054E-3"/>
    <x v="2666"/>
    <n v="0.40364188163884673"/>
    <m/>
    <x v="545"/>
    <n v="710"/>
    <n v="671"/>
    <n v="3"/>
    <n v="2"/>
    <n v="2"/>
    <n v="52"/>
    <n v="41"/>
    <n v="710"/>
    <n v="659"/>
    <n v="266"/>
    <n v="78"/>
    <n v="35"/>
    <n v="65"/>
    <n v="41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6"/>
    <x v="543"/>
    <n v="1.4405762304921969E-2"/>
    <n v="4.3217286914765909E-2"/>
    <x v="2667"/>
    <n v="0.45654834761321911"/>
    <m/>
    <x v="546"/>
    <n v="873"/>
    <n v="833"/>
    <n v="36"/>
    <n v="12"/>
    <n v="96"/>
    <n v="97"/>
    <s v="-"/>
    <n v="844"/>
    <n v="817"/>
    <n v="373"/>
    <n v="116"/>
    <n v="21"/>
    <n v="91"/>
    <n v="65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7"/>
    <x v="544"/>
    <n v="1.4644351464435146E-2"/>
    <n v="4.8814504881450491E-2"/>
    <x v="2668"/>
    <n v="0.58656509695290859"/>
    <m/>
    <x v="547"/>
    <n v="1498"/>
    <n v="1434"/>
    <n v="70"/>
    <n v="21"/>
    <n v="1"/>
    <n v="67"/>
    <n v="169"/>
    <n v="1536"/>
    <n v="1444"/>
    <n v="847"/>
    <n v="248"/>
    <n v="14"/>
    <n v="121"/>
    <n v="107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8"/>
    <x v="545"/>
    <n v="7.4766355140186919E-3"/>
    <n v="2.0560747663551402E-2"/>
    <x v="2669"/>
    <n v="0.4029038112522686"/>
    <m/>
    <x v="548"/>
    <n v="541"/>
    <n v="535"/>
    <n v="11"/>
    <n v="4"/>
    <s v="-"/>
    <s v="-"/>
    <s v="-"/>
    <n v="612"/>
    <n v="551"/>
    <n v="222"/>
    <n v="70"/>
    <n v="1"/>
    <n v="55"/>
    <n v="2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49"/>
    <x v="546"/>
    <n v="1.5917602996254682E-2"/>
    <n v="4.5880149812734083E-2"/>
    <x v="2670"/>
    <n v="0.50464684014869887"/>
    <m/>
    <x v="549"/>
    <n v="1120"/>
    <n v="1068"/>
    <n v="49"/>
    <n v="17"/>
    <n v="2"/>
    <n v="40"/>
    <n v="27"/>
    <n v="1156"/>
    <n v="1076"/>
    <n v="543"/>
    <n v="171"/>
    <n v="9"/>
    <n v="61"/>
    <n v="1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0"/>
    <x v="547"/>
    <n v="4.7846889952153108E-3"/>
    <n v="2.1531100478468901E-2"/>
    <x v="2671"/>
    <n v="0.35224586288416077"/>
    <m/>
    <x v="550"/>
    <n v="441"/>
    <n v="418"/>
    <n v="9"/>
    <n v="2"/>
    <n v="23"/>
    <n v="24"/>
    <n v="17"/>
    <n v="456"/>
    <n v="423"/>
    <n v="149"/>
    <n v="65"/>
    <s v="-"/>
    <n v="27"/>
    <n v="27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1"/>
    <x v="548"/>
    <n v="1.5193370165745856E-2"/>
    <n v="3.7292817679558013E-2"/>
    <x v="2672"/>
    <n v="0.4803370786516854"/>
    <m/>
    <x v="551"/>
    <n v="763"/>
    <n v="724"/>
    <n v="27"/>
    <n v="11"/>
    <n v="18"/>
    <n v="43"/>
    <s v="-"/>
    <n v="755"/>
    <n v="712"/>
    <n v="342"/>
    <n v="115"/>
    <n v="1"/>
    <n v="67"/>
    <n v="10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2"/>
    <x v="549"/>
    <n v="1.9027484143763214E-2"/>
    <n v="6.3424947145877375E-2"/>
    <x v="2673"/>
    <n v="0.61668545659526497"/>
    <m/>
    <x v="552"/>
    <n v="989"/>
    <n v="946"/>
    <n v="60"/>
    <n v="18"/>
    <n v="2"/>
    <n v="36"/>
    <s v="-"/>
    <n v="946"/>
    <n v="887"/>
    <n v="547"/>
    <n v="171"/>
    <n v="6"/>
    <n v="75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3"/>
    <x v="550"/>
    <n v="2.4117140396210164E-2"/>
    <n v="8.2687338501291993E-2"/>
    <x v="2674"/>
    <n v="0.91283524904214564"/>
    <m/>
    <x v="553"/>
    <n v="1260"/>
    <n v="1161"/>
    <n v="96"/>
    <n v="28"/>
    <s v="-"/>
    <n v="47"/>
    <n v="44"/>
    <n v="1172"/>
    <n v="1044"/>
    <n v="953"/>
    <n v="226"/>
    <n v="5"/>
    <n v="77"/>
    <n v="48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4"/>
    <x v="551"/>
    <n v="3.3185840707964605E-2"/>
    <n v="7.5221238938053103E-2"/>
    <x v="2675"/>
    <n v="0.3878048780487805"/>
    <m/>
    <x v="554"/>
    <n v="470"/>
    <n v="452"/>
    <n v="34"/>
    <n v="15"/>
    <s v="-"/>
    <n v="42"/>
    <n v="38"/>
    <n v="426"/>
    <n v="410"/>
    <n v="159"/>
    <n v="44"/>
    <s v="-"/>
    <n v="37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5"/>
    <x v="552"/>
    <n v="7.0224719101123594E-3"/>
    <n v="1.5449438202247191E-2"/>
    <x v="2676"/>
    <n v="0.41815856777493604"/>
    <m/>
    <x v="555"/>
    <n v="761"/>
    <n v="712"/>
    <n v="11"/>
    <n v="5"/>
    <n v="2"/>
    <n v="79"/>
    <n v="106"/>
    <n v="867"/>
    <n v="782"/>
    <n v="327"/>
    <n v="143"/>
    <n v="2"/>
    <n v="112"/>
    <n v="7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6"/>
    <x v="553"/>
    <n v="6.0975609756097563E-3"/>
    <n v="3.6585365853658534E-2"/>
    <x v="2677"/>
    <n v="0.70414201183431957"/>
    <m/>
    <x v="556"/>
    <n v="354"/>
    <n v="328"/>
    <n v="12"/>
    <n v="2"/>
    <s v="-"/>
    <n v="10"/>
    <s v="-"/>
    <n v="359"/>
    <n v="338"/>
    <n v="238"/>
    <n v="73"/>
    <n v="5"/>
    <n v="28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7"/>
    <x v="554"/>
    <n v="9.5057034220532317E-3"/>
    <n v="2.4714828897338403E-2"/>
    <x v="2678"/>
    <n v="0.4"/>
    <m/>
    <x v="557"/>
    <n v="535"/>
    <n v="526"/>
    <n v="13"/>
    <n v="5"/>
    <s v="-"/>
    <n v="35"/>
    <n v="67"/>
    <n v="551"/>
    <n v="530"/>
    <n v="212"/>
    <n v="73"/>
    <n v="43"/>
    <n v="61"/>
    <n v="39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8"/>
    <x v="555"/>
    <n v="1.0958904109589041E-2"/>
    <n v="3.8356164383561646E-2"/>
    <x v="2679"/>
    <n v="0.57849462365591398"/>
    <m/>
    <x v="558"/>
    <n v="373"/>
    <n v="365"/>
    <n v="14"/>
    <n v="4"/>
    <s v="-"/>
    <n v="13"/>
    <n v="12"/>
    <n v="489"/>
    <n v="465"/>
    <n v="269"/>
    <n v="76"/>
    <n v="3"/>
    <n v="17"/>
    <n v="2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59"/>
    <x v="556"/>
    <n v="1.4084507042253521E-2"/>
    <n v="3.912363067292645E-2"/>
    <x v="2680"/>
    <n v="0.5826645264847512"/>
    <m/>
    <x v="559"/>
    <n v="657"/>
    <n v="639"/>
    <n v="25"/>
    <n v="9"/>
    <n v="10"/>
    <n v="29"/>
    <n v="10"/>
    <n v="680"/>
    <n v="623"/>
    <n v="363"/>
    <n v="106"/>
    <n v="2"/>
    <n v="57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0"/>
    <x v="557"/>
    <n v="6.9101678183613032E-3"/>
    <n v="8.8845014807502464E-3"/>
    <x v="2681"/>
    <n v="0.48872950819672129"/>
    <m/>
    <x v="560"/>
    <n v="1058"/>
    <n v="1013"/>
    <n v="9"/>
    <n v="7"/>
    <n v="5"/>
    <n v="49"/>
    <n v="103"/>
    <n v="1030"/>
    <n v="976"/>
    <n v="477"/>
    <n v="156"/>
    <n v="42"/>
    <n v="53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1"/>
    <x v="558"/>
    <n v="2.1479713603818614E-2"/>
    <n v="4.5346062052505964E-2"/>
    <x v="2682"/>
    <n v="0.73401534526854217"/>
    <m/>
    <x v="561"/>
    <n v="424"/>
    <n v="419"/>
    <n v="19"/>
    <n v="9"/>
    <n v="36"/>
    <n v="19"/>
    <s v="-"/>
    <n v="402"/>
    <n v="391"/>
    <n v="287"/>
    <n v="83"/>
    <n v="5"/>
    <n v="59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2"/>
    <x v="559"/>
    <n v="5.2219321148825066E-3"/>
    <n v="1.5665796344647518E-2"/>
    <x v="2683"/>
    <n v="0.50233644859813087"/>
    <m/>
    <x v="562"/>
    <n v="392"/>
    <n v="383"/>
    <n v="6"/>
    <n v="2"/>
    <s v="-"/>
    <n v="5"/>
    <n v="8"/>
    <n v="446"/>
    <n v="428"/>
    <n v="215"/>
    <n v="63"/>
    <s v="-"/>
    <n v="16"/>
    <n v="19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3"/>
    <x v="560"/>
    <n v="9.056603773584905E-2"/>
    <n v="0.29433962264150942"/>
    <x v="2684"/>
    <n v="0.68092105263157898"/>
    <m/>
    <x v="563"/>
    <n v="288"/>
    <n v="265"/>
    <n v="78"/>
    <n v="24"/>
    <n v="1"/>
    <n v="54"/>
    <n v="10"/>
    <n v="337"/>
    <n v="304"/>
    <n v="207"/>
    <n v="66"/>
    <n v="6"/>
    <n v="48"/>
    <n v="10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4"/>
    <x v="561"/>
    <n v="2.3255813953488372E-2"/>
    <n v="8.7209302325581398E-2"/>
    <x v="2685"/>
    <n v="0.53926701570680624"/>
    <m/>
    <x v="564"/>
    <n v="186"/>
    <n v="172"/>
    <n v="15"/>
    <n v="4"/>
    <s v="-"/>
    <n v="1"/>
    <n v="8"/>
    <n v="207"/>
    <n v="191"/>
    <n v="103"/>
    <n v="52"/>
    <n v="6"/>
    <n v="29"/>
    <n v="9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5"/>
    <x v="562"/>
    <n v="6.8493150684931503E-2"/>
    <n v="0.13698630136986301"/>
    <x v="36"/>
    <n v="0.95588235294117652"/>
    <m/>
    <x v="565"/>
    <n v="74"/>
    <n v="73"/>
    <n v="10"/>
    <n v="5"/>
    <s v="-"/>
    <n v="5"/>
    <n v="1"/>
    <n v="70"/>
    <n v="68"/>
    <n v="65"/>
    <n v="18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6"/>
    <x v="563"/>
    <n v="5.8139534883720929E-3"/>
    <n v="2.3255813953488372E-2"/>
    <x v="2686"/>
    <n v="0.64864864864864868"/>
    <m/>
    <x v="566"/>
    <n v="172"/>
    <n v="172"/>
    <n v="4"/>
    <n v="1"/>
    <s v="-"/>
    <n v="26"/>
    <n v="5"/>
    <n v="188"/>
    <n v="185"/>
    <n v="120"/>
    <n v="31"/>
    <n v="2"/>
    <n v="37"/>
    <n v="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7"/>
    <x v="564"/>
    <n v="1.0416666666666666E-2"/>
    <n v="2.0833333333333332E-2"/>
    <x v="2687"/>
    <n v="0.46391752577319589"/>
    <m/>
    <x v="567"/>
    <n v="109"/>
    <n v="96"/>
    <n v="2"/>
    <n v="1"/>
    <s v="-"/>
    <n v="8"/>
    <n v="6"/>
    <n v="115"/>
    <n v="97"/>
    <n v="45"/>
    <n v="13"/>
    <n v="1"/>
    <n v="19"/>
    <n v="1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8"/>
    <x v="565"/>
    <n v="1.4705882352941176E-2"/>
    <n v="2.9411764705882353E-2"/>
    <x v="2688"/>
    <n v="0.71584699453551914"/>
    <m/>
    <x v="568"/>
    <n v="142"/>
    <n v="136"/>
    <n v="4"/>
    <n v="2"/>
    <n v="1"/>
    <n v="14"/>
    <n v="3"/>
    <n v="189"/>
    <n v="183"/>
    <n v="131"/>
    <n v="41"/>
    <n v="2"/>
    <n v="16"/>
    <n v="1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69"/>
    <x v="566"/>
    <n v="3.5714285714285712E-2"/>
    <n v="8.0357142857142863E-2"/>
    <x v="2170"/>
    <n v="0.76800000000000002"/>
    <m/>
    <x v="569"/>
    <n v="112"/>
    <n v="112"/>
    <n v="9"/>
    <n v="4"/>
    <s v="-"/>
    <n v="16"/>
    <n v="2"/>
    <n v="122"/>
    <n v="125"/>
    <n v="96"/>
    <n v="27"/>
    <n v="1"/>
    <n v="31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0"/>
    <x v="567"/>
    <n v="1.098901098901099E-2"/>
    <n v="4.3956043956043959E-2"/>
    <x v="2689"/>
    <n v="1.2673267326732673"/>
    <m/>
    <x v="570"/>
    <n v="103"/>
    <n v="91"/>
    <n v="4"/>
    <n v="1"/>
    <n v="12"/>
    <n v="9"/>
    <n v="2"/>
    <n v="117"/>
    <n v="101"/>
    <n v="128"/>
    <n v="32"/>
    <n v="3"/>
    <n v="13"/>
    <n v="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1"/>
    <x v="568"/>
    <n v="3.8461538461538464E-2"/>
    <n v="3.8461538461538464E-2"/>
    <x v="67"/>
    <n v="0.45614035087719296"/>
    <m/>
    <x v="571"/>
    <n v="56"/>
    <n v="52"/>
    <n v="2"/>
    <n v="2"/>
    <s v="-"/>
    <n v="3"/>
    <n v="8"/>
    <n v="62"/>
    <n v="57"/>
    <n v="26"/>
    <n v="13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2"/>
    <x v="569"/>
    <n v="7.8431372549019607E-2"/>
    <n v="0.21568627450980393"/>
    <x v="448"/>
    <n v="0.55882352941176472"/>
    <m/>
    <x v="572"/>
    <n v="53"/>
    <n v="51"/>
    <n v="11"/>
    <n v="4"/>
    <s v="-"/>
    <n v="4"/>
    <s v="-"/>
    <n v="68"/>
    <n v="68"/>
    <n v="38"/>
    <n v="13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3"/>
    <x v="570"/>
    <s v="-"/>
    <s v="-"/>
    <x v="81"/>
    <n v="0.70175438596491224"/>
    <m/>
    <x v="573"/>
    <n v="51"/>
    <n v="51"/>
    <s v="-"/>
    <s v="-"/>
    <s v="-"/>
    <s v="-"/>
    <s v="-"/>
    <n v="58"/>
    <n v="57"/>
    <n v="40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4"/>
    <x v="571"/>
    <n v="1.7857142857142856E-2"/>
    <n v="7.1428571428571425E-2"/>
    <x v="2690"/>
    <n v="1.0985915492957747"/>
    <m/>
    <x v="574"/>
    <n v="68"/>
    <n v="56"/>
    <n v="4"/>
    <n v="1"/>
    <n v="10"/>
    <n v="4"/>
    <s v="-"/>
    <n v="78"/>
    <n v="71"/>
    <n v="78"/>
    <n v="19"/>
    <n v="3"/>
    <n v="12"/>
    <n v="1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5"/>
    <x v="572"/>
    <n v="5.7142857142857141E-2"/>
    <n v="8.5714285714285715E-2"/>
    <x v="1024"/>
    <n v="5.128205128205128E-2"/>
    <m/>
    <x v="575"/>
    <n v="39"/>
    <n v="35"/>
    <n v="3"/>
    <n v="2"/>
    <s v="-"/>
    <n v="3"/>
    <s v="-"/>
    <n v="45"/>
    <n v="39"/>
    <n v="2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6"/>
    <x v="573"/>
    <s v="-"/>
    <s v="-"/>
    <x v="1641"/>
    <n v="0.88888888888888884"/>
    <m/>
    <x v="576"/>
    <n v="73"/>
    <n v="70"/>
    <s v="-"/>
    <s v="-"/>
    <s v="-"/>
    <n v="2"/>
    <s v="-"/>
    <n v="86"/>
    <n v="81"/>
    <n v="72"/>
    <n v="22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7"/>
    <x v="574"/>
    <s v="-"/>
    <s v="-"/>
    <x v="100"/>
    <n v="1.3636363636363635"/>
    <m/>
    <x v="577"/>
    <n v="13"/>
    <n v="13"/>
    <s v="-"/>
    <s v="-"/>
    <s v="-"/>
    <s v="-"/>
    <s v="-"/>
    <n v="11"/>
    <n v="11"/>
    <n v="15"/>
    <n v="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8"/>
    <x v="289"/>
    <n v="5.4794520547945202E-2"/>
    <n v="0.13698630136986301"/>
    <x v="117"/>
    <n v="0.74698795180722888"/>
    <m/>
    <x v="578"/>
    <n v="78"/>
    <n v="73"/>
    <n v="10"/>
    <n v="4"/>
    <n v="4"/>
    <n v="9"/>
    <n v="1"/>
    <n v="111"/>
    <n v="83"/>
    <n v="62"/>
    <n v="21"/>
    <n v="1"/>
    <n v="2"/>
    <n v="5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79"/>
    <x v="575"/>
    <n v="4.0816326530612242E-2"/>
    <n v="7.1428571428571425E-2"/>
    <x v="89"/>
    <n v="0.69298245614035092"/>
    <m/>
    <x v="579"/>
    <n v="101"/>
    <n v="98"/>
    <n v="7"/>
    <n v="4"/>
    <s v="-"/>
    <n v="2"/>
    <s v="-"/>
    <n v="117"/>
    <n v="114"/>
    <n v="79"/>
    <n v="1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80"/>
    <x v="576"/>
    <n v="2.2421524663677129E-2"/>
    <n v="8.520179372197309E-2"/>
    <x v="2691"/>
    <n v="1.2114537444933922"/>
    <m/>
    <x v="580"/>
    <n v="227"/>
    <n v="223"/>
    <n v="19"/>
    <n v="5"/>
    <n v="44"/>
    <n v="34"/>
    <s v="-"/>
    <n v="248"/>
    <n v="227"/>
    <n v="275"/>
    <n v="66"/>
    <n v="13"/>
    <n v="52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81"/>
    <x v="577"/>
    <n v="1.0582010582010581E-2"/>
    <n v="3.1746031746031744E-2"/>
    <x v="1186"/>
    <n v="0.86635944700460832"/>
    <m/>
    <x v="581"/>
    <n v="201"/>
    <n v="189"/>
    <n v="6"/>
    <n v="2"/>
    <n v="6"/>
    <n v="2"/>
    <n v="1"/>
    <n v="228"/>
    <n v="217"/>
    <n v="188"/>
    <n v="51"/>
    <n v="5"/>
    <n v="13"/>
    <n v="4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82"/>
    <x v="578"/>
    <n v="3.864734299516908E-2"/>
    <n v="6.7632850241545889E-2"/>
    <x v="2692"/>
    <n v="0.44588744588744589"/>
    <m/>
    <x v="582"/>
    <n v="209"/>
    <n v="207"/>
    <n v="14"/>
    <n v="8"/>
    <s v="-"/>
    <n v="2"/>
    <s v="-"/>
    <n v="239"/>
    <n v="231"/>
    <n v="103"/>
    <n v="26"/>
    <n v="6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83"/>
    <x v="579"/>
    <n v="3.4722222222222224E-2"/>
    <n v="5.2083333333333336E-2"/>
    <x v="2693"/>
    <n v="0.59259259259259256"/>
    <m/>
    <x v="583"/>
    <n v="296"/>
    <n v="288"/>
    <n v="15"/>
    <n v="10"/>
    <s v="-"/>
    <n v="2"/>
    <s v="-"/>
    <n v="309"/>
    <n v="297"/>
    <n v="176"/>
    <n v="59"/>
    <n v="1"/>
    <n v="16"/>
    <n v="3"/>
    <s v="-"/>
    <s v="-"/>
    <s v="-"/>
    <s v="-"/>
    <s v="-"/>
    <s v="-"/>
    <s v="-"/>
    <s v="-"/>
    <s v="-"/>
    <s v="-"/>
    <s v="-"/>
    <s v="-"/>
    <s v="-"/>
    <s v="-"/>
  </r>
  <r>
    <x v="2"/>
    <n v="11"/>
    <x v="11"/>
    <x v="11"/>
    <x v="584"/>
    <x v="580"/>
    <n v="5.0847457627118647E-2"/>
    <n v="0.16949152542372881"/>
    <x v="2694"/>
    <n v="0.6651785714285714"/>
    <m/>
    <x v="584"/>
    <n v="191"/>
    <n v="177"/>
    <n v="30"/>
    <n v="9"/>
    <s v="-"/>
    <n v="26"/>
    <n v="12"/>
    <n v="232"/>
    <n v="224"/>
    <n v="149"/>
    <n v="50"/>
    <s v="-"/>
    <n v="26"/>
    <n v="19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85"/>
    <x v="581"/>
    <n v="1.6599362380446334E-2"/>
    <n v="4.7778958554729009E-2"/>
    <x v="2695"/>
    <n v="0.63440678324487765"/>
    <m/>
    <x v="585"/>
    <n v="50327"/>
    <n v="47050"/>
    <n v="2248"/>
    <n v="781"/>
    <n v="2117"/>
    <n v="3172"/>
    <n v="2813"/>
    <n v="52265"/>
    <n v="47293"/>
    <n v="30003"/>
    <n v="8669"/>
    <n v="791"/>
    <n v="5627"/>
    <n v="3141"/>
    <s v="-"/>
    <s v="-"/>
    <s v="-"/>
    <s v="-"/>
    <s v="-"/>
    <s v="-"/>
    <s v="-"/>
    <n v="1700"/>
    <n v="1122"/>
    <n v="844"/>
    <n v="224"/>
    <n v="37"/>
    <n v="202"/>
    <s v="-"/>
  </r>
  <r>
    <x v="2"/>
    <n v="12"/>
    <x v="12"/>
    <x v="12"/>
    <x v="586"/>
    <x v="582"/>
    <n v="2.2656654583117556E-2"/>
    <n v="6.4344899016053864E-2"/>
    <x v="2696"/>
    <n v="0.63941624693271337"/>
    <m/>
    <x v="586"/>
    <n v="8104"/>
    <n v="7724"/>
    <n v="497"/>
    <n v="175"/>
    <n v="27"/>
    <n v="308"/>
    <n v="745"/>
    <n v="8305"/>
    <n v="7743"/>
    <n v="4951"/>
    <n v="1403"/>
    <n v="14"/>
    <n v="1005"/>
    <n v="760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87"/>
    <x v="583"/>
    <n v="6.0975609756097563E-3"/>
    <n v="1.2195121951219513E-2"/>
    <x v="2697"/>
    <n v="1.0084269662921348"/>
    <m/>
    <x v="587"/>
    <n v="338"/>
    <n v="328"/>
    <n v="4"/>
    <n v="2"/>
    <n v="1"/>
    <n v="8"/>
    <n v="22"/>
    <n v="368"/>
    <n v="356"/>
    <n v="359"/>
    <n v="85"/>
    <s v="-"/>
    <n v="20"/>
    <n v="12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88"/>
    <x v="584"/>
    <n v="8.1686429512516472E-3"/>
    <n v="2.3978919631093543E-2"/>
    <x v="2698"/>
    <n v="0.53572453371592543"/>
    <m/>
    <x v="588"/>
    <n v="4265"/>
    <n v="3795"/>
    <n v="91"/>
    <n v="31"/>
    <n v="109"/>
    <n v="257"/>
    <n v="175"/>
    <n v="3971"/>
    <n v="3485"/>
    <n v="1867"/>
    <n v="582"/>
    <n v="55"/>
    <n v="396"/>
    <n v="168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89"/>
    <x v="585"/>
    <n v="1.0138428543575747E-2"/>
    <n v="3.0610255410411385E-2"/>
    <x v="2699"/>
    <n v="0.37869012707722383"/>
    <m/>
    <x v="589"/>
    <n v="5741"/>
    <n v="5129"/>
    <n v="157"/>
    <n v="52"/>
    <n v="389"/>
    <n v="207"/>
    <n v="229"/>
    <n v="5922"/>
    <n v="5115"/>
    <n v="1937"/>
    <n v="640"/>
    <n v="83"/>
    <n v="412"/>
    <n v="258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0"/>
    <x v="586"/>
    <n v="3.5256410256410256E-2"/>
    <n v="5.7692307692307696E-2"/>
    <x v="50"/>
    <n v="0.80421686746987953"/>
    <m/>
    <x v="590"/>
    <n v="318"/>
    <n v="312"/>
    <n v="18"/>
    <n v="11"/>
    <n v="9"/>
    <n v="14"/>
    <n v="3"/>
    <n v="363"/>
    <n v="332"/>
    <n v="267"/>
    <n v="83"/>
    <n v="1"/>
    <n v="15"/>
    <n v="2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1"/>
    <x v="587"/>
    <n v="1.4505893019038985E-2"/>
    <n v="5.3490480507706259E-2"/>
    <x v="2700"/>
    <n v="0.6588235294117647"/>
    <m/>
    <x v="591"/>
    <n v="1140"/>
    <n v="1103"/>
    <n v="59"/>
    <n v="16"/>
    <s v="-"/>
    <n v="59"/>
    <n v="48"/>
    <n v="1190"/>
    <n v="1105"/>
    <n v="728"/>
    <n v="205"/>
    <n v="13"/>
    <n v="99"/>
    <n v="15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2"/>
    <x v="588"/>
    <n v="2.3939630497007546E-2"/>
    <n v="7.2079104865990118E-2"/>
    <x v="2701"/>
    <n v="0.73153993961021135"/>
    <m/>
    <x v="592"/>
    <n v="3979"/>
    <n v="3843"/>
    <n v="277"/>
    <n v="92"/>
    <n v="222"/>
    <n v="165"/>
    <n v="559"/>
    <n v="3931"/>
    <n v="3643"/>
    <n v="2665"/>
    <n v="769"/>
    <n v="57"/>
    <n v="323"/>
    <n v="906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3"/>
    <x v="589"/>
    <n v="1.7224880382775119E-2"/>
    <n v="6.8899521531100474E-2"/>
    <x v="2702"/>
    <n v="0.54241645244215941"/>
    <m/>
    <x v="593"/>
    <n v="1092"/>
    <n v="1045"/>
    <n v="72"/>
    <n v="18"/>
    <n v="23"/>
    <n v="47"/>
    <s v="-"/>
    <n v="1286"/>
    <n v="1167"/>
    <n v="633"/>
    <n v="206"/>
    <n v="15"/>
    <n v="103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4"/>
    <x v="590"/>
    <n v="1.1456628477905073E-2"/>
    <n v="1.8003273322422259E-2"/>
    <x v="2703"/>
    <n v="0.46581875993640698"/>
    <m/>
    <x v="594"/>
    <n v="618"/>
    <n v="611"/>
    <n v="11"/>
    <n v="7"/>
    <n v="96"/>
    <n v="89"/>
    <n v="21"/>
    <n v="655"/>
    <n v="629"/>
    <n v="293"/>
    <n v="98"/>
    <n v="36"/>
    <n v="127"/>
    <n v="45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5"/>
    <x v="591"/>
    <n v="1.5280135823429542E-2"/>
    <n v="4.6689303904923603E-2"/>
    <x v="2704"/>
    <n v="0.77597955706984667"/>
    <m/>
    <x v="595"/>
    <n v="1254"/>
    <n v="1178"/>
    <n v="55"/>
    <n v="18"/>
    <n v="56"/>
    <n v="83"/>
    <s v="-"/>
    <n v="1346"/>
    <n v="1174"/>
    <n v="911"/>
    <n v="270"/>
    <n v="13"/>
    <n v="159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6"/>
    <x v="592"/>
    <n v="7.6530612244897957E-3"/>
    <n v="2.2959183673469389E-2"/>
    <x v="2705"/>
    <n v="0.61191335740072206"/>
    <m/>
    <x v="596"/>
    <n v="1233"/>
    <n v="1176"/>
    <n v="27"/>
    <n v="9"/>
    <s v="-"/>
    <n v="59"/>
    <n v="62"/>
    <n v="1278"/>
    <n v="1108"/>
    <n v="678"/>
    <n v="151"/>
    <n v="1"/>
    <n v="99"/>
    <n v="10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7"/>
    <x v="593"/>
    <n v="1.66270783847981E-2"/>
    <n v="4.9881235154394299E-2"/>
    <x v="2706"/>
    <n v="0.97461928934010156"/>
    <m/>
    <x v="597"/>
    <n v="426"/>
    <n v="421"/>
    <n v="21"/>
    <n v="7"/>
    <n v="3"/>
    <n v="36"/>
    <n v="46"/>
    <n v="407"/>
    <n v="394"/>
    <n v="384"/>
    <n v="108"/>
    <n v="2"/>
    <n v="64"/>
    <n v="8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8"/>
    <x v="594"/>
    <n v="1.6528925619834711E-2"/>
    <n v="4.3388429752066117E-2"/>
    <x v="2707"/>
    <n v="0.87771203155818545"/>
    <m/>
    <x v="598"/>
    <n v="499"/>
    <n v="484"/>
    <n v="21"/>
    <n v="8"/>
    <n v="3"/>
    <n v="46"/>
    <n v="53"/>
    <n v="522"/>
    <n v="507"/>
    <n v="445"/>
    <n v="128"/>
    <n v="1"/>
    <n v="118"/>
    <n v="49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599"/>
    <x v="595"/>
    <n v="1.1396011396011397E-2"/>
    <n v="2.9914529914529916E-2"/>
    <x v="2708"/>
    <n v="0.42258522727272729"/>
    <m/>
    <x v="599"/>
    <n v="1492"/>
    <n v="1404"/>
    <n v="42"/>
    <n v="16"/>
    <n v="91"/>
    <n v="72"/>
    <n v="128"/>
    <n v="1521"/>
    <n v="1408"/>
    <n v="595"/>
    <n v="201"/>
    <n v="39"/>
    <n v="136"/>
    <n v="157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0"/>
    <x v="596"/>
    <n v="2.0232073787563226E-2"/>
    <n v="6.1588812853317465E-2"/>
    <x v="2709"/>
    <n v="0.64702308626974481"/>
    <m/>
    <x v="600"/>
    <n v="3661"/>
    <n v="3361"/>
    <n v="207"/>
    <n v="68"/>
    <n v="267"/>
    <n v="380"/>
    <n v="222"/>
    <n v="3699"/>
    <n v="3292"/>
    <n v="2130"/>
    <n v="627"/>
    <n v="129"/>
    <n v="533"/>
    <n v="251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1"/>
    <x v="597"/>
    <n v="6.1728395061728392E-2"/>
    <n v="8.6419753086419748E-2"/>
    <x v="1101"/>
    <n v="1.0632911392405062"/>
    <m/>
    <x v="601"/>
    <n v="97"/>
    <n v="81"/>
    <n v="7"/>
    <n v="5"/>
    <s v="-"/>
    <n v="2"/>
    <s v="-"/>
    <n v="88"/>
    <n v="79"/>
    <n v="84"/>
    <n v="21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2"/>
    <x v="598"/>
    <n v="2.4615384615384615E-2"/>
    <n v="6.3076923076923072E-2"/>
    <x v="2710"/>
    <n v="0.73921380632790024"/>
    <m/>
    <x v="602"/>
    <n v="2037"/>
    <n v="1950"/>
    <n v="123"/>
    <n v="48"/>
    <n v="8"/>
    <n v="142"/>
    <s v="-"/>
    <n v="2220"/>
    <n v="2086"/>
    <n v="1542"/>
    <n v="405"/>
    <n v="1"/>
    <n v="166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3"/>
    <x v="599"/>
    <n v="1.0644589000591367E-2"/>
    <n v="2.6611472501478415E-2"/>
    <x v="2711"/>
    <n v="0.47144456886898095"/>
    <m/>
    <x v="603"/>
    <n v="1762"/>
    <n v="1691"/>
    <n v="45"/>
    <n v="18"/>
    <n v="5"/>
    <n v="135"/>
    <n v="128"/>
    <n v="1839"/>
    <n v="1786"/>
    <n v="842"/>
    <n v="256"/>
    <n v="10"/>
    <n v="208"/>
    <n v="154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4"/>
    <x v="600"/>
    <n v="1.4285714285714285E-2"/>
    <n v="5.037593984962406E-2"/>
    <x v="2712"/>
    <n v="0.75222816399286985"/>
    <m/>
    <x v="604"/>
    <n v="1682"/>
    <n v="1330"/>
    <n v="67"/>
    <n v="19"/>
    <n v="112"/>
    <n v="146"/>
    <s v="-"/>
    <n v="1700"/>
    <n v="1122"/>
    <n v="844"/>
    <n v="224"/>
    <n v="37"/>
    <n v="202"/>
    <s v="-"/>
    <s v="-"/>
    <s v="-"/>
    <s v="-"/>
    <s v="-"/>
    <s v="-"/>
    <s v="-"/>
    <s v="-"/>
    <n v="1700"/>
    <n v="1122"/>
    <n v="844"/>
    <n v="224"/>
    <n v="37"/>
    <n v="202"/>
    <s v="-"/>
  </r>
  <r>
    <x v="2"/>
    <n v="12"/>
    <x v="12"/>
    <x v="12"/>
    <x v="605"/>
    <x v="601"/>
    <n v="1.2222222222222223E-2"/>
    <n v="3.111111111111111E-2"/>
    <x v="2713"/>
    <n v="0.7415730337078652"/>
    <m/>
    <x v="605"/>
    <n v="970"/>
    <n v="900"/>
    <n v="28"/>
    <n v="11"/>
    <n v="158"/>
    <n v="96"/>
    <n v="85"/>
    <n v="1042"/>
    <n v="890"/>
    <n v="660"/>
    <n v="172"/>
    <n v="86"/>
    <n v="123"/>
    <n v="34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6"/>
    <x v="602"/>
    <s v="-"/>
    <s v="-"/>
    <x v="2714"/>
    <n v="1.3"/>
    <m/>
    <x v="606"/>
    <n v="238"/>
    <n v="225"/>
    <s v="-"/>
    <s v="-"/>
    <n v="1"/>
    <n v="9"/>
    <n v="9"/>
    <n v="244"/>
    <n v="230"/>
    <n v="299"/>
    <n v="77"/>
    <n v="2"/>
    <n v="21"/>
    <n v="8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7"/>
    <x v="603"/>
    <n v="2.3529411764705882E-2"/>
    <n v="5.647058823529412E-2"/>
    <x v="2715"/>
    <n v="0.62325581395348839"/>
    <m/>
    <x v="607"/>
    <n v="903"/>
    <n v="850"/>
    <n v="48"/>
    <n v="20"/>
    <n v="20"/>
    <n v="94"/>
    <s v="-"/>
    <n v="948"/>
    <n v="860"/>
    <n v="536"/>
    <n v="151"/>
    <n v="12"/>
    <n v="91"/>
    <n v="6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8"/>
    <x v="604"/>
    <n v="4.9099836333878887E-3"/>
    <n v="1.4729950900163666E-2"/>
    <x v="2716"/>
    <n v="0.82372322899505768"/>
    <m/>
    <x v="608"/>
    <n v="653"/>
    <n v="611"/>
    <n v="9"/>
    <n v="3"/>
    <n v="4"/>
    <n v="41"/>
    <s v="-"/>
    <n v="675"/>
    <n v="607"/>
    <n v="500"/>
    <n v="130"/>
    <n v="9"/>
    <n v="108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09"/>
    <x v="605"/>
    <n v="1.0526315789473684E-2"/>
    <n v="2.1052631578947368E-2"/>
    <x v="2088"/>
    <n v="0.96313364055299544"/>
    <m/>
    <x v="609"/>
    <n v="215"/>
    <n v="190"/>
    <n v="4"/>
    <n v="2"/>
    <n v="1"/>
    <n v="8"/>
    <n v="14"/>
    <n v="252"/>
    <n v="217"/>
    <n v="209"/>
    <n v="57"/>
    <n v="1"/>
    <n v="17"/>
    <n v="6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0"/>
    <x v="606"/>
    <n v="1.5432098765432098E-2"/>
    <n v="3.7808641975308643E-2"/>
    <x v="2717"/>
    <n v="0.44709388971684055"/>
    <m/>
    <x v="610"/>
    <n v="1324"/>
    <n v="1296"/>
    <n v="49"/>
    <n v="20"/>
    <n v="181"/>
    <n v="177"/>
    <n v="80"/>
    <n v="1422"/>
    <n v="1342"/>
    <n v="600"/>
    <n v="180"/>
    <n v="39"/>
    <n v="245"/>
    <n v="97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1"/>
    <x v="607"/>
    <n v="1.4986376021798364E-2"/>
    <n v="4.2234332425068119E-2"/>
    <x v="2718"/>
    <n v="0.50263852242744067"/>
    <m/>
    <x v="611"/>
    <n v="788"/>
    <n v="734"/>
    <n v="31"/>
    <n v="11"/>
    <n v="38"/>
    <n v="57"/>
    <n v="33"/>
    <n v="826"/>
    <n v="758"/>
    <n v="381"/>
    <n v="109"/>
    <n v="20"/>
    <n v="89"/>
    <n v="30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2"/>
    <x v="608"/>
    <n v="1.7374517374517374E-2"/>
    <n v="5.2123552123552123E-2"/>
    <x v="2719"/>
    <n v="0.77445109780439125"/>
    <m/>
    <x v="612"/>
    <n v="539"/>
    <n v="518"/>
    <n v="27"/>
    <n v="9"/>
    <n v="54"/>
    <n v="59"/>
    <n v="5"/>
    <n v="545"/>
    <n v="501"/>
    <n v="388"/>
    <n v="104"/>
    <n v="11"/>
    <n v="59"/>
    <n v="5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3"/>
    <x v="609"/>
    <n v="2.4390243902439025E-2"/>
    <n v="3.7940379403794036E-2"/>
    <x v="2720"/>
    <n v="0.92093023255813955"/>
    <m/>
    <x v="613"/>
    <n v="408"/>
    <n v="369"/>
    <n v="14"/>
    <n v="9"/>
    <n v="1"/>
    <n v="18"/>
    <n v="4"/>
    <n v="486"/>
    <n v="430"/>
    <n v="396"/>
    <n v="121"/>
    <n v="13"/>
    <n v="33"/>
    <n v="13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4"/>
    <x v="610"/>
    <n v="6.180469715698393E-3"/>
    <n v="2.3485784919653894E-2"/>
    <x v="2721"/>
    <n v="0.51468988030467899"/>
    <m/>
    <x v="614"/>
    <n v="827"/>
    <n v="809"/>
    <n v="19"/>
    <n v="5"/>
    <n v="51"/>
    <n v="52"/>
    <s v="-"/>
    <n v="973"/>
    <n v="919"/>
    <n v="473"/>
    <n v="136"/>
    <n v="14"/>
    <n v="97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5"/>
    <x v="611"/>
    <n v="2.4291497975708502E-2"/>
    <n v="7.4898785425101214E-2"/>
    <x v="2722"/>
    <n v="0.53299492385786806"/>
    <m/>
    <x v="615"/>
    <n v="504"/>
    <n v="494"/>
    <n v="37"/>
    <n v="12"/>
    <n v="42"/>
    <n v="38"/>
    <s v="-"/>
    <n v="617"/>
    <n v="591"/>
    <n v="315"/>
    <n v="100"/>
    <n v="23"/>
    <n v="66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6"/>
    <x v="612"/>
    <n v="2.0057306590257881E-2"/>
    <n v="6.5902578796561598E-2"/>
    <x v="2723"/>
    <n v="1.0560224089635855"/>
    <m/>
    <x v="616"/>
    <n v="357"/>
    <n v="349"/>
    <n v="23"/>
    <n v="7"/>
    <s v="-"/>
    <n v="21"/>
    <s v="-"/>
    <n v="367"/>
    <n v="357"/>
    <n v="377"/>
    <n v="94"/>
    <s v="-"/>
    <n v="44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7"/>
    <x v="613"/>
    <n v="1.0471204188481676E-2"/>
    <n v="3.1413612565445025E-2"/>
    <x v="2724"/>
    <n v="0.50990099009900991"/>
    <m/>
    <x v="617"/>
    <n v="208"/>
    <n v="191"/>
    <n v="6"/>
    <n v="2"/>
    <n v="3"/>
    <n v="13"/>
    <n v="2"/>
    <n v="217"/>
    <n v="202"/>
    <n v="103"/>
    <n v="41"/>
    <n v="5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8"/>
    <x v="614"/>
    <n v="1.171875E-2"/>
    <n v="2.734375E-2"/>
    <x v="2725"/>
    <n v="0.48221343873517786"/>
    <m/>
    <x v="618"/>
    <n v="260"/>
    <n v="256"/>
    <n v="7"/>
    <n v="3"/>
    <n v="1"/>
    <n v="16"/>
    <n v="24"/>
    <n v="285"/>
    <n v="253"/>
    <n v="122"/>
    <n v="41"/>
    <s v="-"/>
    <n v="35"/>
    <n v="20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19"/>
    <x v="615"/>
    <n v="3.5377358490566037E-2"/>
    <n v="0.10141509433962265"/>
    <x v="2726"/>
    <n v="0.99372384937238489"/>
    <m/>
    <x v="619"/>
    <n v="446"/>
    <n v="424"/>
    <n v="43"/>
    <n v="15"/>
    <n v="7"/>
    <n v="17"/>
    <s v="-"/>
    <n v="511"/>
    <n v="478"/>
    <n v="475"/>
    <n v="138"/>
    <n v="3"/>
    <n v="49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0"/>
    <x v="616"/>
    <n v="3.0418250950570342E-2"/>
    <n v="9.5057034220532313E-2"/>
    <x v="2727"/>
    <n v="1.0192926045016077"/>
    <m/>
    <x v="620"/>
    <n v="275"/>
    <n v="263"/>
    <n v="25"/>
    <n v="8"/>
    <n v="15"/>
    <n v="51"/>
    <n v="25"/>
    <n v="328"/>
    <n v="311"/>
    <n v="317"/>
    <n v="79"/>
    <n v="10"/>
    <n v="53"/>
    <n v="41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1"/>
    <x v="617"/>
    <n v="1.4218009478672985E-2"/>
    <n v="5.2132701421800945E-2"/>
    <x v="10"/>
    <n v="0.96296296296296291"/>
    <m/>
    <x v="621"/>
    <n v="216"/>
    <n v="211"/>
    <n v="11"/>
    <n v="3"/>
    <n v="52"/>
    <n v="21"/>
    <n v="16"/>
    <n v="247"/>
    <n v="243"/>
    <n v="234"/>
    <n v="63"/>
    <n v="13"/>
    <n v="43"/>
    <n v="19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2"/>
    <x v="618"/>
    <n v="3.4602076124567475E-3"/>
    <n v="3.4602076124567475E-3"/>
    <x v="653"/>
    <n v="0.7024793388429752"/>
    <m/>
    <x v="622"/>
    <n v="289"/>
    <n v="289"/>
    <n v="1"/>
    <n v="1"/>
    <n v="28"/>
    <n v="26"/>
    <n v="3"/>
    <n v="391"/>
    <n v="363"/>
    <n v="255"/>
    <n v="77"/>
    <n v="14"/>
    <n v="64"/>
    <n v="12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3"/>
    <x v="619"/>
    <n v="7.8125E-3"/>
    <n v="3.90625E-2"/>
    <x v="2728"/>
    <n v="1.1503759398496241"/>
    <m/>
    <x v="623"/>
    <n v="137"/>
    <n v="128"/>
    <n v="5"/>
    <n v="1"/>
    <n v="2"/>
    <n v="17"/>
    <n v="5"/>
    <n v="142"/>
    <n v="133"/>
    <n v="153"/>
    <n v="41"/>
    <s v="-"/>
    <n v="14"/>
    <n v="4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4"/>
    <x v="620"/>
    <n v="1.8181818181818181E-2"/>
    <n v="6.363636363636363E-2"/>
    <x v="2729"/>
    <n v="0.80392156862745101"/>
    <m/>
    <x v="624"/>
    <n v="118"/>
    <n v="110"/>
    <n v="7"/>
    <n v="2"/>
    <n v="12"/>
    <n v="19"/>
    <n v="7"/>
    <n v="118"/>
    <n v="102"/>
    <n v="82"/>
    <n v="20"/>
    <s v="-"/>
    <n v="10"/>
    <n v="4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5"/>
    <x v="621"/>
    <n v="4.3478260869565216E-2"/>
    <n v="4.3478260869565216E-2"/>
    <x v="1120"/>
    <n v="0.82352941176470584"/>
    <m/>
    <x v="625"/>
    <n v="46"/>
    <n v="46"/>
    <n v="2"/>
    <n v="2"/>
    <s v="-"/>
    <n v="2"/>
    <s v="-"/>
    <n v="36"/>
    <n v="34"/>
    <n v="28"/>
    <n v="1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6"/>
    <x v="622"/>
    <n v="3.0769230769230771E-2"/>
    <n v="4.6153846153846156E-2"/>
    <x v="2730"/>
    <n v="1.1630434782608696"/>
    <m/>
    <x v="626"/>
    <n v="68"/>
    <n v="65"/>
    <n v="3"/>
    <n v="2"/>
    <s v="-"/>
    <s v="-"/>
    <s v="-"/>
    <n v="92"/>
    <n v="92"/>
    <n v="107"/>
    <n v="3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7"/>
    <x v="623"/>
    <s v="-"/>
    <s v="-"/>
    <x v="2731"/>
    <n v="2.2278481012658227"/>
    <m/>
    <x v="627"/>
    <n v="75"/>
    <n v="70"/>
    <s v="-"/>
    <s v="-"/>
    <s v="-"/>
    <n v="6"/>
    <s v="-"/>
    <n v="83"/>
    <n v="79"/>
    <n v="176"/>
    <n v="43"/>
    <s v="-"/>
    <n v="36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8"/>
    <x v="624"/>
    <n v="2.3529411764705882E-2"/>
    <n v="4.7058823529411764E-2"/>
    <x v="2732"/>
    <n v="1.5764705882352941"/>
    <m/>
    <x v="628"/>
    <n v="96"/>
    <n v="85"/>
    <n v="4"/>
    <n v="2"/>
    <s v="-"/>
    <s v="-"/>
    <s v="-"/>
    <n v="95"/>
    <n v="85"/>
    <n v="134"/>
    <n v="33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29"/>
    <x v="625"/>
    <n v="2.5000000000000001E-2"/>
    <n v="0.1"/>
    <x v="284"/>
    <n v="0.92500000000000004"/>
    <m/>
    <x v="629"/>
    <n v="40"/>
    <n v="40"/>
    <n v="4"/>
    <n v="1"/>
    <s v="-"/>
    <n v="2"/>
    <s v="-"/>
    <n v="42"/>
    <n v="40"/>
    <n v="37"/>
    <n v="14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0"/>
    <x v="626"/>
    <n v="3.4482758620689655E-2"/>
    <n v="0.13793103448275862"/>
    <x v="2733"/>
    <n v="1.0785714285714285"/>
    <m/>
    <x v="630"/>
    <n v="147"/>
    <n v="145"/>
    <n v="20"/>
    <n v="5"/>
    <n v="17"/>
    <n v="25"/>
    <n v="19"/>
    <n v="149"/>
    <n v="140"/>
    <n v="151"/>
    <n v="41"/>
    <n v="7"/>
    <n v="23"/>
    <n v="28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1"/>
    <x v="627"/>
    <n v="2.564102564102564E-2"/>
    <n v="8.9743589743589744E-2"/>
    <x v="2734"/>
    <n v="0.90291262135922334"/>
    <m/>
    <x v="631"/>
    <n v="86"/>
    <n v="78"/>
    <n v="7"/>
    <n v="2"/>
    <n v="1"/>
    <n v="10"/>
    <n v="6"/>
    <n v="104"/>
    <n v="103"/>
    <n v="93"/>
    <n v="26"/>
    <s v="-"/>
    <n v="16"/>
    <n v="2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2"/>
    <x v="628"/>
    <n v="4.4444444444444446E-2"/>
    <n v="0.15555555555555556"/>
    <x v="1117"/>
    <n v="0.73584905660377353"/>
    <m/>
    <x v="632"/>
    <n v="46"/>
    <n v="45"/>
    <n v="7"/>
    <n v="2"/>
    <n v="7"/>
    <n v="2"/>
    <n v="7"/>
    <n v="55"/>
    <n v="53"/>
    <n v="39"/>
    <n v="15"/>
    <n v="2"/>
    <n v="8"/>
    <n v="3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3"/>
    <x v="629"/>
    <s v="-"/>
    <s v="-"/>
    <x v="804"/>
    <n v="0.3411764705882353"/>
    <m/>
    <x v="633"/>
    <n v="92"/>
    <n v="89"/>
    <s v="-"/>
    <s v="-"/>
    <s v="-"/>
    <n v="2"/>
    <n v="23"/>
    <n v="86"/>
    <n v="85"/>
    <n v="29"/>
    <n v="8"/>
    <s v="-"/>
    <n v="3"/>
    <n v="6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4"/>
    <x v="630"/>
    <s v="-"/>
    <s v="-"/>
    <x v="2735"/>
    <n v="0.56716417910447758"/>
    <m/>
    <x v="634"/>
    <n v="71"/>
    <n v="71"/>
    <s v="-"/>
    <s v="-"/>
    <s v="-"/>
    <n v="11"/>
    <n v="2"/>
    <n v="72"/>
    <n v="67"/>
    <n v="38"/>
    <n v="8"/>
    <s v="-"/>
    <n v="21"/>
    <n v="8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5"/>
    <x v="631"/>
    <s v="-"/>
    <s v="-"/>
    <x v="704"/>
    <n v="0.48648648648648651"/>
    <m/>
    <x v="635"/>
    <n v="33"/>
    <n v="30"/>
    <s v="-"/>
    <s v="-"/>
    <s v="-"/>
    <n v="1"/>
    <n v="3"/>
    <n v="37"/>
    <n v="37"/>
    <n v="18"/>
    <n v="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6"/>
    <x v="632"/>
    <s v="-"/>
    <s v="-"/>
    <x v="89"/>
    <n v="0.52777777777777779"/>
    <m/>
    <x v="636"/>
    <n v="20"/>
    <n v="20"/>
    <s v="-"/>
    <s v="-"/>
    <s v="-"/>
    <n v="3"/>
    <s v="-"/>
    <n v="40"/>
    <n v="36"/>
    <n v="19"/>
    <n v="6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7"/>
    <x v="633"/>
    <n v="3.125E-2"/>
    <n v="0.1875"/>
    <x v="2221"/>
    <n v="0.8571428571428571"/>
    <m/>
    <x v="637"/>
    <n v="38"/>
    <n v="32"/>
    <n v="6"/>
    <n v="1"/>
    <s v="-"/>
    <n v="2"/>
    <s v="-"/>
    <n v="57"/>
    <n v="56"/>
    <n v="48"/>
    <n v="15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8"/>
    <x v="634"/>
    <s v="-"/>
    <s v="-"/>
    <x v="102"/>
    <n v="1"/>
    <m/>
    <x v="638"/>
    <n v="26"/>
    <n v="23"/>
    <s v="-"/>
    <s v="-"/>
    <s v="-"/>
    <n v="1"/>
    <s v="-"/>
    <n v="31"/>
    <n v="30"/>
    <n v="30"/>
    <n v="12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2"/>
    <x v="12"/>
    <x v="12"/>
    <x v="639"/>
    <x v="635"/>
    <s v="-"/>
    <s v="-"/>
    <x v="81"/>
    <n v="0.68421052631578949"/>
    <m/>
    <x v="639"/>
    <n v="30"/>
    <n v="28"/>
    <s v="-"/>
    <s v="-"/>
    <s v="-"/>
    <s v="-"/>
    <s v="-"/>
    <n v="39"/>
    <n v="38"/>
    <n v="26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0"/>
    <x v="636"/>
    <n v="1.6080319973879684E-2"/>
    <n v="4.4496367643457678E-2"/>
    <x v="2736"/>
    <n v="0.39246965518629601"/>
    <s v="赤字＆黄色マークのセルのデータを修正（渋谷区の修正だけでなく他市町村の修正分も反映。東京都の歯科保健医療関係資料集「東京の歯科保健」に掲載された数値と同様）"/>
    <x v="640"/>
    <n v="111274"/>
    <n v="98008"/>
    <n v="4361"/>
    <n v="1576"/>
    <n v="7010"/>
    <n v="6893"/>
    <n v="7459"/>
    <n v="107126"/>
    <n v="99358"/>
    <n v="38995"/>
    <n v="12349"/>
    <n v="2877"/>
    <n v="12512"/>
    <n v="10687"/>
    <n v="11265"/>
    <n v="8951"/>
    <n v="354"/>
    <n v="132"/>
    <n v="691"/>
    <n v="498"/>
    <n v="392"/>
    <s v="-"/>
    <s v="-"/>
    <s v="-"/>
    <s v="-"/>
    <s v="-"/>
    <s v="-"/>
    <s v="-"/>
  </r>
  <r>
    <x v="2"/>
    <n v="13"/>
    <x v="13"/>
    <x v="13"/>
    <x v="641"/>
    <x v="637"/>
    <n v="1.4799154334038054E-2"/>
    <n v="4.6511627906976744E-2"/>
    <x v="2737"/>
    <n v="0.15571776155717762"/>
    <m/>
    <x v="641"/>
    <n v="537"/>
    <n v="473"/>
    <n v="22"/>
    <n v="7"/>
    <s v="-"/>
    <n v="46"/>
    <n v="37"/>
    <n v="449"/>
    <n v="411"/>
    <n v="64"/>
    <n v="25"/>
    <n v="2"/>
    <n v="136"/>
    <n v="16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2"/>
    <x v="638"/>
    <n v="8.5910652920962206E-3"/>
    <n v="2.3195876288659795E-2"/>
    <x v="2738"/>
    <n v="0.25392886683209265"/>
    <m/>
    <x v="642"/>
    <n v="1639"/>
    <n v="1164"/>
    <n v="27"/>
    <n v="10"/>
    <n v="16"/>
    <n v="41"/>
    <n v="45"/>
    <n v="1429"/>
    <n v="1209"/>
    <n v="307"/>
    <n v="113"/>
    <n v="9"/>
    <n v="109"/>
    <n v="80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3"/>
    <x v="639"/>
    <n v="9.9857346647646214E-3"/>
    <n v="2.3537803138373753E-2"/>
    <x v="2739"/>
    <n v="0.25405971712938713"/>
    <m/>
    <x v="643"/>
    <n v="2638"/>
    <n v="1402"/>
    <n v="33"/>
    <n v="14"/>
    <n v="127"/>
    <n v="141"/>
    <n v="126"/>
    <n v="2419"/>
    <n v="1909"/>
    <n v="485"/>
    <n v="163"/>
    <n v="52"/>
    <n v="233"/>
    <n v="237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4"/>
    <x v="640"/>
    <n v="1.8487394957983194E-2"/>
    <n v="4.2016806722689079E-2"/>
    <x v="2740"/>
    <n v="0.40144364242087727"/>
    <m/>
    <x v="644"/>
    <n v="2293"/>
    <n v="1785"/>
    <n v="75"/>
    <n v="33"/>
    <n v="191"/>
    <n v="81"/>
    <n v="203"/>
    <n v="2081"/>
    <n v="1801"/>
    <n v="723"/>
    <n v="237"/>
    <n v="76"/>
    <n v="308"/>
    <n v="23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5"/>
    <x v="641"/>
    <n v="8.0971659919028341E-3"/>
    <n v="2.2556390977443608E-2"/>
    <x v="2741"/>
    <n v="0.25997581620314392"/>
    <m/>
    <x v="645"/>
    <n v="1826"/>
    <n v="1729"/>
    <n v="39"/>
    <n v="14"/>
    <n v="210"/>
    <n v="58"/>
    <n v="123"/>
    <n v="1717"/>
    <n v="1654"/>
    <n v="430"/>
    <n v="157"/>
    <n v="52"/>
    <n v="190"/>
    <n v="183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6"/>
    <x v="642"/>
    <n v="1.6773162939297124E-2"/>
    <n v="3.6741214057507986E-2"/>
    <x v="2742"/>
    <n v="0.41982758620689653"/>
    <m/>
    <x v="646"/>
    <n v="1436"/>
    <n v="1252"/>
    <n v="46"/>
    <n v="21"/>
    <n v="62"/>
    <n v="146"/>
    <n v="71"/>
    <n v="1240"/>
    <n v="1160"/>
    <n v="487"/>
    <n v="151"/>
    <n v="32"/>
    <n v="188"/>
    <n v="80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7"/>
    <x v="643"/>
    <n v="1.3408973697782363E-2"/>
    <n v="3.8164002062919034E-2"/>
    <x v="2743"/>
    <n v="0.32234636871508382"/>
    <m/>
    <x v="647"/>
    <n v="2093"/>
    <n v="1939"/>
    <n v="74"/>
    <n v="26"/>
    <n v="42"/>
    <n v="91"/>
    <n v="86"/>
    <n v="1875"/>
    <n v="1790"/>
    <n v="577"/>
    <n v="186"/>
    <n v="9"/>
    <n v="124"/>
    <n v="9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48"/>
    <x v="644"/>
    <n v="1.5188500135611608E-2"/>
    <n v="4.0412259289395173E-2"/>
    <x v="2744"/>
    <n v="0.3434435575826682"/>
    <m/>
    <x v="648"/>
    <n v="4954"/>
    <n v="3687"/>
    <n v="149"/>
    <n v="56"/>
    <n v="307"/>
    <n v="245"/>
    <n v="136"/>
    <n v="4686"/>
    <n v="4385"/>
    <n v="1506"/>
    <n v="464"/>
    <n v="169"/>
    <n v="464"/>
    <n v="333"/>
    <n v="4954"/>
    <n v="3687"/>
    <n v="149"/>
    <n v="56"/>
    <n v="307"/>
    <n v="245"/>
    <n v="136"/>
    <s v="-"/>
    <s v="-"/>
    <s v="-"/>
    <s v="-"/>
    <s v="-"/>
    <s v="-"/>
    <s v="-"/>
  </r>
  <r>
    <x v="2"/>
    <n v="13"/>
    <x v="13"/>
    <x v="13"/>
    <x v="649"/>
    <x v="645"/>
    <n v="1.0621680724773508E-2"/>
    <n v="2.8428616057482037E-2"/>
    <x v="2745"/>
    <n v="0.33591822347550226"/>
    <m/>
    <x v="649"/>
    <n v="3379"/>
    <n v="3201"/>
    <n v="91"/>
    <n v="34"/>
    <n v="213"/>
    <n v="197"/>
    <n v="258"/>
    <n v="3027"/>
    <n v="2837"/>
    <n v="953"/>
    <n v="318"/>
    <n v="134"/>
    <n v="335"/>
    <n v="357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0"/>
    <x v="646"/>
    <n v="2.132701421800948E-2"/>
    <n v="7.2274881516587675E-2"/>
    <x v="2746"/>
    <n v="0.31495167708925526"/>
    <m/>
    <x v="650"/>
    <n v="2170"/>
    <n v="1688"/>
    <n v="122"/>
    <n v="36"/>
    <n v="100"/>
    <n v="257"/>
    <n v="232"/>
    <n v="2048"/>
    <n v="1759"/>
    <n v="554"/>
    <n v="210"/>
    <n v="36"/>
    <n v="444"/>
    <n v="492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1"/>
    <x v="647"/>
    <n v="2.9825548677546426E-2"/>
    <n v="8.4224348152316636E-2"/>
    <x v="2747"/>
    <n v="0.5049713193116635"/>
    <m/>
    <x v="651"/>
    <n v="5604"/>
    <n v="5331"/>
    <n v="449"/>
    <n v="159"/>
    <n v="642"/>
    <n v="734"/>
    <n v="732"/>
    <n v="5497"/>
    <n v="5230"/>
    <n v="2641"/>
    <n v="744"/>
    <n v="288"/>
    <n v="917"/>
    <n v="107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2"/>
    <x v="648"/>
    <n v="1.5588723051409618E-2"/>
    <n v="3.0514096185737978E-2"/>
    <x v="2748"/>
    <n v="0.27398299939283544"/>
    <m/>
    <x v="652"/>
    <n v="7500"/>
    <n v="6030"/>
    <n v="184"/>
    <n v="94"/>
    <n v="720"/>
    <n v="540"/>
    <n v="43"/>
    <n v="7298"/>
    <n v="6588"/>
    <n v="1805"/>
    <n v="609"/>
    <n v="265"/>
    <n v="901"/>
    <n v="152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3"/>
    <x v="649"/>
    <n v="2.4883359253499222E-2"/>
    <n v="6.2208398133748059E-2"/>
    <x v="1944"/>
    <n v="0.27396514161220042"/>
    <s v="赤字＆黄色マークのセルのデータを修正"/>
    <x v="653"/>
    <n v="1810"/>
    <n v="1286"/>
    <n v="80"/>
    <n v="32"/>
    <n v="350"/>
    <n v="167"/>
    <n v="257"/>
    <n v="1641"/>
    <n v="1836"/>
    <n v="503"/>
    <n v="189"/>
    <n v="255"/>
    <n v="923"/>
    <n v="51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4"/>
    <x v="650"/>
    <n v="2.5654181631605953E-2"/>
    <n v="6.3109286813750637E-2"/>
    <x v="2749"/>
    <n v="0.4418478260869565"/>
    <m/>
    <x v="654"/>
    <n v="2270"/>
    <n v="1949"/>
    <n v="123"/>
    <n v="50"/>
    <n v="15"/>
    <n v="357"/>
    <n v="133"/>
    <n v="2008"/>
    <n v="1840"/>
    <n v="813"/>
    <n v="291"/>
    <n v="10"/>
    <n v="290"/>
    <n v="212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5"/>
    <x v="651"/>
    <n v="1.9834295756967109E-2"/>
    <n v="4.9460205874968619E-2"/>
    <x v="2750"/>
    <n v="0.36919774617654949"/>
    <m/>
    <x v="655"/>
    <n v="4127"/>
    <n v="3983"/>
    <n v="197"/>
    <n v="79"/>
    <n v="614"/>
    <n v="197"/>
    <n v="374"/>
    <n v="3867"/>
    <n v="3727"/>
    <n v="1376"/>
    <n v="468"/>
    <n v="99"/>
    <n v="471"/>
    <n v="515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6"/>
    <x v="652"/>
    <n v="1.831069108092144E-2"/>
    <n v="6.0248080330773772E-2"/>
    <x v="2751"/>
    <n v="0.30618892508143325"/>
    <m/>
    <x v="656"/>
    <n v="1966"/>
    <n v="1693"/>
    <n v="102"/>
    <n v="31"/>
    <n v="49"/>
    <n v="27"/>
    <n v="83"/>
    <n v="1752"/>
    <n v="1535"/>
    <n v="470"/>
    <n v="170"/>
    <n v="31"/>
    <n v="100"/>
    <n v="113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7"/>
    <x v="653"/>
    <n v="1.1246063877642825E-2"/>
    <n v="3.1938821412505626E-2"/>
    <x v="2752"/>
    <n v="0.36464560204953034"/>
    <m/>
    <x v="657"/>
    <n v="2614"/>
    <n v="2223"/>
    <n v="71"/>
    <n v="25"/>
    <n v="71"/>
    <n v="146"/>
    <n v="144"/>
    <n v="2475"/>
    <n v="2342"/>
    <n v="854"/>
    <n v="283"/>
    <n v="31"/>
    <n v="257"/>
    <n v="253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8"/>
    <x v="654"/>
    <n v="1.2331180270111567E-2"/>
    <n v="3.3470346447445683E-2"/>
    <x v="2753"/>
    <n v="0.31440281030444966"/>
    <m/>
    <x v="658"/>
    <n v="1802"/>
    <n v="1703"/>
    <n v="57"/>
    <n v="21"/>
    <n v="29"/>
    <n v="81"/>
    <n v="51"/>
    <n v="1774"/>
    <n v="1708"/>
    <n v="537"/>
    <n v="168"/>
    <n v="24"/>
    <n v="137"/>
    <n v="88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59"/>
    <x v="655"/>
    <n v="1.2412177985948477E-2"/>
    <n v="3.4660421545667446E-2"/>
    <x v="2754"/>
    <n v="0.44436183395291201"/>
    <m/>
    <x v="659"/>
    <n v="4617"/>
    <n v="4270"/>
    <n v="148"/>
    <n v="53"/>
    <n v="7"/>
    <n v="119"/>
    <n v="232"/>
    <n v="4285"/>
    <n v="4035"/>
    <n v="1793"/>
    <n v="571"/>
    <n v="23"/>
    <n v="254"/>
    <n v="296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0"/>
    <x v="656"/>
    <n v="1.655933762649494E-2"/>
    <n v="5.1149954001839928E-2"/>
    <x v="2755"/>
    <n v="0.3675119441381845"/>
    <m/>
    <x v="660"/>
    <n v="6112"/>
    <n v="5435"/>
    <n v="278"/>
    <n v="90"/>
    <n v="142"/>
    <n v="163"/>
    <n v="277"/>
    <n v="5830"/>
    <n v="5442"/>
    <n v="2000"/>
    <n v="667"/>
    <n v="57"/>
    <n v="438"/>
    <n v="39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1"/>
    <x v="657"/>
    <n v="1.6873545384018619E-2"/>
    <n v="5.0038789759503488E-2"/>
    <x v="2756"/>
    <n v="0.54481713094561302"/>
    <m/>
    <x v="661"/>
    <n v="5612"/>
    <n v="5156"/>
    <n v="258"/>
    <n v="87"/>
    <n v="445"/>
    <n v="280"/>
    <n v="510"/>
    <n v="5555"/>
    <n v="5277"/>
    <n v="2875"/>
    <n v="837"/>
    <n v="155"/>
    <n v="550"/>
    <n v="647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2"/>
    <x v="658"/>
    <n v="1.4107085604360373E-2"/>
    <n v="4.5527412632253926E-2"/>
    <x v="2757"/>
    <n v="0.45062462819750149"/>
    <m/>
    <x v="662"/>
    <n v="3770"/>
    <n v="3119"/>
    <n v="142"/>
    <n v="44"/>
    <n v="152"/>
    <n v="119"/>
    <n v="143"/>
    <n v="3581"/>
    <n v="3362"/>
    <n v="1515"/>
    <n v="460"/>
    <n v="61"/>
    <n v="288"/>
    <n v="171"/>
    <n v="3770"/>
    <n v="3119"/>
    <n v="142"/>
    <n v="44"/>
    <n v="152"/>
    <n v="119"/>
    <n v="143"/>
    <s v="-"/>
    <s v="-"/>
    <s v="-"/>
    <s v="-"/>
    <s v="-"/>
    <s v="-"/>
    <s v="-"/>
  </r>
  <r>
    <x v="2"/>
    <n v="13"/>
    <x v="13"/>
    <x v="13"/>
    <x v="663"/>
    <x v="659"/>
    <n v="1.9769357495881382E-2"/>
    <n v="5.308438586857038E-2"/>
    <x v="2758"/>
    <n v="0.47766014713798671"/>
    <m/>
    <x v="663"/>
    <n v="6265"/>
    <n v="5463"/>
    <n v="290"/>
    <n v="108"/>
    <n v="772"/>
    <n v="453"/>
    <n v="479"/>
    <n v="6064"/>
    <n v="5573"/>
    <n v="2662"/>
    <n v="766"/>
    <n v="306"/>
    <n v="913"/>
    <n v="414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4"/>
    <x v="660"/>
    <n v="1.6897081413210446E-2"/>
    <n v="5.3251408090117767E-2"/>
    <x v="2759"/>
    <n v="0.48014166455856311"/>
    <m/>
    <x v="664"/>
    <n v="4214"/>
    <n v="3906"/>
    <n v="208"/>
    <n v="66"/>
    <n v="40"/>
    <n v="314"/>
    <n v="289"/>
    <n v="4328"/>
    <n v="3953"/>
    <n v="1898"/>
    <n v="550"/>
    <n v="17"/>
    <n v="523"/>
    <n v="672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5"/>
    <x v="661"/>
    <n v="1.749475157452764E-2"/>
    <n v="5.4583624912526239E-2"/>
    <x v="2760"/>
    <n v="0.55611875452570603"/>
    <m/>
    <x v="665"/>
    <n v="1496"/>
    <n v="1429"/>
    <n v="78"/>
    <n v="25"/>
    <n v="42"/>
    <n v="62"/>
    <n v="86"/>
    <n v="1471"/>
    <n v="1381"/>
    <n v="768"/>
    <n v="196"/>
    <n v="10"/>
    <n v="122"/>
    <n v="126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6"/>
    <x v="662"/>
    <n v="7.8534031413612562E-3"/>
    <n v="1.7452006980802792E-2"/>
    <x v="2761"/>
    <n v="0.28296703296703296"/>
    <m/>
    <x v="666"/>
    <n v="1250"/>
    <n v="1146"/>
    <n v="20"/>
    <n v="9"/>
    <n v="106"/>
    <n v="73"/>
    <n v="38"/>
    <n v="1137"/>
    <n v="1092"/>
    <n v="309"/>
    <n v="101"/>
    <n v="30"/>
    <n v="134"/>
    <n v="8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7"/>
    <x v="663"/>
    <n v="1.03397341211226E-2"/>
    <n v="3.7666174298375182E-2"/>
    <x v="2762"/>
    <n v="0.29494561740243125"/>
    <m/>
    <x v="667"/>
    <n v="1495"/>
    <n v="1354"/>
    <n v="51"/>
    <n v="14"/>
    <s v="-"/>
    <n v="43"/>
    <n v="113"/>
    <n v="1560"/>
    <n v="1563"/>
    <n v="461"/>
    <n v="144"/>
    <s v="-"/>
    <n v="85"/>
    <n v="66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8"/>
    <x v="664"/>
    <n v="1.3698630136986301E-2"/>
    <n v="3.1963470319634701E-2"/>
    <x v="2763"/>
    <n v="0.46221248630887185"/>
    <m/>
    <x v="668"/>
    <n v="930"/>
    <n v="876"/>
    <n v="28"/>
    <n v="12"/>
    <n v="51"/>
    <n v="43"/>
    <n v="55"/>
    <n v="966"/>
    <n v="913"/>
    <n v="422"/>
    <n v="135"/>
    <n v="13"/>
    <n v="110"/>
    <n v="61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69"/>
    <x v="665"/>
    <n v="1.1111111111111112E-2"/>
    <n v="3.3777777777777775E-2"/>
    <x v="2764"/>
    <n v="0.41844616083598363"/>
    <m/>
    <x v="669"/>
    <n v="2302"/>
    <n v="2250"/>
    <n v="76"/>
    <n v="25"/>
    <n v="84"/>
    <n v="77"/>
    <n v="225"/>
    <n v="2308"/>
    <n v="2201"/>
    <n v="921"/>
    <n v="280"/>
    <n v="49"/>
    <n v="196"/>
    <n v="316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0"/>
    <x v="666"/>
    <n v="2.4301336573511541E-3"/>
    <n v="3.6452004860267314E-3"/>
    <x v="2765"/>
    <n v="0.3734249713631157"/>
    <m/>
    <x v="670"/>
    <n v="994"/>
    <n v="823"/>
    <n v="3"/>
    <n v="2"/>
    <n v="137"/>
    <n v="57"/>
    <n v="46"/>
    <n v="903"/>
    <n v="873"/>
    <n v="326"/>
    <n v="111"/>
    <n v="33"/>
    <n v="103"/>
    <n v="52"/>
    <n v="994"/>
    <n v="823"/>
    <n v="3"/>
    <n v="2"/>
    <n v="137"/>
    <n v="57"/>
    <n v="46"/>
    <s v="-"/>
    <s v="-"/>
    <s v="-"/>
    <s v="-"/>
    <s v="-"/>
    <s v="-"/>
    <s v="-"/>
  </r>
  <r>
    <x v="2"/>
    <n v="13"/>
    <x v="13"/>
    <x v="13"/>
    <x v="671"/>
    <x v="667"/>
    <n v="1.8311291963377416E-2"/>
    <n v="5.2390640895218721E-2"/>
    <x v="2766"/>
    <n v="0.28633171258779039"/>
    <m/>
    <x v="671"/>
    <n v="2029"/>
    <n v="1966"/>
    <n v="103"/>
    <n v="36"/>
    <n v="19"/>
    <n v="209"/>
    <n v="224"/>
    <n v="1921"/>
    <n v="1851"/>
    <n v="530"/>
    <n v="184"/>
    <n v="7"/>
    <n v="228"/>
    <n v="140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2"/>
    <x v="668"/>
    <n v="1.015406162464986E-2"/>
    <n v="4.0266106442577033E-2"/>
    <x v="2767"/>
    <n v="0.37051159834763264"/>
    <m/>
    <x v="672"/>
    <n v="3185"/>
    <n v="2856"/>
    <n v="115"/>
    <n v="29"/>
    <n v="207"/>
    <n v="290"/>
    <n v="418"/>
    <n v="3511"/>
    <n v="3147"/>
    <n v="1166"/>
    <n v="384"/>
    <n v="146"/>
    <n v="453"/>
    <n v="867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3"/>
    <x v="669"/>
    <n v="8.7293889427740058E-3"/>
    <n v="2.8128031037827354E-2"/>
    <x v="2768"/>
    <n v="0.31277056277056275"/>
    <m/>
    <x v="673"/>
    <n v="1067"/>
    <n v="1031"/>
    <n v="29"/>
    <n v="9"/>
    <n v="71"/>
    <n v="51"/>
    <n v="110"/>
    <n v="977"/>
    <n v="924"/>
    <n v="289"/>
    <n v="97"/>
    <n v="21"/>
    <n v="87"/>
    <n v="10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4"/>
    <x v="670"/>
    <n v="1.06951871657754E-2"/>
    <n v="3.6838978015448602E-2"/>
    <x v="2769"/>
    <n v="0.4375"/>
    <m/>
    <x v="674"/>
    <n v="1742"/>
    <n v="1683"/>
    <n v="62"/>
    <n v="18"/>
    <n v="88"/>
    <n v="134"/>
    <n v="128"/>
    <n v="1678"/>
    <n v="1616"/>
    <n v="707"/>
    <n v="231"/>
    <n v="22"/>
    <n v="171"/>
    <n v="191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5"/>
    <x v="671"/>
    <n v="1.059190031152648E-2"/>
    <n v="2.9283489096573207E-2"/>
    <x v="2770"/>
    <n v="0.35107816711590295"/>
    <m/>
    <x v="675"/>
    <n v="1629"/>
    <n v="1605"/>
    <n v="47"/>
    <n v="17"/>
    <n v="252"/>
    <n v="148"/>
    <n v="57"/>
    <n v="1502"/>
    <n v="1484"/>
    <n v="521"/>
    <n v="179"/>
    <n v="79"/>
    <n v="188"/>
    <n v="108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6"/>
    <x v="672"/>
    <n v="1.5084294587400177E-2"/>
    <n v="4.2590949423247558E-2"/>
    <x v="2771"/>
    <n v="0.50369761709120786"/>
    <m/>
    <x v="676"/>
    <n v="1190"/>
    <n v="1127"/>
    <n v="48"/>
    <n v="17"/>
    <n v="10"/>
    <n v="41"/>
    <n v="84"/>
    <n v="1291"/>
    <n v="1217"/>
    <n v="613"/>
    <n v="172"/>
    <n v="7"/>
    <n v="106"/>
    <n v="133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7"/>
    <x v="673"/>
    <n v="1.2725344644750796E-2"/>
    <n v="3.1813361611876985E-2"/>
    <x v="2772"/>
    <n v="0.2541620421753607"/>
    <m/>
    <x v="677"/>
    <n v="991"/>
    <n v="943"/>
    <n v="30"/>
    <n v="12"/>
    <n v="13"/>
    <n v="47"/>
    <n v="48"/>
    <n v="938"/>
    <n v="901"/>
    <n v="229"/>
    <n v="77"/>
    <n v="8"/>
    <n v="55"/>
    <n v="95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8"/>
    <x v="674"/>
    <n v="2.4761904761904763E-2"/>
    <n v="8.1904761904761911E-2"/>
    <x v="701"/>
    <n v="0.61428571428571432"/>
    <m/>
    <x v="678"/>
    <n v="563"/>
    <n v="525"/>
    <n v="43"/>
    <n v="13"/>
    <n v="227"/>
    <n v="165"/>
    <n v="334"/>
    <n v="543"/>
    <n v="490"/>
    <n v="301"/>
    <n v="80"/>
    <n v="149"/>
    <n v="141"/>
    <n v="83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79"/>
    <x v="675"/>
    <n v="2.9339853300733496E-2"/>
    <n v="7.5794621026894868E-2"/>
    <x v="2773"/>
    <n v="0.51733333333333331"/>
    <m/>
    <x v="679"/>
    <n v="441"/>
    <n v="409"/>
    <n v="31"/>
    <n v="12"/>
    <n v="26"/>
    <n v="27"/>
    <n v="16"/>
    <n v="403"/>
    <n v="375"/>
    <n v="194"/>
    <n v="62"/>
    <n v="8"/>
    <n v="36"/>
    <n v="19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0"/>
    <x v="676"/>
    <n v="5.008347245409015E-3"/>
    <n v="1.6694490818030049E-2"/>
    <x v="2774"/>
    <n v="0.28146853146853146"/>
    <m/>
    <x v="680"/>
    <n v="636"/>
    <n v="599"/>
    <n v="10"/>
    <n v="3"/>
    <n v="41"/>
    <n v="31"/>
    <n v="26"/>
    <n v="623"/>
    <n v="572"/>
    <n v="161"/>
    <n v="56"/>
    <n v="13"/>
    <n v="66"/>
    <n v="51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1"/>
    <x v="677"/>
    <n v="1.6759776536312849E-2"/>
    <n v="3.9106145251396648E-2"/>
    <x v="2775"/>
    <n v="0.52272727272727271"/>
    <m/>
    <x v="681"/>
    <n v="758"/>
    <n v="716"/>
    <n v="28"/>
    <n v="12"/>
    <n v="21"/>
    <n v="55"/>
    <n v="38"/>
    <n v="770"/>
    <n v="704"/>
    <n v="368"/>
    <n v="102"/>
    <n v="11"/>
    <n v="69"/>
    <n v="44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2"/>
    <x v="678"/>
    <n v="1.4234875444839857E-2"/>
    <n v="5.1601423487544484E-2"/>
    <x v="2776"/>
    <n v="0.39015817223198596"/>
    <m/>
    <x v="682"/>
    <n v="582"/>
    <n v="562"/>
    <n v="29"/>
    <n v="8"/>
    <n v="8"/>
    <n v="25"/>
    <n v="18"/>
    <n v="592"/>
    <n v="569"/>
    <n v="222"/>
    <n v="61"/>
    <n v="4"/>
    <n v="68"/>
    <n v="37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3"/>
    <x v="679"/>
    <n v="1.4412416851441241E-2"/>
    <n v="3.7694013303769404E-2"/>
    <x v="2777"/>
    <n v="0.4592074592074592"/>
    <m/>
    <x v="683"/>
    <n v="940"/>
    <n v="902"/>
    <n v="34"/>
    <n v="13"/>
    <n v="11"/>
    <n v="51"/>
    <n v="53"/>
    <n v="894"/>
    <n v="858"/>
    <n v="394"/>
    <n v="124"/>
    <n v="8"/>
    <n v="85"/>
    <n v="81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4"/>
    <x v="680"/>
    <n v="2.982107355864811E-2"/>
    <n v="8.1510934393638171E-2"/>
    <x v="2778"/>
    <n v="0.63682432432432434"/>
    <m/>
    <x v="684"/>
    <n v="558"/>
    <n v="503"/>
    <n v="41"/>
    <n v="15"/>
    <n v="52"/>
    <n v="51"/>
    <n v="52"/>
    <n v="658"/>
    <n v="592"/>
    <n v="377"/>
    <n v="118"/>
    <n v="8"/>
    <n v="66"/>
    <n v="95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5"/>
    <x v="681"/>
    <n v="1.5399422521655439E-2"/>
    <n v="3.1761308950914342E-2"/>
    <x v="2779"/>
    <n v="0.31656548135299217"/>
    <m/>
    <x v="685"/>
    <n v="1103"/>
    <n v="1039"/>
    <n v="33"/>
    <n v="16"/>
    <n v="39"/>
    <n v="26"/>
    <n v="56"/>
    <n v="1217"/>
    <n v="1153"/>
    <n v="365"/>
    <n v="128"/>
    <n v="11"/>
    <n v="86"/>
    <n v="65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6"/>
    <x v="682"/>
    <n v="1.1056511056511056E-2"/>
    <n v="2.9484029484029485E-2"/>
    <x v="2780"/>
    <n v="0.28954081632653061"/>
    <m/>
    <x v="686"/>
    <n v="851"/>
    <n v="814"/>
    <n v="24"/>
    <n v="9"/>
    <n v="80"/>
    <n v="32"/>
    <n v="35"/>
    <n v="816"/>
    <n v="784"/>
    <n v="227"/>
    <n v="93"/>
    <n v="18"/>
    <n v="67"/>
    <n v="43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7"/>
    <x v="683"/>
    <n v="2.0270270270270271E-2"/>
    <n v="5.4054054054054057E-2"/>
    <x v="2781"/>
    <n v="0.49895178197064988"/>
    <m/>
    <x v="687"/>
    <n v="466"/>
    <n v="444"/>
    <n v="24"/>
    <n v="9"/>
    <n v="4"/>
    <n v="22"/>
    <n v="18"/>
    <n v="487"/>
    <n v="477"/>
    <n v="238"/>
    <n v="73"/>
    <n v="4"/>
    <n v="44"/>
    <n v="31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8"/>
    <x v="684"/>
    <n v="1.5822784810126583E-2"/>
    <n v="3.4810126582278479E-2"/>
    <x v="2782"/>
    <n v="0.39592430858806404"/>
    <m/>
    <x v="688"/>
    <n v="642"/>
    <n v="632"/>
    <n v="22"/>
    <n v="10"/>
    <s v="-"/>
    <n v="3"/>
    <n v="14"/>
    <n v="702"/>
    <n v="687"/>
    <n v="272"/>
    <n v="98"/>
    <s v="-"/>
    <n v="13"/>
    <n v="48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89"/>
    <x v="685"/>
    <n v="2.2692889561270801E-2"/>
    <n v="4.5385779122541603E-2"/>
    <x v="2783"/>
    <n v="0.31386392811296532"/>
    <m/>
    <x v="689"/>
    <n v="1547"/>
    <n v="1322"/>
    <n v="60"/>
    <n v="30"/>
    <n v="95"/>
    <n v="77"/>
    <n v="67"/>
    <n v="1684"/>
    <n v="1558"/>
    <n v="489"/>
    <n v="161"/>
    <n v="22"/>
    <n v="142"/>
    <n v="62"/>
    <n v="1547"/>
    <n v="1322"/>
    <n v="60"/>
    <n v="30"/>
    <n v="95"/>
    <n v="77"/>
    <n v="67"/>
    <s v="-"/>
    <s v="-"/>
    <s v="-"/>
    <s v="-"/>
    <s v="-"/>
    <s v="-"/>
    <s v="-"/>
  </r>
  <r>
    <x v="2"/>
    <n v="13"/>
    <x v="13"/>
    <x v="13"/>
    <x v="690"/>
    <x v="686"/>
    <n v="3.0701754385964911E-2"/>
    <n v="7.8947368421052627E-2"/>
    <x v="1524"/>
    <n v="0.77155172413793105"/>
    <m/>
    <x v="690"/>
    <n v="237"/>
    <n v="228"/>
    <n v="18"/>
    <n v="7"/>
    <n v="9"/>
    <n v="14"/>
    <n v="7"/>
    <n v="249"/>
    <n v="232"/>
    <n v="179"/>
    <n v="48"/>
    <n v="1"/>
    <n v="20"/>
    <n v="12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1"/>
    <x v="687"/>
    <n v="7.5187969924812026E-3"/>
    <n v="1.5037593984962405E-2"/>
    <x v="1789"/>
    <n v="0.3125"/>
    <m/>
    <x v="691"/>
    <n v="145"/>
    <n v="133"/>
    <n v="2"/>
    <n v="1"/>
    <s v="-"/>
    <n v="35"/>
    <n v="25"/>
    <n v="161"/>
    <n v="160"/>
    <n v="50"/>
    <n v="21"/>
    <s v="-"/>
    <n v="62"/>
    <n v="10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2"/>
    <x v="688"/>
    <s v="-"/>
    <s v="-"/>
    <x v="68"/>
    <n v="1.1428571428571428"/>
    <m/>
    <x v="692"/>
    <n v="13"/>
    <n v="9"/>
    <s v="-"/>
    <s v="-"/>
    <s v="-"/>
    <s v="-"/>
    <s v="-"/>
    <n v="10"/>
    <n v="7"/>
    <n v="8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3"/>
    <x v="689"/>
    <s v="-"/>
    <s v="-"/>
    <x v="240"/>
    <n v="0.35294117647058826"/>
    <m/>
    <x v="693"/>
    <n v="22"/>
    <n v="24"/>
    <s v="-"/>
    <s v="-"/>
    <n v="1"/>
    <s v="-"/>
    <n v="1"/>
    <n v="17"/>
    <n v="17"/>
    <n v="6"/>
    <n v="4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4"/>
    <x v="690"/>
    <n v="1.6393442622950821E-2"/>
    <n v="6.5573770491803282E-2"/>
    <x v="2735"/>
    <n v="0.20895522388059701"/>
    <m/>
    <x v="694"/>
    <n v="62"/>
    <n v="61"/>
    <n v="4"/>
    <n v="1"/>
    <s v="-"/>
    <n v="1"/>
    <n v="2"/>
    <n v="68"/>
    <n v="67"/>
    <n v="14"/>
    <n v="8"/>
    <n v="2"/>
    <n v="1"/>
    <n v="4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5"/>
    <x v="691"/>
    <s v="-"/>
    <s v="-"/>
    <x v="65"/>
    <s v="-"/>
    <m/>
    <x v="695"/>
    <n v="3"/>
    <n v="3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6"/>
    <x v="692"/>
    <n v="8.6956521739130432E-2"/>
    <n v="8.6956521739130432E-2"/>
    <x v="65"/>
    <s v="-"/>
    <m/>
    <x v="696"/>
    <n v="23"/>
    <n v="23"/>
    <n v="2"/>
    <n v="2"/>
    <s v="-"/>
    <s v="-"/>
    <s v="-"/>
    <n v="14"/>
    <n v="1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7"/>
    <x v="693"/>
    <s v="-"/>
    <s v="-"/>
    <x v="61"/>
    <n v="0.16666666666666666"/>
    <m/>
    <x v="697"/>
    <n v="19"/>
    <n v="18"/>
    <s v="-"/>
    <s v="-"/>
    <s v="-"/>
    <s v="-"/>
    <s v="-"/>
    <n v="12"/>
    <n v="12"/>
    <n v="2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8"/>
    <x v="694"/>
    <n v="5.8823529411764705E-2"/>
    <n v="5.8823529411764705E-2"/>
    <x v="52"/>
    <n v="0.9"/>
    <m/>
    <x v="698"/>
    <n v="19"/>
    <n v="17"/>
    <n v="1"/>
    <n v="1"/>
    <s v="-"/>
    <n v="1"/>
    <s v="-"/>
    <n v="12"/>
    <n v="10"/>
    <n v="9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699"/>
    <x v="695"/>
    <s v="-"/>
    <s v="-"/>
    <x v="71"/>
    <n v="1"/>
    <m/>
    <x v="699"/>
    <n v="10"/>
    <n v="4"/>
    <s v="-"/>
    <s v="-"/>
    <s v="-"/>
    <s v="-"/>
    <s v="-"/>
    <n v="7"/>
    <n v="2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700"/>
    <x v="696"/>
    <s v="-"/>
    <s v="-"/>
    <x v="2784"/>
    <n v="0.25396825396825395"/>
    <m/>
    <x v="700"/>
    <n v="51"/>
    <n v="50"/>
    <s v="-"/>
    <s v="-"/>
    <s v="-"/>
    <n v="2"/>
    <n v="1"/>
    <n v="63"/>
    <n v="63"/>
    <n v="16"/>
    <n v="16"/>
    <s v="-"/>
    <n v="13"/>
    <n v="2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701"/>
    <x v="697"/>
    <s v="-"/>
    <s v="-"/>
    <x v="65"/>
    <s v="-"/>
    <m/>
    <x v="701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3"/>
    <x v="13"/>
    <x v="13"/>
    <x v="702"/>
    <x v="698"/>
    <s v="-"/>
    <s v="-"/>
    <x v="2785"/>
    <e v="#VALUE!"/>
    <m/>
    <x v="702"/>
    <n v="33"/>
    <s v="-"/>
    <s v="-"/>
    <s v="-"/>
    <s v="-"/>
    <s v="-"/>
    <s v="-"/>
    <n v="33"/>
    <s v="-"/>
    <n v="11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03"/>
    <x v="699"/>
    <n v="1.6521490205700731E-2"/>
    <n v="4.5420466473098053E-2"/>
    <x v="2786"/>
    <n v="0.45354425037777202"/>
    <m/>
    <x v="703"/>
    <n v="76613"/>
    <n v="73359"/>
    <n v="3332"/>
    <n v="1212"/>
    <n v="8836"/>
    <n v="6825"/>
    <n v="4499"/>
    <n v="77551"/>
    <n v="73457"/>
    <n v="33316"/>
    <n v="10295"/>
    <n v="2584"/>
    <n v="9687"/>
    <n v="5372"/>
    <n v="15"/>
    <n v="15"/>
    <s v="-"/>
    <s v="-"/>
    <s v="-"/>
    <s v="-"/>
    <s v="-"/>
    <n v="21"/>
    <n v="18"/>
    <n v="28"/>
    <s v="-"/>
    <s v="-"/>
    <s v="-"/>
    <s v="-"/>
  </r>
  <r>
    <x v="2"/>
    <n v="14"/>
    <x v="14"/>
    <x v="14"/>
    <x v="704"/>
    <x v="700"/>
    <n v="1.7886178861788619E-2"/>
    <n v="5.0107848017255679E-2"/>
    <x v="2787"/>
    <n v="0.40164262820512819"/>
    <m/>
    <x v="704"/>
    <n v="31499"/>
    <n v="30135"/>
    <n v="1510"/>
    <n v="539"/>
    <n v="5570"/>
    <n v="3090"/>
    <n v="3082"/>
    <n v="31366"/>
    <n v="29952"/>
    <n v="12030"/>
    <n v="3880"/>
    <n v="1681"/>
    <n v="4671"/>
    <n v="3351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05"/>
    <x v="701"/>
    <n v="1.5837268434435163E-2"/>
    <n v="4.0247003269160912E-2"/>
    <x v="2788"/>
    <n v="0.2985392574558734"/>
    <m/>
    <x v="705"/>
    <n v="14126"/>
    <n v="13765"/>
    <n v="554"/>
    <n v="218"/>
    <n v="648"/>
    <n v="1686"/>
    <n v="533"/>
    <n v="13633"/>
    <n v="13144"/>
    <n v="3924"/>
    <n v="1304"/>
    <n v="244"/>
    <n v="2015"/>
    <n v="644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06"/>
    <x v="702"/>
    <n v="1.8899388549193995E-2"/>
    <n v="5.206596257179915E-2"/>
    <x v="2789"/>
    <n v="0.59725730783110786"/>
    <m/>
    <x v="706"/>
    <n v="5861"/>
    <n v="5397"/>
    <n v="281"/>
    <n v="102"/>
    <n v="43"/>
    <n v="404"/>
    <s v="-"/>
    <n v="5977"/>
    <n v="5542"/>
    <n v="3310"/>
    <n v="990"/>
    <n v="25"/>
    <n v="544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07"/>
    <x v="703"/>
    <n v="2.4083393242271746E-2"/>
    <n v="7.2250179726815245E-2"/>
    <x v="2790"/>
    <n v="0.77454545454545454"/>
    <m/>
    <x v="707"/>
    <n v="2837"/>
    <n v="2782"/>
    <n v="201"/>
    <n v="67"/>
    <n v="1071"/>
    <n v="521"/>
    <n v="161"/>
    <n v="3139"/>
    <n v="3025"/>
    <n v="2343"/>
    <n v="651"/>
    <n v="182"/>
    <n v="500"/>
    <n v="222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08"/>
    <x v="704"/>
    <n v="2.3013698630136987E-2"/>
    <n v="5.8630136986301373E-2"/>
    <x v="2791"/>
    <n v="0.56110244409776389"/>
    <m/>
    <x v="708"/>
    <n v="1924"/>
    <n v="1825"/>
    <n v="107"/>
    <n v="42"/>
    <n v="2"/>
    <n v="91"/>
    <n v="70"/>
    <n v="2059"/>
    <n v="1923"/>
    <n v="1079"/>
    <n v="319"/>
    <n v="5"/>
    <n v="176"/>
    <n v="119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09"/>
    <x v="705"/>
    <n v="1.6773162939297124E-2"/>
    <n v="3.8338658146964855E-2"/>
    <x v="2792"/>
    <n v="0.37715694330320459"/>
    <m/>
    <x v="709"/>
    <n v="1313"/>
    <n v="1252"/>
    <n v="48"/>
    <n v="21"/>
    <n v="62"/>
    <n v="86"/>
    <n v="39"/>
    <n v="1316"/>
    <n v="1217"/>
    <n v="459"/>
    <n v="157"/>
    <n v="14"/>
    <n v="109"/>
    <n v="65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0"/>
    <x v="706"/>
    <n v="1.1673151750972763E-2"/>
    <n v="2.7793218454697052E-2"/>
    <x v="2793"/>
    <n v="0.44601209329110281"/>
    <m/>
    <x v="710"/>
    <n v="3761"/>
    <n v="3598"/>
    <n v="100"/>
    <n v="42"/>
    <n v="407"/>
    <n v="172"/>
    <n v="152"/>
    <n v="3891"/>
    <n v="3473"/>
    <n v="1549"/>
    <n v="485"/>
    <n v="144"/>
    <n v="387"/>
    <n v="234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1"/>
    <x v="707"/>
    <n v="1.2230215827338129E-2"/>
    <n v="2.5899280575539568E-2"/>
    <x v="2794"/>
    <n v="0.6071428571428571"/>
    <m/>
    <x v="711"/>
    <n v="1429"/>
    <n v="1390"/>
    <n v="36"/>
    <n v="17"/>
    <n v="142"/>
    <n v="77"/>
    <s v="-"/>
    <n v="1466"/>
    <n v="1428"/>
    <n v="867"/>
    <n v="242"/>
    <n v="56"/>
    <n v="102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2"/>
    <x v="708"/>
    <n v="1.3125911521633447E-2"/>
    <n v="3.2571706368497814E-2"/>
    <x v="2795"/>
    <n v="0.41785188818048064"/>
    <m/>
    <x v="712"/>
    <n v="2113"/>
    <n v="2057"/>
    <n v="67"/>
    <n v="27"/>
    <n v="210"/>
    <n v="119"/>
    <n v="81"/>
    <n v="2234"/>
    <n v="2039"/>
    <n v="852"/>
    <n v="295"/>
    <n v="45"/>
    <n v="222"/>
    <n v="432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3"/>
    <x v="709"/>
    <n v="1.5706806282722512E-2"/>
    <n v="3.1413612565445025E-2"/>
    <x v="2796"/>
    <n v="0.38805970149253732"/>
    <m/>
    <x v="713"/>
    <n v="405"/>
    <n v="382"/>
    <n v="12"/>
    <n v="6"/>
    <n v="4"/>
    <n v="4"/>
    <n v="13"/>
    <n v="430"/>
    <n v="402"/>
    <n v="156"/>
    <n v="59"/>
    <s v="-"/>
    <n v="32"/>
    <n v="23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4"/>
    <x v="710"/>
    <n v="1.3761467889908258E-2"/>
    <n v="5.0458715596330278E-2"/>
    <x v="116"/>
    <n v="0.84496124031007747"/>
    <m/>
    <x v="714"/>
    <n v="224"/>
    <n v="218"/>
    <n v="11"/>
    <n v="3"/>
    <n v="10"/>
    <n v="12"/>
    <n v="25"/>
    <n v="267"/>
    <n v="258"/>
    <n v="218"/>
    <n v="54"/>
    <n v="3"/>
    <n v="13"/>
    <n v="12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5"/>
    <x v="711"/>
    <n v="9.0759075907590765E-3"/>
    <n v="2.5577557755775578E-2"/>
    <x v="2797"/>
    <n v="0.5477759472817133"/>
    <m/>
    <x v="715"/>
    <n v="1263"/>
    <n v="1212"/>
    <n v="31"/>
    <n v="11"/>
    <n v="75"/>
    <n v="36"/>
    <n v="73"/>
    <n v="1323"/>
    <n v="1214"/>
    <n v="665"/>
    <n v="203"/>
    <n v="7"/>
    <n v="58"/>
    <n v="35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6"/>
    <x v="712"/>
    <n v="9.8436595251881875E-3"/>
    <n v="2.3740590619571511E-2"/>
    <x v="2798"/>
    <n v="0.66001140901312039"/>
    <m/>
    <x v="716"/>
    <n v="1814"/>
    <n v="1727"/>
    <n v="41"/>
    <n v="17"/>
    <n v="190"/>
    <n v="32"/>
    <n v="82"/>
    <n v="1922"/>
    <n v="1753"/>
    <n v="1157"/>
    <n v="331"/>
    <n v="45"/>
    <n v="170"/>
    <n v="69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7"/>
    <x v="713"/>
    <n v="1.0824742268041237E-2"/>
    <n v="3.2989690721649485E-2"/>
    <x v="2799"/>
    <n v="0.50632911392405067"/>
    <m/>
    <x v="717"/>
    <n v="2114"/>
    <n v="1940"/>
    <n v="64"/>
    <n v="21"/>
    <n v="102"/>
    <n v="134"/>
    <n v="12"/>
    <n v="2099"/>
    <n v="1975"/>
    <n v="1000"/>
    <n v="281"/>
    <n v="6"/>
    <n v="158"/>
    <n v="5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8"/>
    <x v="714"/>
    <n v="7.537688442211055E-3"/>
    <n v="1.7587939698492462E-2"/>
    <x v="2800"/>
    <n v="0.36553524804177545"/>
    <m/>
    <x v="718"/>
    <n v="796"/>
    <n v="796"/>
    <n v="14"/>
    <n v="6"/>
    <s v="-"/>
    <n v="15"/>
    <n v="15"/>
    <n v="801"/>
    <n v="766"/>
    <n v="280"/>
    <n v="81"/>
    <n v="2"/>
    <n v="17"/>
    <n v="9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19"/>
    <x v="715"/>
    <n v="6.6100094428706326E-3"/>
    <n v="1.6052880075542966E-2"/>
    <x v="2801"/>
    <n v="0.54480922803904175"/>
    <m/>
    <x v="719"/>
    <n v="1096"/>
    <n v="1059"/>
    <n v="17"/>
    <n v="7"/>
    <n v="45"/>
    <n v="88"/>
    <n v="30"/>
    <n v="1201"/>
    <n v="1127"/>
    <n v="614"/>
    <n v="166"/>
    <n v="21"/>
    <n v="137"/>
    <n v="33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0"/>
    <x v="716"/>
    <n v="2.4008350730688934E-2"/>
    <n v="0.11586638830897704"/>
    <x v="2802"/>
    <n v="0.94971537001897532"/>
    <m/>
    <x v="720"/>
    <n v="1069"/>
    <n v="958"/>
    <n v="111"/>
    <n v="23"/>
    <n v="83"/>
    <n v="74"/>
    <n v="50"/>
    <n v="1096"/>
    <n v="1054"/>
    <n v="1001"/>
    <n v="211"/>
    <n v="15"/>
    <n v="110"/>
    <n v="44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1"/>
    <x v="717"/>
    <n v="9.9667774086378731E-3"/>
    <n v="3.6544850498338874E-2"/>
    <x v="2803"/>
    <n v="0.7052023121387283"/>
    <m/>
    <x v="721"/>
    <n v="317"/>
    <n v="301"/>
    <n v="11"/>
    <n v="3"/>
    <n v="1"/>
    <n v="7"/>
    <n v="5"/>
    <n v="349"/>
    <n v="346"/>
    <n v="244"/>
    <n v="62"/>
    <s v="-"/>
    <n v="10"/>
    <n v="5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2"/>
    <x v="718"/>
    <n v="1.8895348837209301E-2"/>
    <n v="5.3779069767441859E-2"/>
    <x v="2804"/>
    <n v="0.82670454545454541"/>
    <m/>
    <x v="722"/>
    <n v="718"/>
    <n v="688"/>
    <n v="37"/>
    <n v="13"/>
    <n v="60"/>
    <n v="35"/>
    <n v="17"/>
    <n v="780"/>
    <n v="704"/>
    <n v="582"/>
    <n v="122"/>
    <n v="28"/>
    <n v="58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3"/>
    <x v="719"/>
    <n v="4.0816326530612249E-3"/>
    <n v="8.1632653061224497E-3"/>
    <x v="2805"/>
    <n v="0.44776119402985076"/>
    <m/>
    <x v="723"/>
    <n v="237"/>
    <n v="245"/>
    <n v="2"/>
    <n v="1"/>
    <n v="6"/>
    <n v="17"/>
    <n v="12"/>
    <n v="260"/>
    <n v="268"/>
    <n v="120"/>
    <n v="39"/>
    <n v="5"/>
    <n v="47"/>
    <n v="4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4"/>
    <x v="720"/>
    <n v="1.5957446808510637E-2"/>
    <n v="4.2553191489361701E-2"/>
    <x v="2806"/>
    <n v="0.16230366492146597"/>
    <m/>
    <x v="724"/>
    <n v="388"/>
    <n v="376"/>
    <n v="16"/>
    <n v="6"/>
    <n v="31"/>
    <n v="33"/>
    <n v="9"/>
    <n v="409"/>
    <n v="382"/>
    <n v="62"/>
    <n v="153"/>
    <n v="7"/>
    <n v="36"/>
    <n v="14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5"/>
    <x v="721"/>
    <n v="9.2165898617511521E-3"/>
    <n v="3.6866359447004608E-2"/>
    <x v="2807"/>
    <n v="0.52654867256637172"/>
    <m/>
    <x v="725"/>
    <n v="225"/>
    <n v="217"/>
    <n v="8"/>
    <n v="2"/>
    <n v="4"/>
    <n v="3"/>
    <n v="4"/>
    <n v="248"/>
    <n v="226"/>
    <n v="119"/>
    <n v="38"/>
    <n v="3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6"/>
    <x v="722"/>
    <n v="1.1834319526627219E-2"/>
    <n v="1.7751479289940829E-2"/>
    <x v="2808"/>
    <n v="0.25668449197860965"/>
    <m/>
    <x v="726"/>
    <n v="171"/>
    <n v="169"/>
    <n v="3"/>
    <n v="2"/>
    <s v="-"/>
    <n v="4"/>
    <s v="-"/>
    <n v="187"/>
    <n v="187"/>
    <n v="48"/>
    <n v="18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7"/>
    <x v="723"/>
    <s v="-"/>
    <s v="-"/>
    <x v="1267"/>
    <n v="0.60606060606060608"/>
    <m/>
    <x v="727"/>
    <n v="47"/>
    <n v="44"/>
    <s v="-"/>
    <s v="-"/>
    <s v="-"/>
    <n v="3"/>
    <n v="3"/>
    <n v="65"/>
    <n v="66"/>
    <n v="40"/>
    <n v="13"/>
    <s v="-"/>
    <n v="7"/>
    <n v="5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8"/>
    <x v="724"/>
    <n v="2.0618556701030927E-2"/>
    <n v="3.0927835051546393E-2"/>
    <x v="2809"/>
    <n v="0.55555555555555558"/>
    <m/>
    <x v="728"/>
    <n v="98"/>
    <n v="97"/>
    <n v="3"/>
    <n v="2"/>
    <n v="5"/>
    <n v="3"/>
    <n v="11"/>
    <n v="153"/>
    <n v="153"/>
    <n v="85"/>
    <n v="25"/>
    <n v="6"/>
    <n v="16"/>
    <n v="20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29"/>
    <x v="725"/>
    <n v="3.1746031746031744E-2"/>
    <n v="3.1746031746031744E-2"/>
    <x v="141"/>
    <n v="0.64912280701754388"/>
    <m/>
    <x v="729"/>
    <n v="67"/>
    <n v="63"/>
    <n v="2"/>
    <n v="2"/>
    <n v="9"/>
    <n v="4"/>
    <n v="3"/>
    <n v="56"/>
    <n v="57"/>
    <n v="37"/>
    <n v="10"/>
    <s v="-"/>
    <n v="4"/>
    <n v="4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0"/>
    <x v="726"/>
    <n v="1.9230769230769232E-2"/>
    <n v="7.6923076923076927E-2"/>
    <x v="1304"/>
    <n v="0.27692307692307694"/>
    <m/>
    <x v="730"/>
    <n v="58"/>
    <n v="52"/>
    <n v="4"/>
    <n v="1"/>
    <n v="9"/>
    <n v="12"/>
    <n v="2"/>
    <n v="73"/>
    <n v="65"/>
    <n v="18"/>
    <n v="7"/>
    <n v="6"/>
    <n v="5"/>
    <n v="3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1"/>
    <x v="727"/>
    <n v="1.2658227848101266E-2"/>
    <n v="4.4303797468354431E-2"/>
    <x v="2810"/>
    <n v="0.56571428571428573"/>
    <m/>
    <x v="731"/>
    <n v="158"/>
    <n v="158"/>
    <n v="7"/>
    <n v="2"/>
    <n v="13"/>
    <n v="15"/>
    <n v="4"/>
    <n v="175"/>
    <n v="175"/>
    <n v="99"/>
    <n v="27"/>
    <s v="-"/>
    <n v="15"/>
    <n v="7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2"/>
    <x v="728"/>
    <n v="1.9230769230769232E-2"/>
    <n v="3.8461538461538464E-2"/>
    <x v="716"/>
    <n v="0.27272727272727271"/>
    <m/>
    <x v="732"/>
    <n v="56"/>
    <n v="52"/>
    <n v="2"/>
    <n v="1"/>
    <s v="-"/>
    <n v="2"/>
    <s v="-"/>
    <n v="58"/>
    <n v="55"/>
    <n v="15"/>
    <n v="5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3"/>
    <x v="729"/>
    <n v="7.407407407407407E-2"/>
    <n v="0.22222222222222221"/>
    <x v="1524"/>
    <n v="1.6206896551724137"/>
    <m/>
    <x v="733"/>
    <n v="31"/>
    <n v="27"/>
    <n v="6"/>
    <n v="2"/>
    <n v="1"/>
    <s v="-"/>
    <n v="2"/>
    <n v="29"/>
    <n v="29"/>
    <n v="47"/>
    <n v="6"/>
    <n v="2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4"/>
    <x v="730"/>
    <n v="1.6393442622950821E-2"/>
    <n v="0.16393442622950818"/>
    <x v="2144"/>
    <n v="6.2893081761006289E-2"/>
    <m/>
    <x v="734"/>
    <n v="128"/>
    <n v="122"/>
    <n v="20"/>
    <n v="2"/>
    <s v="-"/>
    <n v="4"/>
    <s v="-"/>
    <n v="174"/>
    <n v="159"/>
    <n v="10"/>
    <n v="6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5"/>
    <x v="731"/>
    <n v="1.6666666666666666E-2"/>
    <n v="2.5000000000000001E-2"/>
    <x v="1822"/>
    <n v="0.93818181818181823"/>
    <m/>
    <x v="735"/>
    <n v="255"/>
    <n v="240"/>
    <n v="6"/>
    <n v="4"/>
    <n v="33"/>
    <n v="42"/>
    <n v="9"/>
    <n v="294"/>
    <n v="275"/>
    <n v="258"/>
    <n v="51"/>
    <n v="32"/>
    <n v="35"/>
    <n v="11"/>
    <s v="-"/>
    <s v="-"/>
    <s v="-"/>
    <s v="-"/>
    <s v="-"/>
    <s v="-"/>
    <s v="-"/>
    <s v="-"/>
    <s v="-"/>
    <s v="-"/>
    <s v="-"/>
    <s v="-"/>
    <s v="-"/>
    <s v="-"/>
  </r>
  <r>
    <x v="2"/>
    <n v="14"/>
    <x v="14"/>
    <x v="14"/>
    <x v="736"/>
    <x v="732"/>
    <s v="-"/>
    <s v="-"/>
    <x v="40"/>
    <n v="1.5555555555555556"/>
    <m/>
    <x v="736"/>
    <n v="15"/>
    <n v="15"/>
    <s v="-"/>
    <s v="-"/>
    <s v="-"/>
    <s v="-"/>
    <s v="-"/>
    <n v="21"/>
    <n v="18"/>
    <n v="28"/>
    <n v="4"/>
    <s v="-"/>
    <n v="1"/>
    <s v="-"/>
    <n v="15"/>
    <n v="15"/>
    <s v="-"/>
    <s v="-"/>
    <s v="-"/>
    <s v="-"/>
    <s v="-"/>
    <n v="21"/>
    <n v="18"/>
    <n v="28"/>
    <s v="-"/>
    <s v="-"/>
    <s v="-"/>
    <s v="-"/>
  </r>
  <r>
    <x v="2"/>
    <n v="15"/>
    <x v="15"/>
    <x v="15"/>
    <x v="737"/>
    <x v="733"/>
    <n v="1.2468827930174564E-2"/>
    <n v="3.3606460040375249E-2"/>
    <x v="2811"/>
    <n v="0.46187857831188706"/>
    <m/>
    <x v="737"/>
    <n v="17218"/>
    <n v="16842"/>
    <n v="566"/>
    <n v="210"/>
    <n v="304"/>
    <n v="543"/>
    <n v="327"/>
    <n v="18034"/>
    <n v="17641"/>
    <n v="8148"/>
    <n v="2449"/>
    <n v="86"/>
    <n v="1033"/>
    <n v="356"/>
    <n v="1"/>
    <n v="1"/>
    <s v="-"/>
    <s v="-"/>
    <s v="-"/>
    <s v="-"/>
    <s v="-"/>
    <n v="2"/>
    <n v="2"/>
    <s v="-"/>
    <s v="-"/>
    <s v="-"/>
    <n v="2"/>
    <s v="-"/>
  </r>
  <r>
    <x v="2"/>
    <n v="15"/>
    <x v="15"/>
    <x v="15"/>
    <x v="738"/>
    <x v="734"/>
    <n v="1.1248777306814476E-2"/>
    <n v="2.8366481904140855E-2"/>
    <x v="2812"/>
    <n v="0.40450492726419524"/>
    <m/>
    <x v="738"/>
    <n v="6266"/>
    <n v="6134"/>
    <n v="174"/>
    <n v="69"/>
    <n v="228"/>
    <n v="206"/>
    <n v="244"/>
    <n v="6580"/>
    <n v="6393"/>
    <n v="2586"/>
    <n v="814"/>
    <n v="41"/>
    <n v="408"/>
    <n v="283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39"/>
    <x v="735"/>
    <n v="1.3133208255159476E-2"/>
    <n v="4.3621013133208257E-2"/>
    <x v="2813"/>
    <n v="0.53205699020480857"/>
    <m/>
    <x v="739"/>
    <n v="2169"/>
    <n v="2132"/>
    <n v="93"/>
    <n v="28"/>
    <n v="11"/>
    <n v="62"/>
    <s v="-"/>
    <n v="2328"/>
    <n v="2246"/>
    <n v="1195"/>
    <n v="357"/>
    <n v="5"/>
    <n v="107"/>
    <s v="-"/>
    <n v="1"/>
    <n v="1"/>
    <s v="-"/>
    <s v="-"/>
    <s v="-"/>
    <s v="-"/>
    <s v="-"/>
    <n v="2"/>
    <n v="2"/>
    <s v="-"/>
    <s v="-"/>
    <s v="-"/>
    <n v="2"/>
    <s v="-"/>
  </r>
  <r>
    <x v="2"/>
    <n v="15"/>
    <x v="15"/>
    <x v="15"/>
    <x v="740"/>
    <x v="736"/>
    <n v="1.4128728414442701E-2"/>
    <n v="4.0816326530612242E-2"/>
    <x v="2814"/>
    <n v="0.25982256020278832"/>
    <m/>
    <x v="740"/>
    <n v="645"/>
    <n v="637"/>
    <n v="26"/>
    <n v="9"/>
    <n v="2"/>
    <n v="20"/>
    <n v="18"/>
    <n v="768"/>
    <n v="789"/>
    <n v="205"/>
    <n v="90"/>
    <n v="11"/>
    <n v="51"/>
    <n v="28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1"/>
    <x v="737"/>
    <n v="1.7110266159695818E-2"/>
    <n v="4.5627376425855515E-2"/>
    <x v="2815"/>
    <n v="0.48073959938366717"/>
    <m/>
    <x v="741"/>
    <n v="580"/>
    <n v="526"/>
    <n v="24"/>
    <n v="9"/>
    <n v="15"/>
    <n v="98"/>
    <s v="-"/>
    <n v="664"/>
    <n v="649"/>
    <n v="312"/>
    <n v="94"/>
    <n v="6"/>
    <n v="85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2"/>
    <x v="738"/>
    <n v="6.5019505851755524E-3"/>
    <n v="1.8205461638491547E-2"/>
    <x v="2816"/>
    <n v="0.33079847908745247"/>
    <m/>
    <x v="742"/>
    <n v="773"/>
    <n v="769"/>
    <n v="14"/>
    <n v="5"/>
    <n v="9"/>
    <n v="14"/>
    <s v="-"/>
    <n v="806"/>
    <n v="789"/>
    <n v="261"/>
    <n v="89"/>
    <n v="9"/>
    <n v="52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3"/>
    <x v="739"/>
    <n v="7.874015748031496E-3"/>
    <n v="1.5748031496062992E-2"/>
    <x v="2817"/>
    <n v="0.48175182481751827"/>
    <m/>
    <x v="743"/>
    <n v="256"/>
    <n v="254"/>
    <n v="4"/>
    <n v="2"/>
    <s v="-"/>
    <n v="5"/>
    <n v="17"/>
    <n v="274"/>
    <n v="274"/>
    <n v="132"/>
    <n v="37"/>
    <s v="-"/>
    <n v="7"/>
    <n v="14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4"/>
    <x v="740"/>
    <n v="1.7045454545454544E-2"/>
    <n v="5.6818181818181816E-2"/>
    <x v="2818"/>
    <n v="0.56741573033707871"/>
    <m/>
    <x v="744"/>
    <n v="181"/>
    <n v="176"/>
    <n v="10"/>
    <n v="3"/>
    <s v="-"/>
    <n v="10"/>
    <n v="4"/>
    <n v="178"/>
    <n v="178"/>
    <n v="101"/>
    <n v="25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5"/>
    <x v="741"/>
    <n v="4.0106951871657755E-2"/>
    <n v="9.0909090909090912E-2"/>
    <x v="2819"/>
    <n v="0.77326968973747012"/>
    <m/>
    <x v="745"/>
    <n v="382"/>
    <n v="374"/>
    <n v="34"/>
    <n v="15"/>
    <s v="-"/>
    <n v="15"/>
    <n v="5"/>
    <n v="432"/>
    <n v="419"/>
    <n v="324"/>
    <n v="85"/>
    <s v="-"/>
    <n v="28"/>
    <n v="5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6"/>
    <x v="742"/>
    <n v="3.3783783783783786E-3"/>
    <n v="6.7567567567567571E-3"/>
    <x v="2820"/>
    <n v="0.22775800711743771"/>
    <m/>
    <x v="746"/>
    <n v="302"/>
    <n v="296"/>
    <n v="2"/>
    <n v="1"/>
    <s v="-"/>
    <s v="-"/>
    <s v="-"/>
    <n v="289"/>
    <n v="281"/>
    <n v="64"/>
    <n v="21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7"/>
    <x v="743"/>
    <n v="1.7543859649122806E-2"/>
    <n v="6.0150375939849621E-2"/>
    <x v="2821"/>
    <n v="0.8214285714285714"/>
    <m/>
    <x v="747"/>
    <n v="419"/>
    <n v="399"/>
    <n v="24"/>
    <n v="7"/>
    <n v="3"/>
    <n v="14"/>
    <s v="-"/>
    <n v="392"/>
    <n v="392"/>
    <n v="322"/>
    <n v="82"/>
    <n v="2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8"/>
    <x v="744"/>
    <n v="1.1400651465798045E-2"/>
    <n v="3.5830618892508145E-2"/>
    <x v="2822"/>
    <n v="0.4560260586319218"/>
    <m/>
    <x v="748"/>
    <n v="614"/>
    <n v="614"/>
    <n v="22"/>
    <n v="7"/>
    <n v="7"/>
    <n v="14"/>
    <n v="3"/>
    <n v="620"/>
    <n v="614"/>
    <n v="280"/>
    <n v="83"/>
    <n v="3"/>
    <n v="59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49"/>
    <x v="745"/>
    <s v="-"/>
    <s v="-"/>
    <x v="23"/>
    <n v="0.48421052631578948"/>
    <m/>
    <x v="749"/>
    <n v="268"/>
    <n v="267"/>
    <s v="-"/>
    <s v="-"/>
    <s v="-"/>
    <n v="9"/>
    <n v="3"/>
    <n v="288"/>
    <n v="285"/>
    <n v="138"/>
    <n v="38"/>
    <n v="3"/>
    <n v="16"/>
    <n v="4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0"/>
    <x v="746"/>
    <n v="2.8925619834710745E-2"/>
    <n v="8.6776859504132234E-2"/>
    <x v="2823"/>
    <n v="0.63589743589743586"/>
    <m/>
    <x v="750"/>
    <n v="249"/>
    <n v="242"/>
    <n v="21"/>
    <n v="7"/>
    <s v="-"/>
    <s v="-"/>
    <s v="-"/>
    <n v="195"/>
    <n v="195"/>
    <n v="124"/>
    <n v="2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1"/>
    <x v="747"/>
    <n v="2.840909090909091E-3"/>
    <n v="2.840909090909091E-3"/>
    <x v="2824"/>
    <n v="0.51862464183381085"/>
    <m/>
    <x v="751"/>
    <n v="357"/>
    <n v="352"/>
    <n v="1"/>
    <n v="1"/>
    <n v="4"/>
    <n v="5"/>
    <n v="4"/>
    <n v="349"/>
    <n v="349"/>
    <n v="181"/>
    <n v="57"/>
    <s v="-"/>
    <n v="7"/>
    <n v="2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2"/>
    <x v="748"/>
    <n v="1.4896373056994818E-2"/>
    <n v="3.367875647668394E-2"/>
    <x v="2825"/>
    <n v="0.44389027431421446"/>
    <m/>
    <x v="752"/>
    <n v="1569"/>
    <n v="1544"/>
    <n v="52"/>
    <n v="23"/>
    <n v="3"/>
    <n v="19"/>
    <s v="-"/>
    <n v="1617"/>
    <n v="1604"/>
    <n v="712"/>
    <n v="200"/>
    <n v="1"/>
    <n v="38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3"/>
    <x v="749"/>
    <n v="7.1174377224199285E-3"/>
    <n v="2.1352313167259787E-2"/>
    <x v="2826"/>
    <n v="0.44097222222222221"/>
    <m/>
    <x v="753"/>
    <n v="311"/>
    <n v="281"/>
    <n v="6"/>
    <n v="2"/>
    <s v="-"/>
    <s v="-"/>
    <s v="-"/>
    <n v="320"/>
    <n v="288"/>
    <n v="127"/>
    <n v="50"/>
    <s v="-"/>
    <n v="25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4"/>
    <x v="750"/>
    <n v="1.6666666666666666E-2"/>
    <n v="6.6666666666666666E-2"/>
    <x v="2827"/>
    <n v="1.0027855153203342"/>
    <m/>
    <x v="754"/>
    <n v="372"/>
    <n v="360"/>
    <n v="24"/>
    <n v="6"/>
    <s v="-"/>
    <n v="1"/>
    <s v="-"/>
    <n v="378"/>
    <n v="359"/>
    <n v="360"/>
    <n v="86"/>
    <n v="1"/>
    <n v="15"/>
    <n v="4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5"/>
    <x v="751"/>
    <n v="4.2372881355932203E-3"/>
    <n v="8.4745762711864406E-3"/>
    <x v="947"/>
    <n v="0.38528138528138528"/>
    <m/>
    <x v="755"/>
    <n v="248"/>
    <n v="236"/>
    <n v="2"/>
    <n v="1"/>
    <s v="-"/>
    <n v="11"/>
    <s v="-"/>
    <n v="232"/>
    <n v="231"/>
    <n v="89"/>
    <n v="27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6"/>
    <x v="752"/>
    <n v="1.0660980810234541E-2"/>
    <n v="2.7718550106609809E-2"/>
    <x v="2828"/>
    <n v="0.41568627450980394"/>
    <m/>
    <x v="756"/>
    <n v="468"/>
    <n v="469"/>
    <n v="13"/>
    <n v="5"/>
    <n v="13"/>
    <n v="23"/>
    <s v="-"/>
    <n v="516"/>
    <n v="510"/>
    <n v="212"/>
    <n v="61"/>
    <n v="3"/>
    <n v="32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7"/>
    <x v="753"/>
    <n v="1.2448132780082987E-2"/>
    <n v="1.6597510373443983E-2"/>
    <x v="1645"/>
    <n v="0.54672897196261683"/>
    <m/>
    <x v="757"/>
    <n v="243"/>
    <n v="241"/>
    <n v="4"/>
    <n v="3"/>
    <n v="2"/>
    <n v="8"/>
    <n v="19"/>
    <n v="215"/>
    <n v="214"/>
    <n v="117"/>
    <n v="32"/>
    <s v="-"/>
    <n v="17"/>
    <n v="10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8"/>
    <x v="754"/>
    <n v="7.462686567164179E-3"/>
    <n v="2.9850746268656716E-2"/>
    <x v="2829"/>
    <n v="0.66265060240963858"/>
    <m/>
    <x v="758"/>
    <n v="134"/>
    <n v="134"/>
    <n v="4"/>
    <n v="1"/>
    <s v="-"/>
    <n v="2"/>
    <s v="-"/>
    <n v="168"/>
    <n v="166"/>
    <n v="110"/>
    <n v="27"/>
    <s v="-"/>
    <n v="32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59"/>
    <x v="755"/>
    <s v="-"/>
    <s v="-"/>
    <x v="283"/>
    <n v="0.3235294117647059"/>
    <m/>
    <x v="759"/>
    <n v="63"/>
    <n v="61"/>
    <s v="-"/>
    <s v="-"/>
    <n v="1"/>
    <n v="1"/>
    <s v="-"/>
    <n v="70"/>
    <n v="68"/>
    <n v="22"/>
    <n v="1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0"/>
    <x v="756"/>
    <n v="1.2195121951219513E-2"/>
    <n v="3.6585365853658534E-2"/>
    <x v="2830"/>
    <n v="2.6315789473684209E-2"/>
    <m/>
    <x v="760"/>
    <n v="83"/>
    <n v="82"/>
    <n v="3"/>
    <n v="1"/>
    <n v="1"/>
    <n v="2"/>
    <s v="-"/>
    <n v="77"/>
    <n v="76"/>
    <n v="2"/>
    <n v="1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1"/>
    <x v="757"/>
    <n v="2.3255813953488372E-2"/>
    <n v="6.9767441860465115E-2"/>
    <x v="93"/>
    <n v="0.98076923076923073"/>
    <m/>
    <x v="761"/>
    <n v="43"/>
    <n v="43"/>
    <n v="3"/>
    <n v="1"/>
    <n v="4"/>
    <n v="1"/>
    <n v="3"/>
    <n v="54"/>
    <n v="52"/>
    <n v="51"/>
    <n v="16"/>
    <s v="-"/>
    <n v="4"/>
    <n v="2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2"/>
    <x v="758"/>
    <s v="-"/>
    <s v="-"/>
    <x v="240"/>
    <n v="0.52941176470588236"/>
    <m/>
    <x v="762"/>
    <n v="33"/>
    <n v="33"/>
    <s v="-"/>
    <s v="-"/>
    <s v="-"/>
    <s v="-"/>
    <s v="-"/>
    <n v="17"/>
    <n v="17"/>
    <n v="9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3"/>
    <x v="759"/>
    <n v="2.1276595744680851E-2"/>
    <n v="2.1276595744680851E-2"/>
    <x v="1252"/>
    <n v="0.74545454545454548"/>
    <m/>
    <x v="763"/>
    <n v="48"/>
    <n v="47"/>
    <n v="1"/>
    <n v="1"/>
    <n v="1"/>
    <n v="1"/>
    <n v="6"/>
    <n v="55"/>
    <n v="55"/>
    <n v="41"/>
    <n v="13"/>
    <n v="1"/>
    <n v="1"/>
    <n v="2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4"/>
    <x v="760"/>
    <s v="-"/>
    <s v="-"/>
    <x v="259"/>
    <n v="0.390625"/>
    <m/>
    <x v="764"/>
    <n v="66"/>
    <n v="65"/>
    <s v="-"/>
    <s v="-"/>
    <s v="-"/>
    <n v="1"/>
    <s v="-"/>
    <n v="65"/>
    <n v="64"/>
    <n v="25"/>
    <n v="7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5"/>
    <x v="761"/>
    <n v="5.7142857142857141E-2"/>
    <n v="8.5714285714285715E-2"/>
    <x v="49"/>
    <n v="0.52500000000000002"/>
    <m/>
    <x v="765"/>
    <n v="35"/>
    <n v="35"/>
    <n v="3"/>
    <n v="2"/>
    <s v="-"/>
    <n v="1"/>
    <n v="1"/>
    <n v="42"/>
    <n v="40"/>
    <n v="21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6"/>
    <x v="762"/>
    <n v="2.6315789473684209E-2"/>
    <n v="5.2631578947368418E-2"/>
    <x v="250"/>
    <n v="0.59523809523809523"/>
    <m/>
    <x v="766"/>
    <n v="40"/>
    <n v="38"/>
    <n v="2"/>
    <n v="1"/>
    <s v="-"/>
    <s v="-"/>
    <s v="-"/>
    <n v="43"/>
    <n v="42"/>
    <n v="25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5"/>
    <x v="15"/>
    <x v="15"/>
    <x v="767"/>
    <x v="763"/>
    <s v="-"/>
    <s v="-"/>
    <x v="65"/>
    <s v="-"/>
    <m/>
    <x v="767"/>
    <n v="1"/>
    <n v="1"/>
    <s v="-"/>
    <s v="-"/>
    <s v="-"/>
    <s v="-"/>
    <s v="-"/>
    <n v="2"/>
    <n v="2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68"/>
    <x v="764"/>
    <n v="1.2240690632650432E-2"/>
    <n v="2.9506506893441566E-2"/>
    <x v="2831"/>
    <n v="0.6433388471815753"/>
    <m/>
    <x v="768"/>
    <n v="7918"/>
    <n v="7761"/>
    <n v="229"/>
    <n v="95"/>
    <n v="476"/>
    <n v="551"/>
    <n v="343"/>
    <n v="8071"/>
    <n v="7859"/>
    <n v="5056"/>
    <n v="1491"/>
    <n v="175"/>
    <n v="902"/>
    <n v="493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69"/>
    <x v="765"/>
    <n v="1.3897467572575664E-2"/>
    <n v="2.8412600370599134E-2"/>
    <x v="2832"/>
    <n v="0.67888787045523979"/>
    <m/>
    <x v="769"/>
    <n v="3343"/>
    <n v="3238"/>
    <n v="92"/>
    <n v="45"/>
    <n v="228"/>
    <n v="260"/>
    <n v="178"/>
    <n v="3423"/>
    <n v="3273"/>
    <n v="2222"/>
    <n v="661"/>
    <n v="54"/>
    <n v="339"/>
    <n v="213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0"/>
    <x v="766"/>
    <n v="1.1447260834014717E-2"/>
    <n v="2.7800490596892886E-2"/>
    <x v="2833"/>
    <n v="0.66384419983065202"/>
    <m/>
    <x v="770"/>
    <n v="1250"/>
    <n v="1223"/>
    <n v="34"/>
    <n v="14"/>
    <n v="51"/>
    <n v="75"/>
    <n v="56"/>
    <n v="1219"/>
    <n v="1181"/>
    <n v="784"/>
    <n v="219"/>
    <n v="19"/>
    <n v="164"/>
    <n v="76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1"/>
    <x v="767"/>
    <n v="2.4475524475524476E-2"/>
    <n v="9.4405594405594401E-2"/>
    <x v="2834"/>
    <n v="1.0108303249097472"/>
    <m/>
    <x v="771"/>
    <n v="290"/>
    <n v="286"/>
    <n v="27"/>
    <n v="7"/>
    <n v="6"/>
    <n v="11"/>
    <n v="7"/>
    <n v="280"/>
    <n v="277"/>
    <n v="280"/>
    <n v="74"/>
    <n v="6"/>
    <n v="47"/>
    <n v="17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2"/>
    <x v="768"/>
    <s v="-"/>
    <s v="-"/>
    <x v="2835"/>
    <n v="0.59354838709677415"/>
    <m/>
    <x v="772"/>
    <n v="259"/>
    <n v="258"/>
    <s v="-"/>
    <s v="-"/>
    <n v="7"/>
    <n v="8"/>
    <n v="11"/>
    <n v="312"/>
    <n v="310"/>
    <n v="184"/>
    <n v="65"/>
    <n v="2"/>
    <n v="31"/>
    <n v="29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3"/>
    <x v="769"/>
    <n v="1.5151515151515152E-2"/>
    <n v="3.787878787878788E-2"/>
    <x v="2836"/>
    <n v="0.323943661971831"/>
    <m/>
    <x v="773"/>
    <n v="270"/>
    <n v="264"/>
    <n v="10"/>
    <n v="4"/>
    <n v="1"/>
    <n v="6"/>
    <n v="8"/>
    <n v="216"/>
    <n v="213"/>
    <n v="69"/>
    <n v="15"/>
    <s v="-"/>
    <n v="5"/>
    <n v="9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4"/>
    <x v="770"/>
    <n v="9.9337748344370865E-3"/>
    <n v="2.3178807947019868E-2"/>
    <x v="2837"/>
    <n v="0.56571428571428573"/>
    <m/>
    <x v="774"/>
    <n v="305"/>
    <n v="302"/>
    <n v="7"/>
    <n v="3"/>
    <s v="-"/>
    <n v="17"/>
    <n v="6"/>
    <n v="353"/>
    <n v="350"/>
    <n v="198"/>
    <n v="61"/>
    <s v="-"/>
    <n v="13"/>
    <n v="5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5"/>
    <x v="771"/>
    <n v="4.807692307692308E-3"/>
    <n v="1.201923076923077E-2"/>
    <x v="2838"/>
    <n v="0.454320987654321"/>
    <m/>
    <x v="775"/>
    <n v="419"/>
    <n v="416"/>
    <n v="5"/>
    <n v="2"/>
    <n v="5"/>
    <n v="37"/>
    <n v="16"/>
    <n v="409"/>
    <n v="405"/>
    <n v="184"/>
    <n v="51"/>
    <n v="8"/>
    <n v="56"/>
    <n v="27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6"/>
    <x v="772"/>
    <n v="3.1578947368421054E-2"/>
    <n v="0.11578947368421053"/>
    <x v="2839"/>
    <n v="0.89552238805970152"/>
    <m/>
    <x v="776"/>
    <n v="190"/>
    <n v="190"/>
    <n v="22"/>
    <n v="6"/>
    <n v="29"/>
    <n v="20"/>
    <n v="5"/>
    <n v="203"/>
    <n v="201"/>
    <n v="180"/>
    <n v="47"/>
    <n v="24"/>
    <n v="26"/>
    <n v="11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7"/>
    <x v="773"/>
    <n v="5.6657223796033997E-3"/>
    <n v="5.6657223796033997E-3"/>
    <x v="2840"/>
    <n v="0.56598240469208216"/>
    <m/>
    <x v="777"/>
    <n v="355"/>
    <n v="353"/>
    <n v="2"/>
    <n v="2"/>
    <n v="86"/>
    <n v="47"/>
    <n v="18"/>
    <n v="345"/>
    <n v="341"/>
    <n v="193"/>
    <n v="63"/>
    <n v="16"/>
    <n v="52"/>
    <n v="31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8"/>
    <x v="774"/>
    <n v="9.9715099715099714E-3"/>
    <n v="2.564102564102564E-2"/>
    <x v="2841"/>
    <n v="0.57242339832869082"/>
    <m/>
    <x v="778"/>
    <n v="703"/>
    <n v="702"/>
    <n v="18"/>
    <n v="7"/>
    <n v="52"/>
    <n v="57"/>
    <n v="27"/>
    <n v="720"/>
    <n v="718"/>
    <n v="411"/>
    <n v="133"/>
    <n v="42"/>
    <n v="141"/>
    <n v="45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79"/>
    <x v="775"/>
    <s v="-"/>
    <s v="-"/>
    <x v="92"/>
    <n v="0.34615384615384615"/>
    <m/>
    <x v="779"/>
    <n v="34"/>
    <n v="34"/>
    <s v="-"/>
    <s v="-"/>
    <n v="2"/>
    <n v="3"/>
    <s v="-"/>
    <n v="26"/>
    <n v="26"/>
    <n v="9"/>
    <n v="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80"/>
    <x v="776"/>
    <n v="1.6393442622950821E-2"/>
    <n v="4.9180327868852458E-2"/>
    <x v="848"/>
    <n v="0.52173913043478259"/>
    <m/>
    <x v="780"/>
    <n v="124"/>
    <n v="122"/>
    <n v="6"/>
    <n v="2"/>
    <s v="-"/>
    <n v="2"/>
    <n v="4"/>
    <n v="139"/>
    <n v="138"/>
    <n v="72"/>
    <n v="19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81"/>
    <x v="777"/>
    <s v="-"/>
    <s v="-"/>
    <x v="2842"/>
    <n v="0.41499999999999998"/>
    <m/>
    <x v="781"/>
    <n v="172"/>
    <n v="171"/>
    <s v="-"/>
    <s v="-"/>
    <n v="5"/>
    <s v="-"/>
    <s v="-"/>
    <n v="200"/>
    <n v="200"/>
    <n v="83"/>
    <n v="29"/>
    <n v="3"/>
    <n v="10"/>
    <n v="17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82"/>
    <x v="778"/>
    <n v="1.3888888888888888E-2"/>
    <n v="2.7777777777777776E-2"/>
    <x v="979"/>
    <n v="0.88414634146341464"/>
    <m/>
    <x v="782"/>
    <n v="145"/>
    <n v="144"/>
    <n v="4"/>
    <n v="2"/>
    <n v="2"/>
    <n v="8"/>
    <n v="3"/>
    <n v="164"/>
    <n v="164"/>
    <n v="145"/>
    <n v="36"/>
    <n v="1"/>
    <n v="14"/>
    <n v="5"/>
    <s v="-"/>
    <s v="-"/>
    <s v="-"/>
    <s v="-"/>
    <s v="-"/>
    <s v="-"/>
    <s v="-"/>
    <s v="-"/>
    <s v="-"/>
    <s v="-"/>
    <s v="-"/>
    <s v="-"/>
    <s v="-"/>
    <s v="-"/>
  </r>
  <r>
    <x v="2"/>
    <n v="16"/>
    <x v="16"/>
    <x v="16"/>
    <x v="783"/>
    <x v="336"/>
    <n v="1.7241379310344827E-2"/>
    <n v="3.4482758620689655E-2"/>
    <x v="1269"/>
    <n v="0.67741935483870963"/>
    <m/>
    <x v="783"/>
    <n v="59"/>
    <n v="58"/>
    <n v="2"/>
    <n v="1"/>
    <n v="2"/>
    <s v="-"/>
    <n v="4"/>
    <n v="62"/>
    <n v="62"/>
    <n v="42"/>
    <n v="15"/>
    <s v="-"/>
    <n v="1"/>
    <n v="6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84"/>
    <x v="779"/>
    <n v="1.3233724653148345E-2"/>
    <n v="3.9594450373532548E-2"/>
    <x v="2843"/>
    <n v="0.53875516912310462"/>
    <m/>
    <x v="784"/>
    <n v="9609"/>
    <n v="9370"/>
    <n v="371"/>
    <n v="124"/>
    <n v="244"/>
    <n v="542"/>
    <n v="156"/>
    <n v="9722"/>
    <n v="9431"/>
    <n v="5081"/>
    <n v="1621"/>
    <n v="212"/>
    <n v="1019"/>
    <n v="211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85"/>
    <x v="780"/>
    <n v="1.8008747105737074E-2"/>
    <n v="5.0939027527656291E-2"/>
    <x v="2844"/>
    <n v="0.4014653865588681"/>
    <m/>
    <x v="785"/>
    <n v="3964"/>
    <n v="3887"/>
    <n v="198"/>
    <n v="70"/>
    <n v="216"/>
    <n v="288"/>
    <n v="66"/>
    <n v="4083"/>
    <n v="3958"/>
    <n v="1589"/>
    <n v="516"/>
    <n v="187"/>
    <n v="579"/>
    <n v="101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86"/>
    <x v="781"/>
    <n v="1.1204481792717087E-2"/>
    <n v="3.081232492997199E-2"/>
    <x v="2845"/>
    <n v="0.6647887323943662"/>
    <m/>
    <x v="786"/>
    <n v="370"/>
    <n v="357"/>
    <n v="11"/>
    <n v="4"/>
    <s v="-"/>
    <n v="39"/>
    <s v="-"/>
    <n v="363"/>
    <n v="355"/>
    <n v="236"/>
    <n v="74"/>
    <s v="-"/>
    <n v="52"/>
    <n v="33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87"/>
    <x v="782"/>
    <n v="7.5593952483801298E-3"/>
    <n v="1.8358531317494601E-2"/>
    <x v="2846"/>
    <n v="0.5759162303664922"/>
    <m/>
    <x v="787"/>
    <n v="948"/>
    <n v="926"/>
    <n v="17"/>
    <n v="7"/>
    <s v="-"/>
    <n v="59"/>
    <n v="29"/>
    <n v="993"/>
    <n v="955"/>
    <n v="550"/>
    <n v="176"/>
    <n v="17"/>
    <n v="88"/>
    <n v="8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88"/>
    <x v="783"/>
    <n v="2.7027027027027029E-2"/>
    <n v="4.0540540540540543E-2"/>
    <x v="114"/>
    <n v="1"/>
    <m/>
    <x v="788"/>
    <n v="154"/>
    <n v="148"/>
    <n v="6"/>
    <n v="4"/>
    <s v="-"/>
    <n v="2"/>
    <s v="-"/>
    <n v="139"/>
    <n v="136"/>
    <n v="136"/>
    <n v="40"/>
    <n v="1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89"/>
    <x v="784"/>
    <n v="2.5000000000000001E-2"/>
    <n v="8.7499999999999994E-2"/>
    <x v="2847"/>
    <n v="1.5571428571428572"/>
    <m/>
    <x v="789"/>
    <n v="81"/>
    <n v="80"/>
    <n v="7"/>
    <n v="2"/>
    <n v="1"/>
    <n v="5"/>
    <n v="1"/>
    <n v="71"/>
    <n v="70"/>
    <n v="109"/>
    <n v="24"/>
    <s v="-"/>
    <s v="-"/>
    <n v="2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0"/>
    <x v="785"/>
    <n v="6.5075921908893707E-3"/>
    <n v="2.1691973969631236E-2"/>
    <x v="2848"/>
    <n v="0.81464530892448517"/>
    <m/>
    <x v="790"/>
    <n v="481"/>
    <n v="461"/>
    <n v="10"/>
    <n v="3"/>
    <s v="-"/>
    <s v="-"/>
    <s v="-"/>
    <n v="470"/>
    <n v="437"/>
    <n v="356"/>
    <n v="10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1"/>
    <x v="786"/>
    <n v="1.2658227848101266E-2"/>
    <n v="6.3291139240506333E-2"/>
    <x v="2849"/>
    <n v="0.46376811594202899"/>
    <m/>
    <x v="791"/>
    <n v="159"/>
    <n v="158"/>
    <n v="10"/>
    <n v="2"/>
    <n v="2"/>
    <n v="4"/>
    <n v="1"/>
    <n v="138"/>
    <n v="138"/>
    <n v="64"/>
    <n v="25"/>
    <s v="-"/>
    <n v="15"/>
    <n v="3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2"/>
    <x v="787"/>
    <s v="-"/>
    <s v="-"/>
    <x v="2850"/>
    <n v="0.45126353790613716"/>
    <m/>
    <x v="792"/>
    <n v="283"/>
    <n v="272"/>
    <s v="-"/>
    <s v="-"/>
    <s v="-"/>
    <s v="-"/>
    <s v="-"/>
    <n v="288"/>
    <n v="277"/>
    <n v="125"/>
    <n v="47"/>
    <s v="-"/>
    <n v="19"/>
    <n v="2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3"/>
    <x v="788"/>
    <n v="4.3149946062567418E-3"/>
    <n v="1.8338727076591153E-2"/>
    <x v="2851"/>
    <n v="0.55150884495317376"/>
    <m/>
    <x v="793"/>
    <n v="945"/>
    <n v="927"/>
    <n v="17"/>
    <n v="4"/>
    <n v="5"/>
    <n v="39"/>
    <n v="9"/>
    <n v="983"/>
    <n v="961"/>
    <n v="530"/>
    <n v="161"/>
    <s v="-"/>
    <n v="82"/>
    <n v="6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4"/>
    <x v="789"/>
    <n v="1.4184397163120567E-2"/>
    <n v="3.309692671394799E-2"/>
    <x v="2437"/>
    <n v="0.85921325051759834"/>
    <m/>
    <x v="794"/>
    <n v="433"/>
    <n v="423"/>
    <n v="14"/>
    <n v="6"/>
    <n v="2"/>
    <n v="21"/>
    <s v="-"/>
    <n v="492"/>
    <n v="483"/>
    <n v="415"/>
    <n v="123"/>
    <s v="-"/>
    <n v="40"/>
    <n v="1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5"/>
    <x v="790"/>
    <n v="1.4128728414442701E-2"/>
    <n v="5.4945054945054944E-2"/>
    <x v="2852"/>
    <n v="0.63829787234042556"/>
    <m/>
    <x v="795"/>
    <n v="662"/>
    <n v="637"/>
    <n v="35"/>
    <n v="9"/>
    <n v="9"/>
    <n v="55"/>
    <n v="18"/>
    <n v="583"/>
    <n v="564"/>
    <n v="360"/>
    <n v="111"/>
    <n v="4"/>
    <n v="59"/>
    <n v="28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6"/>
    <x v="791"/>
    <s v="-"/>
    <s v="-"/>
    <x v="1304"/>
    <n v="0.2153846153846154"/>
    <m/>
    <x v="796"/>
    <n v="72"/>
    <n v="71"/>
    <s v="-"/>
    <s v="-"/>
    <s v="-"/>
    <n v="2"/>
    <n v="1"/>
    <n v="68"/>
    <n v="65"/>
    <n v="14"/>
    <n v="7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7"/>
    <x v="792"/>
    <n v="2.3880597014925373E-2"/>
    <n v="7.1641791044776124E-2"/>
    <x v="825"/>
    <n v="0.49408284023668642"/>
    <m/>
    <x v="797"/>
    <n v="357"/>
    <n v="335"/>
    <n v="24"/>
    <n v="8"/>
    <s v="-"/>
    <n v="6"/>
    <n v="10"/>
    <n v="344"/>
    <n v="338"/>
    <n v="167"/>
    <n v="58"/>
    <n v="1"/>
    <n v="25"/>
    <n v="4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8"/>
    <x v="793"/>
    <n v="1.2658227848101266E-2"/>
    <n v="2.5316455696202531E-2"/>
    <x v="2853"/>
    <n v="0.44396551724137934"/>
    <m/>
    <x v="798"/>
    <n v="240"/>
    <n v="237"/>
    <n v="6"/>
    <n v="3"/>
    <n v="8"/>
    <n v="12"/>
    <s v="-"/>
    <n v="240"/>
    <n v="232"/>
    <n v="103"/>
    <n v="47"/>
    <n v="1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799"/>
    <x v="794"/>
    <s v="-"/>
    <s v="-"/>
    <x v="667"/>
    <n v="0.2558139534883721"/>
    <m/>
    <x v="799"/>
    <n v="129"/>
    <n v="128"/>
    <s v="-"/>
    <s v="-"/>
    <s v="-"/>
    <s v="-"/>
    <s v="-"/>
    <n v="131"/>
    <n v="129"/>
    <n v="33"/>
    <n v="12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800"/>
    <x v="795"/>
    <n v="1.5873015873015872E-2"/>
    <n v="6.3492063492063489E-2"/>
    <x v="920"/>
    <n v="0.97674418604651159"/>
    <m/>
    <x v="800"/>
    <n v="65"/>
    <n v="63"/>
    <n v="4"/>
    <n v="1"/>
    <s v="-"/>
    <s v="-"/>
    <n v="14"/>
    <n v="86"/>
    <n v="86"/>
    <n v="84"/>
    <n v="24"/>
    <s v="-"/>
    <n v="3"/>
    <n v="13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801"/>
    <x v="796"/>
    <n v="7.1428571428571426E-3"/>
    <n v="2.8571428571428571E-2"/>
    <x v="2854"/>
    <n v="1.24822695035461"/>
    <m/>
    <x v="801"/>
    <n v="144"/>
    <n v="140"/>
    <n v="4"/>
    <n v="1"/>
    <n v="1"/>
    <n v="1"/>
    <n v="6"/>
    <n v="143"/>
    <n v="141"/>
    <n v="176"/>
    <n v="52"/>
    <s v="-"/>
    <n v="16"/>
    <n v="8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802"/>
    <x v="797"/>
    <s v="-"/>
    <s v="-"/>
    <x v="240"/>
    <n v="0.6470588235294118"/>
    <m/>
    <x v="802"/>
    <n v="28"/>
    <n v="28"/>
    <s v="-"/>
    <s v="-"/>
    <s v="-"/>
    <s v="-"/>
    <s v="-"/>
    <n v="34"/>
    <n v="34"/>
    <n v="22"/>
    <n v="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7"/>
    <x v="17"/>
    <x v="17"/>
    <x v="803"/>
    <x v="798"/>
    <s v="-"/>
    <n v="8.6956521739130432E-2"/>
    <x v="89"/>
    <n v="0.16666666666666666"/>
    <m/>
    <x v="803"/>
    <n v="94"/>
    <n v="92"/>
    <n v="8"/>
    <s v="-"/>
    <s v="-"/>
    <n v="9"/>
    <n v="1"/>
    <n v="73"/>
    <n v="72"/>
    <n v="12"/>
    <n v="12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04"/>
    <x v="799"/>
    <n v="1.5729637128173182E-2"/>
    <n v="4.0024918237034732E-2"/>
    <x v="2855"/>
    <n v="0.53290069423483244"/>
    <m/>
    <x v="804"/>
    <n v="6607"/>
    <n v="6421"/>
    <n v="257"/>
    <n v="101"/>
    <n v="151"/>
    <n v="276"/>
    <n v="245"/>
    <n v="6802"/>
    <n v="6626"/>
    <n v="3531"/>
    <n v="1144"/>
    <n v="59"/>
    <n v="544"/>
    <n v="374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05"/>
    <x v="800"/>
    <n v="1.5144766146993319E-2"/>
    <n v="3.5189309576837413E-2"/>
    <x v="2856"/>
    <n v="0.53496353496353499"/>
    <m/>
    <x v="805"/>
    <n v="2336"/>
    <n v="2245"/>
    <n v="79"/>
    <n v="34"/>
    <s v="-"/>
    <n v="87"/>
    <n v="23"/>
    <n v="2393"/>
    <n v="2331"/>
    <n v="1247"/>
    <n v="395"/>
    <s v="-"/>
    <n v="131"/>
    <n v="68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06"/>
    <x v="801"/>
    <n v="1.9607843137254902E-2"/>
    <n v="4.6345811051693407E-2"/>
    <x v="17"/>
    <n v="0.78032786885245897"/>
    <m/>
    <x v="806"/>
    <n v="578"/>
    <n v="561"/>
    <n v="26"/>
    <n v="11"/>
    <n v="71"/>
    <n v="24"/>
    <n v="15"/>
    <n v="635"/>
    <n v="610"/>
    <n v="476"/>
    <n v="120"/>
    <n v="23"/>
    <n v="55"/>
    <n v="65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07"/>
    <x v="802"/>
    <n v="1.6E-2"/>
    <n v="2.4E-2"/>
    <x v="2618"/>
    <n v="0.46124031007751937"/>
    <m/>
    <x v="807"/>
    <n v="256"/>
    <n v="250"/>
    <n v="6"/>
    <n v="4"/>
    <s v="-"/>
    <n v="23"/>
    <n v="6"/>
    <n v="268"/>
    <n v="258"/>
    <n v="119"/>
    <n v="38"/>
    <n v="2"/>
    <n v="33"/>
    <n v="14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08"/>
    <x v="803"/>
    <n v="3.4482758620689655E-2"/>
    <n v="8.6206896551724144E-2"/>
    <x v="2857"/>
    <n v="0.539906103286385"/>
    <m/>
    <x v="808"/>
    <n v="259"/>
    <n v="232"/>
    <n v="20"/>
    <n v="8"/>
    <n v="1"/>
    <n v="4"/>
    <n v="3"/>
    <n v="226"/>
    <n v="213"/>
    <n v="115"/>
    <n v="3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09"/>
    <x v="804"/>
    <n v="6.8965517241379309E-3"/>
    <n v="2.0689655172413793E-2"/>
    <x v="2858"/>
    <n v="0.39263803680981596"/>
    <m/>
    <x v="809"/>
    <n v="147"/>
    <n v="145"/>
    <n v="3"/>
    <n v="1"/>
    <n v="3"/>
    <n v="1"/>
    <n v="6"/>
    <n v="166"/>
    <n v="163"/>
    <n v="64"/>
    <n v="29"/>
    <s v="-"/>
    <n v="12"/>
    <n v="3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0"/>
    <x v="805"/>
    <n v="1.2800000000000001E-2"/>
    <n v="4.1599999999999998E-2"/>
    <x v="2859"/>
    <n v="0.4201550387596899"/>
    <m/>
    <x v="810"/>
    <n v="628"/>
    <n v="625"/>
    <n v="26"/>
    <n v="8"/>
    <s v="-"/>
    <n v="49"/>
    <n v="65"/>
    <n v="654"/>
    <n v="645"/>
    <n v="271"/>
    <n v="94"/>
    <n v="1"/>
    <n v="68"/>
    <n v="77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1"/>
    <x v="806"/>
    <n v="9.2165898617511521E-3"/>
    <n v="4.1474654377880185E-2"/>
    <x v="89"/>
    <n v="0.54545454545454541"/>
    <m/>
    <x v="811"/>
    <n v="223"/>
    <n v="217"/>
    <n v="9"/>
    <n v="2"/>
    <n v="1"/>
    <n v="14"/>
    <n v="10"/>
    <n v="204"/>
    <n v="198"/>
    <n v="108"/>
    <n v="33"/>
    <n v="1"/>
    <n v="12"/>
    <n v="19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2"/>
    <x v="807"/>
    <n v="1.5313935681470138E-2"/>
    <n v="4.7473200612557429E-2"/>
    <x v="2860"/>
    <n v="0.51538461538461533"/>
    <m/>
    <x v="812"/>
    <n v="653"/>
    <n v="653"/>
    <n v="31"/>
    <n v="10"/>
    <n v="55"/>
    <n v="29"/>
    <n v="57"/>
    <n v="650"/>
    <n v="650"/>
    <n v="335"/>
    <n v="111"/>
    <n v="16"/>
    <n v="121"/>
    <n v="60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3"/>
    <x v="808"/>
    <n v="9.2838196286472146E-3"/>
    <n v="2.3872679045092837E-2"/>
    <x v="2861"/>
    <n v="0.50194552529182879"/>
    <m/>
    <x v="813"/>
    <n v="773"/>
    <n v="754"/>
    <n v="18"/>
    <n v="7"/>
    <n v="2"/>
    <n v="21"/>
    <n v="12"/>
    <n v="797"/>
    <n v="771"/>
    <n v="387"/>
    <n v="148"/>
    <n v="6"/>
    <n v="49"/>
    <n v="43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4"/>
    <x v="809"/>
    <n v="1.5037593984962405E-2"/>
    <n v="1.5037593984962405E-2"/>
    <x v="2862"/>
    <n v="0.49664429530201343"/>
    <m/>
    <x v="814"/>
    <n v="136"/>
    <n v="133"/>
    <n v="2"/>
    <n v="2"/>
    <s v="-"/>
    <n v="4"/>
    <n v="22"/>
    <n v="154"/>
    <n v="149"/>
    <n v="74"/>
    <n v="21"/>
    <s v="-"/>
    <n v="26"/>
    <n v="12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5"/>
    <x v="164"/>
    <n v="0.1"/>
    <n v="0.2"/>
    <x v="87"/>
    <n v="0.66666666666666663"/>
    <m/>
    <x v="815"/>
    <n v="10"/>
    <n v="10"/>
    <n v="2"/>
    <n v="1"/>
    <s v="-"/>
    <s v="-"/>
    <s v="-"/>
    <n v="12"/>
    <n v="12"/>
    <n v="8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6"/>
    <x v="810"/>
    <n v="9.2105263157894732E-2"/>
    <n v="0.19736842105263158"/>
    <x v="48"/>
    <n v="0.35294117647058826"/>
    <m/>
    <x v="816"/>
    <n v="79"/>
    <n v="76"/>
    <n v="15"/>
    <n v="7"/>
    <s v="-"/>
    <n v="4"/>
    <n v="21"/>
    <n v="89"/>
    <n v="85"/>
    <n v="30"/>
    <n v="10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7"/>
    <x v="811"/>
    <n v="1.8749999999999999E-2"/>
    <n v="8.7499999999999994E-2"/>
    <x v="2863"/>
    <n v="0.38953488372093026"/>
    <m/>
    <x v="817"/>
    <n v="164"/>
    <n v="160"/>
    <n v="14"/>
    <n v="3"/>
    <s v="-"/>
    <n v="1"/>
    <n v="1"/>
    <n v="180"/>
    <n v="172"/>
    <n v="67"/>
    <n v="31"/>
    <n v="2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8"/>
    <x v="812"/>
    <s v="-"/>
    <s v="-"/>
    <x v="692"/>
    <n v="0.77611940298507465"/>
    <m/>
    <x v="818"/>
    <n v="69"/>
    <n v="69"/>
    <s v="-"/>
    <s v="-"/>
    <n v="3"/>
    <n v="2"/>
    <n v="1"/>
    <n v="69"/>
    <n v="67"/>
    <n v="52"/>
    <n v="16"/>
    <n v="2"/>
    <n v="3"/>
    <n v="4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19"/>
    <x v="813"/>
    <n v="1.0101010101010102E-2"/>
    <n v="4.0404040404040407E-2"/>
    <x v="2864"/>
    <n v="0.75324675324675328"/>
    <m/>
    <x v="819"/>
    <n v="101"/>
    <n v="99"/>
    <n v="4"/>
    <n v="1"/>
    <s v="-"/>
    <n v="2"/>
    <s v="-"/>
    <n v="77"/>
    <n v="77"/>
    <n v="58"/>
    <n v="2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20"/>
    <x v="814"/>
    <s v="-"/>
    <s v="-"/>
    <x v="106"/>
    <n v="0.5494505494505495"/>
    <m/>
    <x v="820"/>
    <n v="84"/>
    <n v="82"/>
    <s v="-"/>
    <s v="-"/>
    <s v="-"/>
    <n v="1"/>
    <s v="-"/>
    <n v="94"/>
    <n v="91"/>
    <n v="50"/>
    <n v="1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8"/>
    <x v="18"/>
    <x v="18"/>
    <x v="821"/>
    <x v="815"/>
    <n v="1.8181818181818181E-2"/>
    <n v="1.8181818181818181E-2"/>
    <x v="2865"/>
    <n v="0.52238805970149249"/>
    <m/>
    <x v="821"/>
    <n v="111"/>
    <n v="110"/>
    <n v="2"/>
    <n v="2"/>
    <n v="15"/>
    <n v="10"/>
    <n v="3"/>
    <n v="134"/>
    <n v="134"/>
    <n v="70"/>
    <n v="21"/>
    <n v="6"/>
    <n v="20"/>
    <n v="6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2"/>
    <x v="816"/>
    <n v="1.4304505097007564E-2"/>
    <n v="3.7980927326537323E-2"/>
    <x v="2866"/>
    <n v="0.75228161668839633"/>
    <m/>
    <x v="822"/>
    <n v="6322"/>
    <n v="6082"/>
    <n v="231"/>
    <n v="87"/>
    <n v="530"/>
    <n v="405"/>
    <n v="518"/>
    <n v="8589"/>
    <n v="6136"/>
    <n v="4616"/>
    <n v="1247"/>
    <n v="258"/>
    <n v="775"/>
    <n v="341"/>
    <n v="2"/>
    <s v="-"/>
    <s v="-"/>
    <s v="-"/>
    <s v="-"/>
    <s v="-"/>
    <s v="-"/>
    <n v="4"/>
    <s v="-"/>
    <s v="-"/>
    <s v="-"/>
    <s v="-"/>
    <s v="-"/>
    <s v="-"/>
  </r>
  <r>
    <x v="2"/>
    <n v="19"/>
    <x v="19"/>
    <x v="19"/>
    <x v="823"/>
    <x v="817"/>
    <n v="8.8858509911141498E-3"/>
    <n v="2.2556390977443608E-2"/>
    <x v="2867"/>
    <n v="0.84780994803266518"/>
    <m/>
    <x v="823"/>
    <n v="1546"/>
    <n v="1463"/>
    <n v="33"/>
    <n v="13"/>
    <n v="181"/>
    <n v="138"/>
    <n v="378"/>
    <n v="1500"/>
    <n v="1347"/>
    <n v="1142"/>
    <n v="307"/>
    <n v="84"/>
    <n v="250"/>
    <n v="192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4"/>
    <x v="818"/>
    <n v="1.6304347826086956E-2"/>
    <n v="2.9891304347826088E-2"/>
    <x v="2868"/>
    <n v="0.47605633802816899"/>
    <m/>
    <x v="824"/>
    <n v="379"/>
    <n v="368"/>
    <n v="11"/>
    <n v="6"/>
    <n v="14"/>
    <n v="7"/>
    <n v="26"/>
    <n v="384"/>
    <n v="355"/>
    <n v="169"/>
    <n v="51"/>
    <n v="5"/>
    <n v="27"/>
    <n v="25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5"/>
    <x v="819"/>
    <n v="2.6666666666666668E-2"/>
    <n v="3.5555555555555556E-2"/>
    <x v="2290"/>
    <n v="1.3203463203463204"/>
    <m/>
    <x v="825"/>
    <n v="234"/>
    <n v="225"/>
    <n v="8"/>
    <n v="6"/>
    <n v="3"/>
    <n v="5"/>
    <n v="63"/>
    <n v="239"/>
    <n v="231"/>
    <n v="305"/>
    <n v="80"/>
    <n v="5"/>
    <n v="19"/>
    <n v="63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6"/>
    <x v="820"/>
    <n v="8.368200836820083E-3"/>
    <n v="2.5104602510460251E-2"/>
    <x v="2869"/>
    <n v="0.63740458015267176"/>
    <m/>
    <x v="826"/>
    <n v="239"/>
    <n v="239"/>
    <n v="6"/>
    <n v="2"/>
    <n v="15"/>
    <n v="15"/>
    <n v="9"/>
    <n v="275"/>
    <n v="262"/>
    <n v="167"/>
    <n v="51"/>
    <n v="4"/>
    <n v="27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7"/>
    <x v="821"/>
    <n v="8.8495575221238937E-3"/>
    <n v="1.7699115044247787E-2"/>
    <x v="2870"/>
    <n v="1.5182481751824817"/>
    <m/>
    <x v="827"/>
    <n v="115"/>
    <n v="113"/>
    <n v="2"/>
    <n v="1"/>
    <n v="1"/>
    <n v="9"/>
    <s v="-"/>
    <n v="143"/>
    <n v="137"/>
    <n v="208"/>
    <n v="46"/>
    <n v="1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8"/>
    <x v="822"/>
    <n v="4.2328042328042326E-2"/>
    <n v="0.15873015873015872"/>
    <x v="2871"/>
    <n v="0.80686695278969955"/>
    <m/>
    <x v="828"/>
    <n v="191"/>
    <n v="189"/>
    <n v="30"/>
    <n v="8"/>
    <n v="1"/>
    <n v="13"/>
    <n v="4"/>
    <n v="233"/>
    <n v="233"/>
    <n v="188"/>
    <n v="41"/>
    <s v="-"/>
    <n v="21"/>
    <n v="11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29"/>
    <x v="823"/>
    <n v="1.4571948998178506E-2"/>
    <n v="2.185792349726776E-2"/>
    <x v="2872"/>
    <n v="0.5880281690140845"/>
    <m/>
    <x v="829"/>
    <n v="553"/>
    <n v="549"/>
    <n v="12"/>
    <n v="8"/>
    <n v="176"/>
    <n v="50"/>
    <n v="2"/>
    <n v="580"/>
    <n v="568"/>
    <n v="334"/>
    <n v="102"/>
    <n v="80"/>
    <n v="86"/>
    <n v="1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0"/>
    <x v="824"/>
    <n v="2.2831050228310501E-2"/>
    <n v="7.3059360730593603E-2"/>
    <x v="2873"/>
    <n v="0.47440273037542663"/>
    <m/>
    <x v="830"/>
    <n v="233"/>
    <n v="219"/>
    <n v="16"/>
    <n v="5"/>
    <n v="3"/>
    <n v="4"/>
    <n v="9"/>
    <n v="316"/>
    <n v="293"/>
    <n v="139"/>
    <n v="38"/>
    <n v="12"/>
    <n v="26"/>
    <n v="6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1"/>
    <x v="825"/>
    <n v="1.8209408194233688E-2"/>
    <n v="6.0698027314112293E-2"/>
    <x v="2874"/>
    <n v="0.67213114754098358"/>
    <m/>
    <x v="831"/>
    <n v="687"/>
    <n v="659"/>
    <n v="40"/>
    <n v="12"/>
    <n v="31"/>
    <n v="34"/>
    <n v="3"/>
    <n v="716"/>
    <n v="671"/>
    <n v="451"/>
    <n v="117"/>
    <n v="7"/>
    <n v="54"/>
    <n v="2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2"/>
    <x v="826"/>
    <n v="1.4732965009208104E-2"/>
    <n v="4.6040515653775323E-2"/>
    <x v="141"/>
    <n v="0.70955165692007793"/>
    <m/>
    <x v="832"/>
    <n v="572"/>
    <n v="543"/>
    <n v="25"/>
    <n v="8"/>
    <n v="85"/>
    <n v="66"/>
    <s v="-"/>
    <n v="549"/>
    <n v="513"/>
    <n v="364"/>
    <n v="90"/>
    <n v="28"/>
    <n v="97"/>
    <n v="1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3"/>
    <x v="827"/>
    <n v="7.7519379844961239E-3"/>
    <n v="7.7519379844961239E-3"/>
    <x v="120"/>
    <n v="0.58771929824561409"/>
    <m/>
    <x v="833"/>
    <n v="134"/>
    <n v="129"/>
    <n v="1"/>
    <n v="1"/>
    <s v="-"/>
    <n v="7"/>
    <s v="-"/>
    <n v="119"/>
    <n v="114"/>
    <n v="67"/>
    <n v="18"/>
    <s v="-"/>
    <n v="6"/>
    <n v="3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4"/>
    <x v="828"/>
    <n v="4.1237113402061855E-2"/>
    <n v="0.13402061855670103"/>
    <x v="2875"/>
    <n v="0.65625"/>
    <m/>
    <x v="834"/>
    <n v="197"/>
    <n v="194"/>
    <n v="26"/>
    <n v="8"/>
    <n v="4"/>
    <n v="14"/>
    <s v="-"/>
    <n v="230"/>
    <n v="224"/>
    <n v="147"/>
    <n v="46"/>
    <n v="8"/>
    <n v="39"/>
    <n v="4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5"/>
    <x v="829"/>
    <n v="3.5587188612099642E-3"/>
    <s v="-"/>
    <x v="2876"/>
    <n v="0.7795918367346939"/>
    <m/>
    <x v="835"/>
    <n v="291"/>
    <n v="281"/>
    <s v="-"/>
    <n v="1"/>
    <n v="1"/>
    <n v="9"/>
    <n v="1"/>
    <n v="261"/>
    <n v="245"/>
    <n v="191"/>
    <n v="59"/>
    <n v="4"/>
    <n v="24"/>
    <n v="6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6"/>
    <x v="830"/>
    <s v="-"/>
    <s v="-"/>
    <x v="1421"/>
    <n v="0.75294117647058822"/>
    <m/>
    <x v="836"/>
    <n v="92"/>
    <n v="90"/>
    <s v="-"/>
    <s v="-"/>
    <n v="2"/>
    <n v="2"/>
    <n v="5"/>
    <n v="91"/>
    <n v="85"/>
    <n v="64"/>
    <n v="16"/>
    <n v="7"/>
    <n v="16"/>
    <n v="7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7"/>
    <x v="831"/>
    <s v="-"/>
    <s v="-"/>
    <x v="65"/>
    <s v="-"/>
    <m/>
    <x v="837"/>
    <n v="3"/>
    <n v="3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8"/>
    <x v="832"/>
    <s v="-"/>
    <s v="-"/>
    <x v="2877"/>
    <n v="0.56896551724137934"/>
    <m/>
    <x v="838"/>
    <n v="51"/>
    <n v="49"/>
    <s v="-"/>
    <s v="-"/>
    <s v="-"/>
    <s v="-"/>
    <s v="-"/>
    <n v="61"/>
    <n v="58"/>
    <n v="33"/>
    <n v="11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39"/>
    <x v="219"/>
    <s v="-"/>
    <s v="-"/>
    <x v="2878"/>
    <n v="0.55555555555555558"/>
    <m/>
    <x v="839"/>
    <n v="38"/>
    <n v="38"/>
    <s v="-"/>
    <s v="-"/>
    <s v="-"/>
    <s v="-"/>
    <s v="-"/>
    <n v="45"/>
    <n v="45"/>
    <n v="25"/>
    <n v="7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0"/>
    <x v="833"/>
    <s v="-"/>
    <s v="-"/>
    <x v="1678"/>
    <n v="0.45544554455445546"/>
    <m/>
    <x v="840"/>
    <n v="60"/>
    <n v="59"/>
    <s v="-"/>
    <s v="-"/>
    <n v="1"/>
    <s v="-"/>
    <n v="1"/>
    <n v="105"/>
    <n v="101"/>
    <n v="46"/>
    <n v="16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1"/>
    <x v="834"/>
    <n v="4.4444444444444444E-3"/>
    <n v="8.8888888888888889E-3"/>
    <x v="2009"/>
    <n v="0.78995433789954339"/>
    <m/>
    <x v="841"/>
    <n v="237"/>
    <n v="225"/>
    <n v="2"/>
    <n v="1"/>
    <n v="10"/>
    <n v="11"/>
    <n v="15"/>
    <n v="226"/>
    <n v="219"/>
    <n v="173"/>
    <n v="49"/>
    <n v="11"/>
    <n v="31"/>
    <n v="20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2"/>
    <x v="835"/>
    <s v="-"/>
    <s v="-"/>
    <x v="672"/>
    <n v="1.5714285714285714"/>
    <m/>
    <x v="842"/>
    <n v="6"/>
    <n v="6"/>
    <s v="-"/>
    <s v="-"/>
    <s v="-"/>
    <s v="-"/>
    <s v="-"/>
    <n v="7"/>
    <n v="7"/>
    <n v="11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3"/>
    <x v="836"/>
    <n v="2.564102564102564E-2"/>
    <n v="2.564102564102564E-2"/>
    <x v="1289"/>
    <n v="0.5641025641025641"/>
    <m/>
    <x v="843"/>
    <n v="40"/>
    <n v="39"/>
    <n v="1"/>
    <n v="1"/>
    <s v="-"/>
    <s v="-"/>
    <s v="-"/>
    <n v="39"/>
    <n v="39"/>
    <n v="22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4"/>
    <x v="837"/>
    <n v="2.6785714285714284E-2"/>
    <n v="8.9285714285714288E-2"/>
    <x v="94"/>
    <n v="1.2695652173913043"/>
    <m/>
    <x v="844"/>
    <n v="114"/>
    <n v="112"/>
    <n v="10"/>
    <n v="3"/>
    <n v="1"/>
    <n v="20"/>
    <n v="1"/>
    <n v="115"/>
    <n v="115"/>
    <n v="146"/>
    <n v="25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5"/>
    <x v="838"/>
    <n v="3.3333333333333333E-2"/>
    <n v="0.16666666666666666"/>
    <x v="1565"/>
    <n v="0.35135135135135137"/>
    <m/>
    <x v="845"/>
    <n v="36"/>
    <n v="30"/>
    <n v="5"/>
    <n v="1"/>
    <s v="-"/>
    <s v="-"/>
    <s v="-"/>
    <n v="39"/>
    <n v="37"/>
    <n v="13"/>
    <n v="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6"/>
    <x v="839"/>
    <s v="-"/>
    <s v="-"/>
    <x v="50"/>
    <n v="0.9"/>
    <m/>
    <x v="846"/>
    <n v="25"/>
    <n v="25"/>
    <s v="-"/>
    <s v="-"/>
    <s v="-"/>
    <n v="1"/>
    <s v="-"/>
    <n v="20"/>
    <n v="20"/>
    <n v="18"/>
    <n v="5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7"/>
    <x v="840"/>
    <n v="8.5836909871244635E-3"/>
    <n v="1.2875536480686695E-2"/>
    <x v="2879"/>
    <n v="0.90186915887850472"/>
    <m/>
    <x v="847"/>
    <n v="245"/>
    <n v="233"/>
    <n v="3"/>
    <n v="2"/>
    <n v="1"/>
    <s v="-"/>
    <n v="1"/>
    <n v="2290"/>
    <n v="214"/>
    <n v="193"/>
    <n v="51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19"/>
    <x v="19"/>
    <x v="19"/>
    <x v="848"/>
    <x v="841"/>
    <s v="-"/>
    <s v="-"/>
    <x v="65"/>
    <s v="-"/>
    <m/>
    <x v="848"/>
    <n v="2"/>
    <s v="-"/>
    <s v="-"/>
    <s v="-"/>
    <s v="-"/>
    <s v="-"/>
    <s v="-"/>
    <n v="4"/>
    <n v="1"/>
    <s v="-"/>
    <s v="-"/>
    <s v="-"/>
    <s v="-"/>
    <s v="-"/>
    <n v="2"/>
    <s v="-"/>
    <s v="-"/>
    <s v="-"/>
    <s v="-"/>
    <s v="-"/>
    <s v="-"/>
    <n v="4"/>
    <s v="-"/>
    <s v="-"/>
    <s v="-"/>
    <s v="-"/>
    <s v="-"/>
    <s v="-"/>
  </r>
  <r>
    <x v="2"/>
    <n v="19"/>
    <x v="19"/>
    <x v="19"/>
    <x v="849"/>
    <x v="842"/>
    <s v="-"/>
    <s v="-"/>
    <x v="65"/>
    <s v="-"/>
    <m/>
    <x v="849"/>
    <n v="2"/>
    <n v="2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0"/>
    <x v="843"/>
    <n v="1.7611791156632525E-2"/>
    <n v="5.2960279790157383E-2"/>
    <x v="2880"/>
    <n v="0.53325636585209413"/>
    <m/>
    <x v="850"/>
    <n v="16669"/>
    <n v="16012"/>
    <n v="848"/>
    <n v="282"/>
    <n v="637"/>
    <n v="1097"/>
    <n v="142"/>
    <n v="16253"/>
    <n v="15591"/>
    <n v="8314"/>
    <n v="2523"/>
    <n v="261"/>
    <n v="1500"/>
    <n v="108"/>
    <n v="126"/>
    <n v="117"/>
    <n v="5"/>
    <n v="2"/>
    <s v="-"/>
    <n v="5"/>
    <n v="4"/>
    <n v="130"/>
    <n v="127"/>
    <n v="67"/>
    <n v="20"/>
    <n v="1"/>
    <n v="13"/>
    <n v="1"/>
  </r>
  <r>
    <x v="2"/>
    <n v="20"/>
    <x v="20"/>
    <x v="20"/>
    <x v="851"/>
    <x v="844"/>
    <n v="2.1944632005401754E-2"/>
    <n v="5.1654287643484134E-2"/>
    <x v="2881"/>
    <n v="0.52536585365853661"/>
    <m/>
    <x v="851"/>
    <n v="3183"/>
    <n v="2962"/>
    <n v="153"/>
    <n v="65"/>
    <n v="102"/>
    <n v="337"/>
    <s v="-"/>
    <n v="2197"/>
    <n v="2050"/>
    <n v="1077"/>
    <n v="357"/>
    <n v="28"/>
    <n v="284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2"/>
    <x v="845"/>
    <n v="1.6569200779727095E-2"/>
    <n v="8.0409356725146194E-2"/>
    <x v="2882"/>
    <n v="0.3961375412152614"/>
    <m/>
    <x v="852"/>
    <n v="2122"/>
    <n v="2052"/>
    <n v="165"/>
    <n v="34"/>
    <n v="123"/>
    <n v="107"/>
    <n v="18"/>
    <n v="2218"/>
    <n v="2123"/>
    <n v="841"/>
    <n v="243"/>
    <n v="45"/>
    <n v="169"/>
    <n v="25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3"/>
    <x v="846"/>
    <n v="1.328125E-2"/>
    <n v="4.7656249999999997E-2"/>
    <x v="2883"/>
    <n v="0.40829346092503987"/>
    <m/>
    <x v="853"/>
    <n v="1322"/>
    <n v="1280"/>
    <n v="61"/>
    <n v="17"/>
    <n v="35"/>
    <n v="70"/>
    <n v="5"/>
    <n v="1300"/>
    <n v="1254"/>
    <n v="512"/>
    <n v="179"/>
    <n v="12"/>
    <n v="109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4"/>
    <x v="847"/>
    <n v="8.4269662921348312E-3"/>
    <n v="1.4044943820224719E-2"/>
    <x v="2884"/>
    <n v="0.2824858757062147"/>
    <m/>
    <x v="854"/>
    <n v="365"/>
    <n v="356"/>
    <n v="5"/>
    <n v="3"/>
    <n v="27"/>
    <n v="27"/>
    <s v="-"/>
    <n v="369"/>
    <n v="354"/>
    <n v="100"/>
    <n v="25"/>
    <n v="9"/>
    <n v="38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5"/>
    <x v="848"/>
    <n v="1.2547051442910916E-2"/>
    <n v="5.0188205771643665E-2"/>
    <x v="2885"/>
    <n v="0.61413673232908461"/>
    <m/>
    <x v="855"/>
    <n v="824"/>
    <n v="797"/>
    <n v="40"/>
    <n v="10"/>
    <n v="54"/>
    <n v="42"/>
    <s v="-"/>
    <n v="900"/>
    <n v="863"/>
    <n v="530"/>
    <n v="146"/>
    <n v="24"/>
    <n v="93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6"/>
    <x v="849"/>
    <n v="6.7720090293453723E-3"/>
    <n v="1.8058690744920992E-2"/>
    <x v="23"/>
    <n v="0.42619047619047618"/>
    <m/>
    <x v="856"/>
    <n v="452"/>
    <n v="443"/>
    <n v="8"/>
    <n v="3"/>
    <n v="5"/>
    <n v="13"/>
    <s v="-"/>
    <n v="433"/>
    <n v="420"/>
    <n v="179"/>
    <n v="56"/>
    <n v="2"/>
    <n v="28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7"/>
    <x v="850"/>
    <n v="1.5544041450777202E-2"/>
    <n v="4.6632124352331605E-2"/>
    <x v="2886"/>
    <n v="0.37659033078880405"/>
    <m/>
    <x v="857"/>
    <n v="392"/>
    <n v="386"/>
    <n v="18"/>
    <n v="6"/>
    <n v="17"/>
    <n v="4"/>
    <s v="-"/>
    <n v="403"/>
    <n v="393"/>
    <n v="148"/>
    <n v="45"/>
    <s v="-"/>
    <n v="9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8"/>
    <x v="851"/>
    <s v="-"/>
    <s v="-"/>
    <x v="65"/>
    <s v="-"/>
    <m/>
    <x v="858"/>
    <n v="365"/>
    <n v="355"/>
    <s v="-"/>
    <s v="-"/>
    <s v="-"/>
    <s v="-"/>
    <s v="-"/>
    <n v="338"/>
    <n v="326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59"/>
    <x v="852"/>
    <n v="2.564102564102564E-2"/>
    <n v="6.4957264957264962E-2"/>
    <x v="2887"/>
    <n v="0.61266294227188078"/>
    <m/>
    <x v="859"/>
    <n v="595"/>
    <n v="585"/>
    <n v="38"/>
    <n v="15"/>
    <n v="31"/>
    <n v="35"/>
    <s v="-"/>
    <n v="550"/>
    <n v="537"/>
    <n v="329"/>
    <n v="105"/>
    <n v="9"/>
    <n v="5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0"/>
    <x v="853"/>
    <n v="1.893939393939394E-2"/>
    <n v="4.924242424242424E-2"/>
    <x v="2888"/>
    <n v="0.64684014869888473"/>
    <m/>
    <x v="860"/>
    <n v="273"/>
    <n v="264"/>
    <n v="13"/>
    <n v="5"/>
    <n v="9"/>
    <n v="12"/>
    <s v="-"/>
    <n v="274"/>
    <n v="269"/>
    <n v="174"/>
    <n v="64"/>
    <n v="1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1"/>
    <x v="854"/>
    <n v="1.9662921348314606E-2"/>
    <n v="5.8988764044943819E-2"/>
    <x v="340"/>
    <n v="0.53278688524590168"/>
    <m/>
    <x v="861"/>
    <n v="370"/>
    <n v="356"/>
    <n v="21"/>
    <n v="7"/>
    <n v="14"/>
    <n v="10"/>
    <n v="13"/>
    <n v="382"/>
    <n v="366"/>
    <n v="195"/>
    <n v="55"/>
    <n v="2"/>
    <n v="24"/>
    <n v="17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2"/>
    <x v="855"/>
    <n v="2.7972027972027972E-2"/>
    <n v="4.195804195804196E-2"/>
    <x v="2889"/>
    <n v="0.45595854922279794"/>
    <m/>
    <x v="862"/>
    <n v="149"/>
    <n v="143"/>
    <n v="6"/>
    <n v="4"/>
    <n v="8"/>
    <n v="12"/>
    <s v="-"/>
    <n v="199"/>
    <n v="193"/>
    <n v="88"/>
    <n v="31"/>
    <n v="6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3"/>
    <x v="856"/>
    <n v="1.7543859649122806E-2"/>
    <n v="5.2631578947368418E-2"/>
    <x v="89"/>
    <n v="0.5641025641025641"/>
    <m/>
    <x v="863"/>
    <n v="114"/>
    <n v="114"/>
    <n v="6"/>
    <n v="2"/>
    <n v="2"/>
    <n v="7"/>
    <s v="-"/>
    <n v="156"/>
    <n v="156"/>
    <n v="88"/>
    <n v="26"/>
    <n v="4"/>
    <n v="12"/>
    <n v="2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4"/>
    <x v="857"/>
    <n v="1.0940919037199124E-2"/>
    <n v="3.0634573304157548E-2"/>
    <x v="2890"/>
    <n v="0.50303030303030305"/>
    <m/>
    <x v="864"/>
    <n v="469"/>
    <n v="457"/>
    <n v="14"/>
    <n v="5"/>
    <s v="-"/>
    <n v="33"/>
    <s v="-"/>
    <n v="513"/>
    <n v="495"/>
    <n v="249"/>
    <n v="83"/>
    <n v="2"/>
    <n v="35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5"/>
    <x v="858"/>
    <n v="1.7241379310344827E-2"/>
    <n v="0.05"/>
    <x v="385"/>
    <n v="0.6"/>
    <m/>
    <x v="865"/>
    <n v="594"/>
    <n v="580"/>
    <n v="29"/>
    <n v="10"/>
    <n v="53"/>
    <n v="48"/>
    <n v="1"/>
    <n v="518"/>
    <n v="510"/>
    <n v="306"/>
    <n v="84"/>
    <n v="47"/>
    <n v="103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6"/>
    <x v="859"/>
    <n v="2.6420079260237782E-2"/>
    <n v="6.7371202113606338E-2"/>
    <x v="2891"/>
    <n v="0.91965389369592088"/>
    <m/>
    <x v="866"/>
    <n v="790"/>
    <n v="757"/>
    <n v="51"/>
    <n v="20"/>
    <s v="-"/>
    <n v="81"/>
    <n v="61"/>
    <n v="840"/>
    <n v="809"/>
    <n v="744"/>
    <n v="201"/>
    <s v="-"/>
    <n v="116"/>
    <n v="20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7"/>
    <x v="860"/>
    <n v="3.7037037037037035E-2"/>
    <n v="9.1358024691358022E-2"/>
    <x v="2892"/>
    <n v="0.83462532299741599"/>
    <m/>
    <x v="867"/>
    <n v="410"/>
    <n v="405"/>
    <n v="37"/>
    <n v="15"/>
    <n v="18"/>
    <n v="31"/>
    <n v="9"/>
    <n v="406"/>
    <n v="387"/>
    <n v="323"/>
    <n v="95"/>
    <n v="4"/>
    <n v="41"/>
    <n v="6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8"/>
    <x v="861"/>
    <n v="4.1322314049586778E-3"/>
    <n v="2.0661157024793389E-2"/>
    <x v="2893"/>
    <n v="0.53629032258064513"/>
    <m/>
    <x v="868"/>
    <n v="252"/>
    <n v="242"/>
    <n v="5"/>
    <n v="1"/>
    <s v="-"/>
    <n v="1"/>
    <n v="1"/>
    <n v="253"/>
    <n v="248"/>
    <n v="133"/>
    <n v="3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69"/>
    <x v="862"/>
    <n v="1.7291066282420751E-2"/>
    <n v="5.7636887608069162E-2"/>
    <x v="2894"/>
    <n v="0.68583450210378682"/>
    <m/>
    <x v="869"/>
    <n v="704"/>
    <n v="694"/>
    <n v="40"/>
    <n v="12"/>
    <n v="77"/>
    <n v="74"/>
    <n v="16"/>
    <n v="757"/>
    <n v="713"/>
    <n v="489"/>
    <n v="135"/>
    <n v="18"/>
    <n v="98"/>
    <n v="13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0"/>
    <x v="863"/>
    <n v="6.6666666666666666E-2"/>
    <n v="0.16666666666666666"/>
    <x v="102"/>
    <n v="1.6666666666666667"/>
    <m/>
    <x v="870"/>
    <n v="30"/>
    <n v="30"/>
    <n v="5"/>
    <n v="2"/>
    <n v="4"/>
    <n v="1"/>
    <s v="-"/>
    <n v="30"/>
    <n v="30"/>
    <n v="50"/>
    <n v="12"/>
    <n v="1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1"/>
    <x v="864"/>
    <n v="6.4516129032258063E-2"/>
    <n v="0.12903225806451613"/>
    <x v="1959"/>
    <n v="1.4375"/>
    <m/>
    <x v="871"/>
    <n v="31"/>
    <n v="31"/>
    <n v="4"/>
    <n v="2"/>
    <s v="-"/>
    <n v="1"/>
    <s v="-"/>
    <n v="32"/>
    <n v="32"/>
    <n v="46"/>
    <n v="1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2"/>
    <x v="501"/>
    <s v="-"/>
    <s v="-"/>
    <x v="2895"/>
    <n v="1.5"/>
    <m/>
    <x v="872"/>
    <n v="15"/>
    <n v="13"/>
    <s v="-"/>
    <s v="-"/>
    <s v="-"/>
    <s v="-"/>
    <s v="-"/>
    <n v="25"/>
    <n v="24"/>
    <n v="36"/>
    <n v="17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3"/>
    <x v="865"/>
    <s v="-"/>
    <s v="-"/>
    <x v="60"/>
    <n v="0.875"/>
    <m/>
    <x v="873"/>
    <n v="4"/>
    <n v="4"/>
    <s v="-"/>
    <s v="-"/>
    <s v="-"/>
    <n v="2"/>
    <s v="-"/>
    <n v="8"/>
    <n v="8"/>
    <n v="7"/>
    <n v="3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4"/>
    <x v="866"/>
    <s v="-"/>
    <s v="-"/>
    <x v="89"/>
    <n v="0.83333333333333337"/>
    <m/>
    <x v="874"/>
    <n v="2"/>
    <n v="2"/>
    <s v="-"/>
    <s v="-"/>
    <s v="-"/>
    <s v="-"/>
    <s v="-"/>
    <n v="6"/>
    <n v="6"/>
    <n v="5"/>
    <n v="1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5"/>
    <x v="867"/>
    <n v="1.4925373134328358E-2"/>
    <n v="5.9701492537313432E-2"/>
    <x v="37"/>
    <n v="0.4576271186440678"/>
    <m/>
    <x v="875"/>
    <n v="67"/>
    <n v="67"/>
    <n v="4"/>
    <n v="1"/>
    <n v="9"/>
    <n v="8"/>
    <n v="1"/>
    <n v="59"/>
    <n v="59"/>
    <n v="27"/>
    <n v="11"/>
    <n v="8"/>
    <n v="11"/>
    <n v="2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6"/>
    <x v="868"/>
    <s v="-"/>
    <s v="-"/>
    <x v="2896"/>
    <n v="0.50757575757575757"/>
    <m/>
    <x v="876"/>
    <n v="140"/>
    <n v="129"/>
    <s v="-"/>
    <s v="-"/>
    <s v="-"/>
    <s v="-"/>
    <s v="-"/>
    <n v="143"/>
    <n v="132"/>
    <n v="67"/>
    <n v="17"/>
    <n v="2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7"/>
    <x v="869"/>
    <n v="1.8018018018018018E-2"/>
    <n v="4.5045045045045043E-2"/>
    <x v="2897"/>
    <n v="0.51694915254237284"/>
    <m/>
    <x v="877"/>
    <n v="119"/>
    <n v="111"/>
    <n v="5"/>
    <n v="2"/>
    <s v="-"/>
    <n v="5"/>
    <n v="4"/>
    <n v="120"/>
    <n v="118"/>
    <n v="61"/>
    <n v="18"/>
    <n v="1"/>
    <n v="13"/>
    <n v="1"/>
    <n v="119"/>
    <n v="111"/>
    <n v="5"/>
    <n v="2"/>
    <s v="-"/>
    <n v="5"/>
    <n v="4"/>
    <n v="120"/>
    <n v="118"/>
    <n v="61"/>
    <n v="18"/>
    <n v="1"/>
    <n v="13"/>
    <n v="1"/>
  </r>
  <r>
    <x v="2"/>
    <n v="20"/>
    <x v="20"/>
    <x v="20"/>
    <x v="878"/>
    <x v="870"/>
    <n v="2.3255813953488372E-2"/>
    <n v="4.6511627906976744E-2"/>
    <x v="125"/>
    <n v="0.08"/>
    <m/>
    <x v="878"/>
    <n v="47"/>
    <n v="43"/>
    <n v="2"/>
    <n v="1"/>
    <s v="-"/>
    <n v="5"/>
    <n v="1"/>
    <n v="52"/>
    <n v="50"/>
    <n v="4"/>
    <n v="12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79"/>
    <x v="871"/>
    <n v="3.8461538461538464E-2"/>
    <n v="0.15384615384615385"/>
    <x v="446"/>
    <n v="0.625"/>
    <m/>
    <x v="879"/>
    <n v="29"/>
    <n v="26"/>
    <n v="4"/>
    <n v="1"/>
    <s v="-"/>
    <s v="-"/>
    <s v="-"/>
    <n v="34"/>
    <n v="32"/>
    <n v="20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0"/>
    <x v="872"/>
    <s v="-"/>
    <s v="-"/>
    <x v="150"/>
    <n v="0.45652173913043476"/>
    <m/>
    <x v="880"/>
    <n v="42"/>
    <n v="42"/>
    <s v="-"/>
    <s v="-"/>
    <s v="-"/>
    <n v="1"/>
    <s v="-"/>
    <n v="46"/>
    <n v="46"/>
    <n v="21"/>
    <n v="8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1"/>
    <x v="873"/>
    <n v="2.2388059701492536E-2"/>
    <n v="8.9552238805970144E-2"/>
    <x v="1346"/>
    <n v="0.44755244755244755"/>
    <m/>
    <x v="881"/>
    <n v="137"/>
    <n v="134"/>
    <n v="12"/>
    <n v="3"/>
    <n v="2"/>
    <n v="6"/>
    <s v="-"/>
    <n v="148"/>
    <n v="143"/>
    <n v="64"/>
    <n v="18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2"/>
    <x v="874"/>
    <s v="-"/>
    <s v="-"/>
    <x v="2898"/>
    <n v="0.64347826086956517"/>
    <m/>
    <x v="882"/>
    <n v="105"/>
    <n v="101"/>
    <s v="-"/>
    <s v="-"/>
    <n v="7"/>
    <n v="11"/>
    <s v="-"/>
    <n v="119"/>
    <n v="115"/>
    <n v="74"/>
    <n v="17"/>
    <n v="2"/>
    <n v="27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3"/>
    <x v="875"/>
    <s v="-"/>
    <s v="-"/>
    <x v="2899"/>
    <n v="0.55932203389830504"/>
    <m/>
    <x v="883"/>
    <n v="42"/>
    <n v="41"/>
    <s v="-"/>
    <s v="-"/>
    <s v="-"/>
    <n v="6"/>
    <n v="3"/>
    <n v="60"/>
    <n v="59"/>
    <n v="33"/>
    <n v="12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4"/>
    <x v="876"/>
    <n v="1.4598540145985401E-2"/>
    <n v="4.3795620437956206E-2"/>
    <x v="2900"/>
    <n v="0.30215827338129497"/>
    <m/>
    <x v="884"/>
    <n v="144"/>
    <n v="137"/>
    <n v="6"/>
    <n v="2"/>
    <n v="2"/>
    <n v="16"/>
    <s v="-"/>
    <n v="146"/>
    <n v="139"/>
    <n v="42"/>
    <n v="13"/>
    <n v="4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5"/>
    <x v="877"/>
    <n v="1.0582010582010581E-2"/>
    <n v="1.5873015873015872E-2"/>
    <x v="2901"/>
    <n v="0.56818181818181823"/>
    <m/>
    <x v="885"/>
    <n v="192"/>
    <n v="189"/>
    <n v="3"/>
    <n v="2"/>
    <n v="8"/>
    <n v="12"/>
    <n v="3"/>
    <n v="227"/>
    <n v="220"/>
    <n v="125"/>
    <n v="42"/>
    <n v="21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6"/>
    <x v="878"/>
    <n v="3.4482758620689655E-2"/>
    <n v="8.6206896551724144E-2"/>
    <x v="2262"/>
    <n v="1.1643835616438356"/>
    <m/>
    <x v="886"/>
    <n v="61"/>
    <n v="58"/>
    <n v="5"/>
    <n v="2"/>
    <s v="-"/>
    <n v="5"/>
    <s v="-"/>
    <n v="74"/>
    <n v="73"/>
    <n v="85"/>
    <n v="18"/>
    <s v="-"/>
    <n v="12"/>
    <n v="2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7"/>
    <x v="879"/>
    <s v="-"/>
    <s v="-"/>
    <x v="2902"/>
    <n v="0.25316455696202533"/>
    <m/>
    <x v="887"/>
    <n v="155"/>
    <n v="152"/>
    <s v="-"/>
    <s v="-"/>
    <s v="-"/>
    <n v="1"/>
    <s v="-"/>
    <n v="160"/>
    <n v="158"/>
    <n v="40"/>
    <n v="1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8"/>
    <x v="880"/>
    <s v="-"/>
    <s v="-"/>
    <x v="106"/>
    <n v="0.63461538461538458"/>
    <m/>
    <x v="888"/>
    <n v="47"/>
    <n v="44"/>
    <s v="-"/>
    <s v="-"/>
    <s v="-"/>
    <s v="-"/>
    <s v="-"/>
    <n v="52"/>
    <n v="52"/>
    <n v="33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89"/>
    <x v="881"/>
    <n v="2.4096385542168676E-2"/>
    <n v="3.614457831325301E-2"/>
    <x v="144"/>
    <n v="0.68686868686868685"/>
    <m/>
    <x v="889"/>
    <n v="84"/>
    <n v="83"/>
    <n v="3"/>
    <n v="2"/>
    <s v="-"/>
    <n v="2"/>
    <n v="1"/>
    <n v="105"/>
    <n v="99"/>
    <n v="68"/>
    <n v="18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0"/>
    <x v="882"/>
    <n v="1.1235955056179775E-2"/>
    <n v="1.1235955056179775E-2"/>
    <x v="123"/>
    <n v="0.38297872340425532"/>
    <m/>
    <x v="890"/>
    <n v="91"/>
    <n v="89"/>
    <n v="1"/>
    <n v="1"/>
    <s v="-"/>
    <s v="-"/>
    <s v="-"/>
    <n v="95"/>
    <n v="94"/>
    <n v="36"/>
    <n v="1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1"/>
    <x v="883"/>
    <n v="1.8691588785046728E-2"/>
    <n v="8.4112149532710276E-2"/>
    <x v="2903"/>
    <n v="0.48571428571428571"/>
    <m/>
    <x v="891"/>
    <n v="117"/>
    <n v="107"/>
    <n v="9"/>
    <n v="2"/>
    <s v="-"/>
    <s v="-"/>
    <s v="-"/>
    <n v="140"/>
    <n v="140"/>
    <n v="68"/>
    <n v="2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2"/>
    <x v="884"/>
    <n v="5.8823529411764705E-2"/>
    <n v="0.20588235294117646"/>
    <x v="98"/>
    <n v="1.0285714285714285"/>
    <m/>
    <x v="892"/>
    <n v="34"/>
    <n v="34"/>
    <n v="7"/>
    <n v="2"/>
    <s v="-"/>
    <n v="1"/>
    <s v="-"/>
    <n v="37"/>
    <n v="35"/>
    <n v="36"/>
    <n v="8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3"/>
    <x v="885"/>
    <n v="1.6949152542372881E-2"/>
    <n v="3.3898305084745763E-2"/>
    <x v="51"/>
    <n v="0.3"/>
    <m/>
    <x v="893"/>
    <n v="61"/>
    <n v="59"/>
    <n v="2"/>
    <n v="1"/>
    <s v="-"/>
    <n v="9"/>
    <s v="-"/>
    <n v="41"/>
    <n v="40"/>
    <n v="12"/>
    <n v="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4"/>
    <x v="886"/>
    <s v="-"/>
    <s v="-"/>
    <x v="71"/>
    <n v="1.5"/>
    <m/>
    <x v="894"/>
    <n v="5"/>
    <n v="4"/>
    <s v="-"/>
    <s v="-"/>
    <s v="-"/>
    <s v="-"/>
    <s v="-"/>
    <n v="5"/>
    <n v="4"/>
    <n v="6"/>
    <n v="2"/>
    <s v="-"/>
    <s v="-"/>
    <s v="-"/>
    <n v="5"/>
    <n v="4"/>
    <s v="-"/>
    <s v="-"/>
    <s v="-"/>
    <s v="-"/>
    <s v="-"/>
    <n v="5"/>
    <n v="4"/>
    <n v="6"/>
    <n v="2"/>
    <s v="-"/>
    <s v="-"/>
    <s v="-"/>
  </r>
  <r>
    <x v="2"/>
    <n v="20"/>
    <x v="20"/>
    <x v="20"/>
    <x v="895"/>
    <x v="887"/>
    <s v="-"/>
    <s v="-"/>
    <x v="44"/>
    <n v="0.8"/>
    <m/>
    <x v="895"/>
    <n v="4"/>
    <n v="4"/>
    <s v="-"/>
    <s v="-"/>
    <s v="-"/>
    <n v="2"/>
    <n v="1"/>
    <n v="5"/>
    <n v="5"/>
    <n v="4"/>
    <n v="1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6"/>
    <x v="888"/>
    <s v="-"/>
    <s v="-"/>
    <x v="2904"/>
    <n v="2"/>
    <m/>
    <x v="896"/>
    <n v="25"/>
    <n v="25"/>
    <s v="-"/>
    <s v="-"/>
    <n v="11"/>
    <n v="1"/>
    <s v="-"/>
    <n v="28"/>
    <n v="28"/>
    <n v="56"/>
    <n v="13"/>
    <n v="2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7"/>
    <x v="889"/>
    <s v="-"/>
    <s v="-"/>
    <x v="44"/>
    <n v="0.2"/>
    <m/>
    <x v="897"/>
    <n v="2"/>
    <n v="2"/>
    <s v="-"/>
    <s v="-"/>
    <s v="-"/>
    <s v="-"/>
    <s v="-"/>
    <n v="5"/>
    <n v="5"/>
    <n v="1"/>
    <n v="1"/>
    <n v="1"/>
    <s v="-"/>
    <s v="-"/>
    <n v="2"/>
    <n v="2"/>
    <s v="-"/>
    <s v="-"/>
    <s v="-"/>
    <s v="-"/>
    <s v="-"/>
    <n v="5"/>
    <n v="5"/>
    <s v="-"/>
    <s v="-"/>
    <s v="-"/>
    <s v="-"/>
    <s v="-"/>
  </r>
  <r>
    <x v="2"/>
    <n v="20"/>
    <x v="20"/>
    <x v="20"/>
    <x v="898"/>
    <x v="890"/>
    <s v="-"/>
    <s v="-"/>
    <x v="65"/>
    <s v="-"/>
    <m/>
    <x v="898"/>
    <n v="3"/>
    <n v="3"/>
    <s v="-"/>
    <s v="-"/>
    <s v="-"/>
    <s v="-"/>
    <s v="-"/>
    <n v="6"/>
    <n v="6"/>
    <s v="-"/>
    <s v="-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899"/>
    <x v="891"/>
    <s v="-"/>
    <s v="-"/>
    <x v="44"/>
    <n v="1.6"/>
    <m/>
    <x v="899"/>
    <n v="6"/>
    <n v="5"/>
    <s v="-"/>
    <s v="-"/>
    <n v="1"/>
    <s v="-"/>
    <s v="-"/>
    <n v="11"/>
    <n v="10"/>
    <n v="16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0"/>
    <x v="892"/>
    <n v="7.3170731707317069E-2"/>
    <n v="0.29268292682926828"/>
    <x v="2877"/>
    <n v="0.74137931034482762"/>
    <m/>
    <x v="900"/>
    <n v="51"/>
    <n v="41"/>
    <n v="12"/>
    <n v="3"/>
    <s v="-"/>
    <n v="4"/>
    <s v="-"/>
    <n v="60"/>
    <n v="58"/>
    <n v="43"/>
    <n v="1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1"/>
    <x v="893"/>
    <s v="-"/>
    <s v="-"/>
    <x v="833"/>
    <n v="0.532258064516129"/>
    <m/>
    <x v="901"/>
    <n v="61"/>
    <n v="55"/>
    <s v="-"/>
    <s v="-"/>
    <s v="-"/>
    <n v="7"/>
    <s v="-"/>
    <n v="75"/>
    <n v="62"/>
    <n v="33"/>
    <n v="7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2"/>
    <x v="894"/>
    <s v="-"/>
    <s v="-"/>
    <x v="65"/>
    <s v="-"/>
    <m/>
    <x v="902"/>
    <n v="8"/>
    <n v="3"/>
    <s v="-"/>
    <s v="-"/>
    <s v="-"/>
    <s v="-"/>
    <s v="-"/>
    <n v="9"/>
    <n v="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3"/>
    <x v="895"/>
    <s v="-"/>
    <s v="-"/>
    <x v="28"/>
    <n v="0.52380952380952384"/>
    <m/>
    <x v="903"/>
    <n v="35"/>
    <n v="33"/>
    <s v="-"/>
    <s v="-"/>
    <s v="-"/>
    <n v="2"/>
    <s v="-"/>
    <n v="21"/>
    <n v="21"/>
    <n v="11"/>
    <n v="3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4"/>
    <x v="896"/>
    <s v="-"/>
    <s v="-"/>
    <x v="446"/>
    <n v="0.5625"/>
    <m/>
    <x v="904"/>
    <n v="30"/>
    <n v="30"/>
    <s v="-"/>
    <s v="-"/>
    <s v="-"/>
    <n v="2"/>
    <s v="-"/>
    <n v="32"/>
    <n v="32"/>
    <n v="18"/>
    <n v="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5"/>
    <x v="897"/>
    <s v="-"/>
    <s v="-"/>
    <x v="65"/>
    <s v="-"/>
    <m/>
    <x v="905"/>
    <n v="19"/>
    <n v="19"/>
    <s v="-"/>
    <s v="-"/>
    <s v="-"/>
    <n v="2"/>
    <s v="-"/>
    <n v="23"/>
    <n v="2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6"/>
    <x v="898"/>
    <s v="-"/>
    <s v="-"/>
    <x v="65"/>
    <s v="-"/>
    <m/>
    <x v="906"/>
    <n v="2"/>
    <n v="2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7"/>
    <x v="899"/>
    <s v="-"/>
    <s v="-"/>
    <x v="39"/>
    <n v="0.29629629629629628"/>
    <m/>
    <x v="907"/>
    <n v="18"/>
    <n v="16"/>
    <s v="-"/>
    <s v="-"/>
    <s v="-"/>
    <s v="-"/>
    <s v="-"/>
    <n v="27"/>
    <n v="27"/>
    <n v="8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8"/>
    <x v="900"/>
    <n v="2.5974025974025976E-2"/>
    <n v="5.1948051948051951E-2"/>
    <x v="61"/>
    <n v="0.63888888888888884"/>
    <m/>
    <x v="908"/>
    <n v="78"/>
    <n v="77"/>
    <n v="4"/>
    <n v="2"/>
    <s v="-"/>
    <s v="-"/>
    <s v="-"/>
    <n v="75"/>
    <n v="72"/>
    <n v="46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09"/>
    <x v="901"/>
    <s v="-"/>
    <s v="-"/>
    <x v="89"/>
    <n v="1.6666666666666667"/>
    <m/>
    <x v="909"/>
    <n v="10"/>
    <n v="10"/>
    <s v="-"/>
    <s v="-"/>
    <s v="-"/>
    <s v="-"/>
    <s v="-"/>
    <n v="7"/>
    <n v="6"/>
    <n v="10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0"/>
    <x v="902"/>
    <n v="0.1111111111111111"/>
    <n v="0.3888888888888889"/>
    <x v="102"/>
    <n v="1.5"/>
    <m/>
    <x v="910"/>
    <n v="21"/>
    <n v="18"/>
    <n v="7"/>
    <n v="2"/>
    <s v="-"/>
    <n v="4"/>
    <n v="2"/>
    <n v="13"/>
    <n v="10"/>
    <n v="15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1"/>
    <x v="903"/>
    <n v="2.6666666666666668E-2"/>
    <n v="9.3333333333333338E-2"/>
    <x v="1827"/>
    <n v="0.71232876712328763"/>
    <m/>
    <x v="911"/>
    <n v="75"/>
    <n v="75"/>
    <n v="7"/>
    <n v="2"/>
    <s v="-"/>
    <n v="1"/>
    <s v="-"/>
    <n v="73"/>
    <n v="73"/>
    <n v="52"/>
    <n v="1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2"/>
    <x v="904"/>
    <n v="6.25E-2"/>
    <n v="6.25E-2"/>
    <x v="45"/>
    <n v="0.42307692307692307"/>
    <m/>
    <x v="912"/>
    <n v="16"/>
    <n v="16"/>
    <n v="1"/>
    <n v="1"/>
    <s v="-"/>
    <n v="1"/>
    <s v="-"/>
    <n v="26"/>
    <n v="26"/>
    <n v="11"/>
    <n v="7"/>
    <s v="-"/>
    <n v="3"/>
    <n v="4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3"/>
    <x v="905"/>
    <s v="-"/>
    <s v="-"/>
    <x v="100"/>
    <n v="1.0909090909090908"/>
    <m/>
    <x v="913"/>
    <n v="26"/>
    <n v="26"/>
    <s v="-"/>
    <s v="-"/>
    <s v="-"/>
    <s v="-"/>
    <s v="-"/>
    <n v="23"/>
    <n v="11"/>
    <n v="12"/>
    <n v="3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4"/>
    <x v="164"/>
    <n v="1.5625E-2"/>
    <n v="6.25E-2"/>
    <x v="53"/>
    <n v="0.203125"/>
    <m/>
    <x v="914"/>
    <n v="69"/>
    <n v="64"/>
    <n v="4"/>
    <n v="1"/>
    <n v="1"/>
    <n v="4"/>
    <s v="-"/>
    <n v="65"/>
    <n v="64"/>
    <n v="13"/>
    <n v="4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5"/>
    <x v="906"/>
    <n v="3.4482758620689655E-2"/>
    <n v="8.6206896551724144E-2"/>
    <x v="492"/>
    <n v="0.61842105263157898"/>
    <m/>
    <x v="915"/>
    <n v="60"/>
    <n v="58"/>
    <n v="5"/>
    <n v="2"/>
    <n v="12"/>
    <n v="6"/>
    <s v="-"/>
    <n v="81"/>
    <n v="76"/>
    <n v="47"/>
    <n v="15"/>
    <n v="2"/>
    <n v="13"/>
    <n v="2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6"/>
    <x v="907"/>
    <s v="-"/>
    <s v="-"/>
    <x v="2905"/>
    <n v="0.37096774193548387"/>
    <m/>
    <x v="916"/>
    <n v="71"/>
    <n v="59"/>
    <s v="-"/>
    <s v="-"/>
    <s v="-"/>
    <s v="-"/>
    <s v="-"/>
    <n v="65"/>
    <n v="62"/>
    <n v="23"/>
    <n v="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7"/>
    <x v="908"/>
    <s v="-"/>
    <s v="-"/>
    <x v="120"/>
    <n v="0.52631578947368418"/>
    <m/>
    <x v="917"/>
    <n v="10"/>
    <n v="10"/>
    <s v="-"/>
    <s v="-"/>
    <s v="-"/>
    <n v="1"/>
    <s v="-"/>
    <n v="20"/>
    <n v="19"/>
    <n v="10"/>
    <n v="3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8"/>
    <x v="909"/>
    <s v="-"/>
    <s v="-"/>
    <x v="2281"/>
    <n v="0.90677966101694918"/>
    <m/>
    <x v="918"/>
    <n v="93"/>
    <n v="91"/>
    <s v="-"/>
    <s v="-"/>
    <n v="1"/>
    <n v="9"/>
    <n v="1"/>
    <n v="121"/>
    <n v="118"/>
    <n v="107"/>
    <n v="32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19"/>
    <x v="910"/>
    <n v="3.1746031746031744E-2"/>
    <n v="7.9365079365079361E-2"/>
    <x v="1565"/>
    <n v="0.41891891891891891"/>
    <m/>
    <x v="919"/>
    <n v="73"/>
    <n v="63"/>
    <n v="5"/>
    <n v="2"/>
    <n v="4"/>
    <n v="2"/>
    <n v="1"/>
    <n v="81"/>
    <n v="74"/>
    <n v="31"/>
    <n v="14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0"/>
    <x v="507"/>
    <n v="3.125E-2"/>
    <n v="0.125"/>
    <x v="2906"/>
    <n v="0.82352941176470584"/>
    <m/>
    <x v="920"/>
    <n v="34"/>
    <n v="32"/>
    <n v="4"/>
    <n v="1"/>
    <s v="-"/>
    <n v="2"/>
    <s v="-"/>
    <n v="51"/>
    <n v="51"/>
    <n v="42"/>
    <n v="1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1"/>
    <x v="911"/>
    <n v="1.5873015873015872E-2"/>
    <n v="1.5873015873015872E-2"/>
    <x v="144"/>
    <n v="0.33333333333333331"/>
    <m/>
    <x v="921"/>
    <n v="66"/>
    <n v="63"/>
    <n v="1"/>
    <n v="1"/>
    <s v="-"/>
    <n v="7"/>
    <s v="-"/>
    <n v="68"/>
    <n v="66"/>
    <n v="22"/>
    <n v="1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2"/>
    <x v="912"/>
    <n v="3.3333333333333333E-2"/>
    <n v="6.6666666666666666E-2"/>
    <x v="707"/>
    <n v="0.51515151515151514"/>
    <m/>
    <x v="922"/>
    <n v="30"/>
    <n v="30"/>
    <n v="2"/>
    <n v="1"/>
    <s v="-"/>
    <n v="3"/>
    <s v="-"/>
    <n v="33"/>
    <n v="33"/>
    <n v="17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3"/>
    <x v="913"/>
    <s v="-"/>
    <s v="-"/>
    <x v="40"/>
    <n v="0.66666666666666663"/>
    <m/>
    <x v="923"/>
    <n v="17"/>
    <n v="17"/>
    <s v="-"/>
    <s v="-"/>
    <s v="-"/>
    <s v="-"/>
    <s v="-"/>
    <n v="18"/>
    <n v="18"/>
    <n v="12"/>
    <n v="4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4"/>
    <x v="914"/>
    <n v="5.7142857142857141E-2"/>
    <n v="0.2"/>
    <x v="80"/>
    <n v="0.80769230769230771"/>
    <m/>
    <x v="924"/>
    <n v="35"/>
    <n v="35"/>
    <n v="7"/>
    <n v="2"/>
    <s v="-"/>
    <n v="1"/>
    <s v="-"/>
    <n v="53"/>
    <n v="52"/>
    <n v="42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5"/>
    <x v="915"/>
    <s v="-"/>
    <s v="-"/>
    <x v="96"/>
    <n v="0.13333333333333333"/>
    <m/>
    <x v="925"/>
    <n v="16"/>
    <n v="14"/>
    <s v="-"/>
    <s v="-"/>
    <s v="-"/>
    <s v="-"/>
    <s v="-"/>
    <n v="18"/>
    <n v="15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6"/>
    <x v="916"/>
    <n v="3.7735849056603772E-2"/>
    <n v="0.13207547169811321"/>
    <x v="1396"/>
    <n v="0.48"/>
    <m/>
    <x v="926"/>
    <n v="53"/>
    <n v="53"/>
    <n v="7"/>
    <n v="2"/>
    <s v="-"/>
    <s v="-"/>
    <s v="-"/>
    <n v="75"/>
    <n v="75"/>
    <n v="36"/>
    <n v="17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0"/>
    <x v="20"/>
    <x v="20"/>
    <x v="927"/>
    <x v="917"/>
    <s v="-"/>
    <s v="-"/>
    <x v="51"/>
    <n v="0.3"/>
    <m/>
    <x v="927"/>
    <n v="6"/>
    <n v="5"/>
    <s v="-"/>
    <s v="-"/>
    <s v="-"/>
    <s v="-"/>
    <s v="-"/>
    <n v="11"/>
    <n v="10"/>
    <n v="3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28"/>
    <x v="918"/>
    <n v="1.438624898798032E-2"/>
    <n v="3.7055489817525065E-2"/>
    <x v="2907"/>
    <n v="0.41385613207547167"/>
    <m/>
    <x v="928"/>
    <n v="16684"/>
    <n v="16057"/>
    <n v="595"/>
    <n v="231"/>
    <n v="933"/>
    <n v="865"/>
    <n v="705"/>
    <n v="17709"/>
    <n v="16960"/>
    <n v="7019"/>
    <n v="2265"/>
    <n v="428"/>
    <n v="2014"/>
    <n v="782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29"/>
    <x v="919"/>
    <n v="1.1508951406649617E-2"/>
    <n v="2.9731457800511511E-2"/>
    <x v="2908"/>
    <n v="0.33143759873617695"/>
    <m/>
    <x v="929"/>
    <n v="3307"/>
    <n v="3128"/>
    <n v="93"/>
    <n v="36"/>
    <n v="42"/>
    <n v="154"/>
    <n v="212"/>
    <n v="3364"/>
    <n v="3165"/>
    <n v="1049"/>
    <n v="306"/>
    <n v="54"/>
    <n v="478"/>
    <n v="284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0"/>
    <x v="920"/>
    <n v="8.4092501751927128E-3"/>
    <n v="2.3826208829712685E-2"/>
    <x v="2909"/>
    <n v="0.50246652572233963"/>
    <m/>
    <x v="930"/>
    <n v="1461"/>
    <n v="1427"/>
    <n v="34"/>
    <n v="12"/>
    <n v="83"/>
    <s v="-"/>
    <n v="8"/>
    <n v="1471"/>
    <n v="1419"/>
    <n v="713"/>
    <n v="207"/>
    <n v="44"/>
    <n v="148"/>
    <n v="52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1"/>
    <x v="921"/>
    <n v="2.0202020202020204E-2"/>
    <n v="3.6075036075036072E-2"/>
    <x v="2910"/>
    <n v="0.6002928257686676"/>
    <m/>
    <x v="931"/>
    <n v="733"/>
    <n v="693"/>
    <n v="25"/>
    <n v="14"/>
    <s v="-"/>
    <s v="-"/>
    <s v="-"/>
    <n v="741"/>
    <n v="683"/>
    <n v="410"/>
    <n v="123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2"/>
    <x v="922"/>
    <n v="1.2936610608020699E-2"/>
    <n v="3.7516170763260026E-2"/>
    <x v="2911"/>
    <n v="0.22063666300768386"/>
    <m/>
    <x v="932"/>
    <n v="796"/>
    <n v="773"/>
    <n v="29"/>
    <n v="10"/>
    <n v="16"/>
    <n v="24"/>
    <s v="-"/>
    <n v="921"/>
    <n v="911"/>
    <n v="201"/>
    <n v="70"/>
    <s v="-"/>
    <n v="41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3"/>
    <x v="923"/>
    <n v="1.0638297872340425E-2"/>
    <n v="3.9893617021276598E-2"/>
    <x v="2912"/>
    <n v="0.55493273542600896"/>
    <m/>
    <x v="933"/>
    <n v="776"/>
    <n v="752"/>
    <n v="30"/>
    <n v="8"/>
    <n v="27"/>
    <n v="15"/>
    <n v="49"/>
    <n v="901"/>
    <n v="892"/>
    <n v="495"/>
    <n v="141"/>
    <s v="-"/>
    <n v="113"/>
    <n v="32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4"/>
    <x v="924"/>
    <n v="1.594896331738437E-3"/>
    <n v="1.2759170653907496E-2"/>
    <x v="2913"/>
    <n v="0.33876221498371334"/>
    <m/>
    <x v="934"/>
    <n v="628"/>
    <n v="627"/>
    <n v="8"/>
    <n v="1"/>
    <n v="14"/>
    <n v="17"/>
    <s v="-"/>
    <n v="625"/>
    <n v="614"/>
    <n v="208"/>
    <n v="79"/>
    <n v="5"/>
    <n v="34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5"/>
    <x v="925"/>
    <n v="1.7391304347826087E-2"/>
    <n v="1.7391304347826087E-2"/>
    <x v="2914"/>
    <n v="0.47928994082840237"/>
    <m/>
    <x v="935"/>
    <n v="135"/>
    <n v="115"/>
    <n v="2"/>
    <n v="2"/>
    <n v="19"/>
    <n v="23"/>
    <s v="-"/>
    <n v="176"/>
    <n v="169"/>
    <n v="81"/>
    <n v="28"/>
    <n v="17"/>
    <n v="26"/>
    <n v="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6"/>
    <x v="926"/>
    <n v="1.1952191235059761E-2"/>
    <n v="2.7888446215139442E-2"/>
    <x v="2915"/>
    <n v="0.18505338078291814"/>
    <m/>
    <x v="936"/>
    <n v="253"/>
    <n v="251"/>
    <n v="7"/>
    <n v="3"/>
    <n v="12"/>
    <n v="11"/>
    <s v="-"/>
    <n v="281"/>
    <n v="281"/>
    <n v="52"/>
    <n v="26"/>
    <n v="1"/>
    <n v="21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7"/>
    <x v="927"/>
    <n v="1.2844036697247707E-2"/>
    <n v="3.3027522935779818E-2"/>
    <x v="2916"/>
    <n v="0.44722719141323791"/>
    <m/>
    <x v="937"/>
    <n v="563"/>
    <n v="545"/>
    <n v="18"/>
    <n v="7"/>
    <n v="55"/>
    <n v="49"/>
    <n v="14"/>
    <n v="585"/>
    <n v="559"/>
    <n v="250"/>
    <n v="77"/>
    <n v="18"/>
    <n v="87"/>
    <n v="2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8"/>
    <x v="928"/>
    <n v="1.3227513227513227E-2"/>
    <n v="5.2910052910052907E-3"/>
    <x v="608"/>
    <n v="0.1834625322997416"/>
    <m/>
    <x v="938"/>
    <n v="385"/>
    <n v="378"/>
    <n v="2"/>
    <n v="5"/>
    <n v="32"/>
    <n v="25"/>
    <n v="17"/>
    <n v="391"/>
    <n v="387"/>
    <n v="71"/>
    <n v="45"/>
    <n v="15"/>
    <n v="44"/>
    <n v="2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39"/>
    <x v="929"/>
    <n v="2.5878003696857672E-2"/>
    <n v="8.5027726432532341E-2"/>
    <x v="2917"/>
    <n v="0.4263157894736842"/>
    <m/>
    <x v="939"/>
    <n v="569"/>
    <n v="541"/>
    <n v="46"/>
    <n v="14"/>
    <n v="16"/>
    <n v="15"/>
    <n v="16"/>
    <n v="595"/>
    <n v="570"/>
    <n v="243"/>
    <n v="93"/>
    <n v="6"/>
    <n v="64"/>
    <n v="15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0"/>
    <x v="930"/>
    <n v="1.2987012987012988E-2"/>
    <n v="3.6363636363636362E-2"/>
    <x v="2918"/>
    <n v="0.35169491525423729"/>
    <m/>
    <x v="940"/>
    <n v="397"/>
    <n v="385"/>
    <n v="14"/>
    <n v="5"/>
    <n v="2"/>
    <n v="33"/>
    <n v="24"/>
    <n v="500"/>
    <n v="472"/>
    <n v="166"/>
    <n v="60"/>
    <n v="2"/>
    <n v="62"/>
    <n v="7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1"/>
    <x v="931"/>
    <n v="2.0145044319097503E-2"/>
    <n v="5.1571313456889603E-2"/>
    <x v="2919"/>
    <n v="0.49504132231404957"/>
    <m/>
    <x v="941"/>
    <n v="1306"/>
    <n v="1241"/>
    <n v="64"/>
    <n v="25"/>
    <n v="211"/>
    <n v="93"/>
    <n v="81"/>
    <n v="1276"/>
    <n v="1210"/>
    <n v="599"/>
    <n v="181"/>
    <n v="74"/>
    <n v="168"/>
    <n v="9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2"/>
    <x v="932"/>
    <n v="1.1655011655011656E-2"/>
    <n v="4.7785547785547784E-2"/>
    <x v="2920"/>
    <n v="0.44004400440044006"/>
    <m/>
    <x v="942"/>
    <n v="901"/>
    <n v="858"/>
    <n v="41"/>
    <n v="10"/>
    <n v="59"/>
    <n v="58"/>
    <n v="48"/>
    <n v="961"/>
    <n v="909"/>
    <n v="400"/>
    <n v="123"/>
    <n v="24"/>
    <n v="117"/>
    <n v="6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3"/>
    <x v="933"/>
    <n v="6.3291139240506328E-3"/>
    <n v="1.2658227848101266E-2"/>
    <x v="1368"/>
    <n v="0.22807017543859648"/>
    <m/>
    <x v="943"/>
    <n v="161"/>
    <n v="158"/>
    <n v="2"/>
    <n v="1"/>
    <n v="5"/>
    <n v="3"/>
    <n v="2"/>
    <n v="175"/>
    <n v="171"/>
    <n v="39"/>
    <n v="9"/>
    <n v="1"/>
    <n v="16"/>
    <n v="2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4"/>
    <x v="934"/>
    <n v="1.3793103448275862E-2"/>
    <n v="2.9310344827586206E-2"/>
    <x v="2921"/>
    <n v="0.31788079470198677"/>
    <m/>
    <x v="944"/>
    <n v="606"/>
    <n v="580"/>
    <n v="17"/>
    <n v="8"/>
    <n v="52"/>
    <n v="84"/>
    <n v="99"/>
    <n v="631"/>
    <n v="604"/>
    <n v="192"/>
    <n v="41"/>
    <n v="66"/>
    <n v="121"/>
    <n v="87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5"/>
    <x v="935"/>
    <n v="3.4482758620689655E-2"/>
    <n v="8.9655172413793102E-2"/>
    <x v="2922"/>
    <n v="0.39378238341968913"/>
    <m/>
    <x v="945"/>
    <n v="145"/>
    <n v="145"/>
    <n v="13"/>
    <n v="5"/>
    <s v="-"/>
    <n v="5"/>
    <s v="-"/>
    <n v="194"/>
    <n v="193"/>
    <n v="76"/>
    <n v="25"/>
    <s v="-"/>
    <n v="6"/>
    <n v="5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6"/>
    <x v="936"/>
    <n v="2.766798418972332E-2"/>
    <n v="4.7430830039525688E-2"/>
    <x v="386"/>
    <n v="0.19780219780219779"/>
    <m/>
    <x v="946"/>
    <n v="272"/>
    <n v="253"/>
    <n v="12"/>
    <n v="7"/>
    <n v="88"/>
    <n v="17"/>
    <n v="44"/>
    <n v="292"/>
    <n v="273"/>
    <n v="54"/>
    <n v="26"/>
    <n v="34"/>
    <n v="53"/>
    <n v="63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7"/>
    <x v="937"/>
    <n v="3.1645569620253167E-2"/>
    <n v="8.8607594936708861E-2"/>
    <x v="2923"/>
    <n v="0.94065281899109787"/>
    <m/>
    <x v="947"/>
    <n v="325"/>
    <n v="316"/>
    <n v="28"/>
    <n v="10"/>
    <n v="32"/>
    <n v="30"/>
    <n v="2"/>
    <n v="353"/>
    <n v="337"/>
    <n v="317"/>
    <n v="99"/>
    <n v="9"/>
    <n v="40"/>
    <n v="5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8"/>
    <x v="938"/>
    <n v="2.403846153846154E-2"/>
    <n v="0.10096153846153846"/>
    <x v="2924"/>
    <n v="0.50793650793650791"/>
    <m/>
    <x v="948"/>
    <n v="209"/>
    <n v="208"/>
    <n v="21"/>
    <n v="5"/>
    <n v="13"/>
    <n v="6"/>
    <n v="1"/>
    <n v="258"/>
    <n v="252"/>
    <n v="128"/>
    <n v="38"/>
    <n v="1"/>
    <n v="14"/>
    <n v="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49"/>
    <x v="939"/>
    <n v="1.8181818181818181E-2"/>
    <n v="5.909090909090909E-2"/>
    <x v="2925"/>
    <n v="0.54406130268199238"/>
    <m/>
    <x v="949"/>
    <n v="225"/>
    <n v="220"/>
    <n v="13"/>
    <n v="4"/>
    <n v="9"/>
    <n v="21"/>
    <s v="-"/>
    <n v="268"/>
    <n v="261"/>
    <n v="142"/>
    <n v="35"/>
    <n v="5"/>
    <n v="42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0"/>
    <x v="940"/>
    <n v="2.0080321285140562E-2"/>
    <n v="2.0080321285140562E-2"/>
    <x v="2926"/>
    <n v="0.11151079136690648"/>
    <m/>
    <x v="950"/>
    <n v="256"/>
    <n v="249"/>
    <n v="5"/>
    <n v="5"/>
    <n v="10"/>
    <n v="22"/>
    <n v="28"/>
    <n v="288"/>
    <n v="278"/>
    <n v="31"/>
    <n v="31"/>
    <n v="10"/>
    <n v="41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1"/>
    <x v="941"/>
    <n v="1.8264840182648401E-2"/>
    <n v="3.6529680365296802E-2"/>
    <x v="2927"/>
    <n v="0.30635838150289019"/>
    <m/>
    <x v="951"/>
    <n v="223"/>
    <n v="219"/>
    <n v="8"/>
    <n v="4"/>
    <n v="1"/>
    <n v="1"/>
    <s v="-"/>
    <n v="187"/>
    <n v="173"/>
    <n v="53"/>
    <n v="11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2"/>
    <x v="942"/>
    <n v="1.9900497512437811E-2"/>
    <n v="3.482587064676617E-2"/>
    <x v="260"/>
    <n v="0.45957446808510638"/>
    <m/>
    <x v="952"/>
    <n v="204"/>
    <n v="201"/>
    <n v="7"/>
    <n v="4"/>
    <n v="8"/>
    <n v="11"/>
    <s v="-"/>
    <n v="249"/>
    <n v="235"/>
    <n v="108"/>
    <n v="30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3"/>
    <x v="943"/>
    <n v="3.3492822966507178E-2"/>
    <n v="7.6555023923444973E-2"/>
    <x v="779"/>
    <n v="0.66666666666666663"/>
    <m/>
    <x v="953"/>
    <n v="210"/>
    <n v="209"/>
    <n v="16"/>
    <n v="7"/>
    <n v="36"/>
    <n v="21"/>
    <n v="5"/>
    <n v="243"/>
    <n v="243"/>
    <n v="162"/>
    <n v="45"/>
    <n v="8"/>
    <n v="32"/>
    <n v="7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4"/>
    <x v="944"/>
    <n v="2.6315789473684209E-2"/>
    <n v="2.6315789473684209E-2"/>
    <x v="555"/>
    <n v="0.31578947368421051"/>
    <m/>
    <x v="954"/>
    <n v="39"/>
    <n v="38"/>
    <n v="1"/>
    <n v="1"/>
    <s v="-"/>
    <n v="3"/>
    <s v="-"/>
    <n v="51"/>
    <n v="38"/>
    <n v="12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5"/>
    <x v="945"/>
    <n v="1.3071895424836602E-2"/>
    <n v="3.9215686274509803E-2"/>
    <x v="2928"/>
    <n v="0.54037267080745344"/>
    <m/>
    <x v="955"/>
    <n v="158"/>
    <n v="153"/>
    <n v="6"/>
    <n v="2"/>
    <n v="8"/>
    <s v="-"/>
    <n v="19"/>
    <n v="164"/>
    <n v="161"/>
    <n v="87"/>
    <n v="98"/>
    <n v="7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6"/>
    <x v="946"/>
    <n v="9.5238095238095247E-3"/>
    <n v="9.5238095238095247E-3"/>
    <x v="374"/>
    <n v="0.31521739130434784"/>
    <m/>
    <x v="956"/>
    <n v="111"/>
    <n v="105"/>
    <n v="1"/>
    <n v="1"/>
    <n v="3"/>
    <n v="11"/>
    <n v="16"/>
    <n v="100"/>
    <n v="92"/>
    <n v="29"/>
    <n v="13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7"/>
    <x v="947"/>
    <s v="-"/>
    <s v="-"/>
    <x v="2929"/>
    <n v="0.31756756756756754"/>
    <m/>
    <x v="957"/>
    <n v="139"/>
    <n v="139"/>
    <s v="-"/>
    <s v="-"/>
    <n v="44"/>
    <n v="14"/>
    <s v="-"/>
    <n v="150"/>
    <n v="148"/>
    <n v="47"/>
    <n v="19"/>
    <n v="9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8"/>
    <x v="948"/>
    <s v="-"/>
    <s v="-"/>
    <x v="2930"/>
    <n v="0.42957746478873238"/>
    <m/>
    <x v="958"/>
    <n v="124"/>
    <n v="126"/>
    <s v="-"/>
    <s v="-"/>
    <s v="-"/>
    <n v="9"/>
    <n v="1"/>
    <n v="143"/>
    <n v="142"/>
    <n v="61"/>
    <n v="32"/>
    <s v="-"/>
    <n v="8"/>
    <n v="2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59"/>
    <x v="949"/>
    <s v="-"/>
    <s v="-"/>
    <x v="2931"/>
    <n v="0.39583333333333331"/>
    <m/>
    <x v="959"/>
    <n v="189"/>
    <n v="185"/>
    <s v="-"/>
    <s v="-"/>
    <n v="6"/>
    <n v="10"/>
    <n v="1"/>
    <n v="197"/>
    <n v="192"/>
    <n v="76"/>
    <n v="20"/>
    <n v="3"/>
    <n v="26"/>
    <n v="16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0"/>
    <x v="164"/>
    <n v="2.4390243902439025E-2"/>
    <n v="3.9024390243902439E-2"/>
    <x v="2932"/>
    <n v="0.58723404255319145"/>
    <m/>
    <x v="960"/>
    <n v="209"/>
    <n v="205"/>
    <n v="8"/>
    <n v="5"/>
    <s v="-"/>
    <n v="5"/>
    <n v="4"/>
    <n v="246"/>
    <n v="235"/>
    <n v="138"/>
    <n v="34"/>
    <n v="2"/>
    <n v="14"/>
    <n v="2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1"/>
    <x v="950"/>
    <n v="6.5359477124183009E-3"/>
    <n v="6.5359477124183009E-3"/>
    <x v="2151"/>
    <n v="0.52071005917159763"/>
    <m/>
    <x v="961"/>
    <n v="172"/>
    <n v="153"/>
    <n v="1"/>
    <n v="1"/>
    <n v="5"/>
    <n v="18"/>
    <s v="-"/>
    <n v="191"/>
    <n v="169"/>
    <n v="88"/>
    <n v="27"/>
    <n v="1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2"/>
    <x v="951"/>
    <n v="1.3157894736842105E-2"/>
    <n v="2.6315789473684209E-2"/>
    <x v="2933"/>
    <n v="0.62650602409638556"/>
    <m/>
    <x v="962"/>
    <n v="80"/>
    <n v="76"/>
    <n v="2"/>
    <n v="1"/>
    <n v="6"/>
    <n v="14"/>
    <n v="4"/>
    <n v="88"/>
    <n v="83"/>
    <n v="52"/>
    <n v="13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3"/>
    <x v="952"/>
    <s v="-"/>
    <s v="-"/>
    <x v="1377"/>
    <n v="5.5555555555555552E-2"/>
    <m/>
    <x v="963"/>
    <n v="47"/>
    <n v="46"/>
    <s v="-"/>
    <s v="-"/>
    <s v="-"/>
    <n v="1"/>
    <n v="4"/>
    <n v="54"/>
    <n v="54"/>
    <n v="3"/>
    <n v="2"/>
    <s v="-"/>
    <n v="7"/>
    <n v="5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4"/>
    <x v="953"/>
    <n v="2.4691358024691357E-2"/>
    <n v="6.1728395061728392E-2"/>
    <x v="637"/>
    <n v="0.50632911392405067"/>
    <m/>
    <x v="964"/>
    <n v="82"/>
    <n v="81"/>
    <n v="5"/>
    <n v="2"/>
    <s v="-"/>
    <n v="1"/>
    <s v="-"/>
    <n v="83"/>
    <n v="79"/>
    <n v="40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5"/>
    <x v="954"/>
    <s v="-"/>
    <s v="-"/>
    <x v="555"/>
    <n v="0.21052631578947367"/>
    <m/>
    <x v="965"/>
    <n v="16"/>
    <n v="15"/>
    <s v="-"/>
    <s v="-"/>
    <s v="-"/>
    <s v="-"/>
    <s v="-"/>
    <n v="22"/>
    <n v="19"/>
    <n v="4"/>
    <n v="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6"/>
    <x v="955"/>
    <n v="2.7777777777777776E-2"/>
    <n v="8.3333333333333329E-2"/>
    <x v="707"/>
    <n v="0.45454545454545453"/>
    <m/>
    <x v="966"/>
    <n v="74"/>
    <n v="72"/>
    <n v="6"/>
    <n v="2"/>
    <s v="-"/>
    <n v="2"/>
    <s v="-"/>
    <n v="67"/>
    <n v="66"/>
    <n v="30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7"/>
    <x v="956"/>
    <n v="2.5000000000000001E-2"/>
    <n v="0.05"/>
    <x v="100"/>
    <n v="0.86363636363636365"/>
    <m/>
    <x v="967"/>
    <n v="40"/>
    <n v="40"/>
    <n v="2"/>
    <n v="1"/>
    <n v="17"/>
    <n v="18"/>
    <n v="1"/>
    <n v="44"/>
    <n v="44"/>
    <n v="38"/>
    <n v="12"/>
    <n v="10"/>
    <n v="11"/>
    <n v="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8"/>
    <x v="957"/>
    <n v="0.1"/>
    <n v="0.2"/>
    <x v="89"/>
    <n v="0.41666666666666669"/>
    <m/>
    <x v="968"/>
    <n v="11"/>
    <n v="10"/>
    <n v="2"/>
    <n v="1"/>
    <n v="1"/>
    <n v="4"/>
    <n v="4"/>
    <n v="14"/>
    <n v="12"/>
    <n v="5"/>
    <n v="2"/>
    <n v="1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69"/>
    <x v="958"/>
    <n v="7.6923076923076927E-3"/>
    <n v="7.6923076923076927E-3"/>
    <x v="1801"/>
    <n v="0.41935483870967744"/>
    <m/>
    <x v="969"/>
    <n v="134"/>
    <n v="130"/>
    <n v="1"/>
    <n v="1"/>
    <n v="1"/>
    <n v="16"/>
    <n v="1"/>
    <n v="155"/>
    <n v="155"/>
    <n v="65"/>
    <n v="16"/>
    <s v="-"/>
    <n v="29"/>
    <s v="-"/>
    <s v="-"/>
    <s v="-"/>
    <s v="-"/>
    <s v="-"/>
    <s v="-"/>
    <s v="-"/>
    <s v="-"/>
    <s v="-"/>
    <s v="-"/>
    <s v="-"/>
    <s v="-"/>
    <s v="-"/>
    <s v="-"/>
    <s v="-"/>
  </r>
  <r>
    <x v="2"/>
    <n v="21"/>
    <x v="21"/>
    <x v="21"/>
    <x v="970"/>
    <x v="959"/>
    <n v="9.0909090909090912E-2"/>
    <n v="0.45454545454545453"/>
    <x v="51"/>
    <n v="0.4"/>
    <m/>
    <x v="970"/>
    <n v="13"/>
    <n v="11"/>
    <n v="5"/>
    <n v="1"/>
    <s v="-"/>
    <n v="1"/>
    <s v="-"/>
    <n v="14"/>
    <n v="10"/>
    <n v="4"/>
    <n v="1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1"/>
    <x v="960"/>
    <n v="1.2648298852828709E-2"/>
    <n v="3.4905382880674574E-2"/>
    <x v="2934"/>
    <n v="0.41426198878970316"/>
    <m/>
    <x v="971"/>
    <n v="31494"/>
    <n v="30597"/>
    <n v="1068"/>
    <n v="387"/>
    <n v="1239"/>
    <n v="2420"/>
    <n v="1319"/>
    <n v="32206"/>
    <n v="28902"/>
    <n v="11973"/>
    <n v="3660"/>
    <n v="330"/>
    <n v="3668"/>
    <n v="986"/>
    <s v="-"/>
    <s v="-"/>
    <s v="-"/>
    <s v="-"/>
    <s v="-"/>
    <s v="-"/>
    <s v="-"/>
    <s v="-"/>
    <s v="-"/>
    <s v="-"/>
    <s v="-"/>
    <s v="-"/>
    <s v="-"/>
    <n v="4"/>
  </r>
  <r>
    <x v="2"/>
    <n v="22"/>
    <x v="22"/>
    <x v="22"/>
    <x v="972"/>
    <x v="961"/>
    <n v="1.4831294030404153E-2"/>
    <n v="4.7830923248053395E-2"/>
    <x v="2935"/>
    <n v="0.48851995761215117"/>
    <m/>
    <x v="972"/>
    <n v="5614"/>
    <n v="5394"/>
    <n v="258"/>
    <n v="80"/>
    <n v="456"/>
    <n v="557"/>
    <n v="147"/>
    <n v="5911"/>
    <n v="5662"/>
    <n v="2766"/>
    <n v="843"/>
    <n v="146"/>
    <n v="1004"/>
    <n v="185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3"/>
    <x v="962"/>
    <n v="1.3984096517685769E-2"/>
    <n v="3.3315053468604333E-2"/>
    <x v="2936"/>
    <n v="0.32745748652011614"/>
    <m/>
    <x v="973"/>
    <n v="7448"/>
    <n v="7294"/>
    <n v="243"/>
    <n v="102"/>
    <n v="627"/>
    <n v="736"/>
    <n v="9"/>
    <n v="7313"/>
    <n v="4822"/>
    <n v="1579"/>
    <n v="522"/>
    <n v="112"/>
    <n v="728"/>
    <n v="2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4"/>
    <x v="963"/>
    <n v="7.5987841945288756E-3"/>
    <n v="2.8115501519756839E-2"/>
    <x v="2937"/>
    <n v="0.48890589135424639"/>
    <m/>
    <x v="974"/>
    <n v="1385"/>
    <n v="1316"/>
    <n v="37"/>
    <n v="10"/>
    <n v="48"/>
    <n v="38"/>
    <n v="3"/>
    <n v="1386"/>
    <n v="1307"/>
    <n v="639"/>
    <n v="183"/>
    <s v="-"/>
    <n v="117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5"/>
    <x v="964"/>
    <n v="3.3112582781456956E-2"/>
    <n v="8.6092715231788075E-2"/>
    <x v="758"/>
    <n v="0.52071005917159763"/>
    <m/>
    <x v="975"/>
    <n v="156"/>
    <n v="151"/>
    <n v="13"/>
    <n v="5"/>
    <n v="3"/>
    <n v="17"/>
    <n v="20"/>
    <n v="172"/>
    <n v="169"/>
    <n v="88"/>
    <n v="30"/>
    <n v="7"/>
    <n v="21"/>
    <n v="18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6"/>
    <x v="965"/>
    <n v="3.5294117647058825E-3"/>
    <n v="1.0588235294117647E-2"/>
    <x v="2938"/>
    <n v="0.22440087145969498"/>
    <m/>
    <x v="976"/>
    <n v="880"/>
    <n v="850"/>
    <n v="9"/>
    <n v="3"/>
    <n v="23"/>
    <n v="129"/>
    <s v="-"/>
    <n v="934"/>
    <n v="918"/>
    <n v="206"/>
    <n v="74"/>
    <s v="-"/>
    <n v="116"/>
    <n v="1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7"/>
    <x v="966"/>
    <n v="9.7431355181576609E-3"/>
    <n v="3.454384410983171E-2"/>
    <x v="2939"/>
    <n v="0.61126005361930291"/>
    <m/>
    <x v="977"/>
    <n v="1155"/>
    <n v="1129"/>
    <n v="39"/>
    <n v="11"/>
    <n v="16"/>
    <n v="62"/>
    <n v="60"/>
    <n v="1144"/>
    <n v="1119"/>
    <n v="684"/>
    <n v="173"/>
    <n v="2"/>
    <n v="6"/>
    <n v="9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8"/>
    <x v="967"/>
    <n v="2.9333333333333333E-2"/>
    <n v="8.7999999999999995E-2"/>
    <x v="2940"/>
    <n v="0.48165137614678899"/>
    <m/>
    <x v="978"/>
    <n v="395"/>
    <n v="375"/>
    <n v="33"/>
    <n v="11"/>
    <s v="-"/>
    <n v="1"/>
    <n v="64"/>
    <n v="439"/>
    <n v="436"/>
    <n v="210"/>
    <n v="66"/>
    <s v="-"/>
    <n v="12"/>
    <n v="29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79"/>
    <x v="968"/>
    <n v="7.7519379844961239E-3"/>
    <n v="1.937984496124031E-2"/>
    <x v="2941"/>
    <n v="0.31014150943396224"/>
    <m/>
    <x v="979"/>
    <n v="786"/>
    <n v="774"/>
    <n v="15"/>
    <n v="6"/>
    <n v="1"/>
    <n v="43"/>
    <n v="40"/>
    <n v="848"/>
    <n v="848"/>
    <n v="263"/>
    <n v="79"/>
    <n v="1"/>
    <n v="198"/>
    <n v="6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0"/>
    <x v="969"/>
    <n v="8.7506076810889653E-3"/>
    <n v="1.9445794846864366E-2"/>
    <x v="1950"/>
    <n v="0.37171052631578949"/>
    <m/>
    <x v="980"/>
    <n v="2115"/>
    <n v="2057"/>
    <n v="40"/>
    <n v="18"/>
    <n v="19"/>
    <n v="187"/>
    <n v="315"/>
    <n v="2196"/>
    <n v="2128"/>
    <n v="791"/>
    <n v="238"/>
    <n v="13"/>
    <n v="306"/>
    <n v="242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1"/>
    <x v="970"/>
    <n v="1.2969283276450512E-2"/>
    <n v="3.2764505119453925E-2"/>
    <x v="2942"/>
    <n v="0.48767123287671232"/>
    <m/>
    <x v="981"/>
    <n v="1491"/>
    <n v="1465"/>
    <n v="48"/>
    <n v="19"/>
    <n v="3"/>
    <n v="104"/>
    <n v="307"/>
    <n v="1530"/>
    <n v="1460"/>
    <n v="712"/>
    <n v="208"/>
    <n v="4"/>
    <n v="153"/>
    <n v="170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2"/>
    <x v="971"/>
    <n v="2.2341376228775692E-2"/>
    <n v="6.7917783735478104E-2"/>
    <x v="2943"/>
    <n v="0.41323024054982815"/>
    <m/>
    <x v="982"/>
    <n v="1157"/>
    <n v="1119"/>
    <n v="76"/>
    <n v="25"/>
    <s v="-"/>
    <n v="90"/>
    <s v="-"/>
    <n v="1197"/>
    <n v="1164"/>
    <n v="481"/>
    <n v="154"/>
    <s v="-"/>
    <n v="144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3"/>
    <x v="972"/>
    <n v="5.4200542005420054E-3"/>
    <n v="1.2646793134598013E-2"/>
    <x v="2944"/>
    <n v="0.40535549399815329"/>
    <m/>
    <x v="983"/>
    <n v="1112"/>
    <n v="1107"/>
    <n v="14"/>
    <n v="6"/>
    <s v="-"/>
    <n v="37"/>
    <n v="105"/>
    <n v="1092"/>
    <n v="1083"/>
    <n v="439"/>
    <n v="143"/>
    <s v="-"/>
    <n v="105"/>
    <n v="79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4"/>
    <x v="973"/>
    <n v="6.4935064935064939E-3"/>
    <n v="1.7857142857142856E-2"/>
    <x v="2945"/>
    <n v="0.27648384673178061"/>
    <m/>
    <x v="984"/>
    <n v="1233"/>
    <n v="1232"/>
    <n v="22"/>
    <n v="8"/>
    <s v="-"/>
    <n v="53"/>
    <s v="-"/>
    <n v="1333"/>
    <n v="1331"/>
    <n v="368"/>
    <n v="111"/>
    <s v="-"/>
    <n v="111"/>
    <n v="5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5"/>
    <x v="974"/>
    <n v="1.6374269005847954E-2"/>
    <n v="5.9649122807017542E-2"/>
    <x v="2946"/>
    <n v="0.44418052256532065"/>
    <m/>
    <x v="985"/>
    <n v="874"/>
    <n v="855"/>
    <n v="51"/>
    <n v="14"/>
    <n v="10"/>
    <n v="19"/>
    <n v="1"/>
    <n v="884"/>
    <n v="842"/>
    <n v="374"/>
    <n v="101"/>
    <n v="4"/>
    <n v="64"/>
    <n v="3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6"/>
    <x v="975"/>
    <n v="6.8181818181818179E-3"/>
    <n v="1.9318181818181818E-2"/>
    <x v="2947"/>
    <n v="0.38486842105263158"/>
    <m/>
    <x v="986"/>
    <n v="920"/>
    <n v="880"/>
    <n v="17"/>
    <n v="6"/>
    <n v="1"/>
    <n v="62"/>
    <n v="100"/>
    <n v="966"/>
    <n v="912"/>
    <n v="351"/>
    <n v="103"/>
    <n v="1"/>
    <n v="116"/>
    <n v="114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7"/>
    <x v="976"/>
    <n v="7.8125E-3"/>
    <n v="1.5625E-2"/>
    <x v="2948"/>
    <n v="0.48"/>
    <m/>
    <x v="987"/>
    <n v="133"/>
    <n v="128"/>
    <n v="2"/>
    <n v="1"/>
    <n v="2"/>
    <n v="5"/>
    <n v="5"/>
    <n v="140"/>
    <n v="125"/>
    <n v="60"/>
    <n v="19"/>
    <n v="1"/>
    <n v="10"/>
    <n v="4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88"/>
    <x v="977"/>
    <n v="1.1214953271028037E-2"/>
    <n v="2.4299065420560748E-2"/>
    <x v="2949"/>
    <n v="0.35647279549718575"/>
    <m/>
    <x v="988"/>
    <n v="543"/>
    <n v="535"/>
    <n v="13"/>
    <n v="6"/>
    <s v="-"/>
    <n v="25"/>
    <n v="12"/>
    <n v="550"/>
    <n v="533"/>
    <n v="190"/>
    <n v="62"/>
    <s v="-"/>
    <n v="45"/>
    <n v="4"/>
    <s v="-"/>
    <s v="-"/>
    <s v="-"/>
    <s v="-"/>
    <s v="-"/>
    <s v="-"/>
    <s v="-"/>
    <s v="-"/>
    <s v="-"/>
    <s v="-"/>
    <s v="-"/>
    <s v="-"/>
    <s v="-"/>
    <n v="4"/>
  </r>
  <r>
    <x v="2"/>
    <n v="22"/>
    <x v="22"/>
    <x v="22"/>
    <x v="989"/>
    <x v="978"/>
    <n v="1.2145748987854251E-2"/>
    <n v="1.8218623481781375E-2"/>
    <x v="1881"/>
    <n v="0.43846153846153846"/>
    <m/>
    <x v="989"/>
    <n v="514"/>
    <n v="494"/>
    <n v="9"/>
    <n v="6"/>
    <s v="-"/>
    <n v="70"/>
    <s v="-"/>
    <n v="523"/>
    <n v="520"/>
    <n v="228"/>
    <n v="68"/>
    <n v="29"/>
    <n v="48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0"/>
    <x v="979"/>
    <n v="6.2893081761006293E-3"/>
    <n v="6.2893081761006293E-3"/>
    <x v="377"/>
    <n v="0.39393939393939392"/>
    <m/>
    <x v="990"/>
    <n v="175"/>
    <n v="159"/>
    <n v="1"/>
    <n v="1"/>
    <n v="21"/>
    <n v="17"/>
    <n v="2"/>
    <n v="177"/>
    <n v="165"/>
    <n v="65"/>
    <n v="21"/>
    <s v="-"/>
    <n v="28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1"/>
    <x v="980"/>
    <n v="1.968503937007874E-2"/>
    <n v="5.5118110236220472E-2"/>
    <x v="2950"/>
    <n v="0.56597222222222221"/>
    <m/>
    <x v="991"/>
    <n v="265"/>
    <n v="254"/>
    <n v="14"/>
    <n v="5"/>
    <n v="1"/>
    <n v="19"/>
    <n v="21"/>
    <n v="298"/>
    <n v="288"/>
    <n v="163"/>
    <n v="47"/>
    <n v="2"/>
    <n v="36"/>
    <n v="14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2"/>
    <x v="981"/>
    <n v="7.0093457943925233E-3"/>
    <n v="2.1028037383177569E-2"/>
    <x v="2951"/>
    <n v="0.38940092165898615"/>
    <m/>
    <x v="992"/>
    <n v="438"/>
    <n v="428"/>
    <n v="9"/>
    <n v="3"/>
    <s v="-"/>
    <n v="28"/>
    <n v="7"/>
    <n v="448"/>
    <n v="434"/>
    <n v="169"/>
    <n v="53"/>
    <n v="1"/>
    <n v="43"/>
    <n v="32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3"/>
    <x v="982"/>
    <n v="2.0172910662824207E-2"/>
    <n v="4.0345821325648415E-2"/>
    <x v="263"/>
    <n v="0.44444444444444442"/>
    <m/>
    <x v="993"/>
    <n v="357"/>
    <n v="347"/>
    <n v="14"/>
    <n v="7"/>
    <s v="-"/>
    <n v="4"/>
    <s v="-"/>
    <n v="385"/>
    <n v="369"/>
    <n v="164"/>
    <n v="54"/>
    <n v="4"/>
    <n v="26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4"/>
    <x v="983"/>
    <n v="2.1052631578947368E-2"/>
    <n v="3.4210526315789476E-2"/>
    <x v="2072"/>
    <n v="0.58904109589041098"/>
    <m/>
    <x v="994"/>
    <n v="418"/>
    <n v="380"/>
    <n v="13"/>
    <n v="8"/>
    <s v="-"/>
    <n v="14"/>
    <n v="24"/>
    <n v="385"/>
    <n v="365"/>
    <n v="215"/>
    <n v="65"/>
    <s v="-"/>
    <n v="41"/>
    <n v="40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5"/>
    <x v="984"/>
    <n v="0.05"/>
    <n v="0.13333333333333333"/>
    <x v="2298"/>
    <n v="0.86440677966101698"/>
    <m/>
    <x v="995"/>
    <n v="65"/>
    <n v="60"/>
    <n v="8"/>
    <n v="3"/>
    <n v="3"/>
    <n v="5"/>
    <n v="6"/>
    <n v="61"/>
    <n v="59"/>
    <n v="51"/>
    <n v="13"/>
    <s v="-"/>
    <n v="13"/>
    <n v="4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6"/>
    <x v="985"/>
    <s v="-"/>
    <s v="-"/>
    <x v="670"/>
    <n v="0.54166666666666663"/>
    <m/>
    <x v="996"/>
    <n v="47"/>
    <n v="45"/>
    <s v="-"/>
    <s v="-"/>
    <s v="-"/>
    <n v="1"/>
    <n v="3"/>
    <n v="49"/>
    <n v="48"/>
    <n v="26"/>
    <n v="9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7"/>
    <x v="986"/>
    <n v="2.564102564102564E-2"/>
    <n v="5.128205128205128E-2"/>
    <x v="716"/>
    <n v="0.36363636363636365"/>
    <m/>
    <x v="997"/>
    <n v="40"/>
    <n v="39"/>
    <n v="2"/>
    <n v="1"/>
    <s v="-"/>
    <n v="1"/>
    <s v="-"/>
    <n v="66"/>
    <n v="66"/>
    <n v="24"/>
    <n v="6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8"/>
    <x v="987"/>
    <s v="-"/>
    <s v="-"/>
    <x v="287"/>
    <n v="0.1388888888888889"/>
    <m/>
    <x v="998"/>
    <n v="30"/>
    <n v="28"/>
    <s v="-"/>
    <s v="-"/>
    <s v="-"/>
    <s v="-"/>
    <s v="-"/>
    <n v="37"/>
    <n v="36"/>
    <n v="5"/>
    <n v="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999"/>
    <x v="988"/>
    <n v="3.4482758620689655E-2"/>
    <n v="0.13793103448275862"/>
    <x v="2952"/>
    <n v="1.2857142857142858"/>
    <m/>
    <x v="999"/>
    <n v="29"/>
    <n v="29"/>
    <n v="4"/>
    <n v="1"/>
    <n v="3"/>
    <s v="-"/>
    <s v="-"/>
    <n v="42"/>
    <n v="42"/>
    <n v="54"/>
    <n v="1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0"/>
    <x v="989"/>
    <n v="1.935483870967742E-2"/>
    <n v="6.7741935483870974E-2"/>
    <x v="2953"/>
    <n v="0.31788079470198677"/>
    <m/>
    <x v="1000"/>
    <n v="321"/>
    <n v="310"/>
    <n v="21"/>
    <n v="6"/>
    <s v="-"/>
    <n v="19"/>
    <n v="6"/>
    <n v="310"/>
    <n v="302"/>
    <n v="96"/>
    <n v="37"/>
    <s v="-"/>
    <n v="35"/>
    <n v="2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1"/>
    <x v="157"/>
    <n v="1.948051948051948E-2"/>
    <n v="4.5454545454545456E-2"/>
    <x v="2954"/>
    <n v="0.54006968641114983"/>
    <m/>
    <x v="1001"/>
    <n v="321"/>
    <n v="308"/>
    <n v="14"/>
    <n v="6"/>
    <s v="-"/>
    <n v="5"/>
    <n v="9"/>
    <n v="307"/>
    <n v="287"/>
    <n v="155"/>
    <n v="40"/>
    <s v="-"/>
    <n v="25"/>
    <n v="1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2"/>
    <x v="990"/>
    <n v="6.2761506276150627E-3"/>
    <n v="3.9748953974895397E-2"/>
    <x v="2955"/>
    <n v="0.32409381663113007"/>
    <m/>
    <x v="1002"/>
    <n v="492"/>
    <n v="478"/>
    <n v="19"/>
    <n v="3"/>
    <s v="-"/>
    <n v="34"/>
    <n v="2"/>
    <n v="476"/>
    <n v="469"/>
    <n v="152"/>
    <n v="45"/>
    <n v="2"/>
    <n v="50"/>
    <n v="3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3"/>
    <x v="991"/>
    <n v="7.246376811594203E-3"/>
    <n v="7.246376811594203E-3"/>
    <x v="2956"/>
    <n v="0.17687074829931973"/>
    <m/>
    <x v="1003"/>
    <n v="142"/>
    <n v="138"/>
    <n v="1"/>
    <n v="1"/>
    <n v="1"/>
    <n v="1"/>
    <n v="3"/>
    <n v="150"/>
    <n v="147"/>
    <n v="26"/>
    <n v="22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4"/>
    <x v="992"/>
    <n v="1.1406844106463879E-2"/>
    <n v="1.1406844106463879E-2"/>
    <x v="2957"/>
    <n v="0.46153846153846156"/>
    <m/>
    <x v="1004"/>
    <n v="263"/>
    <n v="263"/>
    <n v="3"/>
    <n v="3"/>
    <n v="1"/>
    <n v="21"/>
    <n v="31"/>
    <n v="282"/>
    <n v="273"/>
    <n v="126"/>
    <n v="36"/>
    <s v="-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5"/>
    <x v="993"/>
    <n v="2.8571428571428571E-2"/>
    <n v="0.11428571428571428"/>
    <x v="250"/>
    <n v="0.45238095238095238"/>
    <m/>
    <x v="1005"/>
    <n v="35"/>
    <n v="35"/>
    <n v="4"/>
    <n v="1"/>
    <s v="-"/>
    <s v="-"/>
    <s v="-"/>
    <n v="42"/>
    <n v="42"/>
    <n v="19"/>
    <n v="8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2"/>
    <x v="22"/>
    <x v="22"/>
    <x v="1006"/>
    <x v="45"/>
    <n v="7.0921985815602835E-3"/>
    <n v="1.4184397163120567E-2"/>
    <x v="2958"/>
    <n v="0.25954198473282442"/>
    <m/>
    <x v="1006"/>
    <n v="145"/>
    <n v="141"/>
    <n v="2"/>
    <n v="1"/>
    <s v="-"/>
    <n v="16"/>
    <n v="17"/>
    <n v="133"/>
    <n v="131"/>
    <n v="34"/>
    <n v="12"/>
    <s v="-"/>
    <n v="15"/>
    <n v="17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07"/>
    <x v="994"/>
    <n v="1.2678760100596735E-2"/>
    <n v="3.7708894477596393E-2"/>
    <x v="2959"/>
    <n v="0.40941539648852016"/>
    <m/>
    <x v="1007"/>
    <n v="69009"/>
    <n v="67199"/>
    <n v="2534"/>
    <n v="852"/>
    <n v="6245"/>
    <n v="6580"/>
    <n v="3188"/>
    <n v="69779"/>
    <n v="67379"/>
    <n v="27586"/>
    <n v="7935"/>
    <n v="2954"/>
    <n v="10515"/>
    <n v="4237"/>
    <n v="1045"/>
    <n v="1028"/>
    <n v="40"/>
    <n v="13"/>
    <n v="129"/>
    <n v="102"/>
    <n v="50"/>
    <n v="1073"/>
    <n v="1056"/>
    <n v="413"/>
    <n v="113"/>
    <n v="66"/>
    <n v="142"/>
    <n v="72"/>
  </r>
  <r>
    <x v="2"/>
    <n v="23"/>
    <x v="23"/>
    <x v="23"/>
    <x v="1008"/>
    <x v="995"/>
    <n v="9.1818838336944191E-3"/>
    <n v="2.7132982564737441E-2"/>
    <x v="2960"/>
    <n v="0.32511768128206486"/>
    <m/>
    <x v="1008"/>
    <n v="20040"/>
    <n v="19386"/>
    <n v="526"/>
    <n v="178"/>
    <n v="2494"/>
    <n v="1922"/>
    <n v="910"/>
    <n v="19595"/>
    <n v="18907"/>
    <n v="6147"/>
    <n v="1835"/>
    <n v="1161"/>
    <n v="3224"/>
    <n v="1238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09"/>
    <x v="996"/>
    <n v="1.759014951627089E-2"/>
    <n v="5.6288478452066845E-2"/>
    <x v="2961"/>
    <n v="0.9264448336252189"/>
    <m/>
    <x v="1009"/>
    <n v="3509"/>
    <n v="3411"/>
    <n v="192"/>
    <n v="60"/>
    <n v="366"/>
    <n v="346"/>
    <n v="137"/>
    <n v="3589"/>
    <n v="3426"/>
    <n v="3174"/>
    <n v="744"/>
    <n v="129"/>
    <n v="547"/>
    <n v="17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0"/>
    <x v="997"/>
    <n v="2.3163990523822058E-2"/>
    <n v="8.0021058173203471E-2"/>
    <x v="2962"/>
    <n v="0.60126083530338847"/>
    <m/>
    <x v="1010"/>
    <n v="3816"/>
    <n v="3799"/>
    <n v="304"/>
    <n v="88"/>
    <n v="170"/>
    <n v="436"/>
    <n v="251"/>
    <n v="3989"/>
    <n v="3807"/>
    <n v="2289"/>
    <n v="667"/>
    <n v="90"/>
    <n v="640"/>
    <n v="351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1"/>
    <x v="998"/>
    <n v="1.0452961672473868E-2"/>
    <n v="2.7557808045612923E-2"/>
    <x v="2963"/>
    <n v="0.32797619047619048"/>
    <m/>
    <x v="1011"/>
    <n v="3293"/>
    <n v="3157"/>
    <n v="87"/>
    <n v="33"/>
    <n v="348"/>
    <n v="321"/>
    <n v="186"/>
    <n v="3531"/>
    <n v="3360"/>
    <n v="1102"/>
    <n v="352"/>
    <n v="178"/>
    <n v="640"/>
    <n v="278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2"/>
    <x v="999"/>
    <n v="1.6778523489932886E-2"/>
    <n v="4.1387024608501119E-2"/>
    <x v="2964"/>
    <n v="0.35049504950495047"/>
    <m/>
    <x v="1012"/>
    <n v="929"/>
    <n v="894"/>
    <n v="37"/>
    <n v="15"/>
    <n v="71"/>
    <n v="109"/>
    <n v="57"/>
    <n v="1077"/>
    <n v="1010"/>
    <n v="354"/>
    <n v="98"/>
    <n v="38"/>
    <n v="191"/>
    <n v="55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3"/>
    <x v="1000"/>
    <n v="1.264591439688716E-2"/>
    <n v="3.8910505836575876E-2"/>
    <x v="2965"/>
    <n v="0.39109848484848486"/>
    <m/>
    <x v="1013"/>
    <n v="1045"/>
    <n v="1028"/>
    <n v="40"/>
    <n v="13"/>
    <n v="129"/>
    <n v="102"/>
    <n v="50"/>
    <n v="1073"/>
    <n v="1056"/>
    <n v="413"/>
    <n v="113"/>
    <n v="66"/>
    <n v="142"/>
    <n v="72"/>
    <n v="1045"/>
    <n v="1028"/>
    <n v="40"/>
    <n v="13"/>
    <n v="129"/>
    <n v="102"/>
    <n v="50"/>
    <n v="1073"/>
    <n v="1056"/>
    <n v="413"/>
    <n v="113"/>
    <n v="66"/>
    <n v="142"/>
    <n v="72"/>
  </r>
  <r>
    <x v="2"/>
    <n v="23"/>
    <x v="23"/>
    <x v="23"/>
    <x v="1014"/>
    <x v="1001"/>
    <n v="1.4809828340626052E-2"/>
    <n v="4.0727027936721644E-2"/>
    <x v="2966"/>
    <n v="0.27421071301880101"/>
    <m/>
    <x v="1014"/>
    <n v="3019"/>
    <n v="2971"/>
    <n v="121"/>
    <n v="44"/>
    <n v="238"/>
    <n v="268"/>
    <n v="149"/>
    <n v="2911"/>
    <n v="2819"/>
    <n v="773"/>
    <n v="243"/>
    <n v="110"/>
    <n v="378"/>
    <n v="202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5"/>
    <x v="1002"/>
    <n v="1.0791366906474821E-2"/>
    <n v="2.6978417266187049E-2"/>
    <x v="2967"/>
    <n v="0.46126552335895921"/>
    <m/>
    <x v="1015"/>
    <n v="1683"/>
    <n v="1668"/>
    <n v="45"/>
    <n v="18"/>
    <n v="98"/>
    <n v="107"/>
    <n v="81"/>
    <n v="1743"/>
    <n v="1691"/>
    <n v="780"/>
    <n v="221"/>
    <n v="17"/>
    <n v="176"/>
    <n v="8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6"/>
    <x v="1003"/>
    <n v="1.038961038961039E-2"/>
    <n v="2.0779220779220779E-2"/>
    <x v="804"/>
    <n v="0.30823529411764705"/>
    <m/>
    <x v="1016"/>
    <n v="391"/>
    <n v="385"/>
    <n v="8"/>
    <n v="4"/>
    <n v="64"/>
    <n v="34"/>
    <n v="23"/>
    <n v="435"/>
    <n v="425"/>
    <n v="131"/>
    <n v="40"/>
    <n v="34"/>
    <n v="72"/>
    <n v="32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7"/>
    <x v="1004"/>
    <n v="9.7244732576985422E-3"/>
    <n v="2.2690437601296597E-2"/>
    <x v="2968"/>
    <n v="0.24094488188976379"/>
    <m/>
    <x v="1017"/>
    <n v="638"/>
    <n v="617"/>
    <n v="14"/>
    <n v="6"/>
    <n v="21"/>
    <n v="48"/>
    <n v="40"/>
    <n v="664"/>
    <n v="635"/>
    <n v="153"/>
    <n v="51"/>
    <n v="4"/>
    <n v="69"/>
    <n v="5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8"/>
    <x v="1005"/>
    <n v="1.1979823455233291E-2"/>
    <n v="3.5939470365699874E-2"/>
    <x v="2969"/>
    <n v="0.33376707872478856"/>
    <m/>
    <x v="1018"/>
    <n v="1623"/>
    <n v="1586"/>
    <n v="57"/>
    <n v="19"/>
    <n v="107"/>
    <n v="228"/>
    <n v="108"/>
    <n v="1579"/>
    <n v="1537"/>
    <n v="513"/>
    <n v="154"/>
    <n v="47"/>
    <n v="379"/>
    <n v="245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19"/>
    <x v="1006"/>
    <n v="1.5676359039190898E-2"/>
    <n v="4.702907711757269E-2"/>
    <x v="2970"/>
    <n v="0.49633375474083441"/>
    <m/>
    <x v="1019"/>
    <n v="4095"/>
    <n v="3955"/>
    <n v="186"/>
    <n v="62"/>
    <n v="291"/>
    <n v="306"/>
    <n v="199"/>
    <n v="4104"/>
    <n v="3955"/>
    <n v="1963"/>
    <n v="547"/>
    <n v="136"/>
    <n v="474"/>
    <n v="217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0"/>
    <x v="1007"/>
    <n v="1.8357980622131564E-2"/>
    <n v="4.9464558898521166E-2"/>
    <x v="2971"/>
    <n v="0.46353065539112048"/>
    <m/>
    <x v="1020"/>
    <n v="1988"/>
    <n v="1961"/>
    <n v="97"/>
    <n v="36"/>
    <n v="152"/>
    <n v="164"/>
    <n v="102"/>
    <n v="1913"/>
    <n v="1892"/>
    <n v="877"/>
    <n v="241"/>
    <n v="99"/>
    <n v="275"/>
    <n v="13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1"/>
    <x v="1008"/>
    <n v="1.4416775884665793E-2"/>
    <n v="3.9318479685452164E-2"/>
    <x v="2972"/>
    <n v="0.62907268170426067"/>
    <m/>
    <x v="1021"/>
    <n v="1564"/>
    <n v="1526"/>
    <n v="60"/>
    <n v="22"/>
    <n v="114"/>
    <n v="221"/>
    <n v="84"/>
    <n v="1626"/>
    <n v="1596"/>
    <n v="1004"/>
    <n v="264"/>
    <n v="45"/>
    <n v="255"/>
    <n v="28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2"/>
    <x v="1009"/>
    <n v="3.0769230769230771E-2"/>
    <n v="8.8888888888888892E-2"/>
    <x v="2973"/>
    <n v="0.49528301886792453"/>
    <m/>
    <x v="1022"/>
    <n v="594"/>
    <n v="585"/>
    <n v="52"/>
    <n v="18"/>
    <n v="48"/>
    <n v="89"/>
    <n v="37"/>
    <n v="641"/>
    <n v="636"/>
    <n v="315"/>
    <n v="86"/>
    <n v="19"/>
    <n v="75"/>
    <n v="38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3"/>
    <x v="1010"/>
    <n v="1.1214953271028037E-2"/>
    <n v="2.9906542056074768E-2"/>
    <x v="2974"/>
    <n v="0.28739495798319326"/>
    <m/>
    <x v="1023"/>
    <n v="554"/>
    <n v="535"/>
    <n v="16"/>
    <n v="6"/>
    <n v="7"/>
    <n v="10"/>
    <n v="23"/>
    <n v="599"/>
    <n v="595"/>
    <n v="171"/>
    <n v="54"/>
    <n v="5"/>
    <n v="69"/>
    <n v="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4"/>
    <x v="1011"/>
    <n v="1.0771992818671455E-2"/>
    <n v="3.052064631956912E-2"/>
    <x v="1865"/>
    <n v="0.27413793103448275"/>
    <m/>
    <x v="1024"/>
    <n v="565"/>
    <n v="557"/>
    <n v="17"/>
    <n v="6"/>
    <n v="28"/>
    <n v="31"/>
    <n v="13"/>
    <n v="588"/>
    <n v="580"/>
    <n v="159"/>
    <n v="56"/>
    <n v="8"/>
    <n v="63"/>
    <n v="5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5"/>
    <x v="1012"/>
    <n v="1.6905071521456438E-2"/>
    <n v="5.3315994798439535E-2"/>
    <x v="2975"/>
    <n v="0.47743467933491684"/>
    <m/>
    <x v="1025"/>
    <n v="779"/>
    <n v="769"/>
    <n v="41"/>
    <n v="13"/>
    <n v="70"/>
    <n v="108"/>
    <n v="38"/>
    <n v="884"/>
    <n v="842"/>
    <n v="402"/>
    <n v="112"/>
    <n v="83"/>
    <n v="136"/>
    <n v="91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6"/>
    <x v="1013"/>
    <n v="1.0760401721664276E-2"/>
    <n v="2.8694404591104734E-2"/>
    <x v="2976"/>
    <n v="0.43710470836261417"/>
    <m/>
    <x v="1026"/>
    <n v="1428"/>
    <n v="1394"/>
    <n v="40"/>
    <n v="15"/>
    <n v="170"/>
    <n v="114"/>
    <n v="24"/>
    <n v="1466"/>
    <n v="1423"/>
    <n v="622"/>
    <n v="166"/>
    <n v="86"/>
    <n v="179"/>
    <n v="106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7"/>
    <x v="1014"/>
    <n v="1.0666666666666666E-2"/>
    <n v="2.5777777777777778E-2"/>
    <x v="2977"/>
    <n v="0.30449533502968618"/>
    <m/>
    <x v="1027"/>
    <n v="1177"/>
    <n v="1125"/>
    <n v="29"/>
    <n v="12"/>
    <n v="45"/>
    <n v="57"/>
    <n v="39"/>
    <n v="1246"/>
    <n v="1179"/>
    <n v="359"/>
    <n v="123"/>
    <n v="15"/>
    <n v="127"/>
    <n v="83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8"/>
    <x v="1015"/>
    <n v="2.5078369905956112E-2"/>
    <n v="7.2100313479623826E-2"/>
    <x v="125"/>
    <n v="0.87384615384615383"/>
    <m/>
    <x v="1028"/>
    <n v="323"/>
    <n v="319"/>
    <n v="23"/>
    <n v="8"/>
    <n v="43"/>
    <n v="69"/>
    <n v="25"/>
    <n v="333"/>
    <n v="325"/>
    <n v="284"/>
    <n v="78"/>
    <n v="35"/>
    <n v="65"/>
    <n v="32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29"/>
    <x v="1016"/>
    <n v="6.6445182724252493E-3"/>
    <n v="2.408637873754153E-2"/>
    <x v="2978"/>
    <n v="0.30089942763695832"/>
    <m/>
    <x v="1029"/>
    <n v="1232"/>
    <n v="1204"/>
    <n v="29"/>
    <n v="8"/>
    <n v="53"/>
    <n v="77"/>
    <n v="11"/>
    <n v="1295"/>
    <n v="1223"/>
    <n v="368"/>
    <n v="119"/>
    <n v="10"/>
    <n v="144"/>
    <n v="7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0"/>
    <x v="1017"/>
    <n v="3.8314176245210726E-3"/>
    <n v="4.7892720306513406E-3"/>
    <x v="2979"/>
    <n v="0.19096509240246407"/>
    <m/>
    <x v="1030"/>
    <n v="1073"/>
    <n v="1044"/>
    <n v="5"/>
    <n v="4"/>
    <n v="32"/>
    <n v="110"/>
    <n v="46"/>
    <n v="1003"/>
    <n v="974"/>
    <n v="186"/>
    <n v="62"/>
    <n v="19"/>
    <n v="136"/>
    <n v="1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1"/>
    <x v="1018"/>
    <n v="1.2893982808022923E-2"/>
    <n v="3.7249283667621778E-2"/>
    <x v="237"/>
    <n v="0.30859375"/>
    <m/>
    <x v="1031"/>
    <n v="717"/>
    <n v="698"/>
    <n v="26"/>
    <n v="9"/>
    <n v="40"/>
    <n v="58"/>
    <n v="34"/>
    <n v="786"/>
    <n v="768"/>
    <n v="237"/>
    <n v="72"/>
    <n v="14"/>
    <n v="143"/>
    <n v="4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2"/>
    <x v="1019"/>
    <n v="1.3755158184319119E-2"/>
    <n v="4.8143053645116916E-2"/>
    <x v="2980"/>
    <n v="0.36671575846833576"/>
    <m/>
    <x v="1032"/>
    <n v="734"/>
    <n v="727"/>
    <n v="35"/>
    <n v="10"/>
    <n v="116"/>
    <n v="90"/>
    <n v="25"/>
    <n v="704"/>
    <n v="679"/>
    <n v="249"/>
    <n v="88"/>
    <n v="54"/>
    <n v="136"/>
    <n v="38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3"/>
    <x v="1020"/>
    <n v="6.9252077562326868E-3"/>
    <n v="2.9085872576177285E-2"/>
    <x v="2981"/>
    <n v="0.17496443812233287"/>
    <m/>
    <x v="1033"/>
    <n v="742"/>
    <n v="722"/>
    <n v="21"/>
    <n v="5"/>
    <n v="54"/>
    <n v="28"/>
    <n v="31"/>
    <n v="734"/>
    <n v="703"/>
    <n v="123"/>
    <n v="46"/>
    <n v="41"/>
    <n v="85"/>
    <n v="53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4"/>
    <x v="1021"/>
    <n v="1.4522821576763486E-2"/>
    <n v="5.8091286307053944E-2"/>
    <x v="2982"/>
    <n v="0.52272727272727271"/>
    <m/>
    <x v="1034"/>
    <n v="495"/>
    <n v="482"/>
    <n v="28"/>
    <n v="7"/>
    <n v="19"/>
    <n v="49"/>
    <n v="16"/>
    <n v="488"/>
    <n v="484"/>
    <n v="253"/>
    <n v="72"/>
    <n v="16"/>
    <n v="61"/>
    <n v="39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5"/>
    <x v="1022"/>
    <n v="1.4388489208633094E-2"/>
    <n v="4.7961630695443645E-2"/>
    <x v="2983"/>
    <n v="0.38693467336683418"/>
    <m/>
    <x v="1035"/>
    <n v="418"/>
    <n v="417"/>
    <n v="20"/>
    <n v="6"/>
    <n v="39"/>
    <n v="66"/>
    <n v="21"/>
    <n v="417"/>
    <n v="398"/>
    <n v="154"/>
    <n v="35"/>
    <n v="26"/>
    <n v="87"/>
    <n v="2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6"/>
    <x v="1023"/>
    <n v="5.5658627087198514E-3"/>
    <n v="1.1131725417439703E-2"/>
    <x v="2984"/>
    <n v="0.30877192982456142"/>
    <m/>
    <x v="1036"/>
    <n v="561"/>
    <n v="539"/>
    <n v="6"/>
    <n v="3"/>
    <n v="40"/>
    <n v="47"/>
    <n v="16"/>
    <n v="608"/>
    <n v="570"/>
    <n v="176"/>
    <n v="41"/>
    <n v="21"/>
    <n v="89"/>
    <n v="29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7"/>
    <x v="1024"/>
    <n v="6.024096385542169E-3"/>
    <n v="1.4056224899598393E-2"/>
    <x v="2985"/>
    <n v="0.33844678811121764"/>
    <m/>
    <x v="1037"/>
    <n v="1010"/>
    <n v="996"/>
    <n v="14"/>
    <n v="6"/>
    <n v="90"/>
    <n v="121"/>
    <n v="60"/>
    <n v="1062"/>
    <n v="1043"/>
    <n v="353"/>
    <n v="105"/>
    <n v="38"/>
    <n v="210"/>
    <n v="75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8"/>
    <x v="1025"/>
    <n v="2.3722627737226276E-2"/>
    <n v="7.2992700729927001E-2"/>
    <x v="2986"/>
    <n v="0.73813708260105448"/>
    <m/>
    <x v="1038"/>
    <n v="557"/>
    <n v="548"/>
    <n v="40"/>
    <n v="13"/>
    <n v="39"/>
    <n v="80"/>
    <n v="27"/>
    <n v="590"/>
    <n v="569"/>
    <n v="420"/>
    <n v="118"/>
    <n v="15"/>
    <n v="72"/>
    <n v="27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39"/>
    <x v="1026"/>
    <n v="9.7799511002444987E-3"/>
    <n v="2.4449877750611249E-2"/>
    <x v="2987"/>
    <n v="0.45454545454545453"/>
    <m/>
    <x v="1039"/>
    <n v="420"/>
    <n v="409"/>
    <n v="10"/>
    <n v="4"/>
    <n v="52"/>
    <n v="39"/>
    <n v="17"/>
    <n v="467"/>
    <n v="451"/>
    <n v="205"/>
    <n v="58"/>
    <n v="26"/>
    <n v="49"/>
    <n v="2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0"/>
    <x v="1027"/>
    <n v="1.0279001468428781E-2"/>
    <n v="2.4963289280469897E-2"/>
    <x v="2988"/>
    <n v="0.30793157076205285"/>
    <m/>
    <x v="1040"/>
    <n v="703"/>
    <n v="681"/>
    <n v="17"/>
    <n v="7"/>
    <n v="9"/>
    <n v="69"/>
    <n v="29"/>
    <n v="663"/>
    <n v="643"/>
    <n v="198"/>
    <n v="47"/>
    <n v="12"/>
    <n v="95"/>
    <n v="32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1"/>
    <x v="1028"/>
    <n v="1.3745704467353952E-2"/>
    <n v="5.4982817869415807E-2"/>
    <x v="2989"/>
    <n v="0.31698113207547168"/>
    <m/>
    <x v="1041"/>
    <n v="892"/>
    <n v="873"/>
    <n v="48"/>
    <n v="12"/>
    <n v="74"/>
    <n v="67"/>
    <n v="30"/>
    <n v="822"/>
    <n v="795"/>
    <n v="252"/>
    <n v="73"/>
    <n v="26"/>
    <n v="97"/>
    <n v="4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2"/>
    <x v="1029"/>
    <n v="1.6E-2"/>
    <n v="4.2666666666666665E-2"/>
    <x v="1867"/>
    <n v="0.41019417475728154"/>
    <m/>
    <x v="1042"/>
    <n v="391"/>
    <n v="375"/>
    <n v="16"/>
    <n v="6"/>
    <n v="2"/>
    <n v="36"/>
    <s v="-"/>
    <n v="414"/>
    <n v="412"/>
    <n v="169"/>
    <n v="59"/>
    <n v="4"/>
    <n v="48"/>
    <n v="12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3"/>
    <x v="1030"/>
    <n v="9.5846645367412137E-3"/>
    <n v="3.5143769968051117E-2"/>
    <x v="2990"/>
    <n v="0.35340729001584786"/>
    <m/>
    <x v="1043"/>
    <n v="643"/>
    <n v="626"/>
    <n v="22"/>
    <n v="6"/>
    <n v="57"/>
    <n v="61"/>
    <n v="42"/>
    <n v="650"/>
    <n v="631"/>
    <n v="223"/>
    <n v="67"/>
    <n v="29"/>
    <n v="83"/>
    <n v="46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4"/>
    <x v="1031"/>
    <n v="2.0253164556962026E-2"/>
    <n v="5.1898734177215189E-2"/>
    <x v="2991"/>
    <n v="0.4660574412532637"/>
    <m/>
    <x v="1044"/>
    <n v="808"/>
    <n v="790"/>
    <n v="41"/>
    <n v="16"/>
    <n v="78"/>
    <n v="88"/>
    <n v="38"/>
    <n v="817"/>
    <n v="766"/>
    <n v="357"/>
    <n v="97"/>
    <n v="31"/>
    <n v="98"/>
    <n v="56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5"/>
    <x v="1032"/>
    <n v="1.3661202185792349E-2"/>
    <n v="4.2349726775956283E-2"/>
    <x v="2992"/>
    <n v="0.20162381596752368"/>
    <m/>
    <x v="1045"/>
    <n v="760"/>
    <n v="732"/>
    <n v="31"/>
    <n v="10"/>
    <n v="132"/>
    <n v="77"/>
    <n v="33"/>
    <n v="753"/>
    <n v="739"/>
    <n v="149"/>
    <n v="53"/>
    <n v="42"/>
    <n v="101"/>
    <n v="43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6"/>
    <x v="1033"/>
    <n v="2.5125628140703519E-2"/>
    <n v="9.5477386934673364E-2"/>
    <x v="2993"/>
    <n v="0.4145785876993166"/>
    <m/>
    <x v="1046"/>
    <n v="402"/>
    <n v="398"/>
    <n v="38"/>
    <n v="10"/>
    <n v="49"/>
    <n v="51"/>
    <n v="22"/>
    <n v="447"/>
    <n v="439"/>
    <n v="182"/>
    <n v="67"/>
    <n v="13"/>
    <n v="62"/>
    <n v="1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7"/>
    <x v="1034"/>
    <n v="1.3245033112582781E-2"/>
    <n v="1.9867549668874173E-2"/>
    <x v="2994"/>
    <n v="0.38596491228070173"/>
    <m/>
    <x v="1047"/>
    <n v="158"/>
    <n v="151"/>
    <n v="3"/>
    <n v="2"/>
    <n v="31"/>
    <n v="29"/>
    <n v="5"/>
    <n v="186"/>
    <n v="171"/>
    <n v="66"/>
    <n v="23"/>
    <n v="11"/>
    <n v="48"/>
    <n v="1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8"/>
    <x v="1035"/>
    <n v="4.5045045045045045E-3"/>
    <n v="1.8018018018018018E-2"/>
    <x v="292"/>
    <n v="0.21256038647342995"/>
    <m/>
    <x v="1048"/>
    <n v="222"/>
    <n v="222"/>
    <n v="4"/>
    <n v="1"/>
    <n v="23"/>
    <n v="25"/>
    <n v="2"/>
    <n v="211"/>
    <n v="207"/>
    <n v="44"/>
    <n v="18"/>
    <n v="22"/>
    <n v="34"/>
    <n v="2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49"/>
    <x v="1036"/>
    <n v="6.1728395061728392E-3"/>
    <n v="9.2592592592592587E-3"/>
    <x v="2995"/>
    <n v="0.28301886792452829"/>
    <m/>
    <x v="1049"/>
    <n v="336"/>
    <n v="324"/>
    <n v="3"/>
    <n v="2"/>
    <n v="21"/>
    <n v="27"/>
    <n v="9"/>
    <n v="321"/>
    <n v="318"/>
    <n v="90"/>
    <n v="24"/>
    <n v="6"/>
    <n v="65"/>
    <n v="32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0"/>
    <x v="1037"/>
    <n v="8.7976539589442824E-3"/>
    <n v="2.0527859237536656E-2"/>
    <x v="2996"/>
    <n v="0.41297935103244837"/>
    <m/>
    <x v="1050"/>
    <n v="356"/>
    <n v="341"/>
    <n v="7"/>
    <n v="3"/>
    <n v="34"/>
    <n v="40"/>
    <n v="15"/>
    <n v="359"/>
    <n v="339"/>
    <n v="140"/>
    <n v="41"/>
    <n v="8"/>
    <n v="74"/>
    <n v="2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1"/>
    <x v="1038"/>
    <n v="1.2944983818770227E-2"/>
    <n v="5.5016181229773461E-2"/>
    <x v="33"/>
    <n v="0.4308176100628931"/>
    <m/>
    <x v="1051"/>
    <n v="323"/>
    <n v="309"/>
    <n v="17"/>
    <n v="4"/>
    <n v="16"/>
    <n v="10"/>
    <n v="2"/>
    <n v="335"/>
    <n v="318"/>
    <n v="137"/>
    <n v="33"/>
    <n v="3"/>
    <n v="40"/>
    <n v="2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2"/>
    <x v="1039"/>
    <s v="-"/>
    <s v="-"/>
    <x v="553"/>
    <n v="0.16666666666666666"/>
    <m/>
    <x v="1052"/>
    <n v="40"/>
    <n v="39"/>
    <s v="-"/>
    <s v="-"/>
    <s v="-"/>
    <n v="11"/>
    <n v="1"/>
    <n v="46"/>
    <n v="48"/>
    <n v="8"/>
    <n v="2"/>
    <s v="-"/>
    <n v="12"/>
    <s v="-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3"/>
    <x v="1040"/>
    <s v="-"/>
    <s v="-"/>
    <x v="2997"/>
    <n v="0.19886363636363635"/>
    <m/>
    <x v="1053"/>
    <n v="359"/>
    <n v="358"/>
    <s v="-"/>
    <s v="-"/>
    <n v="1"/>
    <n v="26"/>
    <n v="17"/>
    <n v="361"/>
    <n v="352"/>
    <n v="70"/>
    <n v="29"/>
    <s v="-"/>
    <n v="26"/>
    <n v="20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4"/>
    <x v="1041"/>
    <n v="7.1942446043165471E-3"/>
    <n v="1.9184652278177457E-2"/>
    <x v="2998"/>
    <n v="0.39908256880733944"/>
    <m/>
    <x v="1054"/>
    <n v="420"/>
    <n v="417"/>
    <n v="8"/>
    <n v="3"/>
    <n v="13"/>
    <n v="30"/>
    <n v="14"/>
    <n v="429"/>
    <n v="436"/>
    <n v="174"/>
    <n v="55"/>
    <n v="16"/>
    <n v="67"/>
    <n v="3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5"/>
    <x v="1042"/>
    <n v="1.9047619047619049E-2"/>
    <n v="5.7142857142857141E-2"/>
    <x v="2052"/>
    <n v="0.86776859504132231"/>
    <m/>
    <x v="1055"/>
    <n v="111"/>
    <n v="105"/>
    <n v="6"/>
    <n v="2"/>
    <n v="26"/>
    <n v="11"/>
    <n v="3"/>
    <n v="125"/>
    <n v="121"/>
    <n v="105"/>
    <n v="31"/>
    <n v="9"/>
    <n v="29"/>
    <n v="4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6"/>
    <x v="812"/>
    <n v="1.8867924528301886E-2"/>
    <n v="5.0314465408805034E-2"/>
    <x v="1035"/>
    <n v="0.46666666666666667"/>
    <m/>
    <x v="1056"/>
    <n v="166"/>
    <n v="159"/>
    <n v="8"/>
    <n v="3"/>
    <n v="5"/>
    <n v="15"/>
    <n v="8"/>
    <n v="150"/>
    <n v="150"/>
    <n v="70"/>
    <n v="24"/>
    <n v="11"/>
    <n v="30"/>
    <n v="16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7"/>
    <x v="1043"/>
    <n v="1.5424164524421594E-2"/>
    <n v="4.3701799485861184E-2"/>
    <x v="2999"/>
    <n v="0.55339805825242716"/>
    <m/>
    <x v="1057"/>
    <n v="398"/>
    <n v="389"/>
    <n v="17"/>
    <n v="6"/>
    <n v="19"/>
    <n v="24"/>
    <n v="18"/>
    <n v="422"/>
    <n v="412"/>
    <n v="228"/>
    <n v="68"/>
    <n v="9"/>
    <n v="41"/>
    <n v="15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8"/>
    <x v="1044"/>
    <n v="1.1013215859030838E-2"/>
    <n v="2.4229074889867842E-2"/>
    <x v="3000"/>
    <n v="0.42887029288702927"/>
    <m/>
    <x v="1058"/>
    <n v="465"/>
    <n v="454"/>
    <n v="11"/>
    <n v="5"/>
    <n v="6"/>
    <n v="25"/>
    <n v="19"/>
    <n v="479"/>
    <n v="478"/>
    <n v="205"/>
    <n v="58"/>
    <n v="17"/>
    <n v="70"/>
    <n v="46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59"/>
    <x v="1045"/>
    <n v="0.12"/>
    <n v="0.44"/>
    <x v="79"/>
    <n v="0.11764705882352941"/>
    <m/>
    <x v="1059"/>
    <n v="26"/>
    <n v="25"/>
    <n v="11"/>
    <n v="3"/>
    <s v="-"/>
    <n v="3"/>
    <n v="1"/>
    <n v="17"/>
    <n v="17"/>
    <n v="2"/>
    <n v="1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60"/>
    <x v="1046"/>
    <s v="-"/>
    <s v="-"/>
    <x v="1035"/>
    <n v="0.32"/>
    <m/>
    <x v="1060"/>
    <n v="14"/>
    <n v="13"/>
    <s v="-"/>
    <s v="-"/>
    <n v="1"/>
    <s v="-"/>
    <s v="-"/>
    <n v="27"/>
    <n v="25"/>
    <n v="8"/>
    <n v="4"/>
    <s v="-"/>
    <n v="5"/>
    <n v="5"/>
    <s v="-"/>
    <s v="-"/>
    <s v="-"/>
    <s v="-"/>
    <s v="-"/>
    <s v="-"/>
    <s v="-"/>
    <s v="-"/>
    <s v="-"/>
    <s v="-"/>
    <s v="-"/>
    <s v="-"/>
    <s v="-"/>
    <s v="-"/>
  </r>
  <r>
    <x v="2"/>
    <n v="23"/>
    <x v="23"/>
    <x v="23"/>
    <x v="1061"/>
    <x v="1047"/>
    <s v="-"/>
    <s v="-"/>
    <x v="65"/>
    <s v="-"/>
    <m/>
    <x v="1061"/>
    <n v="4"/>
    <n v="4"/>
    <s v="-"/>
    <s v="-"/>
    <s v="-"/>
    <s v="-"/>
    <s v="-"/>
    <n v="5"/>
    <n v="4"/>
    <s v="-"/>
    <s v="-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2"/>
    <x v="1048"/>
    <n v="1.2538540596094553E-2"/>
    <n v="3.4258307639602602E-2"/>
    <x v="3001"/>
    <n v="0.66302548824892416"/>
    <m/>
    <x v="1062"/>
    <n v="15014"/>
    <n v="14595"/>
    <n v="500"/>
    <n v="183"/>
    <n v="1010"/>
    <n v="1364"/>
    <n v="473"/>
    <n v="15798"/>
    <n v="15105"/>
    <n v="10015"/>
    <n v="2813"/>
    <n v="297"/>
    <n v="1849"/>
    <n v="527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3"/>
    <x v="1049"/>
    <n v="1.374113475177305E-2"/>
    <n v="4.3882978723404256E-2"/>
    <x v="3002"/>
    <n v="0.75976480470390595"/>
    <m/>
    <x v="1063"/>
    <n v="2282"/>
    <n v="2256"/>
    <n v="99"/>
    <n v="31"/>
    <n v="37"/>
    <n v="224"/>
    <n v="3"/>
    <n v="2473"/>
    <n v="2381"/>
    <n v="1809"/>
    <n v="490"/>
    <n v="21"/>
    <n v="281"/>
    <n v="1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4"/>
    <x v="1050"/>
    <n v="1.2878787878787878E-2"/>
    <n v="3.3712121212121214E-2"/>
    <x v="3003"/>
    <n v="0.52863777089783281"/>
    <m/>
    <x v="1064"/>
    <n v="2728"/>
    <n v="2640"/>
    <n v="89"/>
    <n v="34"/>
    <n v="148"/>
    <n v="268"/>
    <n v="56"/>
    <n v="2757"/>
    <n v="2584"/>
    <n v="1366"/>
    <n v="396"/>
    <n v="38"/>
    <n v="293"/>
    <n v="80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5"/>
    <x v="1051"/>
    <n v="8.5929108485499461E-3"/>
    <n v="1.9334049409237379E-2"/>
    <x v="3004"/>
    <n v="0.79128672745694018"/>
    <m/>
    <x v="1065"/>
    <n v="949"/>
    <n v="931"/>
    <n v="18"/>
    <n v="8"/>
    <n v="22"/>
    <n v="68"/>
    <n v="60"/>
    <n v="1058"/>
    <n v="987"/>
    <n v="781"/>
    <n v="225"/>
    <n v="8"/>
    <n v="135"/>
    <n v="119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6"/>
    <x v="1052"/>
    <n v="6.0331825037707393E-3"/>
    <n v="1.2066365007541479E-2"/>
    <x v="3005"/>
    <n v="0.75867052023121384"/>
    <m/>
    <x v="1066"/>
    <n v="1362"/>
    <n v="1326"/>
    <n v="16"/>
    <n v="8"/>
    <n v="234"/>
    <n v="211"/>
    <n v="125"/>
    <n v="1419"/>
    <n v="1384"/>
    <n v="1050"/>
    <n v="260"/>
    <n v="74"/>
    <n v="314"/>
    <n v="159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7"/>
    <x v="1053"/>
    <n v="1.0148321623731461E-2"/>
    <n v="2.6541764246682281E-2"/>
    <x v="3006"/>
    <n v="0.43208895949166004"/>
    <m/>
    <x v="1067"/>
    <n v="1311"/>
    <n v="1281"/>
    <n v="34"/>
    <n v="13"/>
    <n v="246"/>
    <n v="152"/>
    <n v="53"/>
    <n v="1302"/>
    <n v="1259"/>
    <n v="544"/>
    <n v="152"/>
    <n v="58"/>
    <n v="176"/>
    <n v="75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8"/>
    <x v="1054"/>
    <n v="1.0925819436457734E-2"/>
    <n v="3.1627372052903967E-2"/>
    <x v="3007"/>
    <n v="0.65030336458907889"/>
    <m/>
    <x v="1068"/>
    <n v="1820"/>
    <n v="1739"/>
    <n v="55"/>
    <n v="19"/>
    <n v="14"/>
    <n v="87"/>
    <n v="36"/>
    <n v="1915"/>
    <n v="1813"/>
    <n v="1179"/>
    <n v="305"/>
    <n v="12"/>
    <n v="199"/>
    <n v="2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69"/>
    <x v="1055"/>
    <n v="1.2030075187969926E-2"/>
    <n v="2.4060150375939851E-2"/>
    <x v="3008"/>
    <n v="0.5738724727838258"/>
    <m/>
    <x v="1069"/>
    <n v="678"/>
    <n v="665"/>
    <n v="16"/>
    <n v="8"/>
    <n v="23"/>
    <n v="44"/>
    <n v="26"/>
    <n v="658"/>
    <n v="643"/>
    <n v="369"/>
    <n v="113"/>
    <n v="9"/>
    <n v="75"/>
    <n v="11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0"/>
    <x v="1056"/>
    <n v="3.0303030303030304E-2"/>
    <n v="5.0505050505050504E-2"/>
    <x v="3009"/>
    <n v="1.2366412213740459"/>
    <m/>
    <x v="1070"/>
    <n v="100"/>
    <n v="99"/>
    <n v="5"/>
    <n v="3"/>
    <n v="3"/>
    <n v="10"/>
    <s v="-"/>
    <n v="133"/>
    <n v="131"/>
    <n v="162"/>
    <n v="37"/>
    <n v="3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1"/>
    <x v="1057"/>
    <n v="8.771929824561403E-3"/>
    <n v="2.1929824561403508E-2"/>
    <x v="3010"/>
    <n v="0.62896825396825395"/>
    <m/>
    <x v="1071"/>
    <n v="457"/>
    <n v="456"/>
    <n v="10"/>
    <n v="4"/>
    <n v="27"/>
    <n v="20"/>
    <n v="1"/>
    <n v="511"/>
    <n v="504"/>
    <n v="317"/>
    <n v="97"/>
    <n v="16"/>
    <n v="59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2"/>
    <x v="1058"/>
    <n v="1.7391304347826087E-2"/>
    <n v="5.2173913043478258E-2"/>
    <x v="50"/>
    <n v="1.1916666666666667"/>
    <m/>
    <x v="1072"/>
    <n v="117"/>
    <n v="115"/>
    <n v="6"/>
    <n v="2"/>
    <s v="-"/>
    <n v="8"/>
    <n v="7"/>
    <n v="127"/>
    <n v="120"/>
    <n v="143"/>
    <n v="30"/>
    <n v="1"/>
    <n v="16"/>
    <n v="3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3"/>
    <x v="1059"/>
    <n v="1.0752688172043012E-2"/>
    <n v="1.0752688172043012E-2"/>
    <x v="91"/>
    <n v="0.57471264367816088"/>
    <m/>
    <x v="1073"/>
    <n v="102"/>
    <n v="93"/>
    <n v="1"/>
    <n v="1"/>
    <n v="6"/>
    <n v="12"/>
    <n v="12"/>
    <n v="97"/>
    <n v="87"/>
    <n v="50"/>
    <n v="21"/>
    <n v="1"/>
    <n v="9"/>
    <n v="6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4"/>
    <x v="1060"/>
    <n v="1.1799410029498525E-2"/>
    <n v="2.9498525073746312E-2"/>
    <x v="3011"/>
    <n v="0.62154696132596687"/>
    <m/>
    <x v="1074"/>
    <n v="352"/>
    <n v="339"/>
    <n v="10"/>
    <n v="4"/>
    <n v="62"/>
    <n v="17"/>
    <n v="18"/>
    <n v="372"/>
    <n v="362"/>
    <n v="225"/>
    <n v="75"/>
    <n v="8"/>
    <n v="44"/>
    <n v="11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5"/>
    <x v="1061"/>
    <n v="1.8656716417910446E-2"/>
    <n v="2.2388059701492536E-2"/>
    <x v="3012"/>
    <n v="0.57482993197278909"/>
    <m/>
    <x v="1075"/>
    <n v="279"/>
    <n v="268"/>
    <n v="6"/>
    <n v="5"/>
    <n v="17"/>
    <n v="56"/>
    <n v="16"/>
    <n v="308"/>
    <n v="294"/>
    <n v="169"/>
    <n v="52"/>
    <n v="6"/>
    <n v="6"/>
    <n v="20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6"/>
    <x v="1062"/>
    <n v="2.4024024024024024E-2"/>
    <n v="8.408408408408409E-2"/>
    <x v="3013"/>
    <n v="0.89466089466089471"/>
    <m/>
    <x v="1076"/>
    <n v="694"/>
    <n v="666"/>
    <n v="56"/>
    <n v="16"/>
    <s v="-"/>
    <n v="22"/>
    <n v="1"/>
    <n v="720"/>
    <n v="693"/>
    <n v="620"/>
    <n v="171"/>
    <s v="-"/>
    <n v="22"/>
    <n v="1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7"/>
    <x v="1063"/>
    <s v="-"/>
    <s v="-"/>
    <x v="214"/>
    <n v="0.40540540540540543"/>
    <m/>
    <x v="1077"/>
    <n v="34"/>
    <n v="32"/>
    <s v="-"/>
    <s v="-"/>
    <n v="6"/>
    <n v="2"/>
    <n v="1"/>
    <n v="40"/>
    <n v="37"/>
    <n v="15"/>
    <n v="8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8"/>
    <x v="1064"/>
    <n v="1.507537688442211E-2"/>
    <n v="1.507537688442211E-2"/>
    <x v="3014"/>
    <n v="0.14345991561181434"/>
    <m/>
    <x v="1078"/>
    <n v="212"/>
    <n v="199"/>
    <n v="3"/>
    <n v="3"/>
    <n v="32"/>
    <n v="10"/>
    <n v="7"/>
    <n v="258"/>
    <n v="237"/>
    <n v="34"/>
    <n v="34"/>
    <n v="9"/>
    <n v="19"/>
    <n v="4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79"/>
    <x v="1065"/>
    <n v="1.7142857142857144E-2"/>
    <n v="4.8571428571428571E-2"/>
    <x v="3015"/>
    <n v="0.57552083333333337"/>
    <m/>
    <x v="1079"/>
    <n v="380"/>
    <n v="350"/>
    <n v="17"/>
    <n v="6"/>
    <n v="28"/>
    <n v="21"/>
    <n v="9"/>
    <n v="412"/>
    <n v="384"/>
    <n v="221"/>
    <n v="65"/>
    <n v="2"/>
    <n v="23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0"/>
    <x v="336"/>
    <n v="4.7244094488188976E-2"/>
    <n v="0.11023622047244094"/>
    <x v="34"/>
    <n v="0.44848484848484849"/>
    <m/>
    <x v="1080"/>
    <n v="127"/>
    <n v="127"/>
    <n v="14"/>
    <n v="6"/>
    <n v="1"/>
    <n v="20"/>
    <n v="2"/>
    <n v="165"/>
    <n v="165"/>
    <n v="74"/>
    <n v="25"/>
    <n v="5"/>
    <n v="19"/>
    <n v="3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1"/>
    <x v="1066"/>
    <n v="5.9171597633136093E-3"/>
    <n v="1.7751479289940829E-2"/>
    <x v="3016"/>
    <n v="0.76506024096385539"/>
    <m/>
    <x v="1081"/>
    <n v="170"/>
    <n v="169"/>
    <n v="3"/>
    <n v="1"/>
    <n v="5"/>
    <n v="15"/>
    <n v="12"/>
    <n v="170"/>
    <n v="166"/>
    <n v="127"/>
    <n v="39"/>
    <s v="-"/>
    <n v="21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2"/>
    <x v="1067"/>
    <n v="8.2644628099173556E-3"/>
    <n v="9.0909090909090912E-2"/>
    <x v="87"/>
    <n v="1.0614035087719298"/>
    <m/>
    <x v="1082"/>
    <n v="122"/>
    <n v="121"/>
    <n v="11"/>
    <n v="1"/>
    <n v="1"/>
    <n v="7"/>
    <s v="-"/>
    <n v="115"/>
    <n v="114"/>
    <n v="121"/>
    <n v="38"/>
    <s v="-"/>
    <n v="13"/>
    <n v="4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3"/>
    <x v="514"/>
    <n v="2.030456852791878E-2"/>
    <n v="4.5685279187817257E-2"/>
    <x v="3017"/>
    <n v="0.91823899371069184"/>
    <m/>
    <x v="1083"/>
    <n v="198"/>
    <n v="197"/>
    <n v="9"/>
    <n v="4"/>
    <n v="56"/>
    <n v="28"/>
    <n v="12"/>
    <n v="172"/>
    <n v="159"/>
    <n v="146"/>
    <n v="35"/>
    <n v="17"/>
    <n v="37"/>
    <n v="16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4"/>
    <x v="1068"/>
    <s v="-"/>
    <s v="-"/>
    <x v="101"/>
    <n v="1.0434782608695652"/>
    <m/>
    <x v="1084"/>
    <n v="51"/>
    <n v="51"/>
    <s v="-"/>
    <s v="-"/>
    <n v="5"/>
    <n v="6"/>
    <n v="2"/>
    <n v="70"/>
    <n v="69"/>
    <n v="72"/>
    <n v="21"/>
    <s v="-"/>
    <n v="8"/>
    <n v="4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5"/>
    <x v="1069"/>
    <n v="3.2258064516129031E-2"/>
    <n v="0.15322580645161291"/>
    <x v="1098"/>
    <n v="0.55813953488372092"/>
    <m/>
    <x v="1085"/>
    <n v="125"/>
    <n v="124"/>
    <n v="19"/>
    <n v="4"/>
    <n v="14"/>
    <n v="5"/>
    <n v="2"/>
    <n v="136"/>
    <n v="129"/>
    <n v="72"/>
    <n v="24"/>
    <n v="1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6"/>
    <x v="1070"/>
    <s v="-"/>
    <s v="-"/>
    <x v="1132"/>
    <n v="0.25"/>
    <m/>
    <x v="1086"/>
    <n v="48"/>
    <n v="46"/>
    <s v="-"/>
    <s v="-"/>
    <n v="5"/>
    <n v="3"/>
    <n v="1"/>
    <n v="77"/>
    <n v="76"/>
    <n v="19"/>
    <n v="7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7"/>
    <x v="1071"/>
    <s v="-"/>
    <n v="2.7027027027027029E-2"/>
    <x v="672"/>
    <n v="1.2619047619047619"/>
    <m/>
    <x v="1087"/>
    <n v="42"/>
    <n v="37"/>
    <n v="1"/>
    <s v="-"/>
    <s v="-"/>
    <n v="2"/>
    <s v="-"/>
    <n v="43"/>
    <n v="42"/>
    <n v="53"/>
    <n v="18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8"/>
    <x v="1072"/>
    <s v="-"/>
    <s v="-"/>
    <x v="52"/>
    <n v="1.26"/>
    <m/>
    <x v="1088"/>
    <n v="49"/>
    <n v="49"/>
    <s v="-"/>
    <s v="-"/>
    <s v="-"/>
    <n v="8"/>
    <s v="-"/>
    <n v="50"/>
    <n v="50"/>
    <n v="63"/>
    <n v="15"/>
    <n v="2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89"/>
    <x v="1073"/>
    <n v="1.2345679012345678E-2"/>
    <n v="1.2345679012345678E-2"/>
    <x v="2372"/>
    <n v="0.89473684210526316"/>
    <m/>
    <x v="1089"/>
    <n v="83"/>
    <n v="81"/>
    <n v="1"/>
    <n v="1"/>
    <n v="9"/>
    <n v="22"/>
    <s v="-"/>
    <n v="95"/>
    <n v="95"/>
    <n v="85"/>
    <n v="23"/>
    <n v="1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90"/>
    <x v="1074"/>
    <s v="-"/>
    <s v="-"/>
    <x v="1241"/>
    <n v="0.54716981132075471"/>
    <m/>
    <x v="1090"/>
    <n v="48"/>
    <n v="47"/>
    <s v="-"/>
    <s v="-"/>
    <n v="6"/>
    <n v="7"/>
    <n v="8"/>
    <n v="54"/>
    <n v="53"/>
    <n v="29"/>
    <n v="8"/>
    <n v="2"/>
    <n v="11"/>
    <n v="4"/>
    <s v="-"/>
    <s v="-"/>
    <s v="-"/>
    <s v="-"/>
    <s v="-"/>
    <s v="-"/>
    <s v="-"/>
    <s v="-"/>
    <s v="-"/>
    <s v="-"/>
    <s v="-"/>
    <s v="-"/>
    <s v="-"/>
    <s v="-"/>
  </r>
  <r>
    <x v="2"/>
    <n v="24"/>
    <x v="24"/>
    <x v="24"/>
    <x v="1091"/>
    <x v="1075"/>
    <n v="1.098901098901099E-2"/>
    <n v="1.098901098901099E-2"/>
    <x v="87"/>
    <n v="1.1494252873563218"/>
    <m/>
    <x v="1091"/>
    <n v="94"/>
    <n v="91"/>
    <n v="1"/>
    <n v="1"/>
    <n v="3"/>
    <n v="9"/>
    <n v="3"/>
    <n v="91"/>
    <n v="87"/>
    <n v="100"/>
    <n v="29"/>
    <n v="2"/>
    <n v="19"/>
    <n v="4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2"/>
    <x v="1076"/>
    <n v="1.5539590816804623E-2"/>
    <n v="3.9981258784944559E-2"/>
    <x v="3018"/>
    <n v="0.62539389747137042"/>
    <m/>
    <x v="1092"/>
    <n v="13428"/>
    <n v="12806"/>
    <n v="512"/>
    <n v="199"/>
    <n v="138"/>
    <n v="816"/>
    <n v="11"/>
    <n v="13921"/>
    <n v="13011"/>
    <n v="8137"/>
    <n v="2273"/>
    <n v="67"/>
    <n v="2139"/>
    <n v="19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3"/>
    <x v="1077"/>
    <n v="2.8173913043478261E-2"/>
    <n v="7.269565217391305E-2"/>
    <x v="3019"/>
    <n v="0.66736038848421786"/>
    <m/>
    <x v="1093"/>
    <n v="3072"/>
    <n v="2875"/>
    <n v="209"/>
    <n v="81"/>
    <s v="-"/>
    <n v="204"/>
    <s v="-"/>
    <n v="3236"/>
    <n v="2883"/>
    <n v="1924"/>
    <n v="544"/>
    <s v="-"/>
    <n v="924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4"/>
    <x v="1078"/>
    <n v="6.4995357474466105E-3"/>
    <n v="1.7641597028783658E-2"/>
    <x v="3020"/>
    <n v="0.64787430683918668"/>
    <m/>
    <x v="1094"/>
    <n v="1107"/>
    <n v="1077"/>
    <n v="19"/>
    <n v="7"/>
    <s v="-"/>
    <n v="51"/>
    <s v="-"/>
    <n v="1126"/>
    <n v="1082"/>
    <n v="701"/>
    <n v="195"/>
    <n v="4"/>
    <n v="91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5"/>
    <x v="1079"/>
    <n v="2.5465230166503428E-2"/>
    <n v="5.6807051909892263E-2"/>
    <x v="3021"/>
    <n v="1.0133079847908746"/>
    <m/>
    <x v="1095"/>
    <n v="1074"/>
    <n v="1021"/>
    <n v="58"/>
    <n v="26"/>
    <n v="40"/>
    <n v="97"/>
    <s v="-"/>
    <n v="1113"/>
    <n v="1052"/>
    <n v="1066"/>
    <n v="240"/>
    <n v="16"/>
    <n v="126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6"/>
    <x v="1080"/>
    <n v="3.8461538461538464E-3"/>
    <n v="1.1538461538461539E-2"/>
    <x v="3022"/>
    <n v="0.39798488664987408"/>
    <m/>
    <x v="1096"/>
    <n v="800"/>
    <n v="780"/>
    <n v="9"/>
    <n v="3"/>
    <n v="23"/>
    <n v="32"/>
    <s v="-"/>
    <n v="819"/>
    <n v="794"/>
    <n v="316"/>
    <n v="97"/>
    <s v="-"/>
    <n v="64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7"/>
    <x v="1081"/>
    <n v="2.1339220014716703E-2"/>
    <n v="5.8130978660779986E-2"/>
    <x v="3023"/>
    <n v="0.5787106446776612"/>
    <m/>
    <x v="1097"/>
    <n v="1415"/>
    <n v="1359"/>
    <n v="79"/>
    <n v="29"/>
    <n v="58"/>
    <n v="91"/>
    <s v="-"/>
    <n v="1421"/>
    <n v="1334"/>
    <n v="772"/>
    <n v="239"/>
    <n v="30"/>
    <n v="170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8"/>
    <x v="1082"/>
    <n v="1.6260162601626018E-2"/>
    <n v="4.6457607433217189E-2"/>
    <x v="3024"/>
    <n v="0.45444915254237289"/>
    <m/>
    <x v="1098"/>
    <n v="899"/>
    <n v="861"/>
    <n v="40"/>
    <n v="14"/>
    <n v="1"/>
    <n v="58"/>
    <n v="1"/>
    <n v="995"/>
    <n v="944"/>
    <n v="429"/>
    <n v="121"/>
    <n v="2"/>
    <n v="106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099"/>
    <x v="1083"/>
    <n v="1.1984021304926764E-2"/>
    <n v="3.8615179760319571E-2"/>
    <x v="3025"/>
    <n v="0.60027100271002709"/>
    <m/>
    <x v="1099"/>
    <n v="871"/>
    <n v="751"/>
    <n v="29"/>
    <n v="9"/>
    <s v="-"/>
    <n v="62"/>
    <s v="-"/>
    <n v="827"/>
    <n v="738"/>
    <n v="443"/>
    <n v="146"/>
    <s v="-"/>
    <n v="122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0"/>
    <x v="1084"/>
    <n v="5.7471264367816091E-3"/>
    <n v="8.6206896551724137E-3"/>
    <x v="3026"/>
    <n v="0.51744186046511631"/>
    <m/>
    <x v="1100"/>
    <n v="724"/>
    <n v="696"/>
    <n v="6"/>
    <n v="4"/>
    <n v="11"/>
    <n v="33"/>
    <n v="1"/>
    <n v="737"/>
    <n v="688"/>
    <n v="356"/>
    <n v="106"/>
    <n v="5"/>
    <n v="37"/>
    <n v="9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1"/>
    <x v="1085"/>
    <n v="2.1929824561403508E-2"/>
    <n v="5.701754385964912E-2"/>
    <x v="3027"/>
    <n v="0.65631469979296064"/>
    <m/>
    <x v="1101"/>
    <n v="470"/>
    <n v="456"/>
    <n v="26"/>
    <n v="10"/>
    <n v="4"/>
    <n v="26"/>
    <s v="-"/>
    <n v="503"/>
    <n v="483"/>
    <n v="317"/>
    <n v="91"/>
    <s v="-"/>
    <n v="58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2"/>
    <x v="1086"/>
    <s v="-"/>
    <s v="-"/>
    <x v="3028"/>
    <n v="0.56415478615071279"/>
    <m/>
    <x v="1102"/>
    <n v="538"/>
    <n v="517"/>
    <s v="-"/>
    <s v="-"/>
    <s v="-"/>
    <n v="1"/>
    <s v="-"/>
    <n v="518"/>
    <n v="491"/>
    <n v="277"/>
    <n v="77"/>
    <n v="1"/>
    <n v="103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3"/>
    <x v="1087"/>
    <n v="8.5959885386819486E-3"/>
    <n v="2.5787965616045846E-2"/>
    <x v="3029"/>
    <n v="0.63858695652173914"/>
    <m/>
    <x v="1103"/>
    <n v="352"/>
    <n v="349"/>
    <n v="9"/>
    <n v="3"/>
    <s v="-"/>
    <s v="-"/>
    <s v="-"/>
    <n v="391"/>
    <n v="368"/>
    <n v="235"/>
    <n v="5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4"/>
    <x v="1088"/>
    <n v="7.5329566854990581E-3"/>
    <n v="1.2241054613935969E-2"/>
    <x v="3030"/>
    <n v="0.63686131386861311"/>
    <m/>
    <x v="1104"/>
    <n v="1088"/>
    <n v="1062"/>
    <n v="13"/>
    <n v="8"/>
    <s v="-"/>
    <n v="89"/>
    <s v="-"/>
    <n v="1137"/>
    <n v="1096"/>
    <n v="698"/>
    <n v="172"/>
    <n v="7"/>
    <n v="162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5"/>
    <x v="1089"/>
    <n v="3.105590062111801E-3"/>
    <n v="1.2422360248447204E-2"/>
    <x v="3031"/>
    <n v="0.35526315789473684"/>
    <m/>
    <x v="1105"/>
    <n v="325"/>
    <n v="322"/>
    <n v="4"/>
    <n v="1"/>
    <s v="-"/>
    <n v="12"/>
    <n v="8"/>
    <n v="318"/>
    <n v="304"/>
    <n v="108"/>
    <n v="55"/>
    <s v="-"/>
    <n v="62"/>
    <n v="9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6"/>
    <x v="1090"/>
    <s v="-"/>
    <s v="-"/>
    <x v="3032"/>
    <n v="0.88505747126436785"/>
    <m/>
    <x v="1106"/>
    <n v="163"/>
    <n v="161"/>
    <s v="-"/>
    <s v="-"/>
    <s v="-"/>
    <n v="5"/>
    <s v="-"/>
    <n v="179"/>
    <n v="174"/>
    <n v="154"/>
    <n v="39"/>
    <s v="-"/>
    <n v="31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7"/>
    <x v="1091"/>
    <n v="8.8495575221238937E-3"/>
    <n v="8.8495575221238937E-3"/>
    <x v="3033"/>
    <n v="0.51351351351351349"/>
    <m/>
    <x v="1107"/>
    <n v="113"/>
    <n v="113"/>
    <n v="1"/>
    <n v="1"/>
    <s v="-"/>
    <n v="13"/>
    <s v="-"/>
    <n v="111"/>
    <n v="111"/>
    <n v="57"/>
    <n v="19"/>
    <n v="2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8"/>
    <x v="1092"/>
    <n v="4.2735042735042739E-3"/>
    <n v="2.1367521367521368E-2"/>
    <x v="3034"/>
    <n v="0.53231939163498099"/>
    <m/>
    <x v="1108"/>
    <n v="238"/>
    <n v="234"/>
    <n v="5"/>
    <n v="1"/>
    <n v="1"/>
    <n v="40"/>
    <n v="1"/>
    <n v="279"/>
    <n v="263"/>
    <n v="140"/>
    <n v="42"/>
    <s v="-"/>
    <n v="48"/>
    <n v="1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09"/>
    <x v="1093"/>
    <s v="-"/>
    <s v="-"/>
    <x v="1089"/>
    <n v="0.78749999999999998"/>
    <m/>
    <x v="1109"/>
    <n v="62"/>
    <n v="57"/>
    <s v="-"/>
    <s v="-"/>
    <s v="-"/>
    <n v="1"/>
    <s v="-"/>
    <n v="80"/>
    <n v="80"/>
    <n v="63"/>
    <n v="11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10"/>
    <x v="1094"/>
    <n v="3.3333333333333333E-2"/>
    <n v="8.3333333333333329E-2"/>
    <x v="1524"/>
    <n v="1.1724137931034482"/>
    <m/>
    <x v="1110"/>
    <n v="62"/>
    <n v="60"/>
    <n v="5"/>
    <n v="2"/>
    <s v="-"/>
    <n v="1"/>
    <s v="-"/>
    <n v="60"/>
    <n v="58"/>
    <n v="68"/>
    <n v="12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25"/>
    <x v="25"/>
    <x v="25"/>
    <x v="1111"/>
    <x v="1095"/>
    <s v="-"/>
    <s v="-"/>
    <x v="48"/>
    <n v="0.19117647058823528"/>
    <m/>
    <x v="1111"/>
    <n v="55"/>
    <n v="55"/>
    <s v="-"/>
    <s v="-"/>
    <s v="-"/>
    <s v="-"/>
    <s v="-"/>
    <n v="71"/>
    <n v="68"/>
    <n v="13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2"/>
    <x v="1096"/>
    <n v="1.8755550911655608E-2"/>
    <n v="4.5817877853821638E-2"/>
    <x v="3035"/>
    <n v="0.57231383795964352"/>
    <m/>
    <x v="1112"/>
    <n v="19842"/>
    <n v="19141"/>
    <n v="877"/>
    <n v="359"/>
    <n v="713"/>
    <n v="726"/>
    <n v="1272"/>
    <n v="20435"/>
    <n v="19526"/>
    <n v="11175"/>
    <n v="3376"/>
    <n v="676"/>
    <n v="2507"/>
    <n v="1309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3"/>
    <x v="1097"/>
    <n v="1.1596443757247778E-2"/>
    <n v="3.4982605334364127E-2"/>
    <x v="3036"/>
    <n v="0.4541832669322709"/>
    <m/>
    <x v="1113"/>
    <n v="10620"/>
    <n v="10348"/>
    <n v="362"/>
    <n v="120"/>
    <n v="181"/>
    <n v="107"/>
    <n v="906"/>
    <n v="10352"/>
    <n v="10040"/>
    <n v="4560"/>
    <n v="1437"/>
    <n v="311"/>
    <n v="1305"/>
    <n v="84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4"/>
    <x v="1098"/>
    <n v="1.6172506738544475E-2"/>
    <n v="4.5822102425876012E-2"/>
    <x v="3037"/>
    <n v="0.59322033898305082"/>
    <m/>
    <x v="1114"/>
    <n v="774"/>
    <n v="742"/>
    <n v="34"/>
    <n v="12"/>
    <n v="49"/>
    <n v="57"/>
    <s v="-"/>
    <n v="810"/>
    <n v="767"/>
    <n v="455"/>
    <n v="135"/>
    <n v="25"/>
    <n v="110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5"/>
    <x v="1099"/>
    <n v="1.9943019943019943E-2"/>
    <n v="7.2649572649572655E-2"/>
    <x v="3038"/>
    <n v="0.8796033994334278"/>
    <m/>
    <x v="1115"/>
    <n v="738"/>
    <n v="702"/>
    <n v="51"/>
    <n v="14"/>
    <n v="26"/>
    <n v="43"/>
    <n v="51"/>
    <n v="737"/>
    <n v="706"/>
    <n v="621"/>
    <n v="162"/>
    <n v="22"/>
    <n v="116"/>
    <n v="6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6"/>
    <x v="1100"/>
    <n v="9.0090090090090089E-3"/>
    <n v="3.6036036036036036E-2"/>
    <x v="3039"/>
    <n v="0.60698689956331875"/>
    <m/>
    <x v="1116"/>
    <n v="233"/>
    <n v="222"/>
    <n v="8"/>
    <n v="2"/>
    <n v="2"/>
    <n v="8"/>
    <n v="7"/>
    <n v="236"/>
    <n v="229"/>
    <n v="139"/>
    <n v="47"/>
    <s v="-"/>
    <n v="16"/>
    <n v="5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7"/>
    <x v="1101"/>
    <n v="2.4079320113314446E-2"/>
    <n v="5.8073654390934842E-2"/>
    <x v="3040"/>
    <n v="0.66602931803696619"/>
    <m/>
    <x v="1117"/>
    <n v="1459"/>
    <n v="1412"/>
    <n v="82"/>
    <n v="34"/>
    <n v="31"/>
    <n v="77"/>
    <n v="3"/>
    <n v="1654"/>
    <n v="1569"/>
    <n v="1045"/>
    <n v="307"/>
    <n v="49"/>
    <n v="200"/>
    <n v="2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8"/>
    <x v="1102"/>
    <s v="-"/>
    <s v="-"/>
    <x v="3041"/>
    <n v="0.48412698412698413"/>
    <m/>
    <x v="1118"/>
    <n v="107"/>
    <n v="104"/>
    <s v="-"/>
    <s v="-"/>
    <s v="-"/>
    <n v="7"/>
    <n v="2"/>
    <n v="134"/>
    <n v="126"/>
    <n v="61"/>
    <n v="16"/>
    <n v="4"/>
    <n v="11"/>
    <n v="15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19"/>
    <x v="1103"/>
    <n v="0.13129770992366413"/>
    <n v="9.9236641221374045E-2"/>
    <x v="3042"/>
    <n v="1.094577553593947"/>
    <m/>
    <x v="1119"/>
    <n v="669"/>
    <n v="655"/>
    <n v="65"/>
    <n v="86"/>
    <n v="105"/>
    <n v="74"/>
    <n v="35"/>
    <n v="821"/>
    <n v="793"/>
    <n v="868"/>
    <n v="293"/>
    <n v="54"/>
    <n v="146"/>
    <n v="39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0"/>
    <x v="1104"/>
    <n v="3.5447761194029849E-2"/>
    <n v="9.8880597014925367E-2"/>
    <x v="3043"/>
    <n v="0.75478260869565217"/>
    <m/>
    <x v="1120"/>
    <n v="561"/>
    <n v="536"/>
    <n v="53"/>
    <n v="19"/>
    <n v="14"/>
    <n v="20"/>
    <n v="71"/>
    <n v="609"/>
    <n v="575"/>
    <n v="434"/>
    <n v="117"/>
    <n v="13"/>
    <n v="60"/>
    <n v="6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1"/>
    <x v="1105"/>
    <n v="1.2594458438287154E-2"/>
    <n v="3.7783375314861464E-2"/>
    <x v="3044"/>
    <n v="0.4946236559139785"/>
    <m/>
    <x v="1121"/>
    <n v="403"/>
    <n v="397"/>
    <n v="15"/>
    <n v="5"/>
    <n v="13"/>
    <n v="32"/>
    <n v="23"/>
    <n v="501"/>
    <n v="465"/>
    <n v="230"/>
    <n v="67"/>
    <n v="9"/>
    <n v="42"/>
    <n v="24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2"/>
    <x v="1106"/>
    <n v="8.60832137733142E-3"/>
    <n v="3.7302725968436153E-2"/>
    <x v="3045"/>
    <n v="0.54738330975954741"/>
    <m/>
    <x v="1122"/>
    <n v="726"/>
    <n v="697"/>
    <n v="26"/>
    <n v="6"/>
    <n v="49"/>
    <n v="22"/>
    <s v="-"/>
    <n v="736"/>
    <n v="707"/>
    <n v="387"/>
    <n v="103"/>
    <n v="32"/>
    <n v="40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3"/>
    <x v="1107"/>
    <n v="1.7374517374517374E-2"/>
    <n v="5.019305019305019E-2"/>
    <x v="153"/>
    <n v="0.88963210702341133"/>
    <m/>
    <x v="1123"/>
    <n v="557"/>
    <n v="518"/>
    <n v="26"/>
    <n v="9"/>
    <n v="75"/>
    <n v="23"/>
    <n v="17"/>
    <n v="666"/>
    <n v="598"/>
    <n v="532"/>
    <n v="143"/>
    <n v="41"/>
    <n v="70"/>
    <n v="14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4"/>
    <x v="1108"/>
    <n v="6.6225165562913907E-3"/>
    <n v="1.8211920529801324E-2"/>
    <x v="3046"/>
    <n v="0.39482200647249188"/>
    <m/>
    <x v="1124"/>
    <n v="657"/>
    <n v="604"/>
    <n v="11"/>
    <n v="4"/>
    <n v="24"/>
    <n v="39"/>
    <s v="-"/>
    <n v="711"/>
    <n v="618"/>
    <n v="244"/>
    <n v="70"/>
    <n v="13"/>
    <n v="98"/>
    <n v="1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5"/>
    <x v="1109"/>
    <n v="2.3622047244094488E-2"/>
    <n v="4.9868766404199474E-2"/>
    <x v="3047"/>
    <n v="0.72062663185378595"/>
    <m/>
    <x v="1125"/>
    <n v="387"/>
    <n v="381"/>
    <n v="19"/>
    <n v="9"/>
    <n v="77"/>
    <n v="81"/>
    <s v="-"/>
    <n v="390"/>
    <n v="383"/>
    <n v="276"/>
    <n v="79"/>
    <n v="55"/>
    <n v="66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6"/>
    <x v="1110"/>
    <n v="3.2258064516129031E-2"/>
    <n v="0.10138248847926268"/>
    <x v="3048"/>
    <n v="0.8571428571428571"/>
    <m/>
    <x v="1126"/>
    <n v="219"/>
    <n v="217"/>
    <n v="22"/>
    <n v="7"/>
    <n v="9"/>
    <n v="22"/>
    <n v="6"/>
    <n v="242"/>
    <n v="231"/>
    <n v="198"/>
    <n v="52"/>
    <n v="14"/>
    <n v="29"/>
    <n v="8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7"/>
    <x v="1111"/>
    <n v="2.1770682148040638E-2"/>
    <n v="7.8374455732946297E-2"/>
    <x v="3049"/>
    <n v="0.64681440443213301"/>
    <m/>
    <x v="1127"/>
    <n v="752"/>
    <n v="689"/>
    <n v="54"/>
    <n v="15"/>
    <n v="30"/>
    <n v="60"/>
    <n v="123"/>
    <n v="750"/>
    <n v="722"/>
    <n v="467"/>
    <n v="153"/>
    <n v="26"/>
    <n v="99"/>
    <n v="49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8"/>
    <x v="1112"/>
    <n v="9.1743119266055051E-3"/>
    <n v="9.1743119266055051E-3"/>
    <x v="1395"/>
    <n v="0.98165137614678899"/>
    <m/>
    <x v="1128"/>
    <n v="124"/>
    <n v="109"/>
    <n v="1"/>
    <n v="1"/>
    <n v="1"/>
    <n v="4"/>
    <n v="3"/>
    <n v="116"/>
    <n v="109"/>
    <n v="107"/>
    <n v="30"/>
    <n v="4"/>
    <n v="12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29"/>
    <x v="1113"/>
    <n v="2.5000000000000001E-2"/>
    <n v="0.05"/>
    <x v="3050"/>
    <n v="0.67200000000000004"/>
    <m/>
    <x v="1129"/>
    <n v="130"/>
    <n v="120"/>
    <n v="6"/>
    <n v="3"/>
    <n v="16"/>
    <n v="18"/>
    <n v="6"/>
    <n v="131"/>
    <n v="125"/>
    <n v="84"/>
    <n v="29"/>
    <s v="-"/>
    <n v="18"/>
    <n v="12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0"/>
    <x v="1114"/>
    <n v="0.04"/>
    <n v="0.06"/>
    <x v="3051"/>
    <n v="0.16326530612244897"/>
    <m/>
    <x v="1130"/>
    <n v="53"/>
    <n v="50"/>
    <n v="3"/>
    <n v="2"/>
    <n v="1"/>
    <s v="-"/>
    <s v="-"/>
    <n v="52"/>
    <n v="49"/>
    <n v="8"/>
    <n v="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1"/>
    <x v="1115"/>
    <s v="-"/>
    <s v="-"/>
    <x v="62"/>
    <n v="0.54545454545454541"/>
    <m/>
    <x v="1131"/>
    <n v="77"/>
    <n v="69"/>
    <s v="-"/>
    <s v="-"/>
    <n v="1"/>
    <n v="5"/>
    <n v="1"/>
    <n v="103"/>
    <n v="77"/>
    <n v="42"/>
    <n v="12"/>
    <s v="-"/>
    <n v="16"/>
    <n v="4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2"/>
    <x v="1116"/>
    <s v="-"/>
    <s v="-"/>
    <x v="2180"/>
    <n v="1.2"/>
    <m/>
    <x v="1132"/>
    <n v="3"/>
    <n v="2"/>
    <s v="-"/>
    <s v="-"/>
    <s v="-"/>
    <s v="-"/>
    <s v="-"/>
    <n v="5"/>
    <n v="5"/>
    <n v="6"/>
    <n v="3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3"/>
    <x v="1117"/>
    <s v="-"/>
    <s v="-"/>
    <x v="52"/>
    <n v="0.9"/>
    <m/>
    <x v="1133"/>
    <n v="23"/>
    <n v="21"/>
    <s v="-"/>
    <s v="-"/>
    <s v="-"/>
    <n v="3"/>
    <s v="-"/>
    <n v="24"/>
    <n v="20"/>
    <n v="18"/>
    <n v="6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4"/>
    <x v="1118"/>
    <n v="1.6181229773462782E-2"/>
    <n v="7.4433656957928807E-2"/>
    <x v="3052"/>
    <n v="0.50887573964497046"/>
    <m/>
    <x v="1134"/>
    <n v="330"/>
    <n v="309"/>
    <n v="23"/>
    <n v="5"/>
    <n v="9"/>
    <n v="19"/>
    <n v="14"/>
    <n v="374"/>
    <n v="338"/>
    <n v="172"/>
    <n v="46"/>
    <n v="4"/>
    <n v="44"/>
    <n v="11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5"/>
    <x v="1119"/>
    <s v="-"/>
    <s v="-"/>
    <x v="53"/>
    <n v="0.875"/>
    <m/>
    <x v="1135"/>
    <n v="10"/>
    <n v="10"/>
    <s v="-"/>
    <s v="-"/>
    <s v="-"/>
    <s v="-"/>
    <s v="-"/>
    <n v="16"/>
    <n v="16"/>
    <n v="14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6"/>
    <x v="1120"/>
    <n v="2.5974025974025976E-2"/>
    <n v="0.11688311688311688"/>
    <x v="129"/>
    <n v="0.87209302325581395"/>
    <m/>
    <x v="1136"/>
    <n v="78"/>
    <n v="77"/>
    <n v="9"/>
    <n v="2"/>
    <s v="-"/>
    <n v="2"/>
    <s v="-"/>
    <n v="92"/>
    <n v="86"/>
    <n v="75"/>
    <n v="2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7"/>
    <x v="1121"/>
    <s v="-"/>
    <s v="-"/>
    <x v="60"/>
    <n v="0.75"/>
    <m/>
    <x v="1137"/>
    <n v="14"/>
    <n v="14"/>
    <s v="-"/>
    <s v="-"/>
    <s v="-"/>
    <s v="-"/>
    <s v="-"/>
    <n v="8"/>
    <n v="8"/>
    <n v="6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6"/>
    <x v="26"/>
    <x v="26"/>
    <x v="1138"/>
    <x v="1122"/>
    <n v="2.9411764705882353E-2"/>
    <n v="5.1470588235294115E-2"/>
    <x v="50"/>
    <n v="0.76829268292682928"/>
    <m/>
    <x v="1138"/>
    <n v="138"/>
    <n v="136"/>
    <n v="7"/>
    <n v="4"/>
    <s v="-"/>
    <n v="3"/>
    <n v="4"/>
    <n v="165"/>
    <n v="164"/>
    <n v="126"/>
    <n v="41"/>
    <s v="-"/>
    <n v="4"/>
    <n v="4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39"/>
    <x v="1123"/>
    <n v="1.6602495440465506E-2"/>
    <n v="4.6912543786005845E-2"/>
    <x v="3053"/>
    <n v="0.64904412093397501"/>
    <m/>
    <x v="1139"/>
    <n v="72685"/>
    <n v="69086"/>
    <n v="3241"/>
    <n v="1147"/>
    <n v="5954"/>
    <n v="4894"/>
    <n v="2912"/>
    <n v="73746"/>
    <n v="67111"/>
    <n v="43558"/>
    <n v="12500"/>
    <n v="2588"/>
    <n v="7603"/>
    <n v="3493"/>
    <n v="336"/>
    <n v="92"/>
    <s v="-"/>
    <s v="-"/>
    <s v="-"/>
    <s v="-"/>
    <s v="-"/>
    <s v="-"/>
    <s v="-"/>
    <s v="-"/>
    <s v="-"/>
    <s v="-"/>
    <s v="-"/>
    <s v="-"/>
  </r>
  <r>
    <x v="2"/>
    <n v="27"/>
    <x v="27"/>
    <x v="27"/>
    <x v="1140"/>
    <x v="1124"/>
    <n v="2.0304080061585836E-2"/>
    <n v="6.0767898383371821E-2"/>
    <x v="3054"/>
    <n v="0.66144329896907217"/>
    <m/>
    <x v="1140"/>
    <n v="22007"/>
    <n v="20784"/>
    <n v="1263"/>
    <n v="422"/>
    <n v="1417"/>
    <n v="1154"/>
    <n v="901"/>
    <n v="21128"/>
    <n v="19400"/>
    <n v="12832"/>
    <n v="3670"/>
    <n v="598"/>
    <n v="2227"/>
    <n v="112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1"/>
    <x v="1125"/>
    <n v="1.3828867761452032E-2"/>
    <n v="4.6816479400749067E-2"/>
    <x v="3055"/>
    <n v="0.68734740772655467"/>
    <m/>
    <x v="1141"/>
    <n v="7183"/>
    <n v="6942"/>
    <n v="325"/>
    <n v="96"/>
    <n v="36"/>
    <n v="426"/>
    <n v="8"/>
    <n v="7360"/>
    <n v="6963"/>
    <n v="4786"/>
    <n v="1372"/>
    <n v="20"/>
    <n v="754"/>
    <n v="10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2"/>
    <x v="1126"/>
    <n v="2.4600246002460024E-2"/>
    <n v="8.0565805658056586E-2"/>
    <x v="3056"/>
    <n v="0.92957746478873238"/>
    <m/>
    <x v="1142"/>
    <n v="1737"/>
    <n v="1626"/>
    <n v="131"/>
    <n v="40"/>
    <n v="221"/>
    <n v="180"/>
    <n v="68"/>
    <n v="1810"/>
    <n v="1633"/>
    <n v="1518"/>
    <n v="396"/>
    <n v="80"/>
    <n v="246"/>
    <n v="87"/>
    <n v="336"/>
    <n v="92"/>
    <s v="-"/>
    <s v="-"/>
    <s v="-"/>
    <s v="-"/>
    <s v="-"/>
    <s v="-"/>
    <s v="-"/>
    <s v="-"/>
    <s v="-"/>
    <s v="-"/>
    <s v="-"/>
    <s v="-"/>
  </r>
  <r>
    <x v="2"/>
    <n v="27"/>
    <x v="27"/>
    <x v="27"/>
    <x v="1143"/>
    <x v="1127"/>
    <n v="1.3916500994035786E-2"/>
    <n v="3.3229196251065039E-2"/>
    <x v="3057"/>
    <n v="0.58241430700447094"/>
    <m/>
    <x v="1143"/>
    <n v="3723"/>
    <n v="3521"/>
    <n v="117"/>
    <n v="49"/>
    <n v="468"/>
    <n v="346"/>
    <n v="147"/>
    <n v="3685"/>
    <n v="3355"/>
    <n v="1954"/>
    <n v="633"/>
    <n v="130"/>
    <n v="459"/>
    <n v="185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4"/>
    <x v="1128"/>
    <n v="5.1347881899871627E-3"/>
    <n v="1.4120667522464698E-2"/>
    <x v="3058"/>
    <n v="0.47276940903823872"/>
    <m/>
    <x v="1144"/>
    <n v="806"/>
    <n v="779"/>
    <n v="11"/>
    <n v="4"/>
    <n v="10"/>
    <n v="30"/>
    <n v="29"/>
    <n v="898"/>
    <n v="863"/>
    <n v="408"/>
    <n v="127"/>
    <n v="11"/>
    <n v="88"/>
    <n v="42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5"/>
    <x v="1129"/>
    <n v="1.6703435234793569E-2"/>
    <n v="3.6243302867948315E-2"/>
    <x v="28"/>
    <n v="0.44668489405331513"/>
    <m/>
    <x v="1145"/>
    <n v="3354"/>
    <n v="3173"/>
    <n v="115"/>
    <n v="53"/>
    <n v="283"/>
    <n v="257"/>
    <n v="162"/>
    <n v="3450"/>
    <n v="2926"/>
    <n v="1307"/>
    <n v="418"/>
    <n v="91"/>
    <n v="402"/>
    <n v="158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6"/>
    <x v="1130"/>
    <n v="4.9751243781094526E-3"/>
    <n v="1.824212271973466E-2"/>
    <x v="3059"/>
    <n v="0.62222222222222223"/>
    <m/>
    <x v="1146"/>
    <n v="635"/>
    <n v="603"/>
    <n v="11"/>
    <n v="3"/>
    <n v="49"/>
    <n v="37"/>
    <n v="24"/>
    <n v="663"/>
    <n v="585"/>
    <n v="364"/>
    <n v="106"/>
    <n v="17"/>
    <n v="45"/>
    <n v="46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7"/>
    <x v="1131"/>
    <n v="1.1680482290881688E-2"/>
    <n v="2.7128862094951016E-2"/>
    <x v="3060"/>
    <n v="0.63076381555790217"/>
    <m/>
    <x v="1147"/>
    <n v="2822"/>
    <n v="2654"/>
    <n v="72"/>
    <n v="31"/>
    <n v="131"/>
    <n v="136"/>
    <n v="124"/>
    <n v="2960"/>
    <n v="2841"/>
    <n v="1792"/>
    <n v="522"/>
    <n v="45"/>
    <n v="247"/>
    <n v="14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8"/>
    <x v="1132"/>
    <n v="1.4824797843665768E-2"/>
    <n v="4.0431266846361183E-2"/>
    <x v="3061"/>
    <n v="0.60498687664041995"/>
    <m/>
    <x v="1148"/>
    <n v="770"/>
    <n v="742"/>
    <n v="30"/>
    <n v="11"/>
    <n v="51"/>
    <n v="46"/>
    <n v="28"/>
    <n v="835"/>
    <n v="762"/>
    <n v="461"/>
    <n v="131"/>
    <n v="10"/>
    <n v="89"/>
    <n v="2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49"/>
    <x v="1133"/>
    <n v="1.3078470824949699E-2"/>
    <n v="2.716297786720322E-2"/>
    <x v="3062"/>
    <n v="0.71321695760598502"/>
    <m/>
    <x v="1149"/>
    <n v="1045"/>
    <n v="994"/>
    <n v="27"/>
    <n v="13"/>
    <n v="240"/>
    <n v="88"/>
    <n v="10"/>
    <n v="1015"/>
    <n v="802"/>
    <n v="572"/>
    <n v="161"/>
    <n v="72"/>
    <n v="113"/>
    <n v="38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0"/>
    <x v="1134"/>
    <n v="1.1232243145028081E-2"/>
    <n v="2.8080607862570203E-2"/>
    <x v="3063"/>
    <n v="0.44878706199460916"/>
    <m/>
    <x v="1150"/>
    <n v="3220"/>
    <n v="3027"/>
    <n v="85"/>
    <n v="34"/>
    <n v="298"/>
    <n v="138"/>
    <n v="231"/>
    <n v="3541"/>
    <n v="2968"/>
    <n v="1332"/>
    <n v="437"/>
    <n v="155"/>
    <n v="369"/>
    <n v="483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1"/>
    <x v="1135"/>
    <n v="1.0964083175803403E-2"/>
    <n v="2.9489603024574668E-2"/>
    <x v="3064"/>
    <n v="0.51765589782118704"/>
    <m/>
    <x v="1151"/>
    <n v="2717"/>
    <n v="2645"/>
    <n v="78"/>
    <n v="29"/>
    <n v="534"/>
    <n v="173"/>
    <s v="-"/>
    <n v="2667"/>
    <n v="2662"/>
    <n v="1378"/>
    <n v="403"/>
    <n v="168"/>
    <n v="349"/>
    <s v="-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2"/>
    <x v="1136"/>
    <n v="1.1326097215667769E-2"/>
    <n v="3.2090608777725342E-2"/>
    <x v="3065"/>
    <n v="0.62605668821481852"/>
    <m/>
    <x v="1152"/>
    <n v="2236"/>
    <n v="2119"/>
    <n v="68"/>
    <n v="24"/>
    <n v="459"/>
    <n v="199"/>
    <n v="93"/>
    <n v="2269"/>
    <n v="2011"/>
    <n v="1259"/>
    <n v="363"/>
    <n v="96"/>
    <n v="132"/>
    <n v="12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3"/>
    <x v="1137"/>
    <n v="1.9230769230769232E-2"/>
    <n v="4.9450549450549448E-2"/>
    <x v="3066"/>
    <n v="0.92769607843137258"/>
    <m/>
    <x v="1153"/>
    <n v="762"/>
    <n v="728"/>
    <n v="36"/>
    <n v="14"/>
    <n v="58"/>
    <n v="37"/>
    <n v="33"/>
    <n v="849"/>
    <n v="816"/>
    <n v="757"/>
    <n v="195"/>
    <n v="27"/>
    <n v="63"/>
    <n v="1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4"/>
    <x v="1138"/>
    <n v="2.6027397260273973E-2"/>
    <n v="6.7123287671232879E-2"/>
    <x v="3067"/>
    <n v="0.92010652463382159"/>
    <m/>
    <x v="1154"/>
    <n v="777"/>
    <n v="730"/>
    <n v="49"/>
    <n v="19"/>
    <n v="123"/>
    <n v="91"/>
    <n v="41"/>
    <n v="853"/>
    <n v="751"/>
    <n v="691"/>
    <n v="189"/>
    <n v="22"/>
    <n v="149"/>
    <n v="36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5"/>
    <x v="1139"/>
    <n v="1.662971175166297E-2"/>
    <n v="4.7117516629711753E-2"/>
    <x v="3068"/>
    <n v="0.64163614163614169"/>
    <m/>
    <x v="1155"/>
    <n v="1965"/>
    <n v="1804"/>
    <n v="85"/>
    <n v="30"/>
    <n v="294"/>
    <n v="145"/>
    <n v="73"/>
    <n v="1962"/>
    <n v="1638"/>
    <n v="1051"/>
    <n v="303"/>
    <n v="97"/>
    <n v="208"/>
    <n v="108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6"/>
    <x v="1140"/>
    <n v="1.9696969696969695E-2"/>
    <n v="6.6666666666666666E-2"/>
    <x v="3069"/>
    <n v="0.63352272727272729"/>
    <m/>
    <x v="1156"/>
    <n v="699"/>
    <n v="660"/>
    <n v="44"/>
    <n v="13"/>
    <n v="48"/>
    <n v="46"/>
    <n v="46"/>
    <n v="758"/>
    <n v="704"/>
    <n v="446"/>
    <n v="125"/>
    <n v="20"/>
    <n v="88"/>
    <n v="44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7"/>
    <x v="1141"/>
    <n v="2.3514851485148515E-2"/>
    <n v="4.9504950495049507E-2"/>
    <x v="3070"/>
    <n v="0.65333333333333332"/>
    <m/>
    <x v="1157"/>
    <n v="879"/>
    <n v="808"/>
    <n v="40"/>
    <n v="19"/>
    <n v="82"/>
    <n v="61"/>
    <n v="39"/>
    <n v="870"/>
    <n v="750"/>
    <n v="490"/>
    <n v="123"/>
    <n v="14"/>
    <n v="65"/>
    <n v="45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8"/>
    <x v="1142"/>
    <n v="2.3890784982935155E-2"/>
    <n v="7.9635949943117179E-2"/>
    <x v="3071"/>
    <n v="0.82377919320594484"/>
    <m/>
    <x v="1158"/>
    <n v="935"/>
    <n v="879"/>
    <n v="70"/>
    <n v="21"/>
    <n v="76"/>
    <n v="107"/>
    <n v="26"/>
    <n v="1042"/>
    <n v="942"/>
    <n v="776"/>
    <n v="214"/>
    <n v="46"/>
    <n v="105"/>
    <n v="3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59"/>
    <x v="1143"/>
    <n v="1.6260162601626018E-2"/>
    <n v="4.3151969981238276E-2"/>
    <x v="3072"/>
    <n v="0.78976572133168932"/>
    <m/>
    <x v="1159"/>
    <n v="1672"/>
    <n v="1599"/>
    <n v="69"/>
    <n v="26"/>
    <n v="319"/>
    <n v="168"/>
    <n v="339"/>
    <n v="1853"/>
    <n v="1622"/>
    <n v="1281"/>
    <n v="352"/>
    <n v="57"/>
    <n v="370"/>
    <n v="220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0"/>
    <x v="1144"/>
    <n v="6.5681444991789817E-3"/>
    <n v="1.3136288998357963E-2"/>
    <x v="3073"/>
    <n v="0.37756714060031593"/>
    <m/>
    <x v="1160"/>
    <n v="1267"/>
    <n v="1218"/>
    <n v="16"/>
    <n v="8"/>
    <n v="18"/>
    <n v="31"/>
    <n v="59"/>
    <n v="1407"/>
    <n v="1266"/>
    <n v="478"/>
    <n v="162"/>
    <n v="4"/>
    <n v="101"/>
    <n v="94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1"/>
    <x v="1145"/>
    <n v="1.3698630136986301E-2"/>
    <n v="3.4246575342465752E-2"/>
    <x v="1488"/>
    <n v="0.45833333333333331"/>
    <m/>
    <x v="1161"/>
    <n v="520"/>
    <n v="438"/>
    <n v="15"/>
    <n v="6"/>
    <n v="33"/>
    <n v="25"/>
    <n v="16"/>
    <n v="566"/>
    <n v="504"/>
    <n v="231"/>
    <n v="80"/>
    <n v="19"/>
    <n v="60"/>
    <n v="2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2"/>
    <x v="1146"/>
    <n v="2.1712907117008445E-2"/>
    <n v="4.4632086851628471E-2"/>
    <x v="3074"/>
    <n v="0.61313868613138689"/>
    <m/>
    <x v="1162"/>
    <n v="848"/>
    <n v="829"/>
    <n v="37"/>
    <n v="18"/>
    <n v="24"/>
    <n v="78"/>
    <n v="43"/>
    <n v="892"/>
    <n v="822"/>
    <n v="504"/>
    <n v="150"/>
    <n v="14"/>
    <n v="97"/>
    <n v="59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3"/>
    <x v="1147"/>
    <n v="1.9744483159117306E-2"/>
    <n v="9.8722415795586521E-2"/>
    <x v="3075"/>
    <n v="1.0695770804911324"/>
    <m/>
    <x v="1163"/>
    <n v="913"/>
    <n v="861"/>
    <n v="85"/>
    <n v="17"/>
    <n v="111"/>
    <n v="56"/>
    <n v="19"/>
    <n v="872"/>
    <n v="733"/>
    <n v="784"/>
    <n v="191"/>
    <n v="35"/>
    <n v="95"/>
    <n v="1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4"/>
    <x v="1148"/>
    <n v="1.1111111111111112E-2"/>
    <n v="2.0833333333333332E-2"/>
    <x v="3076"/>
    <n v="0.62278106508875741"/>
    <m/>
    <x v="1164"/>
    <n v="749"/>
    <n v="720"/>
    <n v="15"/>
    <n v="8"/>
    <n v="67"/>
    <n v="54"/>
    <n v="36"/>
    <n v="760"/>
    <n v="676"/>
    <n v="421"/>
    <n v="107"/>
    <n v="21"/>
    <n v="88"/>
    <n v="25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5"/>
    <x v="1149"/>
    <s v="-"/>
    <s v="-"/>
    <x v="3077"/>
    <n v="0.40920096852300242"/>
    <m/>
    <x v="1165"/>
    <n v="487"/>
    <n v="461"/>
    <s v="-"/>
    <s v="-"/>
    <n v="59"/>
    <n v="49"/>
    <n v="15"/>
    <n v="464"/>
    <n v="413"/>
    <n v="169"/>
    <n v="65"/>
    <n v="25"/>
    <n v="47"/>
    <n v="2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6"/>
    <x v="1150"/>
    <n v="2.3853211009174313E-2"/>
    <n v="7.155963302752294E-2"/>
    <x v="3078"/>
    <n v="0.47509578544061304"/>
    <m/>
    <x v="1166"/>
    <n v="551"/>
    <n v="545"/>
    <n v="39"/>
    <n v="13"/>
    <n v="19"/>
    <n v="56"/>
    <n v="27"/>
    <n v="548"/>
    <n v="522"/>
    <n v="248"/>
    <n v="75"/>
    <n v="7"/>
    <n v="73"/>
    <n v="2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7"/>
    <x v="1151"/>
    <n v="1.3094601817210049E-2"/>
    <n v="3.9016568679850344E-2"/>
    <x v="3079"/>
    <n v="0.7509390349609939"/>
    <m/>
    <x v="1167"/>
    <n v="3854"/>
    <n v="3742"/>
    <n v="146"/>
    <n v="49"/>
    <n v="14"/>
    <n v="326"/>
    <n v="138"/>
    <n v="3785"/>
    <n v="3461"/>
    <n v="2599"/>
    <n v="641"/>
    <n v="524"/>
    <n v="37"/>
    <n v="6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8"/>
    <x v="1152"/>
    <n v="3.2193158953722337E-2"/>
    <n v="6.6398390342052319E-2"/>
    <x v="3080"/>
    <n v="0.90976058931860038"/>
    <m/>
    <x v="1168"/>
    <n v="514"/>
    <n v="497"/>
    <n v="33"/>
    <n v="16"/>
    <n v="30"/>
    <n v="25"/>
    <n v="30"/>
    <n v="588"/>
    <n v="543"/>
    <n v="494"/>
    <n v="151"/>
    <n v="31"/>
    <n v="42"/>
    <n v="16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69"/>
    <x v="1153"/>
    <n v="9.4117647058823521E-3"/>
    <n v="2.1176470588235293E-2"/>
    <x v="3081"/>
    <n v="0.58190709046454769"/>
    <m/>
    <x v="1169"/>
    <n v="443"/>
    <n v="425"/>
    <n v="9"/>
    <n v="4"/>
    <n v="88"/>
    <n v="37"/>
    <n v="5"/>
    <n v="460"/>
    <n v="409"/>
    <n v="238"/>
    <n v="81"/>
    <n v="32"/>
    <n v="55"/>
    <n v="2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0"/>
    <x v="1154"/>
    <n v="1.2173913043478261E-2"/>
    <n v="2.4347826086956521E-2"/>
    <x v="3082"/>
    <n v="0.64093357271095153"/>
    <m/>
    <x v="1170"/>
    <n v="593"/>
    <n v="575"/>
    <n v="14"/>
    <n v="7"/>
    <n v="110"/>
    <n v="133"/>
    <n v="35"/>
    <n v="628"/>
    <n v="557"/>
    <n v="357"/>
    <n v="103"/>
    <n v="30"/>
    <n v="120"/>
    <n v="44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1"/>
    <x v="1155"/>
    <n v="1.7897091722595078E-2"/>
    <n v="2.2371364653243849E-2"/>
    <x v="3083"/>
    <n v="0.63958333333333328"/>
    <m/>
    <x v="1171"/>
    <n v="450"/>
    <n v="447"/>
    <n v="10"/>
    <n v="8"/>
    <n v="25"/>
    <n v="31"/>
    <n v="19"/>
    <n v="499"/>
    <n v="480"/>
    <n v="307"/>
    <n v="98"/>
    <n v="14"/>
    <n v="46"/>
    <n v="30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2"/>
    <x v="1156"/>
    <n v="5.6213017751479293E-2"/>
    <n v="0.13609467455621302"/>
    <x v="3084"/>
    <n v="1.1348039215686274"/>
    <m/>
    <x v="1172"/>
    <n v="358"/>
    <n v="338"/>
    <n v="46"/>
    <n v="19"/>
    <n v="42"/>
    <n v="37"/>
    <n v="15"/>
    <n v="428"/>
    <n v="408"/>
    <n v="463"/>
    <n v="98"/>
    <n v="14"/>
    <n v="48"/>
    <n v="2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3"/>
    <x v="1157"/>
    <n v="3.472222222222222E-3"/>
    <n v="1.3888888888888888E-2"/>
    <x v="3085"/>
    <n v="0.31095406360424027"/>
    <m/>
    <x v="1173"/>
    <n v="285"/>
    <n v="288"/>
    <n v="4"/>
    <n v="1"/>
    <n v="14"/>
    <n v="15"/>
    <n v="4"/>
    <n v="286"/>
    <n v="283"/>
    <n v="88"/>
    <n v="25"/>
    <n v="3"/>
    <n v="18"/>
    <n v="1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4"/>
    <x v="1158"/>
    <n v="0.11267605633802817"/>
    <n v="0.11267605633802817"/>
    <x v="2038"/>
    <n v="0.26436781609195403"/>
    <m/>
    <x v="1174"/>
    <n v="75"/>
    <n v="71"/>
    <n v="8"/>
    <n v="8"/>
    <s v="-"/>
    <s v="-"/>
    <s v="-"/>
    <n v="95"/>
    <n v="87"/>
    <n v="23"/>
    <n v="7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5"/>
    <x v="1159"/>
    <n v="2.4390243902439025E-2"/>
    <n v="4.878048780487805E-2"/>
    <x v="3086"/>
    <n v="1.1891891891891893"/>
    <m/>
    <x v="1175"/>
    <n v="43"/>
    <n v="41"/>
    <n v="2"/>
    <n v="1"/>
    <n v="1"/>
    <s v="-"/>
    <s v="-"/>
    <n v="39"/>
    <n v="37"/>
    <n v="44"/>
    <n v="16"/>
    <n v="5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6"/>
    <x v="1160"/>
    <n v="2.5423728813559324E-2"/>
    <n v="0.11016949152542373"/>
    <x v="3087"/>
    <n v="0.88148148148148153"/>
    <m/>
    <x v="1176"/>
    <n v="124"/>
    <n v="118"/>
    <n v="13"/>
    <n v="3"/>
    <n v="10"/>
    <n v="17"/>
    <n v="5"/>
    <n v="144"/>
    <n v="135"/>
    <n v="119"/>
    <n v="41"/>
    <n v="2"/>
    <n v="18"/>
    <n v="12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7"/>
    <x v="1161"/>
    <n v="1.2987012987012988E-2"/>
    <n v="2.922077922077922E-2"/>
    <x v="3088"/>
    <n v="0.62430939226519333"/>
    <m/>
    <x v="1177"/>
    <n v="310"/>
    <n v="308"/>
    <n v="9"/>
    <n v="4"/>
    <n v="50"/>
    <n v="21"/>
    <n v="16"/>
    <n v="375"/>
    <n v="362"/>
    <n v="226"/>
    <n v="70"/>
    <n v="17"/>
    <n v="29"/>
    <n v="16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8"/>
    <x v="1162"/>
    <s v="-"/>
    <s v="-"/>
    <x v="979"/>
    <n v="0.6097560975609756"/>
    <m/>
    <x v="1178"/>
    <n v="60"/>
    <n v="57"/>
    <s v="-"/>
    <s v="-"/>
    <n v="3"/>
    <n v="1"/>
    <s v="-"/>
    <n v="84"/>
    <n v="82"/>
    <n v="50"/>
    <n v="18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79"/>
    <x v="1163"/>
    <n v="2.7397260273972601E-2"/>
    <n v="4.1095890410958902E-2"/>
    <x v="2878"/>
    <n v="0.27777777777777779"/>
    <m/>
    <x v="1179"/>
    <n v="73"/>
    <n v="73"/>
    <n v="3"/>
    <n v="2"/>
    <n v="6"/>
    <n v="8"/>
    <n v="1"/>
    <n v="90"/>
    <n v="90"/>
    <n v="25"/>
    <n v="1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80"/>
    <x v="1164"/>
    <n v="1.0309278350515464E-2"/>
    <n v="1.0309278350515464E-2"/>
    <x v="2461"/>
    <n v="0.88541666666666663"/>
    <m/>
    <x v="1180"/>
    <n v="98"/>
    <n v="97"/>
    <n v="1"/>
    <n v="1"/>
    <n v="20"/>
    <n v="10"/>
    <n v="3"/>
    <n v="106"/>
    <n v="96"/>
    <n v="85"/>
    <n v="25"/>
    <n v="6"/>
    <n v="12"/>
    <n v="3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81"/>
    <x v="1165"/>
    <s v="-"/>
    <s v="-"/>
    <x v="3089"/>
    <n v="0.94782608695652171"/>
    <m/>
    <x v="1181"/>
    <n v="96"/>
    <n v="90"/>
    <s v="-"/>
    <s v="-"/>
    <n v="13"/>
    <n v="13"/>
    <n v="3"/>
    <n v="126"/>
    <n v="115"/>
    <n v="109"/>
    <n v="31"/>
    <n v="8"/>
    <n v="20"/>
    <n v="7"/>
    <s v="-"/>
    <s v="-"/>
    <s v="-"/>
    <s v="-"/>
    <s v="-"/>
    <s v="-"/>
    <s v="-"/>
    <s v="-"/>
    <s v="-"/>
    <s v="-"/>
    <s v="-"/>
    <s v="-"/>
    <s v="-"/>
    <s v="-"/>
  </r>
  <r>
    <x v="2"/>
    <n v="27"/>
    <x v="27"/>
    <x v="27"/>
    <x v="1182"/>
    <x v="1166"/>
    <n v="0.1"/>
    <n v="0.33333333333333331"/>
    <x v="2560"/>
    <n v="1.1388888888888888"/>
    <m/>
    <x v="1182"/>
    <n v="30"/>
    <n v="30"/>
    <n v="10"/>
    <n v="3"/>
    <s v="-"/>
    <n v="6"/>
    <n v="1"/>
    <n v="36"/>
    <n v="36"/>
    <n v="41"/>
    <n v="11"/>
    <n v="1"/>
    <n v="5"/>
    <n v="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83"/>
    <x v="1167"/>
    <n v="1.4400602609832289E-2"/>
    <n v="4.0631854132972947E-2"/>
    <x v="3090"/>
    <n v="0.50886578368350666"/>
    <m/>
    <x v="1183"/>
    <n v="46647"/>
    <n v="45137"/>
    <n v="1834"/>
    <n v="650"/>
    <n v="3478"/>
    <n v="3770"/>
    <n v="2254"/>
    <n v="48317"/>
    <n v="46358"/>
    <n v="23590"/>
    <n v="7196"/>
    <n v="1412"/>
    <n v="6784"/>
    <n v="3384"/>
    <n v="111"/>
    <n v="100"/>
    <n v="14"/>
    <n v="4"/>
    <n v="12"/>
    <n v="7"/>
    <n v="1"/>
    <n v="131"/>
    <n v="107"/>
    <n v="90"/>
    <n v="22"/>
    <n v="4"/>
    <n v="18"/>
    <s v="-"/>
  </r>
  <r>
    <x v="2"/>
    <n v="28"/>
    <x v="28"/>
    <x v="28"/>
    <x v="1184"/>
    <x v="1168"/>
    <n v="1.5801168628096454E-2"/>
    <n v="4.2383342934737882E-2"/>
    <x v="3091"/>
    <n v="0.50137785702707083"/>
    <m/>
    <x v="1184"/>
    <n v="12452"/>
    <n v="12151"/>
    <n v="515"/>
    <n v="192"/>
    <n v="1509"/>
    <n v="1791"/>
    <n v="1086"/>
    <n v="12822"/>
    <n v="12338"/>
    <n v="6186"/>
    <n v="1846"/>
    <n v="677"/>
    <n v="2849"/>
    <n v="159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85"/>
    <x v="1169"/>
    <n v="2.0537793775142917E-2"/>
    <n v="6.0766461994495022E-2"/>
    <x v="3092"/>
    <n v="0.58152510849349037"/>
    <m/>
    <x v="1185"/>
    <n v="4842"/>
    <n v="4723"/>
    <n v="287"/>
    <n v="97"/>
    <n v="431"/>
    <n v="435"/>
    <n v="267"/>
    <n v="4970"/>
    <n v="4839"/>
    <n v="2814"/>
    <n v="827"/>
    <n v="135"/>
    <n v="742"/>
    <n v="403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86"/>
    <x v="1170"/>
    <n v="1.4168937329700272E-2"/>
    <n v="3.7874659400544956E-2"/>
    <x v="3093"/>
    <n v="0.51315425090002764"/>
    <m/>
    <x v="1186"/>
    <n v="3888"/>
    <n v="3670"/>
    <n v="139"/>
    <n v="52"/>
    <n v="196"/>
    <n v="165"/>
    <n v="187"/>
    <n v="3916"/>
    <n v="3611"/>
    <n v="1853"/>
    <n v="543"/>
    <n v="86"/>
    <n v="326"/>
    <n v="28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87"/>
    <x v="1171"/>
    <n v="1.3437849944008958E-2"/>
    <n v="4.3673012318029114E-2"/>
    <x v="3094"/>
    <n v="0.4263826606875934"/>
    <m/>
    <x v="1187"/>
    <n v="2749"/>
    <n v="2679"/>
    <n v="117"/>
    <n v="36"/>
    <n v="223"/>
    <n v="310"/>
    <n v="88"/>
    <n v="2746"/>
    <n v="2676"/>
    <n v="1141"/>
    <n v="359"/>
    <n v="97"/>
    <n v="429"/>
    <n v="9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88"/>
    <x v="1172"/>
    <n v="8.368200836820083E-3"/>
    <n v="2.1385402138540215E-2"/>
    <x v="3095"/>
    <n v="0.43484386006104719"/>
    <m/>
    <x v="1188"/>
    <n v="4465"/>
    <n v="4302"/>
    <n v="92"/>
    <n v="36"/>
    <n v="393"/>
    <n v="275"/>
    <n v="186"/>
    <n v="4557"/>
    <n v="4259"/>
    <n v="1852"/>
    <n v="584"/>
    <n v="148"/>
    <n v="544"/>
    <n v="301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89"/>
    <x v="1173"/>
    <n v="1.3422818791946308E-2"/>
    <n v="2.3489932885906041E-2"/>
    <x v="3096"/>
    <n v="0.38629283489096572"/>
    <m/>
    <x v="1189"/>
    <n v="314"/>
    <n v="298"/>
    <n v="7"/>
    <n v="4"/>
    <n v="3"/>
    <n v="14"/>
    <n v="1"/>
    <n v="341"/>
    <n v="321"/>
    <n v="124"/>
    <n v="39"/>
    <n v="1"/>
    <n v="14"/>
    <n v="7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0"/>
    <x v="1174"/>
    <n v="3.8709677419354839E-3"/>
    <n v="1.6774193548387096E-2"/>
    <x v="3097"/>
    <n v="0.24296675191815856"/>
    <m/>
    <x v="1190"/>
    <n v="809"/>
    <n v="775"/>
    <n v="13"/>
    <n v="3"/>
    <n v="22"/>
    <n v="5"/>
    <n v="1"/>
    <n v="831"/>
    <n v="782"/>
    <n v="190"/>
    <n v="53"/>
    <n v="12"/>
    <n v="40"/>
    <n v="24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1"/>
    <x v="1175"/>
    <n v="4.8465266558966073E-3"/>
    <n v="3.3925686591276254E-2"/>
    <x v="3098"/>
    <n v="0.40527448869752419"/>
    <m/>
    <x v="1191"/>
    <n v="1880"/>
    <n v="1857"/>
    <n v="63"/>
    <n v="9"/>
    <n v="73"/>
    <n v="60"/>
    <n v="55"/>
    <n v="1849"/>
    <n v="1858"/>
    <n v="753"/>
    <n v="255"/>
    <n v="26"/>
    <n v="179"/>
    <n v="94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2"/>
    <x v="1176"/>
    <s v="-"/>
    <s v="-"/>
    <x v="2242"/>
    <n v="0.97247706422018354"/>
    <m/>
    <x v="1192"/>
    <n v="205"/>
    <n v="198"/>
    <s v="-"/>
    <s v="-"/>
    <s v="-"/>
    <n v="7"/>
    <s v="-"/>
    <n v="229"/>
    <n v="218"/>
    <n v="212"/>
    <n v="64"/>
    <s v="-"/>
    <n v="30"/>
    <n v="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3"/>
    <x v="1177"/>
    <n v="1.1764705882352941E-2"/>
    <n v="3.8235294117647062E-2"/>
    <x v="3099"/>
    <n v="0.51319648093841641"/>
    <m/>
    <x v="1193"/>
    <n v="699"/>
    <n v="680"/>
    <n v="26"/>
    <n v="8"/>
    <n v="26"/>
    <n v="42"/>
    <n v="47"/>
    <n v="703"/>
    <n v="682"/>
    <n v="350"/>
    <n v="105"/>
    <n v="8"/>
    <n v="53"/>
    <n v="64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4"/>
    <x v="1178"/>
    <n v="1.7520805957074025E-2"/>
    <n v="4.0735873850197106E-2"/>
    <x v="3100"/>
    <n v="0.54604462474645032"/>
    <m/>
    <x v="1194"/>
    <n v="2377"/>
    <n v="2283"/>
    <n v="93"/>
    <n v="40"/>
    <n v="28"/>
    <n v="58"/>
    <n v="109"/>
    <n v="2565"/>
    <n v="2465"/>
    <n v="1346"/>
    <n v="409"/>
    <n v="13"/>
    <n v="224"/>
    <n v="145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5"/>
    <x v="1179"/>
    <n v="2.5495750708215296E-2"/>
    <n v="6.79886685552408E-2"/>
    <x v="3101"/>
    <n v="1.1412742382271468"/>
    <m/>
    <x v="1195"/>
    <n v="384"/>
    <n v="353"/>
    <n v="24"/>
    <n v="9"/>
    <n v="31"/>
    <n v="11"/>
    <n v="12"/>
    <n v="376"/>
    <n v="361"/>
    <n v="412"/>
    <n v="101"/>
    <n v="15"/>
    <n v="42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6"/>
    <x v="1180"/>
    <n v="1.2618296529968454E-2"/>
    <n v="3.7854889589905363E-2"/>
    <x v="3102"/>
    <n v="0.42378048780487804"/>
    <m/>
    <x v="1196"/>
    <n v="323"/>
    <n v="317"/>
    <n v="12"/>
    <n v="4"/>
    <n v="9"/>
    <n v="8"/>
    <n v="5"/>
    <n v="334"/>
    <n v="328"/>
    <n v="139"/>
    <n v="46"/>
    <n v="1"/>
    <n v="20"/>
    <n v="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7"/>
    <x v="1181"/>
    <n v="1.0471204188481676E-2"/>
    <n v="2.6178010471204188E-2"/>
    <x v="3103"/>
    <n v="0.41526717557251908"/>
    <m/>
    <x v="1197"/>
    <n v="2008"/>
    <n v="1910"/>
    <n v="50"/>
    <n v="20"/>
    <n v="119"/>
    <n v="69"/>
    <n v="70"/>
    <n v="2076"/>
    <n v="1965"/>
    <n v="816"/>
    <n v="273"/>
    <n v="37"/>
    <n v="185"/>
    <n v="178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8"/>
    <x v="1182"/>
    <n v="1.125703564727955E-2"/>
    <n v="3.0018761726078799E-2"/>
    <x v="3104"/>
    <n v="0.56312292358803984"/>
    <m/>
    <x v="1198"/>
    <n v="549"/>
    <n v="533"/>
    <n v="16"/>
    <n v="6"/>
    <n v="6"/>
    <n v="22"/>
    <s v="-"/>
    <n v="611"/>
    <n v="602"/>
    <n v="339"/>
    <n v="114"/>
    <n v="14"/>
    <n v="88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199"/>
    <x v="1183"/>
    <n v="1.3513513513513514E-2"/>
    <n v="5.8108108108108111E-2"/>
    <x v="3105"/>
    <n v="0.77685950413223137"/>
    <m/>
    <x v="1199"/>
    <n v="783"/>
    <n v="740"/>
    <n v="43"/>
    <n v="10"/>
    <n v="17"/>
    <n v="26"/>
    <n v="1"/>
    <n v="762"/>
    <n v="726"/>
    <n v="564"/>
    <n v="155"/>
    <n v="11"/>
    <n v="40"/>
    <n v="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0"/>
    <x v="1184"/>
    <n v="9.4745908699397068E-3"/>
    <n v="3.1007751937984496E-2"/>
    <x v="3106"/>
    <n v="0.44905956112852663"/>
    <m/>
    <x v="1200"/>
    <n v="1216"/>
    <n v="1161"/>
    <n v="36"/>
    <n v="11"/>
    <n v="96"/>
    <n v="79"/>
    <s v="-"/>
    <n v="1323"/>
    <n v="1276"/>
    <n v="573"/>
    <n v="170"/>
    <n v="39"/>
    <n v="179"/>
    <n v="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1"/>
    <x v="1185"/>
    <n v="2.4390243902439025E-2"/>
    <n v="6.5853658536585369E-2"/>
    <x v="739"/>
    <n v="0.34304932735426008"/>
    <m/>
    <x v="1201"/>
    <n v="421"/>
    <n v="410"/>
    <n v="27"/>
    <n v="10"/>
    <n v="25"/>
    <n v="10"/>
    <n v="9"/>
    <n v="464"/>
    <n v="446"/>
    <n v="153"/>
    <n v="60"/>
    <s v="-"/>
    <n v="69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2"/>
    <x v="1186"/>
    <n v="1.1778563015312132E-2"/>
    <n v="2.1201413427561839E-2"/>
    <x v="3107"/>
    <n v="0.46162162162162163"/>
    <m/>
    <x v="1202"/>
    <n v="906"/>
    <n v="849"/>
    <n v="18"/>
    <n v="10"/>
    <n v="51"/>
    <n v="46"/>
    <n v="35"/>
    <n v="945"/>
    <n v="925"/>
    <n v="427"/>
    <n v="138"/>
    <n v="9"/>
    <n v="100"/>
    <n v="5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3"/>
    <x v="1187"/>
    <n v="1.2944983818770227E-2"/>
    <n v="3.2362459546925564E-2"/>
    <x v="1678"/>
    <n v="0.54125412541254125"/>
    <m/>
    <x v="1203"/>
    <n v="315"/>
    <n v="309"/>
    <n v="10"/>
    <n v="4"/>
    <n v="2"/>
    <n v="15"/>
    <n v="5"/>
    <n v="311"/>
    <n v="303"/>
    <n v="164"/>
    <n v="48"/>
    <s v="-"/>
    <n v="36"/>
    <n v="9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4"/>
    <x v="1188"/>
    <n v="1.9047619047619049E-2"/>
    <n v="2.2222222222222223E-2"/>
    <x v="3108"/>
    <n v="0.73493975903614461"/>
    <m/>
    <x v="1204"/>
    <n v="332"/>
    <n v="315"/>
    <n v="7"/>
    <n v="6"/>
    <n v="2"/>
    <n v="10"/>
    <n v="15"/>
    <n v="351"/>
    <n v="332"/>
    <n v="244"/>
    <n v="62"/>
    <n v="1"/>
    <n v="42"/>
    <n v="19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5"/>
    <x v="1189"/>
    <n v="1.8072289156626505E-2"/>
    <n v="4.2168674698795178E-2"/>
    <x v="40"/>
    <n v="0.68333333333333335"/>
    <m/>
    <x v="1205"/>
    <n v="170"/>
    <n v="166"/>
    <n v="7"/>
    <n v="3"/>
    <n v="11"/>
    <n v="8"/>
    <s v="-"/>
    <n v="183"/>
    <n v="180"/>
    <n v="123"/>
    <n v="4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6"/>
    <x v="1190"/>
    <n v="8.1967213114754103E-3"/>
    <n v="3.8934426229508198E-2"/>
    <x v="89"/>
    <n v="0.50716845878136196"/>
    <m/>
    <x v="1206"/>
    <n v="493"/>
    <n v="488"/>
    <n v="19"/>
    <n v="4"/>
    <n v="2"/>
    <n v="22"/>
    <n v="2"/>
    <n v="573"/>
    <n v="558"/>
    <n v="283"/>
    <n v="93"/>
    <n v="4"/>
    <n v="56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7"/>
    <x v="1191"/>
    <n v="2.7472527472527475E-3"/>
    <n v="2.7472527472527475E-3"/>
    <x v="3109"/>
    <n v="0.4375"/>
    <m/>
    <x v="1207"/>
    <n v="364"/>
    <n v="364"/>
    <n v="1"/>
    <n v="1"/>
    <n v="7"/>
    <n v="38"/>
    <n v="5"/>
    <n v="410"/>
    <n v="400"/>
    <n v="175"/>
    <n v="63"/>
    <n v="4"/>
    <n v="53"/>
    <n v="8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8"/>
    <x v="1192"/>
    <n v="3.8297872340425532E-2"/>
    <n v="9.7872340425531917E-2"/>
    <x v="148"/>
    <n v="0.7350746268656716"/>
    <m/>
    <x v="1208"/>
    <n v="236"/>
    <n v="235"/>
    <n v="23"/>
    <n v="9"/>
    <n v="23"/>
    <n v="28"/>
    <n v="9"/>
    <n v="273"/>
    <n v="268"/>
    <n v="197"/>
    <n v="68"/>
    <n v="15"/>
    <n v="54"/>
    <n v="1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09"/>
    <x v="1193"/>
    <n v="6.8259385665529011E-3"/>
    <n v="1.0238907849829351E-2"/>
    <x v="3110"/>
    <n v="0.30201342281879195"/>
    <m/>
    <x v="1209"/>
    <n v="306"/>
    <n v="293"/>
    <n v="3"/>
    <n v="2"/>
    <n v="16"/>
    <n v="26"/>
    <s v="-"/>
    <n v="319"/>
    <n v="298"/>
    <n v="90"/>
    <n v="34"/>
    <n v="11"/>
    <n v="30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0"/>
    <x v="1194"/>
    <n v="2.2556390977443608E-2"/>
    <n v="7.1428571428571425E-2"/>
    <x v="3111"/>
    <n v="1.0032467532467533"/>
    <m/>
    <x v="1210"/>
    <n v="278"/>
    <n v="266"/>
    <n v="19"/>
    <n v="6"/>
    <n v="32"/>
    <n v="16"/>
    <n v="7"/>
    <n v="315"/>
    <n v="308"/>
    <n v="309"/>
    <n v="83"/>
    <n v="4"/>
    <n v="33"/>
    <n v="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1"/>
    <x v="1195"/>
    <n v="5.3333333333333332E-3"/>
    <n v="1.3333333333333334E-2"/>
    <x v="3112"/>
    <n v="0.5283582089552239"/>
    <m/>
    <x v="1211"/>
    <n v="378"/>
    <n v="375"/>
    <n v="5"/>
    <n v="2"/>
    <n v="6"/>
    <n v="9"/>
    <n v="15"/>
    <n v="344"/>
    <n v="335"/>
    <n v="177"/>
    <n v="60"/>
    <n v="1"/>
    <n v="27"/>
    <n v="3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2"/>
    <x v="1196"/>
    <n v="3.1613976705490848E-2"/>
    <n v="0.10149750415973377"/>
    <x v="1096"/>
    <n v="0.56944444444444442"/>
    <m/>
    <x v="1212"/>
    <n v="622"/>
    <n v="601"/>
    <n v="61"/>
    <n v="19"/>
    <n v="36"/>
    <n v="45"/>
    <s v="-"/>
    <n v="674"/>
    <n v="648"/>
    <n v="369"/>
    <n v="136"/>
    <n v="22"/>
    <n v="101"/>
    <n v="7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3"/>
    <x v="1197"/>
    <n v="2.030456852791878E-2"/>
    <n v="5.5837563451776651E-2"/>
    <x v="89"/>
    <n v="0.51388888888888884"/>
    <m/>
    <x v="1213"/>
    <n v="202"/>
    <n v="197"/>
    <n v="11"/>
    <n v="4"/>
    <n v="9"/>
    <n v="3"/>
    <n v="9"/>
    <n v="239"/>
    <n v="216"/>
    <n v="111"/>
    <n v="36"/>
    <n v="5"/>
    <n v="17"/>
    <n v="1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4"/>
    <x v="1198"/>
    <n v="7.8125E-3"/>
    <n v="7.8125E-3"/>
    <x v="3113"/>
    <n v="0.66874999999999996"/>
    <m/>
    <x v="1214"/>
    <n v="133"/>
    <n v="128"/>
    <n v="1"/>
    <n v="1"/>
    <n v="1"/>
    <n v="5"/>
    <n v="3"/>
    <n v="172"/>
    <n v="160"/>
    <n v="107"/>
    <n v="29"/>
    <s v="-"/>
    <n v="14"/>
    <n v="6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5"/>
    <x v="1199"/>
    <n v="4.2016806722689074E-3"/>
    <n v="8.4033613445378148E-3"/>
    <x v="958"/>
    <n v="0.66153846153846152"/>
    <m/>
    <x v="1215"/>
    <n v="238"/>
    <n v="238"/>
    <n v="2"/>
    <n v="1"/>
    <n v="1"/>
    <n v="7"/>
    <n v="7"/>
    <n v="263"/>
    <n v="260"/>
    <n v="172"/>
    <n v="44"/>
    <n v="1"/>
    <n v="31"/>
    <n v="1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6"/>
    <x v="1200"/>
    <n v="1.8987341772151899E-2"/>
    <n v="5.0632911392405063E-2"/>
    <x v="3114"/>
    <n v="0.4955223880597015"/>
    <m/>
    <x v="1216"/>
    <n v="324"/>
    <n v="316"/>
    <n v="16"/>
    <n v="6"/>
    <n v="9"/>
    <n v="26"/>
    <n v="12"/>
    <n v="342"/>
    <n v="335"/>
    <n v="166"/>
    <n v="44"/>
    <n v="1"/>
    <n v="12"/>
    <n v="11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7"/>
    <x v="1201"/>
    <n v="4.6875E-2"/>
    <n v="9.375E-2"/>
    <x v="2466"/>
    <n v="0.93902439024390238"/>
    <m/>
    <x v="1217"/>
    <n v="72"/>
    <n v="64"/>
    <n v="6"/>
    <n v="3"/>
    <n v="3"/>
    <n v="4"/>
    <n v="1"/>
    <n v="85"/>
    <n v="82"/>
    <n v="77"/>
    <n v="22"/>
    <n v="1"/>
    <n v="6"/>
    <n v="4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8"/>
    <x v="1202"/>
    <n v="2.4539877300613498E-2"/>
    <n v="9.815950920245399E-2"/>
    <x v="3115"/>
    <n v="0.33734939759036142"/>
    <m/>
    <x v="1218"/>
    <n v="167"/>
    <n v="163"/>
    <n v="16"/>
    <n v="4"/>
    <n v="4"/>
    <n v="4"/>
    <s v="-"/>
    <n v="169"/>
    <n v="166"/>
    <n v="56"/>
    <n v="25"/>
    <n v="2"/>
    <n v="8"/>
    <n v="4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19"/>
    <x v="1203"/>
    <n v="5.4545454545454543E-2"/>
    <n v="9.0909090909090912E-2"/>
    <x v="50"/>
    <n v="0.72222222222222221"/>
    <m/>
    <x v="1219"/>
    <n v="55"/>
    <n v="55"/>
    <n v="5"/>
    <n v="3"/>
    <s v="-"/>
    <n v="8"/>
    <n v="1"/>
    <n v="75"/>
    <n v="72"/>
    <n v="52"/>
    <n v="18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20"/>
    <x v="1164"/>
    <n v="1.2698412698412698E-2"/>
    <n v="4.1269841269841269E-2"/>
    <x v="1524"/>
    <n v="0.60057471264367812"/>
    <m/>
    <x v="1220"/>
    <n v="318"/>
    <n v="315"/>
    <n v="13"/>
    <n v="4"/>
    <n v="19"/>
    <n v="21"/>
    <s v="-"/>
    <n v="353"/>
    <n v="348"/>
    <n v="209"/>
    <n v="72"/>
    <n v="3"/>
    <n v="44"/>
    <n v="2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21"/>
    <x v="1204"/>
    <n v="5.0505050505050504E-2"/>
    <n v="8.0808080808080815E-2"/>
    <x v="665"/>
    <n v="0.67045454545454541"/>
    <m/>
    <x v="1221"/>
    <n v="101"/>
    <n v="99"/>
    <n v="8"/>
    <n v="5"/>
    <n v="23"/>
    <n v="12"/>
    <n v="2"/>
    <n v="97"/>
    <n v="88"/>
    <n v="59"/>
    <n v="19"/>
    <s v="-"/>
    <n v="6"/>
    <n v="1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22"/>
    <x v="1205"/>
    <n v="1.1494252873563218E-2"/>
    <n v="4.5977011494252873E-2"/>
    <x v="3116"/>
    <n v="0.6"/>
    <m/>
    <x v="1222"/>
    <n v="88"/>
    <n v="87"/>
    <n v="4"/>
    <n v="1"/>
    <s v="-"/>
    <n v="7"/>
    <s v="-"/>
    <n v="106"/>
    <n v="105"/>
    <n v="63"/>
    <n v="19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28"/>
    <x v="28"/>
    <x v="28"/>
    <x v="1223"/>
    <x v="1206"/>
    <n v="0.04"/>
    <n v="0.14000000000000001"/>
    <x v="1090"/>
    <n v="0.84112149532710279"/>
    <m/>
    <x v="1223"/>
    <n v="111"/>
    <n v="100"/>
    <n v="14"/>
    <n v="4"/>
    <n v="12"/>
    <n v="7"/>
    <n v="1"/>
    <n v="131"/>
    <n v="107"/>
    <n v="90"/>
    <n v="22"/>
    <n v="4"/>
    <n v="18"/>
    <s v="-"/>
    <n v="111"/>
    <n v="100"/>
    <n v="14"/>
    <n v="4"/>
    <n v="12"/>
    <n v="7"/>
    <n v="1"/>
    <n v="131"/>
    <n v="107"/>
    <n v="90"/>
    <n v="22"/>
    <n v="4"/>
    <n v="18"/>
    <s v="-"/>
  </r>
  <r>
    <x v="2"/>
    <n v="28"/>
    <x v="28"/>
    <x v="28"/>
    <x v="1224"/>
    <x v="1207"/>
    <n v="1.3513513513513514E-2"/>
    <n v="6.7567567567567571E-2"/>
    <x v="127"/>
    <n v="0.47747747747747749"/>
    <m/>
    <x v="1224"/>
    <n v="74"/>
    <n v="74"/>
    <n v="5"/>
    <n v="1"/>
    <n v="2"/>
    <n v="16"/>
    <n v="1"/>
    <n v="112"/>
    <n v="111"/>
    <n v="53"/>
    <n v="18"/>
    <n v="4"/>
    <n v="24"/>
    <n v="2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25"/>
    <x v="1208"/>
    <n v="1.274074074074074E-2"/>
    <n v="3.8320987654320987E-2"/>
    <x v="3117"/>
    <n v="0.68636654576488154"/>
    <m/>
    <x v="1225"/>
    <n v="10687"/>
    <n v="10125"/>
    <n v="388"/>
    <n v="129"/>
    <n v="305"/>
    <n v="690"/>
    <n v="378"/>
    <n v="11226"/>
    <n v="9374"/>
    <n v="6434"/>
    <n v="1817"/>
    <n v="157"/>
    <n v="1217"/>
    <n v="477"/>
    <n v="10"/>
    <n v="7"/>
    <n v="10"/>
    <n v="1"/>
    <s v="-"/>
    <n v="1"/>
    <s v="-"/>
    <n v="13"/>
    <n v="12"/>
    <n v="13"/>
    <n v="4"/>
    <s v="-"/>
    <s v="-"/>
    <s v="-"/>
  </r>
  <r>
    <x v="2"/>
    <n v="29"/>
    <x v="29"/>
    <x v="29"/>
    <x v="1226"/>
    <x v="1209"/>
    <n v="1.2277227722772278E-2"/>
    <n v="3.4455445544554458E-2"/>
    <x v="3118"/>
    <n v="0.64341403364792782"/>
    <m/>
    <x v="1226"/>
    <n v="2704"/>
    <n v="2525"/>
    <n v="87"/>
    <n v="31"/>
    <n v="42"/>
    <n v="225"/>
    <n v="119"/>
    <n v="2773"/>
    <n v="2437"/>
    <n v="1568"/>
    <n v="488"/>
    <n v="34"/>
    <n v="369"/>
    <n v="165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27"/>
    <x v="1210"/>
    <n v="2.2222222222222223E-2"/>
    <n v="4.6913580246913583E-2"/>
    <x v="653"/>
    <n v="0.79487179487179482"/>
    <m/>
    <x v="1227"/>
    <n v="429"/>
    <n v="405"/>
    <n v="19"/>
    <n v="9"/>
    <n v="32"/>
    <n v="62"/>
    <n v="16"/>
    <n v="452"/>
    <n v="429"/>
    <n v="341"/>
    <n v="91"/>
    <n v="24"/>
    <n v="56"/>
    <n v="18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28"/>
    <x v="1211"/>
    <n v="6.7453625632377737E-3"/>
    <n v="2.866779089376054E-2"/>
    <x v="3119"/>
    <n v="0.58677685950413228"/>
    <m/>
    <x v="1228"/>
    <n v="617"/>
    <n v="593"/>
    <n v="17"/>
    <n v="4"/>
    <n v="36"/>
    <n v="14"/>
    <s v="-"/>
    <n v="675"/>
    <n v="605"/>
    <n v="355"/>
    <n v="111"/>
    <n v="3"/>
    <n v="65"/>
    <n v="44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29"/>
    <x v="1212"/>
    <n v="1.0771992818671455E-2"/>
    <n v="2.5134649910233394E-2"/>
    <x v="3120"/>
    <n v="0.52741020793950855"/>
    <m/>
    <x v="1229"/>
    <n v="583"/>
    <n v="557"/>
    <n v="14"/>
    <n v="6"/>
    <n v="29"/>
    <n v="95"/>
    <n v="38"/>
    <n v="635"/>
    <n v="529"/>
    <n v="279"/>
    <n v="67"/>
    <n v="17"/>
    <n v="76"/>
    <n v="16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0"/>
    <x v="1213"/>
    <n v="1.8633540372670808E-2"/>
    <n v="8.2815734989648032E-2"/>
    <x v="3121"/>
    <n v="0.78051181102362199"/>
    <m/>
    <x v="1230"/>
    <n v="1020"/>
    <n v="966"/>
    <n v="80"/>
    <n v="18"/>
    <n v="101"/>
    <n v="20"/>
    <n v="86"/>
    <n v="1113"/>
    <n v="1016"/>
    <n v="793"/>
    <n v="211"/>
    <n v="41"/>
    <n v="149"/>
    <n v="72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1"/>
    <x v="1214"/>
    <n v="2.1276595744680851E-2"/>
    <n v="5.2009456264775412E-2"/>
    <x v="3122"/>
    <n v="1.0165876777251184"/>
    <m/>
    <x v="1231"/>
    <n v="457"/>
    <n v="423"/>
    <n v="22"/>
    <n v="9"/>
    <n v="6"/>
    <n v="14"/>
    <n v="13"/>
    <n v="473"/>
    <n v="422"/>
    <n v="429"/>
    <n v="107"/>
    <s v="-"/>
    <n v="49"/>
    <n v="30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2"/>
    <x v="1215"/>
    <n v="5.4216867469879519E-2"/>
    <n v="0.16867469879518071"/>
    <x v="3123"/>
    <n v="0.5357142857142857"/>
    <m/>
    <x v="1232"/>
    <n v="183"/>
    <n v="166"/>
    <n v="28"/>
    <n v="9"/>
    <s v="-"/>
    <n v="23"/>
    <s v="-"/>
    <n v="183"/>
    <n v="140"/>
    <n v="75"/>
    <n v="34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3"/>
    <x v="1216"/>
    <n v="8.0000000000000002E-3"/>
    <n v="1.6E-2"/>
    <x v="3124"/>
    <n v="0.84873949579831931"/>
    <m/>
    <x v="1233"/>
    <n v="135"/>
    <n v="125"/>
    <n v="2"/>
    <n v="1"/>
    <s v="-"/>
    <n v="2"/>
    <n v="2"/>
    <n v="148"/>
    <n v="119"/>
    <n v="101"/>
    <n v="16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4"/>
    <x v="1217"/>
    <n v="1.1450381679389313E-2"/>
    <n v="3.3396946564885496E-2"/>
    <x v="3125"/>
    <n v="0.13826366559485531"/>
    <m/>
    <x v="1234"/>
    <n v="1087"/>
    <n v="1048"/>
    <n v="35"/>
    <n v="12"/>
    <n v="6"/>
    <n v="60"/>
    <n v="25"/>
    <n v="1155"/>
    <n v="311"/>
    <n v="43"/>
    <n v="13"/>
    <s v="-"/>
    <n v="24"/>
    <n v="6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5"/>
    <x v="1218"/>
    <n v="4.9019607843137254E-3"/>
    <n v="1.8382352941176471E-2"/>
    <x v="3126"/>
    <n v="0.84903381642512077"/>
    <m/>
    <x v="1235"/>
    <n v="830"/>
    <n v="816"/>
    <n v="15"/>
    <n v="4"/>
    <n v="3"/>
    <n v="35"/>
    <n v="28"/>
    <n v="857"/>
    <n v="828"/>
    <n v="703"/>
    <n v="190"/>
    <n v="14"/>
    <n v="145"/>
    <n v="51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6"/>
    <x v="1219"/>
    <n v="2.6455026455026454E-3"/>
    <n v="5.2910052910052907E-3"/>
    <x v="3127"/>
    <n v="0.74798927613941024"/>
    <m/>
    <x v="1236"/>
    <n v="392"/>
    <n v="378"/>
    <n v="2"/>
    <n v="1"/>
    <n v="8"/>
    <n v="26"/>
    <n v="14"/>
    <n v="392"/>
    <n v="373"/>
    <n v="279"/>
    <n v="85"/>
    <n v="2"/>
    <n v="49"/>
    <n v="24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7"/>
    <x v="1220"/>
    <n v="6.5789473684210523E-3"/>
    <n v="2.6315789473684209E-2"/>
    <x v="3128"/>
    <n v="1.2578616352201257"/>
    <m/>
    <x v="1237"/>
    <n v="159"/>
    <n v="152"/>
    <n v="4"/>
    <n v="1"/>
    <n v="3"/>
    <n v="6"/>
    <n v="4"/>
    <n v="176"/>
    <n v="159"/>
    <n v="200"/>
    <n v="44"/>
    <n v="1"/>
    <n v="10"/>
    <n v="9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38"/>
    <x v="1221"/>
    <n v="5.5555555555555552E-2"/>
    <n v="0.55555555555555558"/>
    <x v="81"/>
    <n v="1.0526315789473684"/>
    <m/>
    <x v="1238"/>
    <n v="19"/>
    <n v="18"/>
    <n v="10"/>
    <n v="1"/>
    <s v="-"/>
    <s v="-"/>
    <s v="-"/>
    <n v="19"/>
    <n v="19"/>
    <n v="20"/>
    <n v="4"/>
    <s v="-"/>
    <n v="1"/>
    <s v="-"/>
    <n v="3"/>
    <n v="3"/>
    <n v="10"/>
    <n v="1"/>
    <s v="-"/>
    <s v="-"/>
    <s v="-"/>
    <s v="-"/>
    <s v="-"/>
    <s v="-"/>
    <s v="-"/>
    <s v="-"/>
    <s v="-"/>
    <s v="-"/>
  </r>
  <r>
    <x v="2"/>
    <n v="29"/>
    <x v="29"/>
    <x v="29"/>
    <x v="1239"/>
    <x v="1222"/>
    <n v="9.6153846153846159E-3"/>
    <n v="5.7692307692307696E-2"/>
    <x v="1633"/>
    <n v="0.76859504132231404"/>
    <m/>
    <x v="1239"/>
    <n v="110"/>
    <n v="104"/>
    <n v="6"/>
    <n v="1"/>
    <n v="9"/>
    <n v="24"/>
    <s v="-"/>
    <n v="131"/>
    <n v="121"/>
    <n v="93"/>
    <n v="20"/>
    <n v="1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0"/>
    <x v="1223"/>
    <s v="-"/>
    <s v="-"/>
    <x v="725"/>
    <n v="0.31756756756756754"/>
    <m/>
    <x v="1240"/>
    <n v="210"/>
    <n v="196"/>
    <s v="-"/>
    <s v="-"/>
    <s v="-"/>
    <s v="-"/>
    <s v="-"/>
    <n v="170"/>
    <n v="148"/>
    <n v="47"/>
    <n v="17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1"/>
    <x v="1224"/>
    <n v="8.1967213114754103E-3"/>
    <n v="1.2295081967213115E-2"/>
    <x v="3021"/>
    <n v="0.86311787072243351"/>
    <m/>
    <x v="1241"/>
    <n v="251"/>
    <n v="244"/>
    <n v="3"/>
    <n v="2"/>
    <s v="-"/>
    <n v="5"/>
    <s v="-"/>
    <n v="285"/>
    <n v="263"/>
    <n v="227"/>
    <n v="60"/>
    <n v="2"/>
    <n v="20"/>
    <n v="2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2"/>
    <x v="1225"/>
    <n v="2.1739130434782608E-2"/>
    <n v="0.10869565217391304"/>
    <x v="34"/>
    <n v="0.48484848484848486"/>
    <m/>
    <x v="1242"/>
    <n v="49"/>
    <n v="46"/>
    <n v="5"/>
    <n v="1"/>
    <s v="-"/>
    <n v="5"/>
    <s v="-"/>
    <n v="42"/>
    <n v="33"/>
    <n v="16"/>
    <n v="5"/>
    <n v="1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3"/>
    <x v="347"/>
    <s v="-"/>
    <s v="-"/>
    <x v="303"/>
    <n v="0.91489361702127658"/>
    <m/>
    <x v="1243"/>
    <n v="59"/>
    <n v="58"/>
    <s v="-"/>
    <s v="-"/>
    <s v="-"/>
    <n v="1"/>
    <s v="-"/>
    <n v="54"/>
    <n v="47"/>
    <n v="43"/>
    <n v="12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4"/>
    <x v="1226"/>
    <s v="-"/>
    <s v="-"/>
    <x v="108"/>
    <n v="0.13636363636363635"/>
    <m/>
    <x v="1244"/>
    <n v="47"/>
    <n v="42"/>
    <s v="-"/>
    <s v="-"/>
    <s v="-"/>
    <n v="2"/>
    <s v="-"/>
    <n v="49"/>
    <n v="44"/>
    <n v="6"/>
    <n v="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5"/>
    <x v="1227"/>
    <n v="3.937007874015748E-3"/>
    <n v="1.1811023622047244E-2"/>
    <x v="65"/>
    <s v="-"/>
    <m/>
    <x v="1245"/>
    <n v="283"/>
    <n v="254"/>
    <n v="3"/>
    <n v="1"/>
    <n v="11"/>
    <n v="18"/>
    <n v="10"/>
    <n v="262"/>
    <n v="230"/>
    <s v="-"/>
    <s v="-"/>
    <n v="1"/>
    <n v="32"/>
    <n v="6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6"/>
    <x v="1228"/>
    <s v="-"/>
    <s v="-"/>
    <x v="1273"/>
    <n v="1.4444444444444444"/>
    <m/>
    <x v="1246"/>
    <n v="7"/>
    <n v="4"/>
    <s v="-"/>
    <s v="-"/>
    <s v="-"/>
    <n v="1"/>
    <s v="-"/>
    <n v="10"/>
    <n v="9"/>
    <n v="13"/>
    <n v="4"/>
    <s v="-"/>
    <s v="-"/>
    <s v="-"/>
    <n v="7"/>
    <n v="4"/>
    <s v="-"/>
    <s v="-"/>
    <s v="-"/>
    <n v="1"/>
    <s v="-"/>
    <n v="10"/>
    <n v="9"/>
    <n v="13"/>
    <n v="4"/>
    <s v="-"/>
    <s v="-"/>
    <s v="-"/>
  </r>
  <r>
    <x v="2"/>
    <n v="29"/>
    <x v="29"/>
    <x v="29"/>
    <x v="1247"/>
    <x v="1229"/>
    <s v="-"/>
    <s v="-"/>
    <x v="65"/>
    <s v="-"/>
    <m/>
    <x v="1247"/>
    <s v="-"/>
    <s v="-"/>
    <s v="-"/>
    <s v="-"/>
    <s v="-"/>
    <s v="-"/>
    <s v="-"/>
    <n v="3"/>
    <n v="3"/>
    <s v="-"/>
    <s v="-"/>
    <s v="-"/>
    <s v="-"/>
    <s v="-"/>
    <s v="-"/>
    <s v="-"/>
    <s v="-"/>
    <s v="-"/>
    <s v="-"/>
    <s v="-"/>
    <s v="-"/>
    <n v="3"/>
    <n v="3"/>
    <s v="-"/>
    <s v="-"/>
    <s v="-"/>
    <s v="-"/>
    <s v="-"/>
  </r>
  <r>
    <x v="2"/>
    <n v="29"/>
    <x v="29"/>
    <x v="29"/>
    <x v="1248"/>
    <x v="1230"/>
    <s v="-"/>
    <s v="-"/>
    <x v="50"/>
    <n v="1.0892857142857142"/>
    <m/>
    <x v="1248"/>
    <n v="51"/>
    <n v="45"/>
    <s v="-"/>
    <s v="-"/>
    <n v="1"/>
    <n v="2"/>
    <s v="-"/>
    <n v="65"/>
    <n v="56"/>
    <n v="61"/>
    <n v="1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49"/>
    <x v="1231"/>
    <s v="-"/>
    <s v="-"/>
    <x v="144"/>
    <n v="0.54545454545454541"/>
    <m/>
    <x v="1249"/>
    <n v="35"/>
    <n v="30"/>
    <s v="-"/>
    <s v="-"/>
    <s v="-"/>
    <s v="-"/>
    <s v="-"/>
    <n v="37"/>
    <n v="33"/>
    <n v="18"/>
    <n v="6"/>
    <n v="1"/>
    <n v="6"/>
    <n v="2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0"/>
    <x v="1232"/>
    <n v="6.25E-2"/>
    <n v="0.11607142857142858"/>
    <x v="3129"/>
    <n v="0.8"/>
    <m/>
    <x v="1250"/>
    <n v="121"/>
    <n v="112"/>
    <n v="13"/>
    <n v="7"/>
    <n v="9"/>
    <n v="10"/>
    <n v="4"/>
    <n v="134"/>
    <n v="115"/>
    <n v="92"/>
    <n v="26"/>
    <n v="1"/>
    <n v="12"/>
    <n v="1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1"/>
    <x v="1233"/>
    <n v="1.282051282051282E-2"/>
    <n v="1.282051282051282E-2"/>
    <x v="2877"/>
    <n v="0.70258620689655171"/>
    <m/>
    <x v="1251"/>
    <n v="242"/>
    <n v="234"/>
    <n v="3"/>
    <n v="3"/>
    <n v="3"/>
    <n v="18"/>
    <n v="9"/>
    <n v="242"/>
    <n v="232"/>
    <n v="163"/>
    <n v="44"/>
    <n v="5"/>
    <n v="18"/>
    <n v="15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2"/>
    <x v="1234"/>
    <n v="6.5359477124183009E-3"/>
    <n v="1.9607843137254902E-2"/>
    <x v="907"/>
    <n v="0.69753086419753085"/>
    <m/>
    <x v="1252"/>
    <n v="313"/>
    <n v="306"/>
    <n v="6"/>
    <n v="2"/>
    <s v="-"/>
    <s v="-"/>
    <s v="-"/>
    <n v="336"/>
    <n v="324"/>
    <n v="226"/>
    <n v="62"/>
    <n v="8"/>
    <n v="56"/>
    <n v="1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3"/>
    <x v="1235"/>
    <n v="2.8301886792452831E-2"/>
    <n v="2.8301886792452831E-2"/>
    <x v="1255"/>
    <n v="0.55339805825242716"/>
    <m/>
    <x v="1253"/>
    <n v="110"/>
    <n v="106"/>
    <n v="3"/>
    <n v="3"/>
    <n v="6"/>
    <n v="17"/>
    <n v="6"/>
    <n v="114"/>
    <n v="103"/>
    <n v="57"/>
    <n v="23"/>
    <n v="1"/>
    <n v="14"/>
    <n v="10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4"/>
    <x v="1236"/>
    <s v="-"/>
    <s v="-"/>
    <x v="185"/>
    <n v="0.52500000000000002"/>
    <m/>
    <x v="1254"/>
    <n v="24"/>
    <n v="22"/>
    <s v="-"/>
    <s v="-"/>
    <s v="-"/>
    <s v="-"/>
    <s v="-"/>
    <n v="43"/>
    <n v="40"/>
    <n v="21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5"/>
    <x v="1237"/>
    <n v="9.6153846153846159E-3"/>
    <n v="3.8461538461538464E-2"/>
    <x v="1512"/>
    <n v="0.93129770992366412"/>
    <m/>
    <x v="1255"/>
    <n v="108"/>
    <n v="104"/>
    <n v="4"/>
    <n v="1"/>
    <s v="-"/>
    <n v="1"/>
    <n v="4"/>
    <n v="139"/>
    <n v="131"/>
    <n v="122"/>
    <n v="36"/>
    <s v="-"/>
    <n v="3"/>
    <n v="3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6"/>
    <x v="1238"/>
    <s v="-"/>
    <s v="-"/>
    <x v="52"/>
    <n v="0.9"/>
    <m/>
    <x v="1256"/>
    <n v="15"/>
    <n v="15"/>
    <s v="-"/>
    <s v="-"/>
    <s v="-"/>
    <s v="-"/>
    <s v="-"/>
    <n v="21"/>
    <n v="20"/>
    <n v="18"/>
    <n v="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7"/>
    <x v="1239"/>
    <s v="-"/>
    <s v="-"/>
    <x v="65"/>
    <s v="-"/>
    <m/>
    <x v="1257"/>
    <n v="1"/>
    <n v="1"/>
    <s v="-"/>
    <s v="-"/>
    <s v="-"/>
    <s v="-"/>
    <s v="-"/>
    <n v="6"/>
    <n v="6"/>
    <s v="-"/>
    <s v="-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8"/>
    <x v="1240"/>
    <s v="-"/>
    <s v="-"/>
    <x v="2396"/>
    <n v="1.75"/>
    <m/>
    <x v="1258"/>
    <n v="5"/>
    <n v="4"/>
    <s v="-"/>
    <s v="-"/>
    <s v="-"/>
    <s v="-"/>
    <s v="-"/>
    <n v="6"/>
    <n v="4"/>
    <n v="7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59"/>
    <x v="1241"/>
    <s v="-"/>
    <s v="-"/>
    <x v="143"/>
    <n v="11"/>
    <m/>
    <x v="1259"/>
    <n v="1"/>
    <n v="1"/>
    <s v="-"/>
    <s v="-"/>
    <s v="-"/>
    <s v="-"/>
    <s v="-"/>
    <n v="1"/>
    <n v="1"/>
    <n v="1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60"/>
    <x v="1242"/>
    <n v="0.10526315789473684"/>
    <n v="0.36842105263157893"/>
    <x v="130"/>
    <n v="0.3888888888888889"/>
    <m/>
    <x v="1260"/>
    <n v="23"/>
    <n v="19"/>
    <n v="7"/>
    <n v="2"/>
    <s v="-"/>
    <n v="4"/>
    <s v="-"/>
    <n v="19"/>
    <n v="18"/>
    <n v="7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61"/>
    <x v="1243"/>
    <s v="-"/>
    <s v="-"/>
    <x v="65"/>
    <s v="-"/>
    <m/>
    <x v="1261"/>
    <n v="2"/>
    <n v="2"/>
    <s v="-"/>
    <s v="-"/>
    <s v="-"/>
    <s v="-"/>
    <s v="-"/>
    <n v="4"/>
    <n v="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62"/>
    <x v="1244"/>
    <s v="-"/>
    <s v="-"/>
    <x v="65"/>
    <s v="-"/>
    <m/>
    <x v="1262"/>
    <n v="2"/>
    <n v="2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63"/>
    <x v="864"/>
    <s v="-"/>
    <s v="-"/>
    <x v="65"/>
    <s v="-"/>
    <m/>
    <x v="1263"/>
    <n v="3"/>
    <n v="2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29"/>
    <x v="29"/>
    <x v="29"/>
    <x v="1264"/>
    <x v="1245"/>
    <s v="-"/>
    <s v="-"/>
    <x v="65"/>
    <s v="-"/>
    <m/>
    <x v="126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65"/>
    <x v="1246"/>
    <n v="1.7173423423423425E-2"/>
    <n v="4.3074324324324322E-2"/>
    <x v="3130"/>
    <n v="0.82428430404738395"/>
    <m/>
    <x v="1265"/>
    <n v="7386"/>
    <n v="7104"/>
    <n v="306"/>
    <n v="122"/>
    <n v="256"/>
    <n v="375"/>
    <n v="15"/>
    <n v="7605"/>
    <n v="7091"/>
    <n v="5845"/>
    <n v="1539"/>
    <n v="94"/>
    <n v="678"/>
    <n v="13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66"/>
    <x v="1247"/>
    <n v="1.7076502732240439E-2"/>
    <n v="3.8934426229508198E-2"/>
    <x v="3131"/>
    <n v="0.83866331297161334"/>
    <m/>
    <x v="1266"/>
    <n v="3039"/>
    <n v="2928"/>
    <n v="114"/>
    <n v="50"/>
    <n v="106"/>
    <n v="200"/>
    <n v="3"/>
    <n v="3035"/>
    <n v="2783"/>
    <n v="2334"/>
    <n v="654"/>
    <n v="61"/>
    <n v="318"/>
    <n v="1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67"/>
    <x v="1248"/>
    <n v="9.11854103343465E-3"/>
    <n v="1.5197568389057751E-2"/>
    <x v="3132"/>
    <n v="0.56268221574344024"/>
    <m/>
    <x v="1267"/>
    <n v="341"/>
    <n v="329"/>
    <n v="5"/>
    <n v="3"/>
    <n v="12"/>
    <s v="-"/>
    <s v="-"/>
    <n v="363"/>
    <n v="343"/>
    <n v="193"/>
    <n v="46"/>
    <n v="3"/>
    <n v="32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68"/>
    <x v="1249"/>
    <n v="2.358490566037736E-2"/>
    <n v="6.1320754716981132E-2"/>
    <x v="44"/>
    <n v="0.65116279069767447"/>
    <m/>
    <x v="1268"/>
    <n v="443"/>
    <n v="424"/>
    <n v="26"/>
    <n v="10"/>
    <n v="60"/>
    <n v="25"/>
    <n v="1"/>
    <n v="453"/>
    <n v="430"/>
    <n v="280"/>
    <n v="86"/>
    <n v="8"/>
    <n v="49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69"/>
    <x v="1250"/>
    <n v="2.1276595744680851E-2"/>
    <n v="3.1914893617021274E-2"/>
    <x v="3133"/>
    <n v="0.73096446700507611"/>
    <m/>
    <x v="1269"/>
    <n v="194"/>
    <n v="188"/>
    <n v="6"/>
    <n v="4"/>
    <n v="7"/>
    <n v="3"/>
    <s v="-"/>
    <n v="208"/>
    <n v="197"/>
    <n v="144"/>
    <n v="42"/>
    <n v="3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0"/>
    <x v="1251"/>
    <n v="4.2452830188679243E-2"/>
    <n v="0.10849056603773585"/>
    <x v="3134"/>
    <n v="1.4324324324324325"/>
    <m/>
    <x v="1270"/>
    <n v="213"/>
    <n v="212"/>
    <n v="23"/>
    <n v="9"/>
    <s v="-"/>
    <s v="-"/>
    <n v="1"/>
    <n v="192"/>
    <n v="185"/>
    <n v="265"/>
    <n v="62"/>
    <n v="1"/>
    <n v="37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1"/>
    <x v="1252"/>
    <n v="1.7699115044247787E-2"/>
    <n v="4.7787610619469026E-2"/>
    <x v="3135"/>
    <n v="0.79376083188908142"/>
    <m/>
    <x v="1271"/>
    <n v="603"/>
    <n v="565"/>
    <n v="27"/>
    <n v="10"/>
    <n v="22"/>
    <n v="17"/>
    <s v="-"/>
    <n v="601"/>
    <n v="577"/>
    <n v="458"/>
    <n v="109"/>
    <n v="3"/>
    <n v="41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2"/>
    <x v="1253"/>
    <n v="3.4313725490196081E-2"/>
    <n v="9.3137254901960786E-2"/>
    <x v="3136"/>
    <n v="0.73933649289099523"/>
    <m/>
    <x v="1272"/>
    <n v="210"/>
    <n v="204"/>
    <n v="19"/>
    <n v="7"/>
    <n v="2"/>
    <n v="6"/>
    <s v="-"/>
    <n v="229"/>
    <n v="211"/>
    <n v="156"/>
    <n v="45"/>
    <n v="2"/>
    <n v="34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3"/>
    <x v="1254"/>
    <n v="1.6355140186915886E-2"/>
    <n v="7.476635514018691E-2"/>
    <x v="3137"/>
    <n v="0.81799591002044991"/>
    <m/>
    <x v="1273"/>
    <n v="433"/>
    <n v="428"/>
    <n v="32"/>
    <n v="7"/>
    <n v="3"/>
    <n v="21"/>
    <s v="-"/>
    <n v="506"/>
    <n v="489"/>
    <n v="400"/>
    <n v="97"/>
    <s v="-"/>
    <n v="36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4"/>
    <x v="1255"/>
    <n v="4.2283298097251587E-3"/>
    <n v="1.4799154334038054E-2"/>
    <x v="3138"/>
    <n v="0.65180467091295113"/>
    <m/>
    <x v="1274"/>
    <n v="502"/>
    <n v="473"/>
    <n v="7"/>
    <n v="2"/>
    <n v="4"/>
    <n v="24"/>
    <n v="7"/>
    <n v="522"/>
    <n v="471"/>
    <n v="307"/>
    <n v="59"/>
    <n v="1"/>
    <n v="46"/>
    <n v="6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5"/>
    <x v="1256"/>
    <n v="3.0303030303030304E-2"/>
    <n v="9.0909090909090912E-2"/>
    <x v="670"/>
    <n v="0.625"/>
    <m/>
    <x v="1275"/>
    <n v="32"/>
    <n v="33"/>
    <n v="3"/>
    <n v="1"/>
    <n v="2"/>
    <n v="3"/>
    <s v="-"/>
    <n v="31"/>
    <n v="32"/>
    <n v="20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6"/>
    <x v="1257"/>
    <n v="2.3622047244094488E-2"/>
    <n v="7.0866141732283464E-2"/>
    <x v="50"/>
    <n v="0.91666666666666663"/>
    <m/>
    <x v="1276"/>
    <n v="133"/>
    <n v="127"/>
    <n v="9"/>
    <n v="3"/>
    <n v="11"/>
    <n v="14"/>
    <s v="-"/>
    <n v="122"/>
    <n v="108"/>
    <n v="99"/>
    <n v="27"/>
    <n v="1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7"/>
    <x v="1258"/>
    <s v="-"/>
    <s v="-"/>
    <x v="94"/>
    <n v="0.34782608695652173"/>
    <m/>
    <x v="1277"/>
    <n v="13"/>
    <n v="13"/>
    <s v="-"/>
    <s v="-"/>
    <s v="-"/>
    <n v="1"/>
    <s v="-"/>
    <n v="25"/>
    <n v="23"/>
    <n v="8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8"/>
    <x v="1259"/>
    <s v="-"/>
    <s v="-"/>
    <x v="106"/>
    <n v="0.80769230769230771"/>
    <m/>
    <x v="1278"/>
    <n v="20"/>
    <n v="19"/>
    <s v="-"/>
    <s v="-"/>
    <s v="-"/>
    <s v="-"/>
    <s v="-"/>
    <n v="29"/>
    <n v="26"/>
    <n v="21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79"/>
    <x v="1260"/>
    <s v="-"/>
    <s v="-"/>
    <x v="3139"/>
    <n v="0.68831168831168832"/>
    <m/>
    <x v="1279"/>
    <n v="85"/>
    <n v="80"/>
    <s v="-"/>
    <s v="-"/>
    <s v="-"/>
    <s v="-"/>
    <s v="-"/>
    <n v="86"/>
    <n v="77"/>
    <n v="53"/>
    <n v="17"/>
    <s v="-"/>
    <n v="7"/>
    <n v="3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0"/>
    <x v="1261"/>
    <s v="-"/>
    <s v="-"/>
    <x v="1236"/>
    <n v="0.59615384615384615"/>
    <m/>
    <x v="1280"/>
    <n v="56"/>
    <n v="55"/>
    <s v="-"/>
    <s v="-"/>
    <n v="1"/>
    <n v="8"/>
    <s v="-"/>
    <n v="59"/>
    <n v="52"/>
    <n v="31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1"/>
    <x v="1262"/>
    <n v="1.6216216216216217E-2"/>
    <n v="4.3243243243243246E-2"/>
    <x v="3140"/>
    <n v="0.47916666666666669"/>
    <m/>
    <x v="1281"/>
    <n v="191"/>
    <n v="185"/>
    <n v="8"/>
    <n v="3"/>
    <n v="2"/>
    <n v="12"/>
    <n v="1"/>
    <n v="205"/>
    <n v="192"/>
    <n v="92"/>
    <n v="29"/>
    <n v="2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2"/>
    <x v="812"/>
    <n v="2.1739130434782608E-2"/>
    <n v="2.1739130434782608E-2"/>
    <x v="995"/>
    <n v="1.2244897959183674"/>
    <m/>
    <x v="1282"/>
    <n v="47"/>
    <n v="46"/>
    <n v="1"/>
    <n v="1"/>
    <s v="-"/>
    <n v="4"/>
    <s v="-"/>
    <n v="52"/>
    <n v="49"/>
    <n v="60"/>
    <n v="1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3"/>
    <x v="145"/>
    <n v="1.7241379310344827E-2"/>
    <n v="3.4482758620689655E-2"/>
    <x v="3141"/>
    <n v="2.6901408450704225"/>
    <m/>
    <x v="1283"/>
    <n v="60"/>
    <n v="58"/>
    <n v="2"/>
    <n v="1"/>
    <n v="3"/>
    <n v="5"/>
    <s v="-"/>
    <n v="72"/>
    <n v="71"/>
    <n v="191"/>
    <n v="3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4"/>
    <x v="1263"/>
    <n v="2.3809523809523808E-2"/>
    <n v="2.3809523809523808E-2"/>
    <x v="1289"/>
    <n v="1.4102564102564104"/>
    <m/>
    <x v="1284"/>
    <n v="42"/>
    <n v="42"/>
    <n v="1"/>
    <n v="1"/>
    <s v="-"/>
    <s v="-"/>
    <s v="-"/>
    <n v="42"/>
    <n v="39"/>
    <n v="55"/>
    <n v="11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5"/>
    <x v="1264"/>
    <n v="3.2258064516129031E-2"/>
    <n v="8.0645161290322578E-2"/>
    <x v="2897"/>
    <n v="0.49152542372881358"/>
    <m/>
    <x v="1285"/>
    <n v="62"/>
    <n v="62"/>
    <n v="5"/>
    <n v="2"/>
    <n v="1"/>
    <n v="1"/>
    <s v="-"/>
    <n v="59"/>
    <n v="59"/>
    <n v="29"/>
    <n v="9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6"/>
    <x v="1265"/>
    <n v="1.098901098901099E-2"/>
    <n v="2.197802197802198E-2"/>
    <x v="114"/>
    <n v="1.4823529411764707"/>
    <m/>
    <x v="1286"/>
    <n v="97"/>
    <n v="91"/>
    <n v="2"/>
    <n v="1"/>
    <n v="1"/>
    <n v="4"/>
    <n v="1"/>
    <n v="92"/>
    <n v="85"/>
    <n v="126"/>
    <n v="2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7"/>
    <x v="1266"/>
    <s v="-"/>
    <s v="-"/>
    <x v="470"/>
    <n v="0.58750000000000002"/>
    <m/>
    <x v="1287"/>
    <n v="72"/>
    <n v="66"/>
    <s v="-"/>
    <s v="-"/>
    <s v="-"/>
    <s v="-"/>
    <s v="-"/>
    <n v="86"/>
    <n v="80"/>
    <n v="47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8"/>
    <x v="1267"/>
    <n v="1.4492753623188406E-2"/>
    <n v="5.0724637681159424E-2"/>
    <x v="3142"/>
    <n v="0.67701863354037262"/>
    <m/>
    <x v="1288"/>
    <n v="142"/>
    <n v="138"/>
    <n v="7"/>
    <n v="2"/>
    <s v="-"/>
    <n v="5"/>
    <s v="-"/>
    <n v="163"/>
    <n v="161"/>
    <n v="109"/>
    <n v="32"/>
    <n v="3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89"/>
    <x v="1268"/>
    <n v="8.0645161290322578E-3"/>
    <n v="1.6129032258064516E-2"/>
    <x v="3143"/>
    <n v="0.72268907563025209"/>
    <m/>
    <x v="1289"/>
    <n v="130"/>
    <n v="124"/>
    <n v="2"/>
    <n v="1"/>
    <n v="5"/>
    <n v="11"/>
    <s v="-"/>
    <n v="127"/>
    <n v="119"/>
    <n v="86"/>
    <n v="31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90"/>
    <x v="1269"/>
    <n v="4.1666666666666664E-2"/>
    <n v="8.3333333333333329E-2"/>
    <x v="1369"/>
    <n v="2.0869565217391304"/>
    <m/>
    <x v="1290"/>
    <n v="25"/>
    <n v="24"/>
    <n v="2"/>
    <n v="1"/>
    <s v="-"/>
    <n v="6"/>
    <s v="-"/>
    <n v="23"/>
    <n v="23"/>
    <n v="48"/>
    <n v="1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91"/>
    <x v="1270"/>
    <n v="2.9126213592233011E-2"/>
    <n v="4.8543689320388349E-2"/>
    <x v="844"/>
    <n v="1"/>
    <m/>
    <x v="1291"/>
    <n v="105"/>
    <n v="103"/>
    <n v="5"/>
    <n v="3"/>
    <n v="10"/>
    <n v="4"/>
    <n v="1"/>
    <n v="109"/>
    <n v="109"/>
    <n v="109"/>
    <n v="29"/>
    <n v="3"/>
    <n v="5"/>
    <n v="2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92"/>
    <x v="1271"/>
    <s v="-"/>
    <s v="-"/>
    <x v="89"/>
    <n v="0.33333333333333331"/>
    <m/>
    <x v="1292"/>
    <n v="18"/>
    <n v="18"/>
    <s v="-"/>
    <s v="-"/>
    <n v="4"/>
    <s v="-"/>
    <s v="-"/>
    <n v="6"/>
    <n v="6"/>
    <n v="2"/>
    <n v="1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93"/>
    <x v="1272"/>
    <s v="-"/>
    <s v="-"/>
    <x v="3144"/>
    <n v="2.4545454545454546"/>
    <m/>
    <x v="1293"/>
    <n v="7"/>
    <n v="5"/>
    <s v="-"/>
    <s v="-"/>
    <s v="-"/>
    <s v="-"/>
    <s v="-"/>
    <n v="13"/>
    <n v="11"/>
    <n v="27"/>
    <n v="8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94"/>
    <x v="1273"/>
    <s v="-"/>
    <s v="-"/>
    <x v="65"/>
    <s v="-"/>
    <m/>
    <x v="1294"/>
    <n v="3"/>
    <n v="3"/>
    <s v="-"/>
    <s v="-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0"/>
    <x v="30"/>
    <x v="30"/>
    <x v="1295"/>
    <x v="1274"/>
    <s v="-"/>
    <s v="-"/>
    <x v="1248"/>
    <n v="1.1585365853658536"/>
    <m/>
    <x v="1295"/>
    <n v="68"/>
    <n v="61"/>
    <s v="-"/>
    <s v="-"/>
    <s v="-"/>
    <n v="1"/>
    <s v="-"/>
    <n v="94"/>
    <n v="82"/>
    <n v="95"/>
    <n v="20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296"/>
    <x v="1275"/>
    <n v="1.1269402509036784E-2"/>
    <n v="3.5296619179247292E-2"/>
    <x v="3145"/>
    <n v="0.49959316517493896"/>
    <m/>
    <x v="1296"/>
    <n v="4778"/>
    <n v="4703"/>
    <n v="166"/>
    <n v="53"/>
    <n v="244"/>
    <n v="229"/>
    <n v="506"/>
    <n v="5040"/>
    <n v="4916"/>
    <n v="2456"/>
    <n v="775"/>
    <n v="221"/>
    <n v="569"/>
    <n v="964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297"/>
    <x v="1276"/>
    <n v="1.0732323232323232E-2"/>
    <n v="4.0404040404040407E-2"/>
    <x v="3146"/>
    <n v="0.49856239217941345"/>
    <m/>
    <x v="1297"/>
    <n v="1611"/>
    <n v="1584"/>
    <n v="64"/>
    <n v="17"/>
    <n v="103"/>
    <n v="121"/>
    <n v="282"/>
    <n v="1791"/>
    <n v="1739"/>
    <n v="867"/>
    <n v="284"/>
    <n v="64"/>
    <n v="191"/>
    <n v="210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298"/>
    <x v="1277"/>
    <n v="1.8786127167630059E-2"/>
    <n v="5.6358381502890173E-2"/>
    <x v="3147"/>
    <n v="0.59002169197396959"/>
    <m/>
    <x v="1298"/>
    <n v="1401"/>
    <n v="1384"/>
    <n v="78"/>
    <n v="26"/>
    <n v="92"/>
    <n v="33"/>
    <n v="121"/>
    <n v="1411"/>
    <n v="1383"/>
    <n v="816"/>
    <n v="247"/>
    <n v="125"/>
    <n v="230"/>
    <n v="636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299"/>
    <x v="1278"/>
    <s v="-"/>
    <s v="-"/>
    <x v="3148"/>
    <n v="0.53986332574031892"/>
    <m/>
    <x v="1299"/>
    <n v="398"/>
    <n v="397"/>
    <s v="-"/>
    <s v="-"/>
    <n v="6"/>
    <n v="1"/>
    <s v="-"/>
    <n v="451"/>
    <n v="439"/>
    <n v="237"/>
    <n v="71"/>
    <n v="1"/>
    <n v="5"/>
    <n v="9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0"/>
    <x v="1279"/>
    <n v="6.920415224913495E-3"/>
    <n v="1.7301038062283738E-2"/>
    <x v="3149"/>
    <n v="0.60763888888888884"/>
    <m/>
    <x v="1300"/>
    <n v="293"/>
    <n v="289"/>
    <n v="5"/>
    <n v="2"/>
    <n v="17"/>
    <n v="21"/>
    <n v="36"/>
    <n v="288"/>
    <n v="288"/>
    <n v="175"/>
    <n v="49"/>
    <n v="12"/>
    <n v="56"/>
    <n v="52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1"/>
    <x v="1280"/>
    <s v="-"/>
    <s v="-"/>
    <x v="240"/>
    <n v="0.50588235294117645"/>
    <m/>
    <x v="1301"/>
    <n v="70"/>
    <n v="70"/>
    <s v="-"/>
    <s v="-"/>
    <n v="11"/>
    <n v="4"/>
    <n v="5"/>
    <n v="86"/>
    <n v="85"/>
    <n v="43"/>
    <n v="20"/>
    <n v="2"/>
    <n v="21"/>
    <n v="4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2"/>
    <x v="1281"/>
    <s v="-"/>
    <s v="-"/>
    <x v="50"/>
    <n v="0.375"/>
    <m/>
    <x v="1302"/>
    <n v="13"/>
    <n v="12"/>
    <s v="-"/>
    <s v="-"/>
    <s v="-"/>
    <n v="1"/>
    <n v="2"/>
    <n v="8"/>
    <n v="8"/>
    <n v="3"/>
    <n v="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3"/>
    <x v="1282"/>
    <s v="-"/>
    <s v="-"/>
    <x v="984"/>
    <n v="0.48936170212765956"/>
    <m/>
    <x v="1303"/>
    <n v="46"/>
    <n v="45"/>
    <s v="-"/>
    <s v="-"/>
    <s v="-"/>
    <n v="4"/>
    <n v="1"/>
    <n v="48"/>
    <n v="47"/>
    <n v="23"/>
    <n v="10"/>
    <n v="2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4"/>
    <x v="1283"/>
    <n v="2.4590163934426229E-2"/>
    <n v="6.5573770491803282E-2"/>
    <x v="3150"/>
    <n v="0.5419847328244275"/>
    <m/>
    <x v="1304"/>
    <n v="124"/>
    <n v="122"/>
    <n v="8"/>
    <n v="3"/>
    <n v="1"/>
    <n v="5"/>
    <n v="15"/>
    <n v="132"/>
    <n v="131"/>
    <n v="71"/>
    <n v="24"/>
    <n v="4"/>
    <n v="15"/>
    <n v="11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5"/>
    <x v="1284"/>
    <s v="-"/>
    <s v="-"/>
    <x v="65"/>
    <s v="-"/>
    <m/>
    <x v="1305"/>
    <n v="44"/>
    <n v="44"/>
    <s v="-"/>
    <s v="-"/>
    <s v="-"/>
    <n v="3"/>
    <n v="2"/>
    <n v="36"/>
    <n v="36"/>
    <s v="-"/>
    <s v="-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6"/>
    <x v="1285"/>
    <s v="-"/>
    <s v="-"/>
    <x v="53"/>
    <n v="0.16666666666666666"/>
    <m/>
    <x v="1306"/>
    <n v="158"/>
    <n v="158"/>
    <s v="-"/>
    <s v="-"/>
    <n v="11"/>
    <n v="11"/>
    <n v="4"/>
    <n v="151"/>
    <n v="144"/>
    <n v="24"/>
    <n v="9"/>
    <n v="4"/>
    <n v="15"/>
    <n v="3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7"/>
    <x v="1286"/>
    <s v="-"/>
    <s v="-"/>
    <x v="710"/>
    <n v="0.14965986394557823"/>
    <m/>
    <x v="1307"/>
    <n v="130"/>
    <n v="128"/>
    <s v="-"/>
    <s v="-"/>
    <s v="-"/>
    <s v="-"/>
    <n v="6"/>
    <n v="149"/>
    <n v="147"/>
    <n v="22"/>
    <n v="7"/>
    <n v="4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8"/>
    <x v="1287"/>
    <n v="8.9285714285714281E-3"/>
    <n v="8.9285714285714281E-3"/>
    <x v="3151"/>
    <n v="0.5419847328244275"/>
    <m/>
    <x v="1308"/>
    <n v="114"/>
    <n v="112"/>
    <n v="1"/>
    <n v="1"/>
    <n v="1"/>
    <n v="8"/>
    <n v="6"/>
    <n v="136"/>
    <n v="131"/>
    <n v="71"/>
    <n v="16"/>
    <n v="1"/>
    <n v="2"/>
    <n v="9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09"/>
    <x v="1288"/>
    <n v="4.4444444444444446E-2"/>
    <n v="0.13333333333333333"/>
    <x v="2432"/>
    <n v="6.25E-2"/>
    <m/>
    <x v="1309"/>
    <n v="46"/>
    <n v="45"/>
    <n v="6"/>
    <n v="2"/>
    <s v="-"/>
    <n v="2"/>
    <s v="-"/>
    <n v="34"/>
    <n v="32"/>
    <n v="2"/>
    <n v="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10"/>
    <x v="1289"/>
    <s v="-"/>
    <s v="-"/>
    <x v="704"/>
    <n v="0.48648648648648651"/>
    <m/>
    <x v="1310"/>
    <n v="110"/>
    <n v="110"/>
    <s v="-"/>
    <s v="-"/>
    <n v="1"/>
    <n v="2"/>
    <n v="6"/>
    <n v="115"/>
    <n v="111"/>
    <n v="54"/>
    <n v="15"/>
    <n v="1"/>
    <n v="3"/>
    <n v="14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11"/>
    <x v="219"/>
    <s v="-"/>
    <s v="-"/>
    <x v="1631"/>
    <n v="0.40845070422535212"/>
    <m/>
    <x v="1311"/>
    <n v="87"/>
    <n v="79"/>
    <s v="-"/>
    <s v="-"/>
    <n v="1"/>
    <s v="-"/>
    <n v="18"/>
    <n v="77"/>
    <n v="71"/>
    <n v="29"/>
    <n v="12"/>
    <s v="-"/>
    <n v="9"/>
    <n v="10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12"/>
    <x v="1290"/>
    <n v="2.9850746268656716E-2"/>
    <n v="5.9701492537313432E-2"/>
    <x v="3152"/>
    <n v="0.19480519480519481"/>
    <m/>
    <x v="1312"/>
    <n v="74"/>
    <n v="67"/>
    <n v="4"/>
    <n v="2"/>
    <s v="-"/>
    <n v="10"/>
    <n v="1"/>
    <n v="78"/>
    <n v="77"/>
    <n v="15"/>
    <n v="6"/>
    <n v="1"/>
    <n v="10"/>
    <n v="2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13"/>
    <x v="1291"/>
    <s v="-"/>
    <s v="-"/>
    <x v="65"/>
    <s v="-"/>
    <m/>
    <x v="1313"/>
    <n v="33"/>
    <n v="31"/>
    <s v="-"/>
    <s v="-"/>
    <s v="-"/>
    <n v="1"/>
    <n v="1"/>
    <n v="24"/>
    <n v="22"/>
    <s v="-"/>
    <s v="-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14"/>
    <x v="1090"/>
    <s v="-"/>
    <s v="-"/>
    <x v="500"/>
    <n v="7.6923076923076927E-2"/>
    <m/>
    <x v="1314"/>
    <n v="12"/>
    <n v="12"/>
    <s v="-"/>
    <s v="-"/>
    <s v="-"/>
    <n v="1"/>
    <s v="-"/>
    <n v="13"/>
    <n v="13"/>
    <n v="1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1"/>
    <x v="31"/>
    <x v="31"/>
    <x v="1315"/>
    <x v="1292"/>
    <s v="-"/>
    <s v="-"/>
    <x v="61"/>
    <n v="0.25"/>
    <m/>
    <x v="1315"/>
    <n v="14"/>
    <n v="14"/>
    <s v="-"/>
    <s v="-"/>
    <s v="-"/>
    <n v="1"/>
    <s v="-"/>
    <n v="12"/>
    <n v="12"/>
    <n v="3"/>
    <n v="1"/>
    <s v="-"/>
    <n v="1"/>
    <n v="2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16"/>
    <x v="1293"/>
    <n v="2.7341585072972473E-2"/>
    <n v="6.5767596526879732E-2"/>
    <x v="3153"/>
    <n v="0.66927130656005818"/>
    <m/>
    <x v="1316"/>
    <n v="5561"/>
    <n v="5413"/>
    <n v="356"/>
    <n v="148"/>
    <n v="385"/>
    <n v="452"/>
    <n v="758"/>
    <n v="5674"/>
    <n v="5503"/>
    <n v="3683"/>
    <n v="1103"/>
    <n v="105"/>
    <n v="1046"/>
    <n v="611"/>
    <n v="25"/>
    <n v="25"/>
    <n v="2"/>
    <n v="1"/>
    <s v="-"/>
    <n v="6"/>
    <n v="3"/>
    <n v="21"/>
    <n v="21"/>
    <n v="17"/>
    <n v="8"/>
    <s v="-"/>
    <s v="-"/>
    <s v="-"/>
  </r>
  <r>
    <x v="2"/>
    <n v="32"/>
    <x v="32"/>
    <x v="32"/>
    <x v="1317"/>
    <x v="1294"/>
    <n v="4.8481308411214952E-2"/>
    <n v="0.11331775700934579"/>
    <x v="3154"/>
    <n v="0.96518264840182644"/>
    <m/>
    <x v="1317"/>
    <n v="1712"/>
    <n v="1712"/>
    <n v="194"/>
    <n v="83"/>
    <n v="11"/>
    <n v="1"/>
    <n v="267"/>
    <n v="1752"/>
    <n v="1752"/>
    <n v="1691"/>
    <n v="421"/>
    <n v="1"/>
    <n v="453"/>
    <n v="208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18"/>
    <x v="1295"/>
    <n v="1.2886597938144329E-2"/>
    <n v="1.804123711340206E-2"/>
    <x v="1373"/>
    <n v="0.37868480725623582"/>
    <m/>
    <x v="1318"/>
    <n v="405"/>
    <n v="388"/>
    <n v="7"/>
    <n v="5"/>
    <n v="2"/>
    <n v="32"/>
    <n v="30"/>
    <n v="452"/>
    <n v="441"/>
    <n v="167"/>
    <n v="54"/>
    <s v="-"/>
    <n v="29"/>
    <n v="20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19"/>
    <x v="1296"/>
    <n v="1.7543859649122806E-2"/>
    <n v="4.6133853151397008E-2"/>
    <x v="3155"/>
    <n v="0.45742574257425744"/>
    <m/>
    <x v="1319"/>
    <n v="1626"/>
    <n v="1539"/>
    <n v="71"/>
    <n v="27"/>
    <n v="312"/>
    <n v="354"/>
    <n v="381"/>
    <n v="1625"/>
    <n v="1515"/>
    <n v="693"/>
    <n v="252"/>
    <n v="94"/>
    <n v="429"/>
    <n v="363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0"/>
    <x v="1297"/>
    <n v="1.3850415512465374E-2"/>
    <n v="3.0470914127423823E-2"/>
    <x v="3156"/>
    <n v="0.51253481894150421"/>
    <m/>
    <x v="1320"/>
    <n v="377"/>
    <n v="361"/>
    <n v="11"/>
    <n v="5"/>
    <s v="-"/>
    <n v="1"/>
    <n v="9"/>
    <n v="379"/>
    <n v="359"/>
    <n v="184"/>
    <n v="67"/>
    <s v="-"/>
    <n v="20"/>
    <n v="7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1"/>
    <x v="1298"/>
    <n v="7.9681274900398405E-3"/>
    <n v="1.5936254980079681E-2"/>
    <x v="2621"/>
    <n v="0.44841269841269843"/>
    <m/>
    <x v="1321"/>
    <n v="254"/>
    <n v="251"/>
    <n v="4"/>
    <n v="2"/>
    <n v="6"/>
    <n v="4"/>
    <n v="2"/>
    <n v="255"/>
    <n v="252"/>
    <n v="113"/>
    <n v="41"/>
    <n v="1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2"/>
    <x v="1299"/>
    <n v="7.4906367041198503E-3"/>
    <n v="2.6217228464419477E-2"/>
    <x v="2805"/>
    <n v="0.48134328358208955"/>
    <m/>
    <x v="1322"/>
    <n v="281"/>
    <n v="267"/>
    <n v="7"/>
    <n v="2"/>
    <n v="20"/>
    <n v="7"/>
    <s v="-"/>
    <n v="277"/>
    <n v="268"/>
    <n v="129"/>
    <n v="3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3"/>
    <x v="1300"/>
    <n v="5.0314465408805034E-2"/>
    <n v="0.19496855345911951"/>
    <x v="289"/>
    <n v="0.81818181818181823"/>
    <m/>
    <x v="1323"/>
    <n v="161"/>
    <n v="159"/>
    <n v="31"/>
    <n v="8"/>
    <n v="2"/>
    <n v="19"/>
    <n v="2"/>
    <n v="170"/>
    <n v="165"/>
    <n v="135"/>
    <n v="40"/>
    <s v="-"/>
    <n v="22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4"/>
    <x v="1301"/>
    <n v="2.6119402985074626E-2"/>
    <n v="4.4776119402985072E-2"/>
    <x v="3157"/>
    <n v="0.92307692307692313"/>
    <m/>
    <x v="1324"/>
    <n v="268"/>
    <n v="268"/>
    <n v="12"/>
    <n v="7"/>
    <n v="25"/>
    <n v="18"/>
    <n v="55"/>
    <n v="301"/>
    <n v="299"/>
    <n v="276"/>
    <n v="88"/>
    <n v="9"/>
    <n v="48"/>
    <n v="5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5"/>
    <x v="1302"/>
    <n v="2.7777777777777776E-2"/>
    <n v="0.125"/>
    <x v="94"/>
    <n v="0.95652173913043481"/>
    <m/>
    <x v="1325"/>
    <n v="72"/>
    <n v="72"/>
    <n v="9"/>
    <n v="2"/>
    <n v="6"/>
    <n v="3"/>
    <s v="-"/>
    <n v="93"/>
    <n v="92"/>
    <n v="88"/>
    <n v="20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6"/>
    <x v="1303"/>
    <s v="-"/>
    <s v="-"/>
    <x v="60"/>
    <n v="1.59375"/>
    <m/>
    <x v="1326"/>
    <n v="23"/>
    <n v="23"/>
    <s v="-"/>
    <s v="-"/>
    <s v="-"/>
    <s v="-"/>
    <s v="-"/>
    <n v="33"/>
    <n v="32"/>
    <n v="51"/>
    <n v="1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7"/>
    <x v="1304"/>
    <n v="5.2631578947368418E-2"/>
    <n v="5.2631578947368418E-2"/>
    <x v="44"/>
    <n v="0.35"/>
    <m/>
    <x v="1327"/>
    <n v="20"/>
    <n v="19"/>
    <n v="1"/>
    <n v="1"/>
    <s v="-"/>
    <n v="1"/>
    <s v="-"/>
    <n v="20"/>
    <n v="20"/>
    <n v="7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8"/>
    <x v="315"/>
    <n v="6.4516129032258063E-2"/>
    <n v="6.4516129032258063E-2"/>
    <x v="130"/>
    <n v="0.27777777777777779"/>
    <m/>
    <x v="1328"/>
    <n v="32"/>
    <n v="31"/>
    <n v="2"/>
    <n v="2"/>
    <s v="-"/>
    <n v="2"/>
    <n v="5"/>
    <n v="39"/>
    <n v="36"/>
    <n v="10"/>
    <n v="10"/>
    <s v="-"/>
    <n v="2"/>
    <n v="6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29"/>
    <x v="1305"/>
    <s v="-"/>
    <s v="-"/>
    <x v="262"/>
    <n v="0.39344262295081966"/>
    <m/>
    <x v="1329"/>
    <n v="71"/>
    <n v="70"/>
    <s v="-"/>
    <s v="-"/>
    <s v="-"/>
    <n v="1"/>
    <n v="1"/>
    <n v="61"/>
    <n v="61"/>
    <n v="24"/>
    <n v="9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30"/>
    <x v="1306"/>
    <s v="-"/>
    <s v="-"/>
    <x v="53"/>
    <n v="9.375E-2"/>
    <m/>
    <x v="1330"/>
    <n v="38"/>
    <n v="38"/>
    <s v="-"/>
    <s v="-"/>
    <s v="-"/>
    <n v="3"/>
    <s v="-"/>
    <n v="32"/>
    <n v="32"/>
    <n v="3"/>
    <n v="2"/>
    <s v="-"/>
    <s v="-"/>
    <s v="-"/>
    <s v="-"/>
    <s v="-"/>
    <s v="-"/>
    <s v="-"/>
    <s v="-"/>
    <n v="3"/>
    <s v="-"/>
    <s v="-"/>
    <s v="-"/>
    <s v="-"/>
    <s v="-"/>
    <s v="-"/>
    <s v="-"/>
    <s v="-"/>
  </r>
  <r>
    <x v="2"/>
    <n v="32"/>
    <x v="32"/>
    <x v="32"/>
    <x v="1331"/>
    <x v="1307"/>
    <n v="2.4390243902439025E-2"/>
    <n v="2.4390243902439025E-2"/>
    <x v="96"/>
    <n v="0.16666666666666666"/>
    <m/>
    <x v="1331"/>
    <n v="44"/>
    <n v="41"/>
    <n v="1"/>
    <n v="1"/>
    <s v="-"/>
    <s v="-"/>
    <n v="1"/>
    <n v="31"/>
    <n v="30"/>
    <n v="5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32"/>
    <x v="1308"/>
    <s v="-"/>
    <s v="-"/>
    <x v="50"/>
    <n v="0.4375"/>
    <m/>
    <x v="1332"/>
    <n v="17"/>
    <n v="17"/>
    <s v="-"/>
    <s v="-"/>
    <s v="-"/>
    <n v="1"/>
    <n v="1"/>
    <n v="17"/>
    <n v="16"/>
    <n v="7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33"/>
    <x v="1309"/>
    <n v="0.04"/>
    <n v="0.08"/>
    <x v="2124"/>
    <n v="0.80952380952380953"/>
    <m/>
    <x v="1333"/>
    <n v="25"/>
    <n v="25"/>
    <n v="2"/>
    <n v="1"/>
    <s v="-"/>
    <n v="3"/>
    <n v="3"/>
    <n v="21"/>
    <n v="21"/>
    <n v="17"/>
    <n v="8"/>
    <s v="-"/>
    <s v="-"/>
    <s v="-"/>
    <n v="25"/>
    <n v="25"/>
    <n v="2"/>
    <n v="1"/>
    <s v="-"/>
    <n v="3"/>
    <n v="3"/>
    <n v="21"/>
    <n v="21"/>
    <n v="17"/>
    <n v="8"/>
    <s v="-"/>
    <s v="-"/>
    <s v="-"/>
  </r>
  <r>
    <x v="2"/>
    <n v="32"/>
    <x v="32"/>
    <x v="32"/>
    <x v="1334"/>
    <x v="1310"/>
    <s v="-"/>
    <s v="-"/>
    <x v="65"/>
    <s v="-"/>
    <m/>
    <x v="1334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2"/>
    <x v="32"/>
    <x v="32"/>
    <x v="1335"/>
    <x v="1311"/>
    <n v="1.5151515151515152E-2"/>
    <n v="3.0303030303030304E-2"/>
    <x v="2221"/>
    <n v="0.7410714285714286"/>
    <m/>
    <x v="1335"/>
    <n v="135"/>
    <n v="132"/>
    <n v="4"/>
    <n v="2"/>
    <n v="1"/>
    <n v="2"/>
    <n v="1"/>
    <n v="116"/>
    <n v="112"/>
    <n v="83"/>
    <n v="30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36"/>
    <x v="1312"/>
    <n v="1.310214457988397E-2"/>
    <n v="3.6112378593312039E-2"/>
    <x v="3158"/>
    <n v="0.64680383022774324"/>
    <m/>
    <x v="1336"/>
    <n v="16224"/>
    <n v="15341"/>
    <n v="554"/>
    <n v="201"/>
    <n v="864"/>
    <n v="930"/>
    <n v="419"/>
    <n v="16825"/>
    <n v="15456"/>
    <n v="9997"/>
    <n v="2895"/>
    <n v="412"/>
    <n v="3164"/>
    <n v="481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37"/>
    <x v="1313"/>
    <n v="1.0976408912188729E-2"/>
    <n v="2.9325032765399738E-2"/>
    <x v="3159"/>
    <n v="0.72067594433399607"/>
    <m/>
    <x v="1337"/>
    <n v="6510"/>
    <n v="6104"/>
    <n v="179"/>
    <n v="67"/>
    <n v="350"/>
    <n v="246"/>
    <n v="69"/>
    <n v="6646"/>
    <n v="6036"/>
    <n v="4350"/>
    <n v="1231"/>
    <n v="315"/>
    <n v="1796"/>
    <n v="205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38"/>
    <x v="1314"/>
    <n v="1.5898994622398879E-2"/>
    <n v="4.8164601356090721E-2"/>
    <x v="3160"/>
    <n v="0.59610027855153203"/>
    <m/>
    <x v="1338"/>
    <n v="4547"/>
    <n v="4277"/>
    <n v="206"/>
    <n v="68"/>
    <n v="349"/>
    <n v="414"/>
    <n v="151"/>
    <n v="4755"/>
    <n v="4308"/>
    <n v="2568"/>
    <n v="752"/>
    <n v="78"/>
    <n v="814"/>
    <n v="158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39"/>
    <x v="1315"/>
    <n v="1.5837104072398189E-2"/>
    <n v="4.5248868778280542E-2"/>
    <x v="3161"/>
    <n v="0.3281990521327014"/>
    <m/>
    <x v="1339"/>
    <n v="899"/>
    <n v="884"/>
    <n v="40"/>
    <n v="14"/>
    <n v="19"/>
    <n v="51"/>
    <n v="43"/>
    <n v="886"/>
    <n v="844"/>
    <n v="277"/>
    <n v="92"/>
    <n v="4"/>
    <n v="67"/>
    <n v="46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0"/>
    <x v="1316"/>
    <n v="2.6455026455026454E-3"/>
    <n v="2.6455026455026454E-3"/>
    <x v="1578"/>
    <n v="0.58205128205128209"/>
    <m/>
    <x v="1340"/>
    <n v="383"/>
    <n v="378"/>
    <n v="1"/>
    <n v="1"/>
    <s v="-"/>
    <n v="11"/>
    <s v="-"/>
    <n v="404"/>
    <n v="390"/>
    <n v="227"/>
    <n v="84"/>
    <s v="-"/>
    <n v="42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1"/>
    <x v="1317"/>
    <n v="9.74025974025974E-3"/>
    <n v="3.5714285714285712E-2"/>
    <x v="867"/>
    <n v="0.59759759759759756"/>
    <m/>
    <x v="1341"/>
    <n v="319"/>
    <n v="308"/>
    <n v="11"/>
    <n v="3"/>
    <n v="1"/>
    <n v="14"/>
    <s v="-"/>
    <n v="344"/>
    <n v="333"/>
    <n v="199"/>
    <n v="60"/>
    <n v="2"/>
    <n v="36"/>
    <n v="7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2"/>
    <x v="1318"/>
    <n v="8.0000000000000002E-3"/>
    <n v="1.6E-2"/>
    <x v="44"/>
    <n v="0.59636363636363632"/>
    <m/>
    <x v="1342"/>
    <n v="257"/>
    <n v="250"/>
    <n v="4"/>
    <n v="2"/>
    <n v="3"/>
    <n v="23"/>
    <n v="57"/>
    <n v="282"/>
    <n v="275"/>
    <n v="164"/>
    <n v="55"/>
    <n v="1"/>
    <n v="44"/>
    <n v="6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3"/>
    <x v="1319"/>
    <n v="2.6595744680851064E-2"/>
    <n v="5.6737588652482268E-2"/>
    <x v="3162"/>
    <n v="0.61057692307692313"/>
    <m/>
    <x v="1343"/>
    <n v="590"/>
    <n v="564"/>
    <n v="32"/>
    <n v="15"/>
    <n v="25"/>
    <n v="39"/>
    <n v="1"/>
    <n v="647"/>
    <n v="624"/>
    <n v="381"/>
    <n v="102"/>
    <n v="3"/>
    <n v="102"/>
    <n v="2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4"/>
    <x v="1320"/>
    <n v="1.1299435028248588E-2"/>
    <n v="1.6949152542372881E-2"/>
    <x v="3163"/>
    <n v="0.73885350318471332"/>
    <m/>
    <x v="1344"/>
    <n v="186"/>
    <n v="177"/>
    <n v="3"/>
    <n v="2"/>
    <s v="-"/>
    <n v="19"/>
    <n v="15"/>
    <n v="166"/>
    <n v="157"/>
    <n v="116"/>
    <n v="42"/>
    <s v="-"/>
    <n v="25"/>
    <n v="18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5"/>
    <x v="1321"/>
    <n v="1.5789473684210527E-2"/>
    <n v="6.3157894736842107E-2"/>
    <x v="1530"/>
    <n v="0.80208333333333337"/>
    <m/>
    <x v="1345"/>
    <n v="193"/>
    <n v="190"/>
    <n v="12"/>
    <n v="3"/>
    <s v="-"/>
    <n v="1"/>
    <n v="2"/>
    <n v="200"/>
    <n v="192"/>
    <n v="154"/>
    <n v="41"/>
    <s v="-"/>
    <n v="5"/>
    <n v="3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6"/>
    <x v="1322"/>
    <n v="2.072538860103627E-2"/>
    <n v="6.2176165803108807E-2"/>
    <x v="1668"/>
    <n v="0.56074766355140182"/>
    <m/>
    <x v="1346"/>
    <n v="208"/>
    <n v="193"/>
    <n v="12"/>
    <n v="4"/>
    <n v="25"/>
    <n v="14"/>
    <s v="-"/>
    <n v="234"/>
    <n v="214"/>
    <n v="120"/>
    <n v="42"/>
    <n v="2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7"/>
    <x v="1323"/>
    <n v="9.2592592592592587E-3"/>
    <n v="1.8518518518518517E-2"/>
    <x v="94"/>
    <n v="0.65217391304347827"/>
    <m/>
    <x v="1347"/>
    <n v="221"/>
    <n v="216"/>
    <n v="4"/>
    <n v="2"/>
    <n v="6"/>
    <n v="20"/>
    <n v="10"/>
    <n v="289"/>
    <n v="276"/>
    <n v="180"/>
    <n v="60"/>
    <s v="-"/>
    <n v="37"/>
    <n v="12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8"/>
    <x v="1324"/>
    <n v="2.9850746268656717E-3"/>
    <n v="5.9701492537313433E-3"/>
    <x v="144"/>
    <n v="0.69794721407624638"/>
    <m/>
    <x v="1348"/>
    <n v="357"/>
    <n v="335"/>
    <n v="2"/>
    <n v="1"/>
    <n v="3"/>
    <n v="18"/>
    <s v="-"/>
    <n v="370"/>
    <n v="341"/>
    <n v="238"/>
    <n v="62"/>
    <n v="1"/>
    <n v="38"/>
    <n v="7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49"/>
    <x v="1325"/>
    <n v="1.524390243902439E-2"/>
    <n v="2.7439024390243903E-2"/>
    <x v="3164"/>
    <n v="1.090625"/>
    <m/>
    <x v="1349"/>
    <n v="343"/>
    <n v="328"/>
    <n v="9"/>
    <n v="5"/>
    <n v="1"/>
    <n v="11"/>
    <n v="1"/>
    <n v="348"/>
    <n v="320"/>
    <n v="349"/>
    <n v="89"/>
    <n v="1"/>
    <n v="31"/>
    <n v="3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0"/>
    <x v="1326"/>
    <s v="-"/>
    <s v="-"/>
    <x v="3165"/>
    <n v="0.34394904458598724"/>
    <m/>
    <x v="1350"/>
    <n v="179"/>
    <n v="178"/>
    <s v="-"/>
    <s v="-"/>
    <s v="-"/>
    <n v="3"/>
    <s v="-"/>
    <n v="197"/>
    <n v="157"/>
    <n v="54"/>
    <n v="18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1"/>
    <x v="1327"/>
    <n v="1.5873015873015872E-2"/>
    <n v="5.2910052910052907E-2"/>
    <x v="3166"/>
    <n v="0.97560975609756095"/>
    <m/>
    <x v="1351"/>
    <n v="206"/>
    <n v="189"/>
    <n v="10"/>
    <n v="3"/>
    <n v="4"/>
    <n v="25"/>
    <n v="1"/>
    <n v="217"/>
    <n v="205"/>
    <n v="200"/>
    <n v="46"/>
    <s v="-"/>
    <n v="40"/>
    <n v="7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2"/>
    <x v="1328"/>
    <n v="1.4492753623188406E-2"/>
    <n v="2.8985507246376812E-2"/>
    <x v="852"/>
    <n v="0.34246575342465752"/>
    <m/>
    <x v="1352"/>
    <n v="80"/>
    <n v="69"/>
    <n v="2"/>
    <n v="1"/>
    <n v="13"/>
    <n v="2"/>
    <n v="1"/>
    <n v="86"/>
    <n v="73"/>
    <n v="25"/>
    <n v="12"/>
    <s v="-"/>
    <n v="8"/>
    <n v="1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3"/>
    <x v="1329"/>
    <s v="-"/>
    <s v="-"/>
    <x v="3167"/>
    <n v="0.27184466019417475"/>
    <m/>
    <x v="1353"/>
    <n v="127"/>
    <n v="124"/>
    <s v="-"/>
    <s v="-"/>
    <n v="5"/>
    <n v="1"/>
    <s v="-"/>
    <n v="105"/>
    <n v="103"/>
    <n v="28"/>
    <n v="11"/>
    <n v="1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4"/>
    <x v="1330"/>
    <n v="2.1052631578947368E-2"/>
    <n v="5.2631578947368418E-2"/>
    <x v="72"/>
    <n v="0.5"/>
    <m/>
    <x v="1354"/>
    <n v="97"/>
    <n v="95"/>
    <n v="5"/>
    <n v="2"/>
    <n v="5"/>
    <n v="1"/>
    <s v="-"/>
    <n v="89"/>
    <n v="84"/>
    <n v="42"/>
    <n v="18"/>
    <n v="1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5"/>
    <x v="1331"/>
    <s v="-"/>
    <s v="-"/>
    <x v="651"/>
    <n v="1.3076923076923077"/>
    <m/>
    <x v="1355"/>
    <n v="83"/>
    <n v="79"/>
    <s v="-"/>
    <s v="-"/>
    <s v="-"/>
    <n v="2"/>
    <s v="-"/>
    <n v="93"/>
    <n v="91"/>
    <n v="119"/>
    <n v="2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6"/>
    <x v="1332"/>
    <s v="-"/>
    <s v="-"/>
    <x v="65"/>
    <s v="-"/>
    <m/>
    <x v="1356"/>
    <n v="5"/>
    <n v="5"/>
    <s v="-"/>
    <s v="-"/>
    <s v="-"/>
    <s v="-"/>
    <s v="-"/>
    <n v="7"/>
    <n v="7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7"/>
    <x v="1333"/>
    <n v="3.1914893617021274E-2"/>
    <n v="9.5744680851063829E-2"/>
    <x v="2933"/>
    <n v="0.3493975903614458"/>
    <m/>
    <x v="1357"/>
    <n v="98"/>
    <n v="94"/>
    <n v="9"/>
    <n v="3"/>
    <n v="50"/>
    <n v="4"/>
    <n v="65"/>
    <n v="90"/>
    <n v="83"/>
    <n v="29"/>
    <n v="13"/>
    <n v="2"/>
    <s v="-"/>
    <n v="3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8"/>
    <x v="1334"/>
    <s v="-"/>
    <s v="-"/>
    <x v="65"/>
    <s v="-"/>
    <m/>
    <x v="1358"/>
    <n v="96"/>
    <n v="96"/>
    <s v="-"/>
    <s v="-"/>
    <s v="-"/>
    <s v="-"/>
    <s v="-"/>
    <n v="103"/>
    <n v="103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59"/>
    <x v="1335"/>
    <n v="1.8181818181818181E-2"/>
    <n v="5.4545454545454543E-2"/>
    <x v="1102"/>
    <n v="1.1296296296296295"/>
    <m/>
    <x v="1359"/>
    <n v="58"/>
    <n v="55"/>
    <n v="3"/>
    <n v="1"/>
    <s v="-"/>
    <s v="-"/>
    <s v="-"/>
    <n v="60"/>
    <n v="54"/>
    <n v="61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60"/>
    <x v="1336"/>
    <s v="-"/>
    <s v="-"/>
    <x v="52"/>
    <n v="1"/>
    <m/>
    <x v="1360"/>
    <n v="6"/>
    <n v="4"/>
    <s v="-"/>
    <s v="-"/>
    <s v="-"/>
    <s v="-"/>
    <s v="-"/>
    <n v="18"/>
    <n v="10"/>
    <n v="10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61"/>
    <x v="1337"/>
    <s v="-"/>
    <s v="-"/>
    <x v="28"/>
    <n v="0.7142857142857143"/>
    <m/>
    <x v="1361"/>
    <n v="17"/>
    <n v="13"/>
    <s v="-"/>
    <s v="-"/>
    <s v="-"/>
    <s v="-"/>
    <s v="-"/>
    <n v="22"/>
    <n v="21"/>
    <n v="15"/>
    <n v="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62"/>
    <x v="1338"/>
    <n v="2.2727272727272728E-2"/>
    <n v="6.8181818181818177E-2"/>
    <x v="318"/>
    <n v="0.52127659574468088"/>
    <m/>
    <x v="1362"/>
    <n v="100"/>
    <n v="88"/>
    <n v="6"/>
    <n v="2"/>
    <n v="3"/>
    <n v="9"/>
    <n v="2"/>
    <n v="98"/>
    <n v="94"/>
    <n v="49"/>
    <n v="13"/>
    <n v="1"/>
    <n v="6"/>
    <n v="3"/>
    <s v="-"/>
    <s v="-"/>
    <s v="-"/>
    <s v="-"/>
    <s v="-"/>
    <s v="-"/>
    <s v="-"/>
    <s v="-"/>
    <s v="-"/>
    <s v="-"/>
    <s v="-"/>
    <s v="-"/>
    <s v="-"/>
    <s v="-"/>
  </r>
  <r>
    <x v="2"/>
    <n v="33"/>
    <x v="33"/>
    <x v="33"/>
    <x v="1363"/>
    <x v="1339"/>
    <n v="4.1666666666666664E-2"/>
    <n v="8.3333333333333329E-2"/>
    <x v="3168"/>
    <n v="0.68852459016393441"/>
    <m/>
    <x v="1363"/>
    <n v="59"/>
    <n v="48"/>
    <n v="4"/>
    <n v="2"/>
    <n v="2"/>
    <n v="2"/>
    <n v="1"/>
    <n v="69"/>
    <n v="61"/>
    <n v="42"/>
    <n v="11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64"/>
    <x v="1340"/>
    <n v="1.3727471787097861E-2"/>
    <n v="3.7518948964123292E-2"/>
    <x v="3169"/>
    <n v="0.47256226255804135"/>
    <m/>
    <x v="1364"/>
    <n v="25029"/>
    <n v="23748"/>
    <n v="891"/>
    <n v="326"/>
    <n v="813"/>
    <n v="990"/>
    <n v="363"/>
    <n v="25839"/>
    <n v="23690"/>
    <n v="11195"/>
    <n v="3666"/>
    <n v="299"/>
    <n v="2385"/>
    <n v="398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65"/>
    <x v="1341"/>
    <n v="1.3257398935673606E-2"/>
    <n v="3.9025301092334985E-2"/>
    <x v="3170"/>
    <n v="0.41372302332333299"/>
    <m/>
    <x v="1365"/>
    <n v="11301"/>
    <n v="10711"/>
    <n v="418"/>
    <n v="142"/>
    <n v="511"/>
    <n v="518"/>
    <n v="89"/>
    <n v="11593"/>
    <n v="10333"/>
    <n v="4275"/>
    <n v="1486"/>
    <n v="160"/>
    <n v="1079"/>
    <n v="62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66"/>
    <x v="1342"/>
    <n v="9.557945041816009E-3"/>
    <n v="2.3894862604540025E-2"/>
    <x v="3171"/>
    <n v="0.76065382370110912"/>
    <m/>
    <x v="1366"/>
    <n v="1732"/>
    <n v="1674"/>
    <n v="40"/>
    <n v="16"/>
    <n v="11"/>
    <n v="50"/>
    <n v="4"/>
    <n v="1790"/>
    <n v="1713"/>
    <n v="1303"/>
    <n v="382"/>
    <n v="8"/>
    <n v="235"/>
    <n v="11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67"/>
    <x v="1343"/>
    <n v="1.5384615384615385E-2"/>
    <n v="2.3076923076923078E-2"/>
    <x v="40"/>
    <n v="0.83333333333333337"/>
    <m/>
    <x v="1367"/>
    <n v="148"/>
    <n v="130"/>
    <n v="3"/>
    <n v="2"/>
    <n v="1"/>
    <n v="2"/>
    <s v="-"/>
    <n v="147"/>
    <n v="126"/>
    <n v="105"/>
    <n v="28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68"/>
    <x v="1344"/>
    <n v="2.2566995768688293E-2"/>
    <n v="6.2059238363892807E-2"/>
    <x v="3172"/>
    <n v="0.61055634807417969"/>
    <m/>
    <x v="1368"/>
    <n v="767"/>
    <n v="709"/>
    <n v="44"/>
    <n v="16"/>
    <n v="17"/>
    <n v="59"/>
    <n v="2"/>
    <n v="801"/>
    <n v="701"/>
    <n v="428"/>
    <n v="124"/>
    <n v="5"/>
    <n v="50"/>
    <n v="3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69"/>
    <x v="1345"/>
    <n v="2.541436464088398E-2"/>
    <n v="5.4143646408839778E-2"/>
    <x v="2481"/>
    <n v="0.64242424242424245"/>
    <m/>
    <x v="1369"/>
    <n v="946"/>
    <n v="905"/>
    <n v="49"/>
    <n v="23"/>
    <n v="21"/>
    <n v="64"/>
    <n v="6"/>
    <n v="1053"/>
    <n v="990"/>
    <n v="636"/>
    <n v="190"/>
    <n v="11"/>
    <n v="105"/>
    <n v="5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0"/>
    <x v="1346"/>
    <n v="1.4416146083613647E-2"/>
    <n v="3.1955790485343583E-2"/>
    <x v="3173"/>
    <n v="0.41513339466421345"/>
    <m/>
    <x v="1370"/>
    <n v="4398"/>
    <n v="4162"/>
    <n v="133"/>
    <n v="60"/>
    <n v="54"/>
    <n v="75"/>
    <n v="153"/>
    <n v="4603"/>
    <n v="4348"/>
    <n v="1805"/>
    <n v="616"/>
    <n v="2"/>
    <n v="451"/>
    <n v="199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1"/>
    <x v="665"/>
    <n v="1.824817518248175E-2"/>
    <n v="5.4744525547445258E-2"/>
    <x v="3174"/>
    <n v="0.25769230769230766"/>
    <m/>
    <x v="1371"/>
    <n v="284"/>
    <n v="274"/>
    <n v="15"/>
    <n v="5"/>
    <n v="1"/>
    <n v="8"/>
    <n v="5"/>
    <n v="272"/>
    <n v="260"/>
    <n v="67"/>
    <n v="29"/>
    <n v="7"/>
    <n v="22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2"/>
    <x v="1347"/>
    <s v="-"/>
    <s v="-"/>
    <x v="1619"/>
    <n v="0.4519774011299435"/>
    <m/>
    <x v="1372"/>
    <n v="421"/>
    <n v="382"/>
    <s v="-"/>
    <s v="-"/>
    <n v="1"/>
    <n v="9"/>
    <n v="5"/>
    <n v="440"/>
    <n v="354"/>
    <n v="160"/>
    <n v="50"/>
    <n v="6"/>
    <n v="46"/>
    <n v="9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3"/>
    <x v="1348"/>
    <s v="-"/>
    <s v="-"/>
    <x v="76"/>
    <n v="0.51707317073170733"/>
    <m/>
    <x v="1373"/>
    <n v="245"/>
    <n v="217"/>
    <s v="-"/>
    <s v="-"/>
    <s v="-"/>
    <n v="14"/>
    <n v="13"/>
    <n v="248"/>
    <n v="205"/>
    <n v="106"/>
    <n v="25"/>
    <s v="-"/>
    <n v="12"/>
    <n v="11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4"/>
    <x v="1349"/>
    <s v="-"/>
    <s v="-"/>
    <x v="3175"/>
    <n v="0.19230769230769232"/>
    <m/>
    <x v="1374"/>
    <n v="241"/>
    <n v="230"/>
    <s v="-"/>
    <s v="-"/>
    <s v="-"/>
    <n v="2"/>
    <n v="1"/>
    <n v="231"/>
    <n v="208"/>
    <n v="40"/>
    <n v="25"/>
    <n v="1"/>
    <n v="15"/>
    <n v="4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5"/>
    <x v="1350"/>
    <n v="1.7474633596392335E-2"/>
    <n v="5.9188275084554681E-2"/>
    <x v="3176"/>
    <n v="0.5764638999431495"/>
    <m/>
    <x v="1375"/>
    <n v="1775"/>
    <n v="1774"/>
    <n v="105"/>
    <n v="31"/>
    <n v="99"/>
    <n v="87"/>
    <n v="57"/>
    <n v="1759"/>
    <n v="1759"/>
    <n v="1014"/>
    <n v="306"/>
    <n v="69"/>
    <n v="157"/>
    <n v="73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6"/>
    <x v="1351"/>
    <n v="8.0831408775981529E-3"/>
    <n v="2.4249422632794459E-2"/>
    <x v="3177"/>
    <n v="0.46695557963163598"/>
    <m/>
    <x v="1376"/>
    <n v="944"/>
    <n v="866"/>
    <n v="21"/>
    <n v="7"/>
    <n v="8"/>
    <n v="17"/>
    <n v="7"/>
    <n v="1005"/>
    <n v="923"/>
    <n v="431"/>
    <n v="139"/>
    <n v="4"/>
    <n v="37"/>
    <n v="5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7"/>
    <x v="1352"/>
    <n v="2.7777777777777776E-2"/>
    <n v="6.6666666666666666E-2"/>
    <x v="3178"/>
    <n v="0.58767772511848337"/>
    <m/>
    <x v="1377"/>
    <n v="188"/>
    <n v="180"/>
    <n v="12"/>
    <n v="5"/>
    <n v="2"/>
    <n v="1"/>
    <s v="-"/>
    <n v="239"/>
    <n v="211"/>
    <n v="124"/>
    <n v="39"/>
    <n v="1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8"/>
    <x v="1353"/>
    <n v="3.2000000000000001E-2"/>
    <n v="8.7999999999999995E-2"/>
    <x v="46"/>
    <n v="0.9296875"/>
    <m/>
    <x v="1378"/>
    <n v="137"/>
    <n v="125"/>
    <n v="11"/>
    <n v="4"/>
    <n v="11"/>
    <n v="8"/>
    <s v="-"/>
    <n v="140"/>
    <n v="128"/>
    <n v="119"/>
    <n v="34"/>
    <n v="1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79"/>
    <x v="1354"/>
    <n v="5.7471264367816091E-3"/>
    <n v="9.5785440613026813E-3"/>
    <x v="3179"/>
    <n v="0.26012793176972282"/>
    <m/>
    <x v="1379"/>
    <n v="561"/>
    <n v="522"/>
    <n v="5"/>
    <n v="3"/>
    <n v="35"/>
    <n v="29"/>
    <n v="3"/>
    <n v="497"/>
    <n v="469"/>
    <n v="122"/>
    <n v="46"/>
    <n v="15"/>
    <n v="72"/>
    <n v="3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0"/>
    <x v="1355"/>
    <s v="-"/>
    <s v="-"/>
    <x v="1865"/>
    <n v="0.24482758620689654"/>
    <m/>
    <x v="1380"/>
    <n v="301"/>
    <n v="293"/>
    <s v="-"/>
    <s v="-"/>
    <n v="7"/>
    <n v="18"/>
    <n v="12"/>
    <n v="313"/>
    <n v="290"/>
    <n v="71"/>
    <n v="28"/>
    <n v="2"/>
    <n v="28"/>
    <n v="7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1"/>
    <x v="1356"/>
    <n v="4.2168674698795178E-2"/>
    <n v="9.6385542168674704E-2"/>
    <x v="3180"/>
    <n v="0.73134328358208955"/>
    <m/>
    <x v="1381"/>
    <n v="189"/>
    <n v="166"/>
    <n v="16"/>
    <n v="7"/>
    <n v="4"/>
    <n v="17"/>
    <n v="3"/>
    <n v="208"/>
    <n v="201"/>
    <n v="147"/>
    <n v="40"/>
    <n v="1"/>
    <n v="17"/>
    <n v="4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2"/>
    <x v="1357"/>
    <n v="2.564102564102564E-2"/>
    <n v="6.8376068376068383E-2"/>
    <x v="3181"/>
    <n v="0.36"/>
    <m/>
    <x v="1382"/>
    <n v="120"/>
    <n v="117"/>
    <n v="8"/>
    <n v="3"/>
    <n v="5"/>
    <n v="2"/>
    <n v="1"/>
    <n v="126"/>
    <n v="125"/>
    <n v="45"/>
    <n v="1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3"/>
    <x v="1358"/>
    <n v="2.7027027027027029E-2"/>
    <n v="5.4054054054054057E-2"/>
    <x v="670"/>
    <n v="0.34375"/>
    <m/>
    <x v="1383"/>
    <n v="39"/>
    <n v="37"/>
    <n v="2"/>
    <n v="1"/>
    <n v="12"/>
    <n v="6"/>
    <s v="-"/>
    <n v="35"/>
    <n v="32"/>
    <n v="11"/>
    <n v="6"/>
    <n v="2"/>
    <n v="8"/>
    <n v="2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4"/>
    <x v="1359"/>
    <s v="-"/>
    <s v="-"/>
    <x v="446"/>
    <n v="0.484375"/>
    <m/>
    <x v="1384"/>
    <n v="116"/>
    <n v="110"/>
    <s v="-"/>
    <s v="-"/>
    <n v="1"/>
    <n v="3"/>
    <s v="-"/>
    <n v="139"/>
    <n v="128"/>
    <n v="62"/>
    <n v="20"/>
    <n v="4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5"/>
    <x v="1360"/>
    <s v="-"/>
    <s v="-"/>
    <x v="345"/>
    <n v="0.41379310344827586"/>
    <m/>
    <x v="1385"/>
    <n v="30"/>
    <n v="23"/>
    <s v="-"/>
    <s v="-"/>
    <s v="-"/>
    <s v="-"/>
    <s v="-"/>
    <n v="36"/>
    <n v="29"/>
    <n v="12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6"/>
    <x v="1361"/>
    <s v="-"/>
    <s v="-"/>
    <x v="2597"/>
    <n v="0.63366336633663367"/>
    <m/>
    <x v="1386"/>
    <n v="94"/>
    <n v="91"/>
    <s v="-"/>
    <s v="-"/>
    <n v="12"/>
    <n v="1"/>
    <n v="2"/>
    <n v="107"/>
    <n v="101"/>
    <n v="64"/>
    <n v="1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4"/>
    <x v="34"/>
    <x v="34"/>
    <x v="1387"/>
    <x v="1362"/>
    <n v="0.02"/>
    <n v="0.18"/>
    <x v="1988"/>
    <n v="0.8571428571428571"/>
    <m/>
    <x v="1387"/>
    <n v="52"/>
    <n v="50"/>
    <n v="9"/>
    <n v="1"/>
    <s v="-"/>
    <s v="-"/>
    <s v="-"/>
    <n v="57"/>
    <n v="56"/>
    <n v="48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88"/>
    <x v="1363"/>
    <n v="2.1855269548324428E-2"/>
    <n v="6.2263234579893155E-2"/>
    <x v="3182"/>
    <n v="0.78754910849199156"/>
    <m/>
    <x v="1388"/>
    <n v="10873"/>
    <n v="10295"/>
    <n v="641"/>
    <n v="225"/>
    <n v="666"/>
    <n v="1200"/>
    <n v="392"/>
    <n v="11524"/>
    <n v="9927"/>
    <n v="7818"/>
    <n v="2222"/>
    <n v="116"/>
    <n v="1007"/>
    <n v="469"/>
    <n v="1845"/>
    <n v="1643"/>
    <n v="92"/>
    <n v="35"/>
    <n v="92"/>
    <n v="127"/>
    <n v="42"/>
    <n v="336"/>
    <n v="314"/>
    <n v="327"/>
    <n v="80"/>
    <n v="2"/>
    <n v="52"/>
    <n v="10"/>
  </r>
  <r>
    <x v="2"/>
    <n v="35"/>
    <x v="35"/>
    <x v="35"/>
    <x v="1389"/>
    <x v="1364"/>
    <n v="2.8042328042328042E-2"/>
    <n v="0.10105820105820106"/>
    <x v="3183"/>
    <n v="0.62904911180773249"/>
    <m/>
    <x v="1389"/>
    <n v="1980"/>
    <n v="1890"/>
    <n v="191"/>
    <n v="53"/>
    <n v="452"/>
    <n v="738"/>
    <n v="124"/>
    <n v="2052"/>
    <n v="957"/>
    <n v="602"/>
    <n v="160"/>
    <n v="98"/>
    <n v="148"/>
    <n v="159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0"/>
    <x v="1365"/>
    <n v="2.0108275328692964E-2"/>
    <n v="4.4856921887084303E-2"/>
    <x v="3184"/>
    <n v="0.88349514563106801"/>
    <m/>
    <x v="1390"/>
    <n v="1333"/>
    <n v="1293"/>
    <n v="58"/>
    <n v="26"/>
    <n v="23"/>
    <n v="78"/>
    <n v="97"/>
    <n v="1440"/>
    <n v="1339"/>
    <n v="1183"/>
    <n v="320"/>
    <n v="2"/>
    <n v="100"/>
    <n v="1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1"/>
    <x v="1366"/>
    <n v="2.4824952259707194E-2"/>
    <n v="6.8746021642266078E-2"/>
    <x v="3185"/>
    <n v="0.73748473748473753"/>
    <m/>
    <x v="1391"/>
    <n v="1697"/>
    <n v="1571"/>
    <n v="108"/>
    <n v="39"/>
    <n v="83"/>
    <n v="73"/>
    <s v="-"/>
    <n v="1800"/>
    <n v="1638"/>
    <n v="1208"/>
    <n v="373"/>
    <n v="6"/>
    <n v="180"/>
    <n v="48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2"/>
    <x v="1367"/>
    <n v="1.0135135135135136E-2"/>
    <n v="1.6891891891891893E-2"/>
    <x v="3186"/>
    <n v="0.99661016949152548"/>
    <m/>
    <x v="1392"/>
    <n v="300"/>
    <n v="296"/>
    <n v="5"/>
    <n v="3"/>
    <n v="7"/>
    <n v="27"/>
    <n v="7"/>
    <n v="314"/>
    <n v="295"/>
    <n v="294"/>
    <n v="72"/>
    <n v="2"/>
    <n v="48"/>
    <n v="6"/>
    <n v="300"/>
    <n v="296"/>
    <n v="5"/>
    <n v="3"/>
    <n v="7"/>
    <n v="27"/>
    <n v="7"/>
    <n v="314"/>
    <n v="295"/>
    <n v="294"/>
    <n v="72"/>
    <n v="2"/>
    <n v="48"/>
    <n v="6"/>
  </r>
  <r>
    <x v="2"/>
    <n v="35"/>
    <x v="35"/>
    <x v="35"/>
    <x v="1393"/>
    <x v="1368"/>
    <n v="1.2720156555772993E-2"/>
    <n v="3.2289628180039137E-2"/>
    <x v="3187"/>
    <n v="0.63663366336633664"/>
    <m/>
    <x v="1393"/>
    <n v="1046"/>
    <n v="1022"/>
    <n v="33"/>
    <n v="13"/>
    <n v="1"/>
    <n v="46"/>
    <n v="25"/>
    <n v="1045"/>
    <n v="1010"/>
    <n v="643"/>
    <n v="174"/>
    <n v="1"/>
    <n v="87"/>
    <n v="66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4"/>
    <x v="1369"/>
    <n v="1.6597510373443983E-2"/>
    <n v="4.1493775933609957E-2"/>
    <x v="3188"/>
    <n v="0.96160558464223389"/>
    <m/>
    <x v="1394"/>
    <n v="497"/>
    <n v="482"/>
    <n v="20"/>
    <n v="8"/>
    <s v="-"/>
    <n v="17"/>
    <n v="11"/>
    <n v="590"/>
    <n v="573"/>
    <n v="551"/>
    <n v="152"/>
    <s v="-"/>
    <n v="48"/>
    <n v="35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5"/>
    <x v="1370"/>
    <n v="1.8691588785046728E-2"/>
    <n v="4.8598130841121495E-2"/>
    <x v="3189"/>
    <n v="0.87996306555863346"/>
    <m/>
    <x v="1395"/>
    <n v="1113"/>
    <n v="1070"/>
    <n v="52"/>
    <n v="20"/>
    <s v="-"/>
    <n v="50"/>
    <n v="27"/>
    <n v="1151"/>
    <n v="1083"/>
    <n v="953"/>
    <n v="251"/>
    <s v="-"/>
    <n v="125"/>
    <n v="34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6"/>
    <x v="1371"/>
    <n v="3.663003663003663E-3"/>
    <n v="7.326007326007326E-3"/>
    <x v="3190"/>
    <n v="0.52295918367346939"/>
    <m/>
    <x v="1396"/>
    <n v="357"/>
    <n v="273"/>
    <n v="2"/>
    <n v="1"/>
    <n v="20"/>
    <n v="12"/>
    <n v="16"/>
    <n v="406"/>
    <n v="392"/>
    <n v="205"/>
    <n v="55"/>
    <n v="1"/>
    <n v="43"/>
    <n v="27"/>
    <n v="357"/>
    <n v="273"/>
    <n v="2"/>
    <n v="1"/>
    <n v="20"/>
    <n v="12"/>
    <n v="16"/>
    <s v="-"/>
    <s v="-"/>
    <s v="-"/>
    <s v="-"/>
    <s v="-"/>
    <s v="-"/>
    <s v="-"/>
  </r>
  <r>
    <x v="2"/>
    <n v="35"/>
    <x v="35"/>
    <x v="35"/>
    <x v="1397"/>
    <x v="1372"/>
    <n v="2.2831050228310501E-2"/>
    <n v="4.5662100456621002E-2"/>
    <x v="3191"/>
    <n v="0.74162679425837319"/>
    <m/>
    <x v="1397"/>
    <n v="221"/>
    <n v="219"/>
    <n v="10"/>
    <n v="5"/>
    <s v="-"/>
    <n v="3"/>
    <n v="11"/>
    <n v="210"/>
    <n v="209"/>
    <n v="155"/>
    <n v="50"/>
    <n v="1"/>
    <n v="22"/>
    <n v="8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8"/>
    <x v="1373"/>
    <n v="2.403846153846154E-2"/>
    <n v="5.7692307692307696E-2"/>
    <x v="3192"/>
    <n v="0.65432098765432101"/>
    <m/>
    <x v="1398"/>
    <n v="210"/>
    <n v="208"/>
    <n v="12"/>
    <n v="5"/>
    <s v="-"/>
    <n v="9"/>
    <n v="8"/>
    <n v="259"/>
    <n v="243"/>
    <n v="159"/>
    <n v="50"/>
    <s v="-"/>
    <n v="29"/>
    <n v="4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399"/>
    <x v="1374"/>
    <n v="3.3613445378151259E-2"/>
    <n v="3.3613445378151259E-2"/>
    <x v="60"/>
    <n v="1.171875"/>
    <m/>
    <x v="1399"/>
    <n v="124"/>
    <n v="119"/>
    <n v="4"/>
    <n v="4"/>
    <n v="2"/>
    <n v="8"/>
    <n v="5"/>
    <n v="133"/>
    <n v="128"/>
    <n v="150"/>
    <n v="48"/>
    <n v="1"/>
    <n v="12"/>
    <n v="8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400"/>
    <x v="1375"/>
    <n v="2.9328287606433301E-2"/>
    <n v="8.0416272469252606E-2"/>
    <x v="3193"/>
    <n v="0.77358490566037741"/>
    <m/>
    <x v="1400"/>
    <n v="1165"/>
    <n v="1057"/>
    <n v="85"/>
    <n v="31"/>
    <n v="65"/>
    <n v="88"/>
    <n v="19"/>
    <n v="1190"/>
    <n v="1166"/>
    <n v="902"/>
    <n v="268"/>
    <n v="4"/>
    <n v="72"/>
    <n v="65"/>
    <n v="1165"/>
    <n v="1057"/>
    <n v="85"/>
    <n v="31"/>
    <n v="65"/>
    <n v="88"/>
    <n v="19"/>
    <s v="-"/>
    <s v="-"/>
    <s v="-"/>
    <s v="-"/>
    <s v="-"/>
    <s v="-"/>
    <s v="-"/>
  </r>
  <r>
    <x v="2"/>
    <n v="35"/>
    <x v="35"/>
    <x v="35"/>
    <x v="1401"/>
    <x v="1376"/>
    <n v="2.0661157024793389E-2"/>
    <n v="6.6115702479338845E-2"/>
    <x v="3194"/>
    <n v="0.87119856887298752"/>
    <m/>
    <x v="1401"/>
    <n v="492"/>
    <n v="484"/>
    <n v="32"/>
    <n v="10"/>
    <n v="13"/>
    <n v="39"/>
    <n v="27"/>
    <n v="575"/>
    <n v="559"/>
    <n v="487"/>
    <n v="157"/>
    <s v="-"/>
    <n v="54"/>
    <n v="2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402"/>
    <x v="1377"/>
    <n v="2.7397260273972601E-2"/>
    <n v="4.1095890410958902E-2"/>
    <x v="3195"/>
    <n v="1.044776119402985"/>
    <m/>
    <x v="1402"/>
    <n v="78"/>
    <n v="73"/>
    <n v="3"/>
    <n v="2"/>
    <s v="-"/>
    <n v="4"/>
    <n v="5"/>
    <n v="68"/>
    <n v="67"/>
    <n v="70"/>
    <n v="21"/>
    <s v="-"/>
    <n v="10"/>
    <n v="1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403"/>
    <x v="1378"/>
    <n v="1.6666666666666666E-2"/>
    <n v="6.6666666666666666E-2"/>
    <x v="833"/>
    <n v="0.46774193548387094"/>
    <m/>
    <x v="1403"/>
    <n v="64"/>
    <n v="60"/>
    <n v="4"/>
    <n v="1"/>
    <s v="-"/>
    <n v="3"/>
    <n v="2"/>
    <n v="67"/>
    <n v="62"/>
    <n v="29"/>
    <n v="7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404"/>
    <x v="1379"/>
    <s v="-"/>
    <s v="-"/>
    <x v="28"/>
    <n v="0.5714285714285714"/>
    <m/>
    <x v="1404"/>
    <n v="11"/>
    <n v="10"/>
    <s v="-"/>
    <s v="-"/>
    <s v="-"/>
    <n v="1"/>
    <n v="3"/>
    <n v="14"/>
    <n v="7"/>
    <n v="4"/>
    <n v="1"/>
    <s v="-"/>
    <s v="-"/>
    <n v="1"/>
    <s v="-"/>
    <s v="-"/>
    <s v="-"/>
    <s v="-"/>
    <s v="-"/>
    <s v="-"/>
    <s v="-"/>
    <n v="1"/>
    <n v="1"/>
    <s v="-"/>
    <n v="1"/>
    <s v="-"/>
    <s v="-"/>
    <s v="-"/>
  </r>
  <r>
    <x v="2"/>
    <n v="35"/>
    <x v="35"/>
    <x v="35"/>
    <x v="1405"/>
    <x v="1380"/>
    <n v="2.9411764705882353E-2"/>
    <n v="0.13725490196078433"/>
    <x v="3196"/>
    <n v="1.0693069306930694"/>
    <m/>
    <x v="1405"/>
    <n v="105"/>
    <n v="102"/>
    <n v="14"/>
    <n v="3"/>
    <s v="-"/>
    <s v="-"/>
    <n v="5"/>
    <n v="103"/>
    <n v="101"/>
    <n v="108"/>
    <n v="3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406"/>
    <x v="1381"/>
    <n v="2.0408163265306121E-2"/>
    <n v="0.16326530612244897"/>
    <x v="213"/>
    <n v="1.0249999999999999"/>
    <m/>
    <x v="1406"/>
    <n v="57"/>
    <n v="49"/>
    <n v="8"/>
    <n v="1"/>
    <s v="-"/>
    <n v="4"/>
    <s v="-"/>
    <n v="86"/>
    <n v="80"/>
    <n v="82"/>
    <n v="22"/>
    <s v="-"/>
    <n v="14"/>
    <s v="-"/>
    <s v="-"/>
    <s v="-"/>
    <s v="-"/>
    <s v="-"/>
    <s v="-"/>
    <s v="-"/>
    <s v="-"/>
    <s v="-"/>
    <s v="-"/>
    <s v="-"/>
    <s v="-"/>
    <s v="-"/>
    <s v="-"/>
    <s v="-"/>
  </r>
  <r>
    <x v="2"/>
    <n v="35"/>
    <x v="35"/>
    <x v="35"/>
    <x v="1407"/>
    <x v="1382"/>
    <s v="-"/>
    <s v="-"/>
    <x v="154"/>
    <n v="1.8333333333333333"/>
    <m/>
    <x v="1407"/>
    <n v="23"/>
    <n v="17"/>
    <s v="-"/>
    <s v="-"/>
    <s v="-"/>
    <s v="-"/>
    <s v="-"/>
    <n v="21"/>
    <n v="18"/>
    <n v="33"/>
    <n v="7"/>
    <s v="-"/>
    <n v="4"/>
    <n v="4"/>
    <n v="23"/>
    <n v="17"/>
    <s v="-"/>
    <s v="-"/>
    <s v="-"/>
    <s v="-"/>
    <s v="-"/>
    <n v="21"/>
    <n v="18"/>
    <n v="33"/>
    <n v="7"/>
    <s v="-"/>
    <n v="4"/>
    <n v="4"/>
  </r>
  <r>
    <x v="2"/>
    <n v="36"/>
    <x v="36"/>
    <x v="36"/>
    <x v="1408"/>
    <x v="1383"/>
    <n v="1.6709511568123392E-2"/>
    <n v="3.7275064267352186E-2"/>
    <x v="3197"/>
    <n v="0.73687930729810924"/>
    <m/>
    <x v="1408"/>
    <n v="5717"/>
    <n v="5446"/>
    <n v="203"/>
    <n v="91"/>
    <n v="963"/>
    <n v="727"/>
    <n v="134"/>
    <n v="5973"/>
    <n v="5659"/>
    <n v="4170"/>
    <n v="1259"/>
    <n v="416"/>
    <n v="1128"/>
    <n v="193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09"/>
    <x v="1384"/>
    <n v="2.1879661859771259E-2"/>
    <n v="4.5251118846345105E-2"/>
    <x v="3198"/>
    <n v="0.75194174757281551"/>
    <m/>
    <x v="1409"/>
    <n v="2133"/>
    <n v="2011"/>
    <n v="91"/>
    <n v="44"/>
    <n v="587"/>
    <n v="350"/>
    <s v="-"/>
    <n v="2177"/>
    <n v="2060"/>
    <n v="1549"/>
    <n v="509"/>
    <n v="198"/>
    <n v="552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0"/>
    <x v="1385"/>
    <n v="1.4388489208633094E-2"/>
    <n v="2.1582733812949641E-2"/>
    <x v="3199"/>
    <n v="0.77860696517412931"/>
    <m/>
    <x v="1410"/>
    <n v="423"/>
    <n v="417"/>
    <n v="9"/>
    <n v="6"/>
    <n v="17"/>
    <n v="22"/>
    <n v="2"/>
    <n v="428"/>
    <n v="402"/>
    <n v="313"/>
    <n v="93"/>
    <n v="2"/>
    <n v="39"/>
    <n v="10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1"/>
    <x v="1386"/>
    <n v="1.107011070110701E-2"/>
    <n v="3.6900369003690037E-2"/>
    <x v="569"/>
    <n v="0.50724637681159424"/>
    <m/>
    <x v="1411"/>
    <n v="279"/>
    <n v="271"/>
    <n v="10"/>
    <n v="3"/>
    <n v="13"/>
    <n v="28"/>
    <n v="17"/>
    <n v="284"/>
    <n v="276"/>
    <n v="140"/>
    <n v="40"/>
    <n v="3"/>
    <n v="44"/>
    <n v="18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2"/>
    <x v="1387"/>
    <n v="1.015228426395939E-2"/>
    <n v="2.030456852791878E-2"/>
    <x v="3200"/>
    <n v="0.78668941979522189"/>
    <m/>
    <x v="1412"/>
    <n v="599"/>
    <n v="591"/>
    <n v="12"/>
    <n v="6"/>
    <n v="13"/>
    <n v="36"/>
    <n v="28"/>
    <n v="601"/>
    <n v="586"/>
    <n v="461"/>
    <n v="126"/>
    <n v="4"/>
    <n v="73"/>
    <n v="47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3"/>
    <x v="1388"/>
    <n v="1.556420233463035E-2"/>
    <n v="2.7237354085603113E-2"/>
    <x v="3201"/>
    <n v="0.78523489932885904"/>
    <m/>
    <x v="1413"/>
    <n v="267"/>
    <n v="257"/>
    <n v="7"/>
    <n v="4"/>
    <n v="16"/>
    <n v="19"/>
    <s v="-"/>
    <n v="312"/>
    <n v="298"/>
    <n v="234"/>
    <n v="76"/>
    <n v="14"/>
    <n v="44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4"/>
    <x v="1389"/>
    <n v="1.3574660633484163E-2"/>
    <n v="5.4298642533936653E-2"/>
    <x v="3202"/>
    <n v="0.75390625"/>
    <m/>
    <x v="1414"/>
    <n v="228"/>
    <n v="221"/>
    <n v="12"/>
    <n v="3"/>
    <n v="7"/>
    <n v="33"/>
    <n v="10"/>
    <n v="273"/>
    <n v="256"/>
    <n v="193"/>
    <n v="49"/>
    <n v="2"/>
    <n v="42"/>
    <n v="11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5"/>
    <x v="1390"/>
    <n v="2.197802197802198E-2"/>
    <n v="5.4945054945054944E-2"/>
    <x v="3203"/>
    <n v="0.92093023255813955"/>
    <m/>
    <x v="1415"/>
    <n v="184"/>
    <n v="182"/>
    <n v="10"/>
    <n v="4"/>
    <n v="3"/>
    <n v="22"/>
    <n v="9"/>
    <n v="218"/>
    <n v="215"/>
    <n v="198"/>
    <n v="49"/>
    <n v="5"/>
    <n v="31"/>
    <n v="4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6"/>
    <x v="1391"/>
    <n v="4.6511627906976744E-2"/>
    <n v="9.3023255813953487E-2"/>
    <x v="1512"/>
    <n v="0.94656488549618323"/>
    <m/>
    <x v="1416"/>
    <n v="155"/>
    <n v="129"/>
    <n v="12"/>
    <n v="6"/>
    <n v="25"/>
    <n v="19"/>
    <n v="5"/>
    <n v="140"/>
    <n v="131"/>
    <n v="124"/>
    <n v="36"/>
    <n v="3"/>
    <n v="28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7"/>
    <x v="1392"/>
    <s v="-"/>
    <s v="-"/>
    <x v="1524"/>
    <n v="0.72413793103448276"/>
    <m/>
    <x v="1417"/>
    <n v="38"/>
    <n v="37"/>
    <s v="-"/>
    <s v="-"/>
    <n v="1"/>
    <n v="4"/>
    <n v="1"/>
    <n v="31"/>
    <n v="29"/>
    <n v="21"/>
    <n v="6"/>
    <n v="2"/>
    <n v="3"/>
    <n v="2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8"/>
    <x v="1393"/>
    <s v="-"/>
    <s v="-"/>
    <x v="44"/>
    <n v="0.4"/>
    <m/>
    <x v="1418"/>
    <n v="5"/>
    <n v="5"/>
    <s v="-"/>
    <s v="-"/>
    <s v="-"/>
    <s v="-"/>
    <s v="-"/>
    <n v="6"/>
    <n v="5"/>
    <n v="2"/>
    <n v="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19"/>
    <x v="1394"/>
    <s v="-"/>
    <s v="-"/>
    <x v="240"/>
    <n v="2.5294117647058822"/>
    <m/>
    <x v="1419"/>
    <n v="15"/>
    <n v="14"/>
    <s v="-"/>
    <s v="-"/>
    <s v="-"/>
    <s v="-"/>
    <s v="-"/>
    <n v="17"/>
    <n v="17"/>
    <n v="43"/>
    <n v="4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0"/>
    <x v="1395"/>
    <n v="5.1282051282051282E-3"/>
    <n v="2.0512820512820513E-2"/>
    <x v="1424"/>
    <n v="0.77272727272727271"/>
    <m/>
    <x v="1420"/>
    <n v="200"/>
    <n v="195"/>
    <n v="4"/>
    <n v="1"/>
    <n v="84"/>
    <n v="58"/>
    <n v="26"/>
    <n v="208"/>
    <n v="198"/>
    <n v="153"/>
    <n v="51"/>
    <n v="27"/>
    <n v="79"/>
    <n v="43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1"/>
    <x v="1396"/>
    <s v="-"/>
    <s v="-"/>
    <x v="716"/>
    <n v="0.22727272727272727"/>
    <m/>
    <x v="1421"/>
    <n v="26"/>
    <n v="24"/>
    <s v="-"/>
    <s v="-"/>
    <n v="2"/>
    <n v="1"/>
    <s v="-"/>
    <n v="26"/>
    <n v="22"/>
    <n v="5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2"/>
    <x v="1397"/>
    <n v="2.4390243902439025E-2"/>
    <n v="4.878048780487805E-2"/>
    <x v="97"/>
    <n v="1.0444444444444445"/>
    <m/>
    <x v="1422"/>
    <n v="42"/>
    <n v="41"/>
    <n v="2"/>
    <n v="1"/>
    <s v="-"/>
    <n v="2"/>
    <n v="2"/>
    <n v="51"/>
    <n v="45"/>
    <n v="47"/>
    <n v="8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3"/>
    <x v="1398"/>
    <s v="-"/>
    <s v="-"/>
    <x v="65"/>
    <s v="-"/>
    <m/>
    <x v="1423"/>
    <n v="18"/>
    <n v="18"/>
    <s v="-"/>
    <s v="-"/>
    <s v="-"/>
    <s v="-"/>
    <s v="-"/>
    <n v="20"/>
    <n v="18"/>
    <s v="-"/>
    <s v="-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4"/>
    <x v="1399"/>
    <s v="-"/>
    <s v="-"/>
    <x v="3204"/>
    <n v="1.3225806451612903"/>
    <m/>
    <x v="1424"/>
    <n v="34"/>
    <n v="32"/>
    <s v="-"/>
    <s v="-"/>
    <s v="-"/>
    <n v="4"/>
    <n v="2"/>
    <n v="34"/>
    <n v="31"/>
    <n v="41"/>
    <n v="11"/>
    <s v="-"/>
    <n v="7"/>
    <n v="2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5"/>
    <x v="1400"/>
    <s v="-"/>
    <s v="-"/>
    <x v="88"/>
    <n v="0.63157894736842102"/>
    <m/>
    <x v="1425"/>
    <n v="57"/>
    <n v="54"/>
    <s v="-"/>
    <s v="-"/>
    <s v="-"/>
    <n v="2"/>
    <s v="-"/>
    <n v="42"/>
    <n v="38"/>
    <n v="24"/>
    <n v="9"/>
    <s v="-"/>
    <n v="5"/>
    <n v="3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6"/>
    <x v="1401"/>
    <n v="1.5384615384615385E-2"/>
    <n v="5.3846153846153849E-2"/>
    <x v="1198"/>
    <n v="0.53658536585365857"/>
    <m/>
    <x v="1426"/>
    <n v="142"/>
    <n v="130"/>
    <n v="7"/>
    <n v="2"/>
    <n v="129"/>
    <n v="8"/>
    <n v="7"/>
    <n v="136"/>
    <n v="123"/>
    <n v="66"/>
    <n v="28"/>
    <n v="123"/>
    <n v="8"/>
    <n v="8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7"/>
    <x v="1402"/>
    <n v="4.7393364928909956E-3"/>
    <n v="1.8957345971563982E-2"/>
    <x v="3205"/>
    <n v="0.32524271844660196"/>
    <m/>
    <x v="1427"/>
    <n v="233"/>
    <n v="211"/>
    <n v="4"/>
    <n v="1"/>
    <n v="16"/>
    <n v="39"/>
    <s v="-"/>
    <n v="222"/>
    <n v="206"/>
    <n v="67"/>
    <n v="25"/>
    <n v="6"/>
    <n v="41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8"/>
    <x v="1403"/>
    <n v="5.9523809523809521E-3"/>
    <n v="1.488095238095238E-2"/>
    <x v="3206"/>
    <n v="0.52974504249291787"/>
    <m/>
    <x v="1428"/>
    <n v="352"/>
    <n v="336"/>
    <n v="5"/>
    <n v="2"/>
    <n v="48"/>
    <n v="55"/>
    <n v="20"/>
    <n v="366"/>
    <n v="353"/>
    <n v="187"/>
    <n v="54"/>
    <n v="23"/>
    <n v="65"/>
    <n v="37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29"/>
    <x v="1404"/>
    <s v="-"/>
    <s v="-"/>
    <x v="553"/>
    <n v="8.3333333333333329E-2"/>
    <m/>
    <x v="1429"/>
    <n v="69"/>
    <n v="66"/>
    <s v="-"/>
    <s v="-"/>
    <s v="-"/>
    <n v="3"/>
    <s v="-"/>
    <n v="105"/>
    <n v="96"/>
    <n v="8"/>
    <n v="4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30"/>
    <x v="1405"/>
    <s v="-"/>
    <s v="-"/>
    <x v="50"/>
    <n v="0.77631578947368418"/>
    <m/>
    <x v="1430"/>
    <n v="70"/>
    <n v="65"/>
    <s v="-"/>
    <s v="-"/>
    <s v="-"/>
    <s v="-"/>
    <n v="1"/>
    <n v="88"/>
    <n v="76"/>
    <n v="59"/>
    <n v="19"/>
    <s v="-"/>
    <n v="15"/>
    <n v="2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31"/>
    <x v="1406"/>
    <n v="2.5000000000000001E-2"/>
    <n v="0.125"/>
    <x v="10"/>
    <n v="1"/>
    <m/>
    <x v="1431"/>
    <n v="46"/>
    <n v="40"/>
    <n v="5"/>
    <n v="1"/>
    <n v="1"/>
    <n v="7"/>
    <n v="2"/>
    <n v="59"/>
    <n v="54"/>
    <n v="54"/>
    <n v="1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6"/>
    <x v="36"/>
    <x v="36"/>
    <x v="1432"/>
    <x v="1407"/>
    <n v="7.0707070707070704E-2"/>
    <n v="0.13131313131313133"/>
    <x v="3207"/>
    <n v="1.4596774193548387"/>
    <m/>
    <x v="1432"/>
    <n v="102"/>
    <n v="99"/>
    <n v="13"/>
    <n v="7"/>
    <n v="1"/>
    <n v="15"/>
    <n v="2"/>
    <n v="129"/>
    <n v="124"/>
    <n v="181"/>
    <n v="45"/>
    <n v="3"/>
    <n v="20"/>
    <n v="4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33"/>
    <x v="1408"/>
    <n v="1.6688227684346701E-2"/>
    <n v="4.7865459249676584E-2"/>
    <x v="3208"/>
    <n v="0.85658204658466375"/>
    <m/>
    <x v="1433"/>
    <n v="8148"/>
    <n v="7730"/>
    <n v="370"/>
    <n v="129"/>
    <n v="267"/>
    <n v="485"/>
    <n v="250"/>
    <n v="8292"/>
    <n v="7642"/>
    <n v="6546"/>
    <n v="1907"/>
    <n v="96"/>
    <n v="785"/>
    <n v="300"/>
    <n v="305"/>
    <n v="299"/>
    <n v="15"/>
    <n v="7"/>
    <s v="-"/>
    <n v="7"/>
    <n v="9"/>
    <n v="349"/>
    <n v="334"/>
    <n v="390"/>
    <n v="107"/>
    <n v="3"/>
    <n v="22"/>
    <n v="1"/>
  </r>
  <r>
    <x v="2"/>
    <n v="37"/>
    <x v="37"/>
    <x v="37"/>
    <x v="1434"/>
    <x v="1409"/>
    <n v="1.5659340659340659E-2"/>
    <n v="4.3406593406593405E-2"/>
    <x v="3209"/>
    <n v="0.79496192149970712"/>
    <m/>
    <x v="1434"/>
    <n v="3969"/>
    <n v="3640"/>
    <n v="158"/>
    <n v="57"/>
    <n v="208"/>
    <n v="260"/>
    <n v="171"/>
    <n v="3869"/>
    <n v="3414"/>
    <n v="2714"/>
    <n v="817"/>
    <n v="67"/>
    <n v="385"/>
    <n v="270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35"/>
    <x v="1410"/>
    <n v="2.2035676810073453E-2"/>
    <n v="9.7586568730325285E-2"/>
    <x v="3210"/>
    <n v="0.85142255005268708"/>
    <m/>
    <x v="1435"/>
    <n v="966"/>
    <n v="953"/>
    <n v="93"/>
    <n v="21"/>
    <n v="35"/>
    <n v="58"/>
    <n v="22"/>
    <n v="998"/>
    <n v="949"/>
    <n v="808"/>
    <n v="232"/>
    <n v="2"/>
    <n v="114"/>
    <n v="17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36"/>
    <x v="1411"/>
    <n v="1.7676767676767676E-2"/>
    <n v="3.2828282828282832E-2"/>
    <x v="3211"/>
    <n v="0.58981233243967823"/>
    <m/>
    <x v="1436"/>
    <n v="409"/>
    <n v="396"/>
    <n v="13"/>
    <n v="7"/>
    <s v="-"/>
    <n v="34"/>
    <n v="3"/>
    <n v="402"/>
    <n v="373"/>
    <n v="220"/>
    <n v="60"/>
    <n v="5"/>
    <n v="35"/>
    <n v="1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37"/>
    <x v="1412"/>
    <n v="2.4291497975708502E-2"/>
    <n v="5.2631578947368418E-2"/>
    <x v="3212"/>
    <n v="1.0714285714285714"/>
    <m/>
    <x v="1437"/>
    <n v="248"/>
    <n v="247"/>
    <n v="13"/>
    <n v="6"/>
    <s v="-"/>
    <n v="3"/>
    <n v="8"/>
    <n v="283"/>
    <n v="280"/>
    <n v="300"/>
    <n v="87"/>
    <n v="3"/>
    <n v="17"/>
    <n v="1"/>
    <n v="248"/>
    <n v="247"/>
    <n v="13"/>
    <n v="6"/>
    <s v="-"/>
    <n v="3"/>
    <n v="8"/>
    <n v="283"/>
    <n v="280"/>
    <n v="300"/>
    <n v="87"/>
    <n v="3"/>
    <n v="17"/>
    <n v="1"/>
  </r>
  <r>
    <x v="2"/>
    <n v="37"/>
    <x v="37"/>
    <x v="37"/>
    <x v="1438"/>
    <x v="1413"/>
    <n v="1.0438413361169102E-2"/>
    <n v="1.2526096033402923E-2"/>
    <x v="93"/>
    <n v="0.91902834008097167"/>
    <m/>
    <x v="1438"/>
    <n v="479"/>
    <n v="479"/>
    <n v="6"/>
    <n v="5"/>
    <n v="2"/>
    <n v="8"/>
    <n v="4"/>
    <n v="504"/>
    <n v="494"/>
    <n v="454"/>
    <n v="152"/>
    <n v="1"/>
    <n v="31"/>
    <n v="2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39"/>
    <x v="1414"/>
    <n v="1.7605633802816902E-2"/>
    <n v="1.7605633802816902E-2"/>
    <x v="3213"/>
    <n v="1.1337209302325582"/>
    <m/>
    <x v="1439"/>
    <n v="295"/>
    <n v="284"/>
    <n v="5"/>
    <n v="5"/>
    <n v="2"/>
    <n v="10"/>
    <n v="13"/>
    <n v="366"/>
    <n v="344"/>
    <n v="390"/>
    <n v="104"/>
    <n v="8"/>
    <n v="51"/>
    <n v="4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0"/>
    <x v="1415"/>
    <n v="6.0606060606060606E-3"/>
    <n v="1.2121212121212121E-2"/>
    <x v="3214"/>
    <n v="0.71345029239766078"/>
    <m/>
    <x v="1440"/>
    <n v="161"/>
    <n v="165"/>
    <n v="2"/>
    <n v="1"/>
    <n v="1"/>
    <n v="25"/>
    <s v="-"/>
    <n v="176"/>
    <n v="171"/>
    <n v="122"/>
    <n v="37"/>
    <s v="-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1"/>
    <x v="1416"/>
    <n v="1.7738359201773836E-2"/>
    <n v="5.7649667405764965E-2"/>
    <x v="3215"/>
    <n v="0.98565573770491799"/>
    <m/>
    <x v="1441"/>
    <n v="453"/>
    <n v="451"/>
    <n v="26"/>
    <n v="8"/>
    <n v="12"/>
    <n v="14"/>
    <n v="1"/>
    <n v="494"/>
    <n v="488"/>
    <n v="481"/>
    <n v="146"/>
    <n v="5"/>
    <n v="45"/>
    <n v="1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2"/>
    <x v="1417"/>
    <n v="1.2987012987012988E-2"/>
    <n v="7.792207792207792E-2"/>
    <x v="212"/>
    <n v="1.5753424657534247"/>
    <m/>
    <x v="1442"/>
    <n v="84"/>
    <n v="77"/>
    <n v="6"/>
    <n v="1"/>
    <s v="-"/>
    <n v="3"/>
    <n v="5"/>
    <n v="88"/>
    <n v="73"/>
    <n v="115"/>
    <n v="22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3"/>
    <x v="1418"/>
    <s v="-"/>
    <s v="-"/>
    <x v="41"/>
    <n v="0.35802469135802467"/>
    <m/>
    <x v="1443"/>
    <n v="87"/>
    <n v="83"/>
    <s v="-"/>
    <s v="-"/>
    <s v="-"/>
    <n v="3"/>
    <s v="-"/>
    <n v="87"/>
    <n v="81"/>
    <n v="29"/>
    <n v="6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4"/>
    <x v="1419"/>
    <n v="9.7560975609756097E-3"/>
    <n v="2.4390243902439025E-2"/>
    <x v="3216"/>
    <n v="0.58577405857740583"/>
    <m/>
    <x v="1444"/>
    <n v="214"/>
    <n v="205"/>
    <n v="5"/>
    <n v="2"/>
    <s v="-"/>
    <n v="9"/>
    <s v="-"/>
    <n v="253"/>
    <n v="239"/>
    <n v="140"/>
    <n v="45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5"/>
    <x v="1420"/>
    <s v="-"/>
    <s v="-"/>
    <x v="150"/>
    <n v="0.47826086956521741"/>
    <m/>
    <x v="1445"/>
    <n v="20"/>
    <n v="19"/>
    <s v="-"/>
    <s v="-"/>
    <s v="-"/>
    <s v="-"/>
    <s v="-"/>
    <n v="24"/>
    <n v="23"/>
    <n v="11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6"/>
    <x v="1421"/>
    <n v="2.9556650246305417E-2"/>
    <n v="5.4187192118226604E-2"/>
    <x v="467"/>
    <n v="0.91578947368421049"/>
    <m/>
    <x v="1446"/>
    <n v="205"/>
    <n v="203"/>
    <n v="11"/>
    <n v="6"/>
    <s v="-"/>
    <n v="7"/>
    <s v="-"/>
    <n v="191"/>
    <n v="190"/>
    <n v="174"/>
    <n v="48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7"/>
    <x v="1422"/>
    <s v="-"/>
    <s v="-"/>
    <x v="82"/>
    <n v="0.52083333333333337"/>
    <m/>
    <x v="1447"/>
    <n v="174"/>
    <n v="164"/>
    <s v="-"/>
    <s v="-"/>
    <s v="-"/>
    <n v="15"/>
    <s v="-"/>
    <n v="157"/>
    <n v="144"/>
    <n v="75"/>
    <n v="2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48"/>
    <x v="1423"/>
    <n v="1.9230769230769232E-2"/>
    <n v="3.8461538461538464E-2"/>
    <x v="369"/>
    <n v="1.6666666666666667"/>
    <m/>
    <x v="1448"/>
    <n v="57"/>
    <n v="52"/>
    <n v="2"/>
    <n v="1"/>
    <s v="-"/>
    <n v="4"/>
    <n v="1"/>
    <n v="66"/>
    <n v="54"/>
    <n v="90"/>
    <n v="20"/>
    <s v="-"/>
    <n v="5"/>
    <s v="-"/>
    <n v="57"/>
    <n v="52"/>
    <n v="2"/>
    <n v="1"/>
    <s v="-"/>
    <n v="4"/>
    <n v="1"/>
    <n v="66"/>
    <n v="54"/>
    <n v="90"/>
    <n v="20"/>
    <s v="-"/>
    <n v="5"/>
    <s v="-"/>
  </r>
  <r>
    <x v="2"/>
    <n v="37"/>
    <x v="37"/>
    <x v="37"/>
    <x v="1449"/>
    <x v="1424"/>
    <n v="6.6666666666666671E-3"/>
    <n v="2.6666666666666668E-2"/>
    <x v="3217"/>
    <n v="1.2060606060606061"/>
    <m/>
    <x v="1449"/>
    <n v="160"/>
    <n v="150"/>
    <n v="4"/>
    <n v="1"/>
    <n v="7"/>
    <n v="11"/>
    <n v="22"/>
    <n v="171"/>
    <n v="165"/>
    <n v="199"/>
    <n v="52"/>
    <n v="3"/>
    <n v="22"/>
    <n v="2"/>
    <s v="-"/>
    <s v="-"/>
    <s v="-"/>
    <s v="-"/>
    <s v="-"/>
    <s v="-"/>
    <s v="-"/>
    <s v="-"/>
    <s v="-"/>
    <s v="-"/>
    <s v="-"/>
    <s v="-"/>
    <s v="-"/>
    <s v="-"/>
  </r>
  <r>
    <x v="2"/>
    <n v="37"/>
    <x v="37"/>
    <x v="37"/>
    <x v="1450"/>
    <x v="1425"/>
    <n v="4.9382716049382713E-2"/>
    <n v="0.16049382716049382"/>
    <x v="1959"/>
    <n v="1.4"/>
    <m/>
    <x v="1450"/>
    <n v="167"/>
    <n v="162"/>
    <n v="26"/>
    <n v="8"/>
    <s v="-"/>
    <n v="21"/>
    <s v="-"/>
    <n v="163"/>
    <n v="160"/>
    <n v="224"/>
    <n v="55"/>
    <n v="2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1"/>
    <x v="1426"/>
    <n v="1.9075144508670521E-2"/>
    <n v="5.1348747591522158E-2"/>
    <x v="3218"/>
    <n v="0.72499764794430333"/>
    <m/>
    <x v="1451"/>
    <n v="10894"/>
    <n v="10380"/>
    <n v="533"/>
    <n v="198"/>
    <n v="189"/>
    <n v="898"/>
    <n v="313"/>
    <n v="11584"/>
    <n v="10629"/>
    <n v="7706"/>
    <n v="2151"/>
    <n v="89"/>
    <n v="1299"/>
    <n v="404"/>
    <n v="1041"/>
    <s v="-"/>
    <n v="65"/>
    <n v="25"/>
    <n v="13"/>
    <n v="90"/>
    <n v="26"/>
    <n v="1063"/>
    <s v="-"/>
    <n v="673"/>
    <n v="178"/>
    <n v="9"/>
    <n v="85"/>
    <n v="19"/>
  </r>
  <r>
    <x v="2"/>
    <n v="38"/>
    <x v="38"/>
    <x v="38"/>
    <x v="1452"/>
    <x v="1427"/>
    <n v="1.8276762402088774E-2"/>
    <n v="4.3911701875148347E-2"/>
    <x v="3219"/>
    <n v="0.72465521413017175"/>
    <m/>
    <x v="1452"/>
    <n v="4408"/>
    <n v="4213"/>
    <n v="185"/>
    <n v="77"/>
    <n v="35"/>
    <n v="397"/>
    <n v="150"/>
    <n v="4618"/>
    <n v="4133"/>
    <n v="2995"/>
    <n v="833"/>
    <n v="9"/>
    <n v="601"/>
    <n v="253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3"/>
    <x v="1428"/>
    <n v="1.8132366273798731E-2"/>
    <n v="6.8902991840435177E-2"/>
    <x v="3108"/>
    <n v="0.67900172117039592"/>
    <m/>
    <x v="1453"/>
    <n v="1178"/>
    <n v="1103"/>
    <n v="76"/>
    <n v="20"/>
    <n v="23"/>
    <n v="103"/>
    <n v="12"/>
    <n v="1302"/>
    <n v="1162"/>
    <n v="789"/>
    <n v="217"/>
    <n v="15"/>
    <n v="144"/>
    <n v="2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4"/>
    <x v="1429"/>
    <n v="8.385744234800839E-3"/>
    <n v="1.8867924528301886E-2"/>
    <x v="3220"/>
    <n v="1.1713147410358566"/>
    <m/>
    <x v="1454"/>
    <n v="519"/>
    <n v="477"/>
    <n v="9"/>
    <n v="4"/>
    <n v="19"/>
    <n v="59"/>
    <s v="-"/>
    <n v="556"/>
    <n v="502"/>
    <n v="588"/>
    <n v="155"/>
    <n v="13"/>
    <n v="55"/>
    <s v="-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5"/>
    <x v="1430"/>
    <n v="1.11731843575419E-2"/>
    <n v="1.11731843575419E-2"/>
    <x v="3221"/>
    <n v="0.68487394957983194"/>
    <m/>
    <x v="1455"/>
    <n v="198"/>
    <n v="179"/>
    <n v="2"/>
    <n v="2"/>
    <n v="1"/>
    <n v="27"/>
    <n v="5"/>
    <n v="245"/>
    <n v="238"/>
    <n v="163"/>
    <n v="55"/>
    <n v="2"/>
    <n v="10"/>
    <n v="5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6"/>
    <x v="1431"/>
    <n v="2.4777006937561942E-2"/>
    <n v="6.4420218037661056E-2"/>
    <x v="3222"/>
    <n v="0.66898608349900601"/>
    <m/>
    <x v="1456"/>
    <n v="1041"/>
    <n v="1009"/>
    <n v="65"/>
    <n v="25"/>
    <n v="13"/>
    <n v="90"/>
    <n v="26"/>
    <n v="1063"/>
    <n v="1006"/>
    <n v="673"/>
    <n v="178"/>
    <n v="9"/>
    <n v="85"/>
    <n v="19"/>
    <n v="1041"/>
    <s v="-"/>
    <n v="65"/>
    <n v="25"/>
    <n v="13"/>
    <n v="90"/>
    <n v="26"/>
    <n v="1063"/>
    <s v="-"/>
    <n v="673"/>
    <n v="178"/>
    <n v="9"/>
    <n v="85"/>
    <n v="19"/>
  </r>
  <r>
    <x v="2"/>
    <n v="38"/>
    <x v="38"/>
    <x v="38"/>
    <x v="1457"/>
    <x v="1432"/>
    <n v="1.5151515151515152E-2"/>
    <n v="3.2634032634032632E-2"/>
    <x v="3223"/>
    <n v="0.60457516339869277"/>
    <m/>
    <x v="1457"/>
    <n v="899"/>
    <n v="858"/>
    <n v="28"/>
    <n v="13"/>
    <n v="4"/>
    <n v="37"/>
    <n v="20"/>
    <n v="964"/>
    <n v="918"/>
    <n v="555"/>
    <n v="157"/>
    <n v="5"/>
    <n v="110"/>
    <n v="6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8"/>
    <x v="1433"/>
    <n v="2.0833333333333332E-2"/>
    <n v="4.7619047619047616E-2"/>
    <x v="3224"/>
    <n v="0.65300546448087426"/>
    <m/>
    <x v="1458"/>
    <n v="350"/>
    <n v="336"/>
    <n v="16"/>
    <n v="7"/>
    <n v="24"/>
    <n v="31"/>
    <n v="24"/>
    <n v="380"/>
    <n v="366"/>
    <n v="239"/>
    <n v="67"/>
    <n v="9"/>
    <n v="38"/>
    <n v="17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59"/>
    <x v="1434"/>
    <n v="1.1811023622047244E-2"/>
    <n v="3.937007874015748E-2"/>
    <x v="3225"/>
    <n v="0.58965517241379306"/>
    <m/>
    <x v="1459"/>
    <n v="261"/>
    <n v="254"/>
    <n v="10"/>
    <n v="3"/>
    <n v="9"/>
    <n v="40"/>
    <s v="-"/>
    <n v="308"/>
    <n v="290"/>
    <n v="171"/>
    <n v="46"/>
    <n v="7"/>
    <n v="57"/>
    <n v="13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0"/>
    <x v="1435"/>
    <n v="2.6499302649930265E-2"/>
    <n v="0.10460251046025104"/>
    <x v="3226"/>
    <n v="0.72277227722772275"/>
    <m/>
    <x v="1460"/>
    <n v="735"/>
    <n v="717"/>
    <n v="75"/>
    <n v="19"/>
    <n v="21"/>
    <n v="43"/>
    <n v="4"/>
    <n v="720"/>
    <n v="707"/>
    <n v="511"/>
    <n v="143"/>
    <n v="8"/>
    <n v="69"/>
    <n v="22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1"/>
    <x v="1436"/>
    <n v="1.5873015873015872E-2"/>
    <n v="3.968253968253968E-2"/>
    <x v="3227"/>
    <n v="1.0082304526748971"/>
    <m/>
    <x v="1461"/>
    <n v="258"/>
    <n v="252"/>
    <n v="10"/>
    <n v="4"/>
    <n v="10"/>
    <n v="15"/>
    <n v="3"/>
    <n v="259"/>
    <n v="243"/>
    <n v="245"/>
    <n v="64"/>
    <n v="5"/>
    <n v="15"/>
    <n v="4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2"/>
    <x v="1437"/>
    <n v="2.5974025974025976E-2"/>
    <n v="4.3290043290043288E-2"/>
    <x v="3228"/>
    <n v="0.63076923076923075"/>
    <m/>
    <x v="1462"/>
    <n v="248"/>
    <n v="231"/>
    <n v="10"/>
    <n v="6"/>
    <n v="7"/>
    <n v="18"/>
    <n v="14"/>
    <n v="294"/>
    <n v="260"/>
    <n v="164"/>
    <n v="57"/>
    <s v="-"/>
    <n v="31"/>
    <n v="13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3"/>
    <x v="1438"/>
    <s v="-"/>
    <s v="-"/>
    <x v="102"/>
    <n v="2.5499999999999998"/>
    <m/>
    <x v="1463"/>
    <n v="36"/>
    <n v="31"/>
    <s v="-"/>
    <s v="-"/>
    <s v="-"/>
    <n v="3"/>
    <n v="2"/>
    <n v="28"/>
    <n v="20"/>
    <n v="51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4"/>
    <x v="1439"/>
    <n v="3.7037037037037035E-2"/>
    <n v="0.14814814814814814"/>
    <x v="28"/>
    <n v="0.82857142857142863"/>
    <m/>
    <x v="1464"/>
    <n v="31"/>
    <n v="27"/>
    <n v="4"/>
    <n v="1"/>
    <s v="-"/>
    <n v="4"/>
    <n v="1"/>
    <n v="44"/>
    <n v="35"/>
    <n v="29"/>
    <n v="5"/>
    <s v="-"/>
    <n v="2"/>
    <n v="2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5"/>
    <x v="39"/>
    <n v="3.4482758620689655E-2"/>
    <n v="6.8965517241379309E-2"/>
    <x v="2089"/>
    <n v="0.65677966101694918"/>
    <m/>
    <x v="1465"/>
    <n v="241"/>
    <n v="232"/>
    <n v="16"/>
    <n v="8"/>
    <n v="12"/>
    <n v="11"/>
    <n v="19"/>
    <n v="255"/>
    <n v="236"/>
    <n v="155"/>
    <n v="50"/>
    <n v="5"/>
    <n v="44"/>
    <n v="32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6"/>
    <x v="1440"/>
    <n v="2.2058823529411766E-2"/>
    <n v="8.0882352941176475E-2"/>
    <x v="3229"/>
    <n v="0.82835820895522383"/>
    <m/>
    <x v="1466"/>
    <n v="140"/>
    <n v="136"/>
    <n v="11"/>
    <n v="3"/>
    <n v="7"/>
    <n v="2"/>
    <n v="12"/>
    <n v="143"/>
    <n v="134"/>
    <n v="111"/>
    <n v="38"/>
    <s v="-"/>
    <s v="-"/>
    <n v="6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7"/>
    <x v="1441"/>
    <s v="-"/>
    <s v="-"/>
    <x v="3230"/>
    <n v="0.79487179487179482"/>
    <m/>
    <x v="1467"/>
    <n v="112"/>
    <n v="106"/>
    <s v="-"/>
    <s v="-"/>
    <n v="2"/>
    <n v="5"/>
    <n v="13"/>
    <n v="125"/>
    <n v="117"/>
    <n v="93"/>
    <n v="22"/>
    <n v="2"/>
    <n v="13"/>
    <n v="5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8"/>
    <x v="1442"/>
    <n v="4.6511627906976744E-2"/>
    <n v="0.18604651162790697"/>
    <x v="207"/>
    <n v="0.75862068965517238"/>
    <m/>
    <x v="1468"/>
    <n v="49"/>
    <n v="43"/>
    <n v="8"/>
    <n v="2"/>
    <s v="-"/>
    <n v="1"/>
    <n v="1"/>
    <n v="61"/>
    <n v="58"/>
    <n v="44"/>
    <n v="16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69"/>
    <x v="1443"/>
    <s v="-"/>
    <s v="-"/>
    <x v="49"/>
    <n v="0.4375"/>
    <m/>
    <x v="1469"/>
    <n v="18"/>
    <n v="16"/>
    <s v="-"/>
    <s v="-"/>
    <s v="-"/>
    <s v="-"/>
    <n v="1"/>
    <n v="18"/>
    <n v="16"/>
    <n v="7"/>
    <n v="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70"/>
    <x v="1444"/>
    <s v="-"/>
    <s v="-"/>
    <x v="3032"/>
    <n v="0.81034482758620685"/>
    <m/>
    <x v="1470"/>
    <n v="60"/>
    <n v="51"/>
    <s v="-"/>
    <s v="-"/>
    <s v="-"/>
    <n v="1"/>
    <n v="1"/>
    <n v="66"/>
    <n v="58"/>
    <n v="47"/>
    <n v="1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38"/>
    <x v="38"/>
    <x v="38"/>
    <x v="1471"/>
    <x v="1445"/>
    <n v="3.669724770642202E-2"/>
    <n v="7.3394495412844041E-2"/>
    <x v="1302"/>
    <n v="0.58461538461538465"/>
    <m/>
    <x v="1471"/>
    <n v="112"/>
    <n v="109"/>
    <n v="8"/>
    <n v="4"/>
    <n v="2"/>
    <n v="11"/>
    <n v="5"/>
    <n v="135"/>
    <n v="130"/>
    <n v="76"/>
    <n v="25"/>
    <s v="-"/>
    <n v="20"/>
    <n v="3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2"/>
    <x v="1446"/>
    <n v="2.2784280936454848E-2"/>
    <n v="4.9958193979933112E-2"/>
    <x v="3231"/>
    <n v="0.63035600085269661"/>
    <m/>
    <x v="1472"/>
    <n v="5288"/>
    <n v="4784"/>
    <n v="239"/>
    <n v="109"/>
    <n v="306"/>
    <n v="579"/>
    <n v="525"/>
    <n v="5369"/>
    <n v="4691"/>
    <n v="2957"/>
    <n v="886"/>
    <n v="159"/>
    <n v="852"/>
    <n v="628"/>
    <n v="21"/>
    <n v="21"/>
    <s v="-"/>
    <s v="-"/>
    <s v="-"/>
    <s v="-"/>
    <s v="-"/>
    <n v="24"/>
    <n v="19"/>
    <n v="13"/>
    <n v="5"/>
    <s v="-"/>
    <n v="1"/>
    <s v="-"/>
  </r>
  <r>
    <x v="2"/>
    <n v="39"/>
    <x v="39"/>
    <x v="39"/>
    <x v="1473"/>
    <x v="1447"/>
    <n v="1.6440608302507192E-2"/>
    <n v="4.3978627209206742E-2"/>
    <x v="3232"/>
    <n v="0.53706111833550063"/>
    <m/>
    <x v="1473"/>
    <n v="2794"/>
    <n v="2433"/>
    <n v="107"/>
    <n v="40"/>
    <n v="244"/>
    <n v="467"/>
    <n v="507"/>
    <n v="2748"/>
    <n v="2307"/>
    <n v="1239"/>
    <n v="360"/>
    <n v="137"/>
    <n v="628"/>
    <n v="604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4"/>
    <x v="1448"/>
    <s v="-"/>
    <s v="-"/>
    <x v="306"/>
    <n v="2.1944444444444446"/>
    <m/>
    <x v="1474"/>
    <n v="84"/>
    <n v="61"/>
    <s v="-"/>
    <s v="-"/>
    <n v="2"/>
    <n v="2"/>
    <s v="-"/>
    <n v="52"/>
    <n v="36"/>
    <n v="79"/>
    <n v="1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5"/>
    <x v="1449"/>
    <n v="9.4339622641509441E-2"/>
    <n v="3.7735849056603772E-2"/>
    <x v="709"/>
    <n v="0.64150943396226412"/>
    <m/>
    <x v="1475"/>
    <n v="113"/>
    <n v="106"/>
    <n v="4"/>
    <n v="10"/>
    <s v="-"/>
    <n v="9"/>
    <s v="-"/>
    <n v="113"/>
    <n v="106"/>
    <n v="68"/>
    <n v="18"/>
    <n v="1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6"/>
    <x v="1450"/>
    <n v="3.6649214659685861E-2"/>
    <n v="2.6178010471204188E-2"/>
    <x v="3233"/>
    <n v="0.64437689969604861"/>
    <m/>
    <x v="1476"/>
    <n v="382"/>
    <n v="382"/>
    <n v="10"/>
    <n v="14"/>
    <n v="10"/>
    <n v="10"/>
    <s v="-"/>
    <n v="329"/>
    <n v="329"/>
    <n v="212"/>
    <n v="74"/>
    <s v="-"/>
    <n v="23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7"/>
    <x v="1451"/>
    <n v="1.5463917525773196E-2"/>
    <n v="4.6391752577319589E-2"/>
    <x v="3234"/>
    <n v="0.22164948453608246"/>
    <m/>
    <x v="1477"/>
    <n v="215"/>
    <n v="194"/>
    <n v="9"/>
    <n v="3"/>
    <n v="1"/>
    <n v="4"/>
    <s v="-"/>
    <n v="215"/>
    <n v="194"/>
    <n v="43"/>
    <n v="17"/>
    <n v="5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8"/>
    <x v="1452"/>
    <n v="1.5267175572519083E-2"/>
    <n v="5.3435114503816793E-2"/>
    <x v="568"/>
    <n v="0.40579710144927539"/>
    <m/>
    <x v="1478"/>
    <n v="131"/>
    <n v="131"/>
    <n v="7"/>
    <n v="2"/>
    <n v="4"/>
    <n v="2"/>
    <n v="5"/>
    <n v="143"/>
    <n v="138"/>
    <n v="56"/>
    <n v="22"/>
    <n v="1"/>
    <n v="9"/>
    <n v="2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79"/>
    <x v="1453"/>
    <n v="5.8823529411764705E-2"/>
    <n v="0.1092436974789916"/>
    <x v="3235"/>
    <n v="0.88741721854304634"/>
    <m/>
    <x v="1479"/>
    <n v="138"/>
    <n v="119"/>
    <n v="13"/>
    <n v="7"/>
    <n v="1"/>
    <n v="8"/>
    <s v="-"/>
    <n v="231"/>
    <n v="151"/>
    <n v="134"/>
    <n v="40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0"/>
    <x v="1454"/>
    <n v="3.0769230769230771E-2"/>
    <n v="0.15384615384615385"/>
    <x v="3236"/>
    <n v="0.97222222222222221"/>
    <m/>
    <x v="1480"/>
    <n v="68"/>
    <n v="65"/>
    <n v="10"/>
    <n v="2"/>
    <n v="1"/>
    <n v="2"/>
    <s v="-"/>
    <n v="72"/>
    <n v="72"/>
    <n v="70"/>
    <n v="19"/>
    <n v="1"/>
    <n v="13"/>
    <n v="3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1"/>
    <x v="1455"/>
    <n v="2.8455284552845527E-2"/>
    <n v="8.943089430894309E-2"/>
    <x v="3237"/>
    <n v="1.0307692307692307"/>
    <m/>
    <x v="1481"/>
    <n v="261"/>
    <n v="246"/>
    <n v="22"/>
    <n v="7"/>
    <n v="4"/>
    <n v="25"/>
    <n v="5"/>
    <n v="300"/>
    <n v="260"/>
    <n v="268"/>
    <n v="86"/>
    <n v="1"/>
    <n v="26"/>
    <n v="7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2"/>
    <x v="1456"/>
    <n v="2.3148148148148147E-2"/>
    <n v="8.7962962962962965E-2"/>
    <x v="3238"/>
    <n v="0.64806866952789699"/>
    <m/>
    <x v="1482"/>
    <n v="227"/>
    <n v="216"/>
    <n v="19"/>
    <n v="5"/>
    <n v="3"/>
    <n v="25"/>
    <n v="1"/>
    <n v="255"/>
    <n v="233"/>
    <n v="151"/>
    <n v="42"/>
    <s v="-"/>
    <n v="37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3"/>
    <x v="1457"/>
    <s v="-"/>
    <s v="-"/>
    <x v="3239"/>
    <n v="0.71812080536912748"/>
    <m/>
    <x v="1483"/>
    <n v="152"/>
    <n v="143"/>
    <s v="-"/>
    <s v="-"/>
    <n v="14"/>
    <n v="3"/>
    <n v="3"/>
    <n v="156"/>
    <n v="149"/>
    <n v="107"/>
    <n v="31"/>
    <n v="7"/>
    <n v="21"/>
    <n v="9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4"/>
    <x v="1458"/>
    <s v="-"/>
    <s v="-"/>
    <x v="68"/>
    <n v="0.8571428571428571"/>
    <m/>
    <x v="1484"/>
    <n v="11"/>
    <n v="10"/>
    <s v="-"/>
    <s v="-"/>
    <s v="-"/>
    <n v="1"/>
    <n v="2"/>
    <n v="7"/>
    <n v="7"/>
    <n v="6"/>
    <n v="2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5"/>
    <x v="1459"/>
    <n v="5.2631578947368418E-2"/>
    <n v="0.21052631578947367"/>
    <x v="28"/>
    <n v="1"/>
    <m/>
    <x v="1485"/>
    <n v="24"/>
    <n v="19"/>
    <n v="4"/>
    <n v="1"/>
    <s v="-"/>
    <n v="1"/>
    <s v="-"/>
    <n v="23"/>
    <n v="21"/>
    <n v="21"/>
    <n v="3"/>
    <s v="-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6"/>
    <x v="1460"/>
    <s v="-"/>
    <s v="-"/>
    <x v="2377"/>
    <n v="0.68421052631578949"/>
    <m/>
    <x v="1486"/>
    <n v="21"/>
    <n v="21"/>
    <s v="-"/>
    <s v="-"/>
    <s v="-"/>
    <s v="-"/>
    <s v="-"/>
    <n v="24"/>
    <n v="19"/>
    <n v="13"/>
    <n v="5"/>
    <s v="-"/>
    <n v="1"/>
    <s v="-"/>
    <n v="21"/>
    <n v="21"/>
    <s v="-"/>
    <s v="-"/>
    <s v="-"/>
    <s v="-"/>
    <s v="-"/>
    <n v="24"/>
    <n v="19"/>
    <n v="13"/>
    <n v="5"/>
    <s v="-"/>
    <n v="1"/>
    <s v="-"/>
  </r>
  <r>
    <x v="2"/>
    <n v="39"/>
    <x v="39"/>
    <x v="39"/>
    <x v="1487"/>
    <x v="1461"/>
    <s v="-"/>
    <s v="-"/>
    <x v="52"/>
    <n v="1.1000000000000001"/>
    <m/>
    <x v="1487"/>
    <n v="13"/>
    <n v="10"/>
    <s v="-"/>
    <s v="-"/>
    <n v="3"/>
    <s v="-"/>
    <s v="-"/>
    <n v="11"/>
    <n v="10"/>
    <n v="11"/>
    <n v="3"/>
    <n v="1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8"/>
    <x v="1462"/>
    <s v="-"/>
    <s v="-"/>
    <x v="142"/>
    <n v="1.2083333333333333"/>
    <m/>
    <x v="1488"/>
    <n v="31"/>
    <n v="30"/>
    <s v="-"/>
    <s v="-"/>
    <s v="-"/>
    <s v="-"/>
    <s v="-"/>
    <n v="24"/>
    <n v="24"/>
    <n v="29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89"/>
    <x v="1463"/>
    <s v="-"/>
    <s v="-"/>
    <x v="65"/>
    <s v="-"/>
    <m/>
    <x v="148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0"/>
    <x v="1464"/>
    <n v="3.2000000000000001E-2"/>
    <n v="0.08"/>
    <x v="2972"/>
    <n v="0.5714285714285714"/>
    <m/>
    <x v="1490"/>
    <n v="125"/>
    <n v="125"/>
    <n v="10"/>
    <n v="4"/>
    <n v="2"/>
    <n v="1"/>
    <n v="1"/>
    <n v="130"/>
    <n v="133"/>
    <n v="76"/>
    <n v="22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1"/>
    <x v="1465"/>
    <n v="4.7619047619047616E-2"/>
    <n v="9.5238095238095233E-2"/>
    <x v="89"/>
    <n v="0.6"/>
    <m/>
    <x v="1491"/>
    <n v="22"/>
    <n v="21"/>
    <n v="2"/>
    <n v="1"/>
    <s v="-"/>
    <n v="1"/>
    <s v="-"/>
    <n v="31"/>
    <n v="30"/>
    <n v="18"/>
    <n v="5"/>
    <n v="2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2"/>
    <x v="1466"/>
    <n v="3.8461538461538464E-2"/>
    <n v="0.11538461538461539"/>
    <x v="3240"/>
    <n v="1.1458333333333333"/>
    <m/>
    <x v="1492"/>
    <n v="27"/>
    <n v="26"/>
    <n v="3"/>
    <n v="1"/>
    <s v="-"/>
    <s v="-"/>
    <s v="-"/>
    <n v="48"/>
    <n v="48"/>
    <n v="55"/>
    <n v="23"/>
    <s v="-"/>
    <n v="3"/>
    <n v="2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3"/>
    <x v="1467"/>
    <n v="2.8985507246376812E-2"/>
    <n v="5.7971014492753624E-2"/>
    <x v="81"/>
    <n v="0.60526315789473684"/>
    <m/>
    <x v="1493"/>
    <n v="75"/>
    <n v="69"/>
    <n v="4"/>
    <n v="2"/>
    <n v="5"/>
    <s v="-"/>
    <s v="-"/>
    <n v="82"/>
    <n v="76"/>
    <n v="46"/>
    <n v="16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4"/>
    <x v="1468"/>
    <s v="-"/>
    <s v="-"/>
    <x v="183"/>
    <n v="0.81818181818181823"/>
    <m/>
    <x v="1494"/>
    <n v="23"/>
    <n v="22"/>
    <s v="-"/>
    <s v="-"/>
    <s v="-"/>
    <n v="3"/>
    <n v="1"/>
    <n v="27"/>
    <n v="22"/>
    <n v="18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5"/>
    <x v="1469"/>
    <s v="-"/>
    <s v="-"/>
    <x v="28"/>
    <n v="0.2857142857142857"/>
    <m/>
    <x v="1495"/>
    <n v="28"/>
    <n v="25"/>
    <s v="-"/>
    <s v="-"/>
    <s v="-"/>
    <s v="-"/>
    <s v="-"/>
    <n v="22"/>
    <n v="21"/>
    <n v="6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6"/>
    <x v="1470"/>
    <n v="3.125E-2"/>
    <n v="0.125"/>
    <x v="240"/>
    <n v="0.6470588235294118"/>
    <m/>
    <x v="1496"/>
    <n v="32"/>
    <n v="32"/>
    <n v="4"/>
    <n v="1"/>
    <s v="-"/>
    <n v="2"/>
    <s v="-"/>
    <n v="35"/>
    <n v="34"/>
    <n v="22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7"/>
    <x v="1471"/>
    <n v="2.8571428571428571E-2"/>
    <n v="5.7142857142857141E-2"/>
    <x v="144"/>
    <n v="0.27272727272727271"/>
    <m/>
    <x v="1497"/>
    <n v="40"/>
    <n v="35"/>
    <n v="2"/>
    <n v="1"/>
    <n v="2"/>
    <s v="-"/>
    <s v="-"/>
    <n v="35"/>
    <n v="33"/>
    <n v="9"/>
    <n v="6"/>
    <n v="2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8"/>
    <x v="1472"/>
    <n v="2.9702970297029702E-2"/>
    <n v="4.9504950495049507E-2"/>
    <x v="3241"/>
    <n v="0.97115384615384615"/>
    <m/>
    <x v="1498"/>
    <n v="102"/>
    <n v="101"/>
    <n v="5"/>
    <n v="3"/>
    <n v="2"/>
    <n v="7"/>
    <s v="-"/>
    <n v="107"/>
    <n v="104"/>
    <n v="101"/>
    <n v="30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499"/>
    <x v="1473"/>
    <s v="-"/>
    <s v="-"/>
    <x v="89"/>
    <n v="0.33333333333333331"/>
    <m/>
    <x v="1499"/>
    <n v="22"/>
    <n v="22"/>
    <s v="-"/>
    <s v="-"/>
    <s v="-"/>
    <s v="-"/>
    <s v="-"/>
    <n v="24"/>
    <n v="24"/>
    <n v="8"/>
    <n v="4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500"/>
    <x v="1474"/>
    <n v="8.3333333333333329E-2"/>
    <n v="0.16666666666666666"/>
    <x v="87"/>
    <n v="0.88888888888888884"/>
    <m/>
    <x v="1500"/>
    <n v="12"/>
    <n v="12"/>
    <n v="2"/>
    <n v="1"/>
    <s v="-"/>
    <n v="1"/>
    <s v="-"/>
    <n v="9"/>
    <n v="9"/>
    <n v="8"/>
    <n v="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501"/>
    <x v="1475"/>
    <s v="-"/>
    <s v="-"/>
    <x v="670"/>
    <n v="0.72916666666666663"/>
    <m/>
    <x v="1501"/>
    <n v="40"/>
    <n v="37"/>
    <s v="-"/>
    <s v="-"/>
    <n v="8"/>
    <n v="2"/>
    <s v="-"/>
    <n v="54"/>
    <n v="48"/>
    <n v="35"/>
    <n v="9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39"/>
    <x v="39"/>
    <x v="39"/>
    <x v="1502"/>
    <x v="1476"/>
    <n v="5.6338028169014086E-2"/>
    <n v="2.8169014084507043E-2"/>
    <x v="3242"/>
    <n v="0.90566037735849059"/>
    <m/>
    <x v="1502"/>
    <n v="75"/>
    <n v="71"/>
    <n v="2"/>
    <n v="4"/>
    <s v="-"/>
    <n v="3"/>
    <s v="-"/>
    <n v="62"/>
    <n v="53"/>
    <n v="48"/>
    <n v="1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03"/>
    <x v="1477"/>
    <n v="3.0364670130379374E-2"/>
    <n v="8.369277521811587E-2"/>
    <x v="3243"/>
    <n v="0.59784962110028539"/>
    <m/>
    <x v="1503"/>
    <n v="46392"/>
    <n v="40804"/>
    <n v="3415"/>
    <n v="1239"/>
    <n v="2777"/>
    <n v="2057"/>
    <n v="1065"/>
    <n v="47006"/>
    <n v="40644"/>
    <n v="24299"/>
    <n v="7310"/>
    <n v="813"/>
    <n v="4106"/>
    <n v="1204"/>
    <n v="14556"/>
    <n v="10900"/>
    <n v="1443"/>
    <n v="543"/>
    <n v="816"/>
    <n v="992"/>
    <n v="354"/>
    <n v="11088"/>
    <n v="7124"/>
    <n v="5796"/>
    <n v="1486"/>
    <n v="199"/>
    <n v="875"/>
    <n v="107"/>
  </r>
  <r>
    <x v="2"/>
    <n v="40"/>
    <x v="40"/>
    <x v="40"/>
    <x v="1504"/>
    <x v="1478"/>
    <n v="7.4585082983403314E-2"/>
    <n v="0.18516296740651869"/>
    <x v="3244"/>
    <n v="0.94145251396648044"/>
    <m/>
    <x v="1504"/>
    <n v="8153"/>
    <n v="5001"/>
    <n v="926"/>
    <n v="373"/>
    <n v="446"/>
    <n v="493"/>
    <n v="164"/>
    <n v="8399"/>
    <n v="4475"/>
    <n v="4213"/>
    <n v="1059"/>
    <n v="146"/>
    <n v="731"/>
    <n v="28"/>
    <n v="8153"/>
    <n v="5001"/>
    <n v="926"/>
    <n v="373"/>
    <n v="446"/>
    <n v="493"/>
    <n v="164"/>
    <n v="8399"/>
    <n v="4475"/>
    <n v="4213"/>
    <n v="1059"/>
    <n v="146"/>
    <n v="731"/>
    <n v="28"/>
  </r>
  <r>
    <x v="2"/>
    <n v="40"/>
    <x v="40"/>
    <x v="40"/>
    <x v="1505"/>
    <x v="1479"/>
    <n v="2.2424667133847231E-2"/>
    <n v="6.5942536790469519E-2"/>
    <x v="3245"/>
    <n v="0.49657334499854183"/>
    <m/>
    <x v="1505"/>
    <n v="14633"/>
    <n v="14270"/>
    <n v="941"/>
    <n v="320"/>
    <n v="1256"/>
    <n v="371"/>
    <n v="445"/>
    <n v="14159"/>
    <n v="13716"/>
    <n v="6811"/>
    <n v="2188"/>
    <n v="303"/>
    <n v="1509"/>
    <n v="722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06"/>
    <x v="1480"/>
    <n v="5.1351351351351354E-2"/>
    <n v="0.15"/>
    <x v="3246"/>
    <n v="0.7262996941896025"/>
    <m/>
    <x v="1506"/>
    <n v="865"/>
    <n v="740"/>
    <n v="111"/>
    <n v="38"/>
    <n v="39"/>
    <n v="89"/>
    <n v="89"/>
    <n v="834"/>
    <n v="654"/>
    <n v="475"/>
    <n v="139"/>
    <n v="15"/>
    <n v="210"/>
    <n v="112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07"/>
    <x v="1481"/>
    <n v="3.1315240083507306E-2"/>
    <n v="0.10981210855949895"/>
    <x v="3247"/>
    <n v="0.71711944803794736"/>
    <m/>
    <x v="1507"/>
    <n v="2963"/>
    <n v="2395"/>
    <n v="263"/>
    <n v="75"/>
    <n v="165"/>
    <n v="120"/>
    <n v="86"/>
    <n v="2929"/>
    <n v="2319"/>
    <n v="1663"/>
    <n v="444"/>
    <n v="56"/>
    <n v="163"/>
    <n v="92"/>
    <n v="1861"/>
    <n v="1861"/>
    <n v="228"/>
    <n v="69"/>
    <n v="140"/>
    <n v="105"/>
    <n v="79"/>
    <n v="1842"/>
    <n v="1842"/>
    <n v="1490"/>
    <n v="390"/>
    <n v="51"/>
    <n v="124"/>
    <n v="75"/>
  </r>
  <r>
    <x v="2"/>
    <n v="40"/>
    <x v="40"/>
    <x v="40"/>
    <x v="1508"/>
    <x v="1482"/>
    <n v="4.608294930875576E-3"/>
    <n v="6.9124423963133645E-3"/>
    <x v="3248"/>
    <n v="0.42316258351893093"/>
    <m/>
    <x v="1508"/>
    <n v="498"/>
    <n v="434"/>
    <n v="3"/>
    <n v="2"/>
    <s v="-"/>
    <n v="10"/>
    <n v="1"/>
    <n v="534"/>
    <n v="449"/>
    <n v="190"/>
    <n v="73"/>
    <n v="1"/>
    <n v="9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09"/>
    <x v="1483"/>
    <n v="1.794145420207743E-2"/>
    <n v="5.288007554296506E-2"/>
    <x v="3249"/>
    <n v="0.59490084985835689"/>
    <m/>
    <x v="1509"/>
    <n v="1137"/>
    <n v="1059"/>
    <n v="56"/>
    <n v="19"/>
    <n v="7"/>
    <n v="11"/>
    <n v="1"/>
    <n v="1164"/>
    <n v="1059"/>
    <n v="630"/>
    <n v="198"/>
    <s v="-"/>
    <n v="24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0"/>
    <x v="1484"/>
    <n v="4.0114613180515762E-2"/>
    <n v="0.11461318051575932"/>
    <x v="2599"/>
    <n v="0.6788511749347258"/>
    <m/>
    <x v="1510"/>
    <n v="375"/>
    <n v="349"/>
    <n v="40"/>
    <n v="14"/>
    <n v="5"/>
    <n v="7"/>
    <n v="8"/>
    <n v="434"/>
    <n v="383"/>
    <n v="260"/>
    <n v="92"/>
    <s v="-"/>
    <n v="30"/>
    <n v="1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1"/>
    <x v="1485"/>
    <n v="2.3856858846918488E-2"/>
    <n v="5.7654075546719682E-2"/>
    <x v="3250"/>
    <n v="0.6848030018761726"/>
    <m/>
    <x v="1511"/>
    <n v="519"/>
    <n v="503"/>
    <n v="29"/>
    <n v="12"/>
    <n v="4"/>
    <n v="22"/>
    <n v="12"/>
    <n v="564"/>
    <n v="533"/>
    <n v="365"/>
    <n v="114"/>
    <n v="5"/>
    <n v="42"/>
    <n v="12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2"/>
    <x v="1486"/>
    <n v="6.5645514223194746E-3"/>
    <n v="2.1881838074398249E-2"/>
    <x v="3251"/>
    <n v="0.6"/>
    <m/>
    <x v="1512"/>
    <n v="474"/>
    <n v="457"/>
    <n v="10"/>
    <n v="3"/>
    <s v="-"/>
    <n v="8"/>
    <n v="2"/>
    <n v="462"/>
    <n v="445"/>
    <n v="267"/>
    <n v="98"/>
    <n v="2"/>
    <n v="39"/>
    <n v="13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3"/>
    <x v="1487"/>
    <n v="1.8367346938775512E-2"/>
    <n v="3.6734693877551024E-2"/>
    <x v="3252"/>
    <n v="0.74285714285714288"/>
    <m/>
    <x v="1513"/>
    <n v="508"/>
    <n v="490"/>
    <n v="18"/>
    <n v="9"/>
    <n v="3"/>
    <n v="25"/>
    <n v="1"/>
    <n v="476"/>
    <n v="455"/>
    <n v="338"/>
    <n v="102"/>
    <n v="3"/>
    <n v="40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4"/>
    <x v="1488"/>
    <n v="1.4492753623188406E-2"/>
    <n v="6.7632850241545889E-2"/>
    <x v="3253"/>
    <n v="0.68122270742358082"/>
    <m/>
    <x v="1514"/>
    <n v="217"/>
    <n v="207"/>
    <n v="14"/>
    <n v="3"/>
    <n v="9"/>
    <n v="4"/>
    <s v="-"/>
    <n v="246"/>
    <n v="229"/>
    <n v="156"/>
    <n v="43"/>
    <n v="10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5"/>
    <x v="1489"/>
    <s v="-"/>
    <s v="-"/>
    <x v="65"/>
    <s v="-"/>
    <m/>
    <x v="1515"/>
    <n v="646"/>
    <n v="623"/>
    <s v="-"/>
    <s v="-"/>
    <s v="-"/>
    <s v="-"/>
    <s v="-"/>
    <n v="612"/>
    <n v="586"/>
    <s v="-"/>
    <s v="-"/>
    <s v="-"/>
    <s v="-"/>
    <s v="-"/>
    <n v="646"/>
    <n v="623"/>
    <s v="-"/>
    <s v="-"/>
    <s v="-"/>
    <s v="-"/>
    <s v="-"/>
    <n v="612"/>
    <n v="586"/>
    <s v="-"/>
    <s v="-"/>
    <s v="-"/>
    <s v="-"/>
    <s v="-"/>
  </r>
  <r>
    <x v="2"/>
    <n v="40"/>
    <x v="40"/>
    <x v="40"/>
    <x v="1516"/>
    <x v="1490"/>
    <n v="5.6701030927835051E-2"/>
    <n v="0.12886597938144329"/>
    <x v="3254"/>
    <n v="0.7289719626168224"/>
    <m/>
    <x v="1516"/>
    <n v="201"/>
    <n v="194"/>
    <n v="25"/>
    <n v="11"/>
    <n v="3"/>
    <n v="6"/>
    <n v="1"/>
    <n v="237"/>
    <n v="214"/>
    <n v="156"/>
    <n v="45"/>
    <n v="6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7"/>
    <x v="1491"/>
    <n v="3.3088235294117647E-2"/>
    <n v="8.0882352941176475E-2"/>
    <x v="1235"/>
    <n v="0.70915032679738566"/>
    <m/>
    <x v="1517"/>
    <n v="295"/>
    <n v="272"/>
    <n v="22"/>
    <n v="9"/>
    <n v="37"/>
    <n v="35"/>
    <n v="1"/>
    <n v="334"/>
    <n v="306"/>
    <n v="217"/>
    <n v="69"/>
    <n v="17"/>
    <n v="53"/>
    <n v="4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8"/>
    <x v="1492"/>
    <n v="1.3953488372093023E-2"/>
    <n v="2.7906976744186046E-2"/>
    <x v="3255"/>
    <n v="0.51724137931034486"/>
    <m/>
    <x v="1518"/>
    <n v="456"/>
    <n v="430"/>
    <n v="12"/>
    <n v="6"/>
    <n v="10"/>
    <n v="25"/>
    <n v="3"/>
    <n v="497"/>
    <n v="464"/>
    <n v="240"/>
    <n v="90"/>
    <n v="1"/>
    <n v="55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19"/>
    <x v="1493"/>
    <n v="2.1992238033635189E-2"/>
    <n v="5.6921086675291076E-2"/>
    <x v="3256"/>
    <n v="0.44914400805639476"/>
    <m/>
    <x v="1519"/>
    <n v="977"/>
    <n v="773"/>
    <n v="44"/>
    <n v="17"/>
    <n v="127"/>
    <n v="55"/>
    <n v="20"/>
    <n v="1022"/>
    <n v="993"/>
    <n v="446"/>
    <n v="145"/>
    <n v="17"/>
    <n v="86"/>
    <n v="23"/>
    <n v="977"/>
    <n v="773"/>
    <n v="44"/>
    <n v="17"/>
    <n v="127"/>
    <n v="55"/>
    <n v="20"/>
    <s v="-"/>
    <s v="-"/>
    <s v="-"/>
    <s v="-"/>
    <s v="-"/>
    <s v="-"/>
    <s v="-"/>
  </r>
  <r>
    <x v="2"/>
    <n v="40"/>
    <x v="40"/>
    <x v="40"/>
    <x v="1520"/>
    <x v="1494"/>
    <n v="2.5555555555555557E-2"/>
    <n v="5.7777777777777775E-2"/>
    <x v="3257"/>
    <n v="0.61719457013574663"/>
    <m/>
    <x v="1520"/>
    <n v="1069"/>
    <n v="900"/>
    <n v="52"/>
    <n v="23"/>
    <n v="24"/>
    <n v="121"/>
    <s v="-"/>
    <n v="1155"/>
    <n v="1105"/>
    <n v="682"/>
    <n v="225"/>
    <n v="1"/>
    <n v="81"/>
    <s v="-"/>
    <n v="1069"/>
    <n v="900"/>
    <n v="52"/>
    <n v="23"/>
    <n v="24"/>
    <n v="121"/>
    <s v="-"/>
    <s v="-"/>
    <s v="-"/>
    <s v="-"/>
    <s v="-"/>
    <s v="-"/>
    <s v="-"/>
    <s v="-"/>
  </r>
  <r>
    <x v="2"/>
    <n v="40"/>
    <x v="40"/>
    <x v="40"/>
    <x v="1521"/>
    <x v="1495"/>
    <n v="3.8167938931297711E-2"/>
    <n v="0.12977099236641221"/>
    <x v="3258"/>
    <n v="0.61642512077294687"/>
    <m/>
    <x v="1521"/>
    <n v="1106"/>
    <n v="1048"/>
    <n v="136"/>
    <n v="40"/>
    <n v="52"/>
    <n v="149"/>
    <n v="62"/>
    <n v="1035"/>
    <n v="1035"/>
    <n v="638"/>
    <n v="174"/>
    <n v="26"/>
    <n v="133"/>
    <n v="29"/>
    <n v="1106"/>
    <n v="1048"/>
    <n v="136"/>
    <n v="40"/>
    <n v="52"/>
    <n v="149"/>
    <n v="62"/>
    <n v="79"/>
    <n v="89"/>
    <n v="19"/>
    <n v="5"/>
    <n v="1"/>
    <n v="14"/>
    <n v="4"/>
  </r>
  <r>
    <x v="2"/>
    <n v="40"/>
    <x v="40"/>
    <x v="40"/>
    <x v="1522"/>
    <x v="1496"/>
    <n v="1.8337408312958436E-2"/>
    <n v="5.9902200488997553E-2"/>
    <x v="49"/>
    <n v="0.56422018348623848"/>
    <m/>
    <x v="1522"/>
    <n v="843"/>
    <n v="818"/>
    <n v="49"/>
    <n v="15"/>
    <n v="100"/>
    <n v="38"/>
    <n v="44"/>
    <n v="936"/>
    <n v="872"/>
    <n v="492"/>
    <n v="109"/>
    <n v="31"/>
    <n v="55"/>
    <n v="58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3"/>
    <x v="1497"/>
    <n v="1.7341040462427744E-2"/>
    <n v="5.0578034682080927E-2"/>
    <x v="3259"/>
    <n v="0.53746770025839796"/>
    <m/>
    <x v="1523"/>
    <n v="707"/>
    <n v="692"/>
    <n v="35"/>
    <n v="12"/>
    <n v="6"/>
    <n v="31"/>
    <n v="13"/>
    <n v="780"/>
    <n v="774"/>
    <n v="416"/>
    <n v="145"/>
    <n v="5"/>
    <n v="80"/>
    <n v="4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4"/>
    <x v="1498"/>
    <n v="3.1135531135531136E-2"/>
    <n v="8.4249084249084255E-2"/>
    <x v="105"/>
    <n v="0.55650684931506844"/>
    <m/>
    <x v="1524"/>
    <n v="557"/>
    <n v="546"/>
    <n v="46"/>
    <n v="17"/>
    <n v="1"/>
    <n v="36"/>
    <s v="-"/>
    <n v="592"/>
    <n v="584"/>
    <n v="325"/>
    <n v="88"/>
    <s v="-"/>
    <n v="57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5"/>
    <x v="1499"/>
    <n v="2.9159519725557463E-2"/>
    <n v="6.6895368782161235E-2"/>
    <x v="3260"/>
    <n v="0.5295109612141653"/>
    <m/>
    <x v="1525"/>
    <n v="587"/>
    <n v="583"/>
    <n v="39"/>
    <n v="17"/>
    <n v="26"/>
    <n v="24"/>
    <n v="39"/>
    <n v="605"/>
    <n v="593"/>
    <n v="314"/>
    <n v="90"/>
    <n v="11"/>
    <n v="40"/>
    <n v="25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6"/>
    <x v="1500"/>
    <n v="1.2295081967213115E-2"/>
    <n v="6.1475409836065573E-2"/>
    <x v="779"/>
    <n v="0.56378600823045266"/>
    <m/>
    <x v="1526"/>
    <n v="249"/>
    <n v="244"/>
    <n v="15"/>
    <n v="3"/>
    <n v="6"/>
    <n v="22"/>
    <s v="-"/>
    <n v="251"/>
    <n v="243"/>
    <n v="137"/>
    <n v="45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7"/>
    <x v="1501"/>
    <n v="2.0408163265306121E-2"/>
    <n v="7.6530612244897961E-2"/>
    <x v="3261"/>
    <n v="0.75862068965517238"/>
    <m/>
    <x v="1527"/>
    <n v="219"/>
    <n v="196"/>
    <n v="15"/>
    <n v="4"/>
    <n v="2"/>
    <n v="7"/>
    <n v="1"/>
    <n v="231"/>
    <n v="203"/>
    <n v="154"/>
    <n v="46"/>
    <n v="3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8"/>
    <x v="1502"/>
    <n v="5.4237288135593219E-2"/>
    <n v="0.14576271186440679"/>
    <x v="2449"/>
    <n v="1.0430463576158941"/>
    <m/>
    <x v="1528"/>
    <n v="324"/>
    <n v="295"/>
    <n v="43"/>
    <n v="16"/>
    <n v="1"/>
    <n v="27"/>
    <s v="-"/>
    <n v="328"/>
    <n v="302"/>
    <n v="315"/>
    <n v="88"/>
    <n v="3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29"/>
    <x v="1503"/>
    <n v="4.5662100456621002E-2"/>
    <n v="7.3059360730593603E-2"/>
    <x v="3262"/>
    <n v="0.8771929824561403"/>
    <m/>
    <x v="1529"/>
    <n v="449"/>
    <n v="438"/>
    <n v="32"/>
    <n v="20"/>
    <n v="4"/>
    <n v="13"/>
    <s v="-"/>
    <n v="461"/>
    <n v="456"/>
    <n v="400"/>
    <n v="105"/>
    <n v="4"/>
    <n v="37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0"/>
    <x v="1504"/>
    <n v="2.6666666666666668E-2"/>
    <n v="0.12"/>
    <x v="3263"/>
    <n v="0.46859903381642515"/>
    <m/>
    <x v="1530"/>
    <n v="275"/>
    <n v="225"/>
    <n v="27"/>
    <n v="6"/>
    <n v="6"/>
    <n v="8"/>
    <s v="-"/>
    <n v="304"/>
    <n v="207"/>
    <n v="97"/>
    <n v="3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1"/>
    <x v="1505"/>
    <n v="2.1994134897360705E-2"/>
    <n v="4.9853372434017593E-2"/>
    <x v="3264"/>
    <n v="0.53479381443298968"/>
    <m/>
    <x v="1531"/>
    <n v="725"/>
    <n v="682"/>
    <n v="34"/>
    <n v="15"/>
    <n v="32"/>
    <n v="42"/>
    <s v="-"/>
    <n v="802"/>
    <n v="776"/>
    <n v="415"/>
    <n v="151"/>
    <n v="8"/>
    <n v="50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2"/>
    <x v="482"/>
    <n v="2.7322404371584699E-2"/>
    <n v="8.1967213114754092E-2"/>
    <x v="3265"/>
    <n v="0.62522522522522528"/>
    <m/>
    <x v="1532"/>
    <n v="583"/>
    <n v="549"/>
    <n v="45"/>
    <n v="15"/>
    <n v="17"/>
    <n v="64"/>
    <n v="27"/>
    <n v="558"/>
    <n v="555"/>
    <n v="347"/>
    <n v="98"/>
    <n v="7"/>
    <n v="40"/>
    <n v="17"/>
    <n v="583"/>
    <n v="549"/>
    <n v="45"/>
    <n v="15"/>
    <n v="17"/>
    <n v="64"/>
    <n v="27"/>
    <s v="-"/>
    <s v="-"/>
    <s v="-"/>
    <s v="-"/>
    <s v="-"/>
    <s v="-"/>
    <s v="-"/>
  </r>
  <r>
    <x v="2"/>
    <n v="40"/>
    <x v="40"/>
    <x v="40"/>
    <x v="1533"/>
    <x v="1506"/>
    <n v="2.6548672566371681E-2"/>
    <n v="0.10914454277286136"/>
    <x v="1068"/>
    <n v="0.69146005509641872"/>
    <m/>
    <x v="1533"/>
    <n v="354"/>
    <n v="339"/>
    <n v="37"/>
    <n v="9"/>
    <n v="18"/>
    <n v="20"/>
    <n v="14"/>
    <n v="383"/>
    <n v="363"/>
    <n v="251"/>
    <n v="71"/>
    <n v="12"/>
    <n v="23"/>
    <n v="26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4"/>
    <x v="1507"/>
    <n v="2.097902097902098E-2"/>
    <n v="0.11188811188811189"/>
    <x v="3266"/>
    <n v="0.53242320819112632"/>
    <m/>
    <x v="1534"/>
    <n v="297"/>
    <n v="286"/>
    <n v="32"/>
    <n v="6"/>
    <s v="-"/>
    <n v="9"/>
    <s v="-"/>
    <n v="319"/>
    <n v="293"/>
    <n v="156"/>
    <n v="35"/>
    <s v="-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5"/>
    <x v="1508"/>
    <n v="1.6427104722792608E-2"/>
    <n v="3.6960985626283367E-2"/>
    <x v="3267"/>
    <n v="0.39642857142857141"/>
    <m/>
    <x v="1535"/>
    <n v="510"/>
    <n v="487"/>
    <n v="18"/>
    <n v="8"/>
    <n v="252"/>
    <n v="44"/>
    <s v="-"/>
    <n v="563"/>
    <n v="560"/>
    <n v="222"/>
    <n v="54"/>
    <n v="62"/>
    <n v="92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6"/>
    <x v="1509"/>
    <n v="3.0201342281879196E-2"/>
    <n v="0.1040268456375839"/>
    <x v="28"/>
    <n v="0.43214285714285716"/>
    <m/>
    <x v="1536"/>
    <n v="318"/>
    <n v="298"/>
    <n v="31"/>
    <n v="9"/>
    <n v="1"/>
    <n v="4"/>
    <s v="-"/>
    <n v="293"/>
    <n v="280"/>
    <n v="121"/>
    <n v="40"/>
    <n v="1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7"/>
    <x v="1510"/>
    <n v="1.4563106796116505E-2"/>
    <n v="2.1844660194174758E-2"/>
    <x v="3268"/>
    <n v="0.39853300733496333"/>
    <m/>
    <x v="1537"/>
    <n v="420"/>
    <n v="412"/>
    <n v="9"/>
    <n v="6"/>
    <n v="7"/>
    <n v="12"/>
    <s v="-"/>
    <n v="437"/>
    <n v="409"/>
    <n v="163"/>
    <n v="55"/>
    <n v="3"/>
    <n v="5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8"/>
    <x v="1511"/>
    <s v="-"/>
    <s v="-"/>
    <x v="62"/>
    <n v="0.2857142857142857"/>
    <m/>
    <x v="1538"/>
    <n v="58"/>
    <n v="52"/>
    <s v="-"/>
    <s v="-"/>
    <s v="-"/>
    <s v="-"/>
    <s v="-"/>
    <n v="85"/>
    <n v="77"/>
    <n v="22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39"/>
    <x v="1512"/>
    <n v="2.5757575757575757E-2"/>
    <n v="5.7575757575757579E-2"/>
    <x v="3269"/>
    <n v="0.52735562310030393"/>
    <m/>
    <x v="1539"/>
    <n v="673"/>
    <n v="660"/>
    <n v="38"/>
    <n v="17"/>
    <n v="9"/>
    <n v="4"/>
    <s v="-"/>
    <n v="664"/>
    <n v="658"/>
    <n v="347"/>
    <n v="116"/>
    <n v="5"/>
    <n v="37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0"/>
    <x v="1513"/>
    <n v="9.8039215686274508E-3"/>
    <n v="9.8039215686274508E-3"/>
    <x v="3270"/>
    <n v="0.56034482758620685"/>
    <m/>
    <x v="1540"/>
    <n v="108"/>
    <n v="102"/>
    <n v="1"/>
    <n v="1"/>
    <n v="3"/>
    <s v="-"/>
    <s v="-"/>
    <n v="125"/>
    <n v="116"/>
    <n v="65"/>
    <n v="17"/>
    <n v="1"/>
    <n v="12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1"/>
    <x v="1514"/>
    <n v="3.2110091743119268E-2"/>
    <n v="3.669724770642202E-2"/>
    <x v="3271"/>
    <n v="0.68"/>
    <m/>
    <x v="1541"/>
    <n v="228"/>
    <n v="218"/>
    <n v="8"/>
    <n v="7"/>
    <n v="43"/>
    <n v="17"/>
    <s v="-"/>
    <n v="236"/>
    <n v="225"/>
    <n v="153"/>
    <n v="43"/>
    <n v="15"/>
    <n v="26"/>
    <n v="1"/>
    <s v="-"/>
    <s v="-"/>
    <s v="-"/>
    <s v="-"/>
    <s v="-"/>
    <s v="-"/>
    <s v="-"/>
    <n v="2"/>
    <n v="2"/>
    <s v="-"/>
    <n v="1"/>
    <s v="-"/>
    <s v="-"/>
    <s v="-"/>
  </r>
  <r>
    <x v="2"/>
    <n v="40"/>
    <x v="40"/>
    <x v="40"/>
    <x v="1542"/>
    <x v="1515"/>
    <n v="1.6666666666666666E-2"/>
    <n v="3.7499999999999999E-2"/>
    <x v="89"/>
    <n v="0.37804878048780488"/>
    <m/>
    <x v="1542"/>
    <n v="264"/>
    <n v="240"/>
    <n v="9"/>
    <n v="4"/>
    <n v="5"/>
    <n v="10"/>
    <n v="3"/>
    <n v="260"/>
    <n v="246"/>
    <n v="93"/>
    <n v="41"/>
    <n v="6"/>
    <n v="20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3"/>
    <x v="1516"/>
    <n v="4.1379310344827586E-2"/>
    <n v="8.2758620689655171E-2"/>
    <x v="3272"/>
    <n v="0.56923076923076921"/>
    <m/>
    <x v="1543"/>
    <n v="161"/>
    <n v="145"/>
    <n v="12"/>
    <n v="6"/>
    <n v="10"/>
    <n v="5"/>
    <n v="2"/>
    <n v="154"/>
    <n v="130"/>
    <n v="74"/>
    <n v="31"/>
    <n v="1"/>
    <n v="6"/>
    <s v="-"/>
    <n v="161"/>
    <n v="145"/>
    <n v="12"/>
    <n v="6"/>
    <n v="10"/>
    <n v="5"/>
    <n v="2"/>
    <n v="154"/>
    <n v="130"/>
    <n v="74"/>
    <n v="31"/>
    <n v="1"/>
    <n v="6"/>
    <s v="-"/>
  </r>
  <r>
    <x v="2"/>
    <n v="40"/>
    <x v="40"/>
    <x v="40"/>
    <x v="1544"/>
    <x v="1517"/>
    <n v="7.8947368421052627E-2"/>
    <n v="0.18421052631578946"/>
    <x v="23"/>
    <n v="0.53333333333333333"/>
    <m/>
    <x v="1544"/>
    <n v="41"/>
    <n v="38"/>
    <n v="7"/>
    <n v="3"/>
    <s v="-"/>
    <n v="1"/>
    <s v="-"/>
    <n v="49"/>
    <n v="45"/>
    <n v="24"/>
    <n v="6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5"/>
    <x v="1518"/>
    <n v="1.2048192771084338E-2"/>
    <n v="1.2048192771084338E-2"/>
    <x v="73"/>
    <n v="0.48333333333333334"/>
    <m/>
    <x v="1545"/>
    <n v="96"/>
    <n v="83"/>
    <n v="1"/>
    <n v="1"/>
    <s v="-"/>
    <n v="5"/>
    <s v="-"/>
    <n v="130"/>
    <n v="120"/>
    <n v="58"/>
    <n v="21"/>
    <n v="2"/>
    <n v="5"/>
    <n v="3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6"/>
    <x v="1519"/>
    <n v="9.0090090090090089E-3"/>
    <n v="9.90990990990991E-2"/>
    <x v="3273"/>
    <n v="0.45454545454545453"/>
    <m/>
    <x v="1546"/>
    <n v="138"/>
    <n v="111"/>
    <n v="11"/>
    <n v="1"/>
    <n v="2"/>
    <n v="3"/>
    <s v="-"/>
    <n v="111"/>
    <n v="88"/>
    <n v="40"/>
    <n v="13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7"/>
    <x v="1520"/>
    <n v="1.7699115044247787E-2"/>
    <n v="1.7699115044247787E-2"/>
    <x v="3274"/>
    <n v="0.19844357976653695"/>
    <m/>
    <x v="1547"/>
    <n v="235"/>
    <n v="226"/>
    <n v="4"/>
    <n v="4"/>
    <n v="6"/>
    <n v="4"/>
    <s v="-"/>
    <n v="268"/>
    <n v="257"/>
    <n v="51"/>
    <n v="51"/>
    <n v="1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8"/>
    <x v="1521"/>
    <n v="7.6923076923076927E-2"/>
    <n v="0.23076923076923078"/>
    <x v="80"/>
    <n v="0.38461538461538464"/>
    <m/>
    <x v="1548"/>
    <n v="14"/>
    <n v="13"/>
    <n v="3"/>
    <n v="1"/>
    <s v="-"/>
    <s v="-"/>
    <s v="-"/>
    <n v="13"/>
    <n v="13"/>
    <n v="5"/>
    <n v="3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49"/>
    <x v="1522"/>
    <n v="1.8404907975460124E-2"/>
    <n v="6.7484662576687116E-2"/>
    <x v="3275"/>
    <n v="0.50344827586206897"/>
    <m/>
    <x v="1549"/>
    <n v="173"/>
    <n v="163"/>
    <n v="11"/>
    <n v="3"/>
    <n v="1"/>
    <n v="20"/>
    <s v="-"/>
    <n v="149"/>
    <n v="145"/>
    <n v="73"/>
    <n v="28"/>
    <s v="-"/>
    <n v="19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0"/>
    <x v="1523"/>
    <n v="1.5503875968992248E-2"/>
    <n v="3.1007751937984496E-2"/>
    <x v="3276"/>
    <n v="0.59393939393939399"/>
    <m/>
    <x v="1550"/>
    <n v="135"/>
    <n v="129"/>
    <n v="4"/>
    <n v="2"/>
    <n v="9"/>
    <n v="9"/>
    <n v="13"/>
    <n v="167"/>
    <n v="165"/>
    <n v="98"/>
    <n v="27"/>
    <n v="1"/>
    <n v="12"/>
    <n v="7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1"/>
    <x v="1261"/>
    <n v="6.2111801242236021E-3"/>
    <n v="1.8633540372670808E-2"/>
    <x v="81"/>
    <n v="0.54210526315789476"/>
    <m/>
    <x v="1551"/>
    <n v="168"/>
    <n v="161"/>
    <n v="3"/>
    <n v="1"/>
    <n v="2"/>
    <n v="4"/>
    <s v="-"/>
    <n v="191"/>
    <n v="190"/>
    <n v="103"/>
    <n v="40"/>
    <s v="-"/>
    <n v="26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2"/>
    <x v="1524"/>
    <n v="6.25E-2"/>
    <n v="0.125"/>
    <x v="490"/>
    <n v="0.60317460317460314"/>
    <m/>
    <x v="1552"/>
    <n v="93"/>
    <n v="64"/>
    <n v="8"/>
    <n v="4"/>
    <s v="-"/>
    <s v="-"/>
    <s v="-"/>
    <n v="98"/>
    <n v="63"/>
    <n v="38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3"/>
    <x v="1525"/>
    <n v="0.02"/>
    <n v="0.08"/>
    <x v="240"/>
    <n v="0.72549019607843135"/>
    <m/>
    <x v="1553"/>
    <n v="52"/>
    <n v="50"/>
    <n v="4"/>
    <n v="1"/>
    <n v="5"/>
    <n v="3"/>
    <s v="-"/>
    <n v="60"/>
    <n v="51"/>
    <n v="37"/>
    <n v="12"/>
    <n v="2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4"/>
    <x v="1526"/>
    <n v="1.4084507042253521E-2"/>
    <n v="2.8169014084507043E-2"/>
    <x v="3277"/>
    <n v="1.2698412698412698"/>
    <m/>
    <x v="1554"/>
    <n v="95"/>
    <n v="71"/>
    <n v="2"/>
    <n v="1"/>
    <n v="1"/>
    <s v="-"/>
    <n v="1"/>
    <n v="76"/>
    <n v="63"/>
    <n v="80"/>
    <n v="19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5"/>
    <x v="276"/>
    <n v="2.8776978417266189E-2"/>
    <n v="7.1942446043165464E-2"/>
    <x v="3278"/>
    <n v="2.0314960629921259"/>
    <m/>
    <x v="1555"/>
    <n v="148"/>
    <n v="139"/>
    <n v="10"/>
    <n v="4"/>
    <s v="-"/>
    <n v="3"/>
    <s v="-"/>
    <n v="132"/>
    <n v="127"/>
    <n v="258"/>
    <n v="58"/>
    <s v="-"/>
    <n v="8"/>
    <n v="3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6"/>
    <x v="1527"/>
    <n v="3.0303030303030304E-2"/>
    <n v="3.0303030303030304E-2"/>
    <x v="44"/>
    <n v="0.51428571428571423"/>
    <m/>
    <x v="1556"/>
    <n v="38"/>
    <n v="33"/>
    <n v="1"/>
    <n v="1"/>
    <n v="9"/>
    <n v="1"/>
    <n v="3"/>
    <n v="45"/>
    <n v="35"/>
    <n v="18"/>
    <n v="7"/>
    <s v="-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7"/>
    <x v="1528"/>
    <s v="-"/>
    <s v="-"/>
    <x v="183"/>
    <n v="0.63636363636363635"/>
    <m/>
    <x v="1557"/>
    <n v="24"/>
    <n v="19"/>
    <s v="-"/>
    <s v="-"/>
    <s v="-"/>
    <s v="-"/>
    <s v="-"/>
    <n v="30"/>
    <n v="22"/>
    <n v="14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8"/>
    <x v="1529"/>
    <n v="2.4390243902439025E-2"/>
    <n v="7.3170731707317069E-2"/>
    <x v="3279"/>
    <n v="0.8404907975460123"/>
    <m/>
    <x v="1558"/>
    <n v="190"/>
    <n v="164"/>
    <n v="12"/>
    <n v="4"/>
    <s v="-"/>
    <n v="3"/>
    <s v="-"/>
    <n v="207"/>
    <n v="163"/>
    <n v="137"/>
    <n v="40"/>
    <n v="2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59"/>
    <x v="1530"/>
    <n v="2.710843373493976E-2"/>
    <n v="6.9277108433734941E-2"/>
    <x v="3280"/>
    <n v="0.36260623229461758"/>
    <m/>
    <x v="1559"/>
    <n v="358"/>
    <n v="332"/>
    <n v="23"/>
    <n v="9"/>
    <n v="1"/>
    <n v="5"/>
    <s v="-"/>
    <n v="383"/>
    <n v="353"/>
    <n v="128"/>
    <n v="46"/>
    <n v="1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60"/>
    <x v="1531"/>
    <s v="-"/>
    <s v="-"/>
    <x v="3281"/>
    <n v="0.64900662251655628"/>
    <m/>
    <x v="1560"/>
    <n v="111"/>
    <n v="107"/>
    <s v="-"/>
    <s v="-"/>
    <n v="5"/>
    <n v="3"/>
    <s v="-"/>
    <n v="151"/>
    <n v="151"/>
    <n v="98"/>
    <n v="3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61"/>
    <x v="1532"/>
    <n v="3.6363636363636362E-2"/>
    <n v="3.6363636363636362E-2"/>
    <x v="707"/>
    <n v="0.46969696969696972"/>
    <m/>
    <x v="1561"/>
    <n v="59"/>
    <n v="55"/>
    <n v="2"/>
    <n v="2"/>
    <s v="-"/>
    <n v="1"/>
    <n v="1"/>
    <n v="78"/>
    <n v="66"/>
    <n v="31"/>
    <n v="8"/>
    <n v="16"/>
    <n v="3"/>
    <n v="1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62"/>
    <x v="1533"/>
    <n v="6.8965517241379309E-2"/>
    <n v="0.20689655172413793"/>
    <x v="2087"/>
    <n v="0.78181818181818186"/>
    <m/>
    <x v="1562"/>
    <n v="66"/>
    <n v="58"/>
    <n v="12"/>
    <n v="4"/>
    <s v="-"/>
    <n v="3"/>
    <n v="8"/>
    <n v="62"/>
    <n v="55"/>
    <n v="43"/>
    <n v="12"/>
    <n v="1"/>
    <n v="6"/>
    <n v="6"/>
    <s v="-"/>
    <s v="-"/>
    <s v="-"/>
    <s v="-"/>
    <s v="-"/>
    <s v="-"/>
    <s v="-"/>
    <s v="-"/>
    <s v="-"/>
    <s v="-"/>
    <s v="-"/>
    <s v="-"/>
    <s v="-"/>
    <s v="-"/>
  </r>
  <r>
    <x v="2"/>
    <n v="40"/>
    <x v="40"/>
    <x v="40"/>
    <x v="1563"/>
    <x v="1534"/>
    <n v="4.4117647058823532E-2"/>
    <n v="0.14705882352941177"/>
    <x v="3282"/>
    <n v="1.0692307692307692"/>
    <m/>
    <x v="1563"/>
    <n v="157"/>
    <n v="136"/>
    <n v="20"/>
    <n v="6"/>
    <s v="-"/>
    <n v="1"/>
    <s v="-"/>
    <n v="146"/>
    <n v="130"/>
    <n v="139"/>
    <n v="57"/>
    <s v="-"/>
    <n v="13"/>
    <n v="1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64"/>
    <x v="1535"/>
    <n v="1.8746422438465943E-2"/>
    <n v="4.5935890097309674E-2"/>
    <x v="3283"/>
    <n v="1.0087579617834395"/>
    <m/>
    <x v="1564"/>
    <n v="7212"/>
    <n v="6988"/>
    <n v="321"/>
    <n v="131"/>
    <n v="242"/>
    <n v="419"/>
    <n v="148"/>
    <n v="7830"/>
    <n v="7536"/>
    <n v="7602"/>
    <n v="2057"/>
    <n v="121"/>
    <n v="879"/>
    <n v="192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65"/>
    <x v="1536"/>
    <n v="1.9548872180451128E-2"/>
    <n v="5.1127819548872182E-2"/>
    <x v="3284"/>
    <n v="1.0324794144556266"/>
    <m/>
    <x v="1565"/>
    <n v="2062"/>
    <n v="1995"/>
    <n v="102"/>
    <n v="39"/>
    <n v="140"/>
    <n v="179"/>
    <n v="111"/>
    <n v="2244"/>
    <n v="2186"/>
    <n v="2257"/>
    <n v="591"/>
    <n v="65"/>
    <n v="355"/>
    <n v="156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66"/>
    <x v="1537"/>
    <n v="1.7489711934156379E-2"/>
    <n v="4.7325102880658436E-2"/>
    <x v="1265"/>
    <n v="1.1662049861495845"/>
    <m/>
    <x v="1566"/>
    <n v="1013"/>
    <n v="972"/>
    <n v="46"/>
    <n v="17"/>
    <n v="12"/>
    <n v="45"/>
    <n v="12"/>
    <n v="1148"/>
    <n v="1083"/>
    <n v="1263"/>
    <n v="323"/>
    <n v="12"/>
    <n v="108"/>
    <n v="9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67"/>
    <x v="1538"/>
    <n v="2.8901734104046242E-2"/>
    <n v="5.2023121387283239E-2"/>
    <x v="3285"/>
    <n v="0.6386010362694301"/>
    <m/>
    <x v="1567"/>
    <n v="710"/>
    <n v="692"/>
    <n v="36"/>
    <n v="20"/>
    <n v="51"/>
    <n v="71"/>
    <n v="3"/>
    <n v="804"/>
    <n v="772"/>
    <n v="493"/>
    <n v="162"/>
    <n v="3"/>
    <n v="126"/>
    <n v="9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68"/>
    <x v="1539"/>
    <s v="-"/>
    <s v="-"/>
    <x v="1410"/>
    <n v="0.91095890410958902"/>
    <m/>
    <x v="1568"/>
    <n v="144"/>
    <n v="139"/>
    <s v="-"/>
    <s v="-"/>
    <s v="-"/>
    <n v="2"/>
    <s v="-"/>
    <n v="153"/>
    <n v="146"/>
    <n v="133"/>
    <n v="4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69"/>
    <x v="1540"/>
    <n v="1.6304347826086956E-2"/>
    <n v="5.0724637681159424E-2"/>
    <x v="3286"/>
    <n v="1.2097378277153559"/>
    <m/>
    <x v="1569"/>
    <n v="556"/>
    <n v="552"/>
    <n v="28"/>
    <n v="9"/>
    <n v="1"/>
    <n v="6"/>
    <n v="14"/>
    <n v="551"/>
    <n v="534"/>
    <n v="646"/>
    <n v="159"/>
    <s v="-"/>
    <n v="57"/>
    <n v="2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0"/>
    <x v="1541"/>
    <n v="7.1942446043165471E-3"/>
    <n v="2.1582733812949641E-2"/>
    <x v="3287"/>
    <n v="0.8"/>
    <m/>
    <x v="1570"/>
    <n v="437"/>
    <n v="417"/>
    <n v="9"/>
    <n v="3"/>
    <n v="3"/>
    <n v="33"/>
    <s v="-"/>
    <n v="462"/>
    <n v="445"/>
    <n v="356"/>
    <n v="103"/>
    <n v="1"/>
    <n v="32"/>
    <n v="1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1"/>
    <x v="1542"/>
    <n v="3.6900369003690037E-2"/>
    <n v="0.11070110701107011"/>
    <x v="3288"/>
    <n v="0.6811594202898551"/>
    <m/>
    <x v="1571"/>
    <n v="279"/>
    <n v="271"/>
    <n v="30"/>
    <n v="10"/>
    <n v="2"/>
    <n v="6"/>
    <n v="4"/>
    <n v="289"/>
    <n v="276"/>
    <n v="188"/>
    <n v="67"/>
    <s v="-"/>
    <n v="15"/>
    <n v="3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2"/>
    <x v="1543"/>
    <n v="2.0356234096692113E-2"/>
    <n v="4.5801526717557252E-2"/>
    <x v="3289"/>
    <n v="1.1876543209876542"/>
    <m/>
    <x v="1572"/>
    <n v="405"/>
    <n v="393"/>
    <n v="18"/>
    <n v="8"/>
    <n v="4"/>
    <n v="14"/>
    <n v="2"/>
    <n v="425"/>
    <n v="405"/>
    <n v="481"/>
    <n v="121"/>
    <s v="-"/>
    <n v="42"/>
    <n v="5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3"/>
    <x v="1544"/>
    <n v="1.4084507042253521E-2"/>
    <n v="2.8169014084507043E-2"/>
    <x v="2187"/>
    <n v="1.1741293532338308"/>
    <m/>
    <x v="1573"/>
    <n v="218"/>
    <n v="213"/>
    <n v="6"/>
    <n v="3"/>
    <n v="4"/>
    <n v="7"/>
    <s v="-"/>
    <n v="206"/>
    <n v="201"/>
    <n v="236"/>
    <n v="69"/>
    <n v="1"/>
    <n v="16"/>
    <n v="2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4"/>
    <x v="1545"/>
    <n v="1.2048192771084338E-2"/>
    <n v="2.4096385542168676E-2"/>
    <x v="3290"/>
    <n v="1.0248226950354611"/>
    <m/>
    <x v="1574"/>
    <n v="260"/>
    <n v="249"/>
    <n v="6"/>
    <n v="3"/>
    <n v="19"/>
    <n v="26"/>
    <s v="-"/>
    <n v="295"/>
    <n v="282"/>
    <n v="289"/>
    <n v="79"/>
    <n v="29"/>
    <n v="44"/>
    <n v="5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5"/>
    <x v="1546"/>
    <n v="2.8248587570621469E-2"/>
    <n v="5.6497175141242938E-2"/>
    <x v="3291"/>
    <n v="0.8938547486033519"/>
    <m/>
    <x v="1575"/>
    <n v="184"/>
    <n v="177"/>
    <n v="10"/>
    <n v="5"/>
    <n v="1"/>
    <n v="3"/>
    <s v="-"/>
    <n v="193"/>
    <n v="179"/>
    <n v="160"/>
    <n v="46"/>
    <n v="4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6"/>
    <x v="1547"/>
    <s v="-"/>
    <s v="-"/>
    <x v="1098"/>
    <n v="0.62790697674418605"/>
    <m/>
    <x v="1576"/>
    <n v="113"/>
    <n v="113"/>
    <s v="-"/>
    <s v="-"/>
    <s v="-"/>
    <n v="3"/>
    <s v="-"/>
    <n v="132"/>
    <n v="129"/>
    <n v="81"/>
    <n v="24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7"/>
    <x v="1548"/>
    <s v="-"/>
    <s v="-"/>
    <x v="3292"/>
    <n v="0.80612244897959184"/>
    <m/>
    <x v="1577"/>
    <n v="83"/>
    <n v="83"/>
    <s v="-"/>
    <s v="-"/>
    <s v="-"/>
    <n v="3"/>
    <s v="-"/>
    <n v="105"/>
    <n v="98"/>
    <n v="79"/>
    <n v="27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8"/>
    <x v="1549"/>
    <n v="1.0638297872340425E-2"/>
    <n v="3.1914893617021274E-2"/>
    <x v="3293"/>
    <n v="0.93370165745856348"/>
    <m/>
    <x v="1578"/>
    <n v="190"/>
    <n v="188"/>
    <n v="6"/>
    <n v="2"/>
    <n v="1"/>
    <n v="7"/>
    <s v="-"/>
    <n v="185"/>
    <n v="181"/>
    <n v="169"/>
    <n v="52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79"/>
    <x v="1550"/>
    <n v="2.2727272727272728E-2"/>
    <n v="9.0909090909090912E-2"/>
    <x v="497"/>
    <n v="1.1020408163265305"/>
    <m/>
    <x v="1579"/>
    <n v="45"/>
    <n v="44"/>
    <n v="4"/>
    <n v="1"/>
    <s v="-"/>
    <s v="-"/>
    <s v="-"/>
    <n v="50"/>
    <n v="49"/>
    <n v="54"/>
    <n v="1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80"/>
    <x v="1551"/>
    <n v="1.9867549668874173E-2"/>
    <n v="3.9735099337748346E-2"/>
    <x v="114"/>
    <n v="0.80748663101604279"/>
    <m/>
    <x v="1580"/>
    <n v="152"/>
    <n v="151"/>
    <n v="6"/>
    <n v="3"/>
    <s v="-"/>
    <s v="-"/>
    <s v="-"/>
    <n v="191"/>
    <n v="187"/>
    <n v="151"/>
    <n v="55"/>
    <n v="2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81"/>
    <x v="1552"/>
    <n v="3.3333333333333333E-2"/>
    <n v="0.1"/>
    <x v="3294"/>
    <n v="1.7941176470588236"/>
    <m/>
    <x v="1581"/>
    <n v="36"/>
    <n v="30"/>
    <n v="3"/>
    <n v="1"/>
    <n v="3"/>
    <n v="3"/>
    <s v="-"/>
    <n v="37"/>
    <n v="34"/>
    <n v="61"/>
    <n v="20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82"/>
    <x v="1553"/>
    <n v="3.2967032967032968E-2"/>
    <n v="5.4945054945054944E-2"/>
    <x v="984"/>
    <n v="1.1382978723404256"/>
    <m/>
    <x v="1582"/>
    <n v="93"/>
    <n v="91"/>
    <n v="5"/>
    <n v="3"/>
    <s v="-"/>
    <n v="2"/>
    <n v="2"/>
    <n v="95"/>
    <n v="94"/>
    <n v="107"/>
    <n v="2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83"/>
    <x v="1554"/>
    <n v="1.8404907975460124E-2"/>
    <n v="3.0674846625766871E-2"/>
    <x v="3295"/>
    <n v="1.4450000000000001"/>
    <m/>
    <x v="1583"/>
    <n v="174"/>
    <n v="163"/>
    <n v="5"/>
    <n v="3"/>
    <n v="1"/>
    <n v="9"/>
    <s v="-"/>
    <n v="207"/>
    <n v="200"/>
    <n v="289"/>
    <n v="63"/>
    <n v="2"/>
    <n v="22"/>
    <s v="-"/>
    <s v="-"/>
    <s v="-"/>
    <s v="-"/>
    <s v="-"/>
    <s v="-"/>
    <s v="-"/>
    <s v="-"/>
    <s v="-"/>
    <s v="-"/>
    <s v="-"/>
    <s v="-"/>
    <s v="-"/>
    <s v="-"/>
    <s v="-"/>
  </r>
  <r>
    <x v="2"/>
    <n v="41"/>
    <x v="41"/>
    <x v="41"/>
    <x v="1584"/>
    <x v="1555"/>
    <n v="1.8181818181818181E-2"/>
    <n v="1.8181818181818181E-2"/>
    <x v="3296"/>
    <n v="1.9818181818181819"/>
    <m/>
    <x v="1584"/>
    <n v="58"/>
    <n v="55"/>
    <n v="1"/>
    <n v="1"/>
    <s v="-"/>
    <s v="-"/>
    <s v="-"/>
    <n v="58"/>
    <n v="55"/>
    <n v="109"/>
    <n v="21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85"/>
    <x v="1556"/>
    <n v="2.4909090909090909E-2"/>
    <n v="6.9363636363636363E-2"/>
    <x v="3297"/>
    <n v="0.88109266202463843"/>
    <m/>
    <x v="1585"/>
    <n v="11468"/>
    <n v="11000"/>
    <n v="763"/>
    <n v="274"/>
    <n v="778"/>
    <n v="1160"/>
    <n v="387"/>
    <n v="11951"/>
    <n v="11202"/>
    <n v="9870"/>
    <n v="2802"/>
    <n v="284"/>
    <n v="1938"/>
    <n v="529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86"/>
    <x v="1557"/>
    <n v="2.6713871902156423E-2"/>
    <n v="6.8233022207917604E-2"/>
    <x v="3298"/>
    <n v="0.85550604710375555"/>
    <m/>
    <x v="1586"/>
    <n v="3262"/>
    <n v="3107"/>
    <n v="212"/>
    <n v="83"/>
    <n v="220"/>
    <n v="550"/>
    <n v="231"/>
    <n v="3396"/>
    <n v="3142"/>
    <n v="2688"/>
    <n v="772"/>
    <n v="97"/>
    <n v="1009"/>
    <n v="369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87"/>
    <x v="1558"/>
    <n v="1.4719000892060661E-2"/>
    <n v="4.906333630686887E-2"/>
    <x v="3299"/>
    <n v="0.77859778597785978"/>
    <m/>
    <x v="1587"/>
    <n v="2349"/>
    <n v="2242"/>
    <n v="110"/>
    <n v="33"/>
    <n v="332"/>
    <n v="235"/>
    <n v="85"/>
    <n v="2354"/>
    <n v="2168"/>
    <n v="1688"/>
    <n v="484"/>
    <n v="76"/>
    <n v="313"/>
    <n v="92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88"/>
    <x v="1559"/>
    <n v="7.874015748031496E-3"/>
    <n v="2.3622047244094488E-2"/>
    <x v="3300"/>
    <n v="0.9569377990430622"/>
    <m/>
    <x v="1588"/>
    <n v="392"/>
    <n v="381"/>
    <n v="9"/>
    <n v="3"/>
    <n v="47"/>
    <n v="20"/>
    <n v="7"/>
    <n v="427"/>
    <n v="418"/>
    <n v="400"/>
    <n v="118"/>
    <n v="26"/>
    <n v="79"/>
    <n v="6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89"/>
    <x v="1560"/>
    <n v="3.7511436413540711E-2"/>
    <n v="0.12076852698993595"/>
    <x v="3301"/>
    <n v="1.0795847750865053"/>
    <m/>
    <x v="1589"/>
    <n v="1148"/>
    <n v="1093"/>
    <n v="132"/>
    <n v="41"/>
    <n v="43"/>
    <n v="81"/>
    <n v="6"/>
    <n v="1241"/>
    <n v="1156"/>
    <n v="1248"/>
    <n v="341"/>
    <n v="26"/>
    <n v="107"/>
    <n v="5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0"/>
    <x v="1561"/>
    <n v="2.9094827586206896E-2"/>
    <n v="6.1422413793103446E-2"/>
    <x v="3302"/>
    <n v="0.71216931216931212"/>
    <m/>
    <x v="1590"/>
    <n v="984"/>
    <n v="928"/>
    <n v="57"/>
    <n v="27"/>
    <s v="-"/>
    <n v="46"/>
    <s v="-"/>
    <n v="996"/>
    <n v="945"/>
    <n v="673"/>
    <n v="203"/>
    <s v="-"/>
    <n v="83"/>
    <n v="1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1"/>
    <x v="1562"/>
    <n v="1.8181818181818181E-2"/>
    <n v="6.8181818181818177E-2"/>
    <x v="3303"/>
    <n v="1.6547085201793721"/>
    <m/>
    <x v="1591"/>
    <n v="226"/>
    <n v="220"/>
    <n v="15"/>
    <n v="4"/>
    <n v="1"/>
    <n v="24"/>
    <n v="1"/>
    <n v="228"/>
    <n v="223"/>
    <n v="369"/>
    <n v="91"/>
    <n v="3"/>
    <n v="30"/>
    <n v="1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2"/>
    <x v="1563"/>
    <n v="1.06951871657754E-2"/>
    <n v="3.7433155080213901E-2"/>
    <x v="2839"/>
    <n v="0.86069651741293529"/>
    <m/>
    <x v="1592"/>
    <n v="190"/>
    <n v="187"/>
    <n v="7"/>
    <n v="2"/>
    <n v="15"/>
    <n v="16"/>
    <n v="6"/>
    <n v="207"/>
    <n v="201"/>
    <n v="173"/>
    <n v="47"/>
    <n v="15"/>
    <n v="34"/>
    <n v="8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3"/>
    <x v="1564"/>
    <n v="5.7034220532319393E-2"/>
    <n v="0.1596958174904943"/>
    <x v="3304"/>
    <n v="1.4444444444444444"/>
    <m/>
    <x v="1593"/>
    <n v="268"/>
    <n v="263"/>
    <n v="42"/>
    <n v="15"/>
    <n v="10"/>
    <n v="11"/>
    <n v="16"/>
    <n v="278"/>
    <n v="270"/>
    <n v="390"/>
    <n v="97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4"/>
    <x v="1565"/>
    <n v="2.7906976744186046E-2"/>
    <n v="8.3720930232558138E-2"/>
    <x v="3305"/>
    <n v="0.23012552301255229"/>
    <m/>
    <x v="1594"/>
    <n v="222"/>
    <n v="215"/>
    <n v="18"/>
    <n v="6"/>
    <n v="19"/>
    <n v="26"/>
    <s v="-"/>
    <n v="258"/>
    <n v="239"/>
    <n v="55"/>
    <n v="55"/>
    <n v="12"/>
    <n v="72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5"/>
    <x v="1566"/>
    <n v="3.3333333333333333E-2"/>
    <n v="0.10833333333333334"/>
    <x v="3306"/>
    <n v="1.3927125506072875"/>
    <m/>
    <x v="1595"/>
    <n v="242"/>
    <n v="240"/>
    <n v="26"/>
    <n v="8"/>
    <n v="12"/>
    <n v="8"/>
    <s v="-"/>
    <n v="253"/>
    <n v="247"/>
    <n v="344"/>
    <n v="88"/>
    <n v="3"/>
    <n v="20"/>
    <n v="4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6"/>
    <x v="1567"/>
    <n v="2.2624434389140271E-2"/>
    <n v="6.3348416289592757E-2"/>
    <x v="3307"/>
    <n v="0.97899159663865543"/>
    <m/>
    <x v="1596"/>
    <n v="221"/>
    <n v="221"/>
    <n v="14"/>
    <n v="5"/>
    <n v="14"/>
    <n v="28"/>
    <n v="3"/>
    <n v="238"/>
    <n v="238"/>
    <n v="233"/>
    <n v="72"/>
    <n v="9"/>
    <n v="22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7"/>
    <x v="1568"/>
    <s v="-"/>
    <s v="-"/>
    <x v="65"/>
    <s v="-"/>
    <m/>
    <x v="1597"/>
    <n v="358"/>
    <n v="353"/>
    <s v="-"/>
    <s v="-"/>
    <s v="-"/>
    <s v="-"/>
    <s v="-"/>
    <n v="347"/>
    <n v="34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8"/>
    <x v="1569"/>
    <n v="6.0126582278481014E-2"/>
    <n v="0.17088607594936708"/>
    <x v="3308"/>
    <n v="1.8035714285714286"/>
    <m/>
    <x v="1598"/>
    <n v="325"/>
    <n v="316"/>
    <n v="54"/>
    <n v="19"/>
    <n v="6"/>
    <n v="25"/>
    <n v="3"/>
    <n v="346"/>
    <n v="336"/>
    <n v="606"/>
    <n v="142"/>
    <n v="3"/>
    <n v="51"/>
    <n v="1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599"/>
    <x v="1570"/>
    <n v="1.5873015873015872E-2"/>
    <n v="3.439153439153439E-2"/>
    <x v="3309"/>
    <n v="0.43116883116883115"/>
    <m/>
    <x v="1599"/>
    <n v="382"/>
    <n v="378"/>
    <n v="13"/>
    <n v="6"/>
    <n v="14"/>
    <n v="13"/>
    <n v="16"/>
    <n v="404"/>
    <n v="385"/>
    <n v="166"/>
    <n v="54"/>
    <n v="3"/>
    <n v="17"/>
    <n v="18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0"/>
    <x v="1571"/>
    <n v="3.5830618892508145E-2"/>
    <n v="8.4690553745928335E-2"/>
    <x v="3310"/>
    <n v="0.81656804733727806"/>
    <m/>
    <x v="1600"/>
    <n v="325"/>
    <n v="307"/>
    <n v="26"/>
    <n v="11"/>
    <n v="38"/>
    <n v="40"/>
    <n v="1"/>
    <n v="380"/>
    <n v="338"/>
    <n v="276"/>
    <n v="69"/>
    <n v="10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1"/>
    <x v="1572"/>
    <n v="4.0816326530612242E-2"/>
    <n v="0.10204081632653061"/>
    <x v="68"/>
    <n v="0.8035714285714286"/>
    <m/>
    <x v="1601"/>
    <n v="54"/>
    <n v="49"/>
    <n v="5"/>
    <n v="2"/>
    <s v="-"/>
    <s v="-"/>
    <s v="-"/>
    <n v="61"/>
    <n v="56"/>
    <n v="45"/>
    <n v="16"/>
    <s v="-"/>
    <n v="15"/>
    <n v="1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2"/>
    <x v="1573"/>
    <n v="8.2644628099173556E-3"/>
    <n v="3.3057851239669422E-2"/>
    <x v="3311"/>
    <n v="0.78688524590163933"/>
    <m/>
    <x v="1602"/>
    <n v="128"/>
    <n v="121"/>
    <n v="4"/>
    <n v="1"/>
    <n v="1"/>
    <n v="1"/>
    <n v="2"/>
    <n v="131"/>
    <n v="122"/>
    <n v="96"/>
    <n v="30"/>
    <s v="-"/>
    <n v="6"/>
    <n v="2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3"/>
    <x v="1574"/>
    <n v="1.4814814814814815E-2"/>
    <n v="3.7037037037037035E-2"/>
    <x v="3312"/>
    <n v="1.1919999999999999"/>
    <m/>
    <x v="1603"/>
    <n v="138"/>
    <n v="135"/>
    <n v="5"/>
    <n v="2"/>
    <s v="-"/>
    <n v="13"/>
    <n v="2"/>
    <n v="133"/>
    <n v="125"/>
    <n v="149"/>
    <n v="44"/>
    <s v="-"/>
    <n v="22"/>
    <n v="7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4"/>
    <x v="1575"/>
    <s v="-"/>
    <s v="-"/>
    <x v="3313"/>
    <n v="1.7692307692307692"/>
    <m/>
    <x v="1604"/>
    <n v="10"/>
    <n v="10"/>
    <s v="-"/>
    <s v="-"/>
    <s v="-"/>
    <s v="-"/>
    <s v="-"/>
    <n v="16"/>
    <n v="13"/>
    <n v="23"/>
    <n v="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5"/>
    <x v="1576"/>
    <n v="1.3605442176870748E-2"/>
    <n v="3.4013605442176874E-2"/>
    <x v="2467"/>
    <n v="1.0930232558139534"/>
    <m/>
    <x v="1605"/>
    <n v="154"/>
    <n v="147"/>
    <n v="5"/>
    <n v="2"/>
    <n v="6"/>
    <n v="23"/>
    <n v="8"/>
    <n v="145"/>
    <n v="129"/>
    <n v="141"/>
    <n v="42"/>
    <n v="1"/>
    <n v="21"/>
    <n v="14"/>
    <s v="-"/>
    <s v="-"/>
    <s v="-"/>
    <s v="-"/>
    <s v="-"/>
    <s v="-"/>
    <s v="-"/>
    <s v="-"/>
    <s v="-"/>
    <s v="-"/>
    <s v="-"/>
    <s v="-"/>
    <s v="-"/>
    <s v="-"/>
  </r>
  <r>
    <x v="2"/>
    <n v="42"/>
    <x v="42"/>
    <x v="42"/>
    <x v="1606"/>
    <x v="1577"/>
    <n v="4.5977011494252873E-2"/>
    <n v="0.10344827586206896"/>
    <x v="2143"/>
    <n v="0.963963963963964"/>
    <m/>
    <x v="1606"/>
    <n v="90"/>
    <n v="87"/>
    <n v="9"/>
    <n v="4"/>
    <s v="-"/>
    <s v="-"/>
    <s v="-"/>
    <n v="112"/>
    <n v="111"/>
    <n v="107"/>
    <n v="2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07"/>
    <x v="1578"/>
    <n v="2.7535301668806161E-2"/>
    <n v="7.3940949935815153E-2"/>
    <x v="3314"/>
    <n v="0.93912499999999999"/>
    <m/>
    <x v="1607"/>
    <n v="16054"/>
    <n v="15580"/>
    <n v="1152"/>
    <n v="429"/>
    <n v="2692"/>
    <n v="1959"/>
    <n v="679"/>
    <n v="16493"/>
    <n v="16000"/>
    <n v="15026"/>
    <n v="4012"/>
    <n v="1398"/>
    <n v="2750"/>
    <n v="863"/>
    <n v="76"/>
    <n v="73"/>
    <n v="8"/>
    <n v="3"/>
    <n v="3"/>
    <n v="7"/>
    <s v="-"/>
    <n v="89"/>
    <n v="87"/>
    <n v="142"/>
    <n v="40"/>
    <n v="1"/>
    <n v="12"/>
    <n v="2"/>
  </r>
  <r>
    <x v="2"/>
    <n v="43"/>
    <x v="43"/>
    <x v="43"/>
    <x v="1608"/>
    <x v="1579"/>
    <n v="3.1560490940970194E-2"/>
    <n v="8.2846288720046762E-2"/>
    <x v="50"/>
    <n v="0.93240469208211141"/>
    <m/>
    <x v="1608"/>
    <n v="7053"/>
    <n v="6844"/>
    <n v="567"/>
    <n v="216"/>
    <n v="2431"/>
    <n v="1368"/>
    <n v="533"/>
    <n v="7082"/>
    <n v="6820"/>
    <n v="6359"/>
    <n v="1705"/>
    <n v="1256"/>
    <n v="1828"/>
    <n v="700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09"/>
    <x v="1580"/>
    <n v="2.0618556701030927E-2"/>
    <n v="4.8453608247422682E-2"/>
    <x v="3315"/>
    <n v="0.89616463985032746"/>
    <m/>
    <x v="1609"/>
    <n v="981"/>
    <n v="970"/>
    <n v="47"/>
    <n v="20"/>
    <n v="30"/>
    <n v="49"/>
    <s v="-"/>
    <n v="1076"/>
    <n v="1069"/>
    <n v="958"/>
    <n v="256"/>
    <n v="23"/>
    <n v="76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0"/>
    <x v="1581"/>
    <n v="5.6390977443609019E-2"/>
    <n v="0.15037593984962405"/>
    <x v="3316"/>
    <n v="1.6576271186440679"/>
    <m/>
    <x v="1610"/>
    <n v="273"/>
    <n v="266"/>
    <n v="40"/>
    <n v="15"/>
    <n v="16"/>
    <n v="37"/>
    <n v="14"/>
    <n v="302"/>
    <n v="295"/>
    <n v="489"/>
    <n v="123"/>
    <n v="5"/>
    <n v="32"/>
    <n v="23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1"/>
    <x v="1582"/>
    <n v="1.7857142857142856E-2"/>
    <n v="3.5714285714285712E-2"/>
    <x v="3317"/>
    <n v="0.81614349775784756"/>
    <m/>
    <x v="1611"/>
    <n v="470"/>
    <n v="448"/>
    <n v="16"/>
    <n v="8"/>
    <n v="27"/>
    <n v="49"/>
    <n v="22"/>
    <n v="464"/>
    <n v="446"/>
    <n v="364"/>
    <n v="54"/>
    <n v="2"/>
    <n v="55"/>
    <n v="13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2"/>
    <x v="1583"/>
    <n v="3.8674033149171269E-2"/>
    <n v="7.7348066298342538E-2"/>
    <x v="84"/>
    <n v="0.93684210526315792"/>
    <m/>
    <x v="1612"/>
    <n v="186"/>
    <n v="181"/>
    <n v="14"/>
    <n v="7"/>
    <n v="4"/>
    <n v="17"/>
    <s v="-"/>
    <n v="187"/>
    <n v="190"/>
    <n v="178"/>
    <n v="3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3"/>
    <x v="1584"/>
    <n v="1.8518518518518517E-2"/>
    <n v="5.5555555555555552E-2"/>
    <x v="3318"/>
    <n v="0.81957773512476007"/>
    <m/>
    <x v="1613"/>
    <n v="543"/>
    <n v="540"/>
    <n v="30"/>
    <n v="10"/>
    <n v="5"/>
    <n v="26"/>
    <s v="-"/>
    <n v="541"/>
    <n v="521"/>
    <n v="427"/>
    <n v="119"/>
    <n v="10"/>
    <n v="34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4"/>
    <x v="1585"/>
    <n v="2.1220159151193633E-2"/>
    <n v="5.0397877984084884E-2"/>
    <x v="1493"/>
    <n v="0.77530864197530869"/>
    <m/>
    <x v="1614"/>
    <n v="400"/>
    <n v="377"/>
    <n v="19"/>
    <n v="8"/>
    <n v="3"/>
    <n v="16"/>
    <n v="1"/>
    <n v="424"/>
    <n v="405"/>
    <n v="314"/>
    <n v="94"/>
    <n v="5"/>
    <n v="39"/>
    <n v="2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5"/>
    <x v="1586"/>
    <n v="9.6385542168674707E-3"/>
    <n v="2.891566265060241E-2"/>
    <x v="3319"/>
    <n v="0.7078651685393258"/>
    <m/>
    <x v="1615"/>
    <n v="433"/>
    <n v="415"/>
    <n v="12"/>
    <n v="4"/>
    <n v="10"/>
    <n v="27"/>
    <n v="14"/>
    <n v="469"/>
    <n v="445"/>
    <n v="315"/>
    <n v="126"/>
    <n v="7"/>
    <n v="46"/>
    <n v="11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6"/>
    <x v="1587"/>
    <n v="2.4922118380062305E-2"/>
    <n v="5.2959501557632398E-2"/>
    <x v="3320"/>
    <n v="1.368421052631579"/>
    <m/>
    <x v="1616"/>
    <n v="327"/>
    <n v="321"/>
    <n v="17"/>
    <n v="8"/>
    <n v="39"/>
    <n v="39"/>
    <n v="5"/>
    <n v="342"/>
    <n v="342"/>
    <n v="468"/>
    <n v="109"/>
    <s v="-"/>
    <n v="151"/>
    <n v="1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7"/>
    <x v="1588"/>
    <n v="3.888888888888889E-2"/>
    <n v="0.10555555555555556"/>
    <x v="3321"/>
    <n v="1.126984126984127"/>
    <m/>
    <x v="1617"/>
    <n v="187"/>
    <n v="180"/>
    <n v="19"/>
    <n v="7"/>
    <n v="9"/>
    <n v="11"/>
    <n v="1"/>
    <n v="196"/>
    <n v="189"/>
    <n v="213"/>
    <n v="58"/>
    <n v="11"/>
    <n v="24"/>
    <n v="1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8"/>
    <x v="1589"/>
    <n v="1.8255578093306288E-2"/>
    <n v="7.099391480730223E-2"/>
    <x v="3322"/>
    <n v="1.0133587786259541"/>
    <m/>
    <x v="1618"/>
    <n v="502"/>
    <n v="493"/>
    <n v="35"/>
    <n v="9"/>
    <n v="20"/>
    <n v="58"/>
    <n v="15"/>
    <n v="525"/>
    <n v="524"/>
    <n v="531"/>
    <n v="150"/>
    <n v="8"/>
    <n v="47"/>
    <n v="19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19"/>
    <x v="1590"/>
    <n v="4.4999999999999998E-2"/>
    <n v="6.5000000000000002E-2"/>
    <x v="2392"/>
    <n v="1.2820512820512822"/>
    <m/>
    <x v="1619"/>
    <n v="201"/>
    <n v="200"/>
    <n v="13"/>
    <n v="9"/>
    <s v="-"/>
    <s v="-"/>
    <s v="-"/>
    <n v="197"/>
    <n v="195"/>
    <n v="250"/>
    <n v="6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0"/>
    <x v="1591"/>
    <n v="3.6605657237936774E-2"/>
    <n v="9.3178036605657238E-2"/>
    <x v="3323"/>
    <n v="1.231270358306189"/>
    <m/>
    <x v="1620"/>
    <n v="628"/>
    <n v="601"/>
    <n v="56"/>
    <n v="22"/>
    <n v="28"/>
    <n v="46"/>
    <n v="15"/>
    <n v="643"/>
    <n v="614"/>
    <n v="756"/>
    <n v="175"/>
    <n v="10"/>
    <n v="55"/>
    <n v="16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1"/>
    <x v="1592"/>
    <n v="1.0057471264367816E-2"/>
    <n v="1.7241379310344827E-2"/>
    <x v="3324"/>
    <n v="0.53234501347708896"/>
    <m/>
    <x v="1621"/>
    <n v="713"/>
    <n v="696"/>
    <n v="12"/>
    <n v="7"/>
    <n v="25"/>
    <n v="64"/>
    <n v="18"/>
    <n v="757"/>
    <n v="742"/>
    <n v="395"/>
    <n v="111"/>
    <n v="15"/>
    <n v="54"/>
    <n v="43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2"/>
    <x v="289"/>
    <s v="-"/>
    <s v="-"/>
    <x v="1398"/>
    <n v="1.2941176470588236"/>
    <m/>
    <x v="1622"/>
    <n v="55"/>
    <n v="52"/>
    <s v="-"/>
    <s v="-"/>
    <s v="-"/>
    <s v="-"/>
    <s v="-"/>
    <n v="56"/>
    <n v="51"/>
    <n v="66"/>
    <n v="19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3"/>
    <x v="1593"/>
    <s v="-"/>
    <s v="-"/>
    <x v="2144"/>
    <n v="9.4339622641509441E-2"/>
    <m/>
    <x v="1623"/>
    <n v="44"/>
    <n v="42"/>
    <s v="-"/>
    <s v="-"/>
    <s v="-"/>
    <n v="5"/>
    <s v="-"/>
    <n v="53"/>
    <n v="53"/>
    <n v="5"/>
    <n v="2"/>
    <s v="-"/>
    <n v="14"/>
    <n v="4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4"/>
    <x v="1594"/>
    <n v="1.5625E-2"/>
    <n v="1.5625E-2"/>
    <x v="88"/>
    <n v="0.86842105263157898"/>
    <m/>
    <x v="1624"/>
    <n v="68"/>
    <n v="64"/>
    <n v="1"/>
    <n v="1"/>
    <n v="1"/>
    <n v="2"/>
    <s v="-"/>
    <n v="78"/>
    <n v="76"/>
    <n v="66"/>
    <n v="18"/>
    <s v="-"/>
    <n v="4"/>
    <n v="3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5"/>
    <x v="1595"/>
    <n v="3.6231884057971016E-2"/>
    <n v="0.10144927536231885"/>
    <x v="42"/>
    <n v="1.4561403508771931"/>
    <m/>
    <x v="1625"/>
    <n v="141"/>
    <n v="138"/>
    <n v="14"/>
    <n v="5"/>
    <n v="9"/>
    <n v="7"/>
    <n v="1"/>
    <n v="118"/>
    <n v="114"/>
    <n v="166"/>
    <n v="42"/>
    <n v="1"/>
    <n v="16"/>
    <n v="3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6"/>
    <x v="1596"/>
    <n v="2.7397260273972601E-2"/>
    <n v="2.7397260273972601E-2"/>
    <x v="106"/>
    <n v="0.4"/>
    <m/>
    <x v="1626"/>
    <n v="80"/>
    <n v="73"/>
    <n v="2"/>
    <n v="2"/>
    <n v="1"/>
    <n v="3"/>
    <s v="-"/>
    <n v="68"/>
    <n v="65"/>
    <n v="26"/>
    <n v="10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7"/>
    <x v="1597"/>
    <n v="1.6990291262135922E-2"/>
    <n v="4.12621359223301E-2"/>
    <x v="3325"/>
    <n v="0.63294117647058823"/>
    <m/>
    <x v="1627"/>
    <n v="423"/>
    <n v="412"/>
    <n v="17"/>
    <n v="7"/>
    <n v="8"/>
    <n v="26"/>
    <s v="-"/>
    <n v="439"/>
    <n v="425"/>
    <n v="269"/>
    <n v="83"/>
    <n v="6"/>
    <n v="36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8"/>
    <x v="1598"/>
    <n v="2.2916666666666665E-2"/>
    <n v="8.7499999999999994E-2"/>
    <x v="3326"/>
    <n v="0.56813819577735125"/>
    <m/>
    <x v="1628"/>
    <n v="495"/>
    <n v="480"/>
    <n v="42"/>
    <n v="11"/>
    <n v="8"/>
    <n v="17"/>
    <s v="-"/>
    <n v="525"/>
    <n v="521"/>
    <n v="296"/>
    <n v="92"/>
    <n v="7"/>
    <n v="33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29"/>
    <x v="1599"/>
    <n v="3.3333333333333333E-2"/>
    <n v="6.6666666666666666E-2"/>
    <x v="178"/>
    <n v="0.91428571428571426"/>
    <m/>
    <x v="1629"/>
    <n v="30"/>
    <n v="30"/>
    <n v="2"/>
    <n v="1"/>
    <s v="-"/>
    <s v="-"/>
    <s v="-"/>
    <n v="35"/>
    <n v="35"/>
    <n v="32"/>
    <n v="9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0"/>
    <x v="348"/>
    <n v="3.7735849056603772E-2"/>
    <n v="9.4339622641509441E-2"/>
    <x v="100"/>
    <n v="1.25"/>
    <m/>
    <x v="1630"/>
    <n v="54"/>
    <n v="53"/>
    <n v="5"/>
    <n v="2"/>
    <s v="-"/>
    <n v="1"/>
    <s v="-"/>
    <n v="46"/>
    <n v="44"/>
    <n v="55"/>
    <n v="12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1"/>
    <x v="1600"/>
    <s v="-"/>
    <s v="-"/>
    <x v="65"/>
    <s v="-"/>
    <m/>
    <x v="1631"/>
    <n v="13"/>
    <n v="13"/>
    <s v="-"/>
    <s v="-"/>
    <s v="-"/>
    <s v="-"/>
    <s v="-"/>
    <n v="9"/>
    <n v="9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2"/>
    <x v="883"/>
    <n v="7.4999999999999997E-2"/>
    <n v="0.22500000000000001"/>
    <x v="3327"/>
    <n v="1.8888888888888888"/>
    <m/>
    <x v="1632"/>
    <n v="43"/>
    <n v="40"/>
    <n v="9"/>
    <n v="3"/>
    <s v="-"/>
    <n v="2"/>
    <s v="-"/>
    <n v="53"/>
    <n v="45"/>
    <n v="85"/>
    <n v="23"/>
    <s v="-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3"/>
    <x v="1601"/>
    <n v="6.3492063492063489E-2"/>
    <n v="0.22222222222222221"/>
    <x v="66"/>
    <n v="1.290909090909091"/>
    <m/>
    <x v="1633"/>
    <n v="70"/>
    <n v="63"/>
    <n v="14"/>
    <n v="4"/>
    <n v="1"/>
    <n v="10"/>
    <n v="6"/>
    <n v="61"/>
    <n v="55"/>
    <n v="71"/>
    <n v="20"/>
    <n v="2"/>
    <n v="12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4"/>
    <x v="1602"/>
    <n v="4.7619047619047616E-2"/>
    <n v="0.17857142857142858"/>
    <x v="1101"/>
    <n v="0.87341772151898733"/>
    <m/>
    <x v="1634"/>
    <n v="86"/>
    <n v="84"/>
    <n v="15"/>
    <n v="4"/>
    <s v="-"/>
    <n v="2"/>
    <n v="3"/>
    <n v="83"/>
    <n v="79"/>
    <n v="69"/>
    <n v="21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5"/>
    <x v="1603"/>
    <n v="2.8169014084507043E-2"/>
    <n v="9.154929577464789E-2"/>
    <x v="3328"/>
    <n v="1.1217948717948718"/>
    <m/>
    <x v="1635"/>
    <n v="145"/>
    <n v="142"/>
    <n v="13"/>
    <n v="4"/>
    <s v="-"/>
    <s v="-"/>
    <s v="-"/>
    <n v="157"/>
    <n v="156"/>
    <n v="175"/>
    <n v="46"/>
    <n v="3"/>
    <n v="9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6"/>
    <x v="1604"/>
    <n v="2.6548672566371681E-2"/>
    <n v="7.0796460176991149E-2"/>
    <x v="1637"/>
    <n v="0.59322033898305082"/>
    <m/>
    <x v="1636"/>
    <n v="114"/>
    <n v="113"/>
    <n v="8"/>
    <n v="3"/>
    <n v="1"/>
    <n v="7"/>
    <n v="1"/>
    <n v="118"/>
    <n v="118"/>
    <n v="70"/>
    <n v="30"/>
    <n v="1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7"/>
    <x v="1605"/>
    <n v="8.3798882681564244E-3"/>
    <n v="5.3072625698324022E-2"/>
    <x v="3329"/>
    <n v="1.1026392961876832"/>
    <m/>
    <x v="1637"/>
    <n v="353"/>
    <n v="358"/>
    <n v="19"/>
    <n v="3"/>
    <n v="1"/>
    <n v="11"/>
    <s v="-"/>
    <n v="339"/>
    <n v="341"/>
    <n v="376"/>
    <n v="76"/>
    <s v="-"/>
    <n v="18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8"/>
    <x v="1606"/>
    <n v="1.1904761904761904E-2"/>
    <n v="2.3809523809523808E-2"/>
    <x v="3330"/>
    <n v="1.1758241758241759"/>
    <m/>
    <x v="1638"/>
    <n v="88"/>
    <n v="84"/>
    <n v="2"/>
    <n v="1"/>
    <n v="4"/>
    <n v="7"/>
    <s v="-"/>
    <n v="97"/>
    <n v="91"/>
    <n v="107"/>
    <n v="33"/>
    <n v="2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39"/>
    <x v="1607"/>
    <n v="1.2658227848101266E-2"/>
    <n v="2.5316455696202531E-2"/>
    <x v="1957"/>
    <n v="0.65263157894736845"/>
    <m/>
    <x v="1639"/>
    <n v="88"/>
    <n v="79"/>
    <n v="2"/>
    <n v="1"/>
    <n v="3"/>
    <n v="6"/>
    <n v="1"/>
    <n v="102"/>
    <n v="95"/>
    <n v="62"/>
    <n v="21"/>
    <n v="5"/>
    <n v="5"/>
    <n v="6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0"/>
    <x v="1608"/>
    <n v="3.2608695652173912E-2"/>
    <n v="0.2391304347826087"/>
    <x v="3331"/>
    <n v="1.2558139534883721"/>
    <m/>
    <x v="1640"/>
    <n v="96"/>
    <n v="92"/>
    <n v="22"/>
    <n v="3"/>
    <s v="-"/>
    <n v="1"/>
    <n v="15"/>
    <n v="86"/>
    <n v="86"/>
    <n v="108"/>
    <n v="27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1"/>
    <x v="1609"/>
    <n v="4.2735042735042736E-2"/>
    <n v="0.13675213675213677"/>
    <x v="3332"/>
    <n v="0.98449612403100772"/>
    <m/>
    <x v="1641"/>
    <n v="125"/>
    <n v="117"/>
    <n v="16"/>
    <n v="5"/>
    <n v="1"/>
    <n v="6"/>
    <n v="5"/>
    <n v="135"/>
    <n v="129"/>
    <n v="127"/>
    <n v="40"/>
    <s v="-"/>
    <n v="35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2"/>
    <x v="1610"/>
    <s v="-"/>
    <s v="-"/>
    <x v="2292"/>
    <n v="0.7142857142857143"/>
    <m/>
    <x v="1642"/>
    <n v="36"/>
    <n v="32"/>
    <s v="-"/>
    <s v="-"/>
    <s v="-"/>
    <s v="-"/>
    <s v="-"/>
    <n v="29"/>
    <n v="28"/>
    <n v="20"/>
    <n v="11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3"/>
    <x v="1611"/>
    <n v="0.03"/>
    <n v="0.09"/>
    <x v="104"/>
    <n v="1.5775862068965518"/>
    <m/>
    <x v="1643"/>
    <n v="108"/>
    <n v="100"/>
    <n v="9"/>
    <n v="3"/>
    <s v="-"/>
    <n v="7"/>
    <s v="-"/>
    <n v="121"/>
    <n v="116"/>
    <n v="183"/>
    <n v="44"/>
    <s v="-"/>
    <n v="20"/>
    <n v="3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4"/>
    <x v="1612"/>
    <n v="4.1095890410958902E-2"/>
    <n v="0.1095890410958904"/>
    <x v="3333"/>
    <n v="1.632183908045977"/>
    <m/>
    <x v="1644"/>
    <n v="76"/>
    <n v="73"/>
    <n v="8"/>
    <n v="3"/>
    <n v="3"/>
    <n v="7"/>
    <s v="-"/>
    <n v="89"/>
    <n v="87"/>
    <n v="142"/>
    <n v="40"/>
    <n v="1"/>
    <n v="12"/>
    <n v="2"/>
    <n v="76"/>
    <n v="73"/>
    <n v="8"/>
    <n v="3"/>
    <n v="3"/>
    <n v="7"/>
    <s v="-"/>
    <n v="89"/>
    <n v="87"/>
    <n v="142"/>
    <n v="40"/>
    <n v="1"/>
    <n v="12"/>
    <n v="2"/>
  </r>
  <r>
    <x v="2"/>
    <n v="43"/>
    <x v="43"/>
    <x v="43"/>
    <x v="1645"/>
    <x v="1613"/>
    <s v="-"/>
    <s v="-"/>
    <x v="102"/>
    <n v="1.4"/>
    <m/>
    <x v="1645"/>
    <n v="29"/>
    <n v="28"/>
    <s v="-"/>
    <s v="-"/>
    <s v="-"/>
    <s v="-"/>
    <n v="6"/>
    <n v="30"/>
    <n v="30"/>
    <n v="42"/>
    <n v="12"/>
    <s v="-"/>
    <n v="2"/>
    <n v="7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6"/>
    <x v="1614"/>
    <n v="0.11764705882352941"/>
    <n v="0.11764705882352941"/>
    <x v="50"/>
    <n v="1"/>
    <m/>
    <x v="1646"/>
    <n v="18"/>
    <n v="17"/>
    <n v="2"/>
    <n v="2"/>
    <s v="-"/>
    <s v="-"/>
    <s v="-"/>
    <n v="28"/>
    <n v="28"/>
    <n v="28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7"/>
    <x v="1615"/>
    <n v="8.5714285714285715E-2"/>
    <n v="0.4"/>
    <x v="1357"/>
    <n v="1.1599999999999999"/>
    <m/>
    <x v="1647"/>
    <n v="38"/>
    <n v="35"/>
    <n v="14"/>
    <n v="3"/>
    <s v="-"/>
    <n v="1"/>
    <s v="-"/>
    <n v="28"/>
    <n v="25"/>
    <n v="29"/>
    <n v="9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8"/>
    <x v="1616"/>
    <s v="-"/>
    <s v="-"/>
    <x v="68"/>
    <n v="0.42857142857142855"/>
    <m/>
    <x v="1648"/>
    <n v="1"/>
    <n v="1"/>
    <s v="-"/>
    <s v="-"/>
    <s v="-"/>
    <s v="-"/>
    <s v="-"/>
    <n v="7"/>
    <n v="7"/>
    <n v="3"/>
    <n v="2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49"/>
    <x v="1617"/>
    <n v="2.4390243902439025E-2"/>
    <n v="4.878048780487805E-2"/>
    <x v="2486"/>
    <n v="0.91836734693877553"/>
    <m/>
    <x v="1649"/>
    <n v="42"/>
    <n v="41"/>
    <n v="2"/>
    <n v="1"/>
    <s v="-"/>
    <n v="1"/>
    <s v="-"/>
    <n v="49"/>
    <n v="49"/>
    <n v="45"/>
    <n v="1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50"/>
    <x v="1618"/>
    <n v="4.1666666666666664E-2"/>
    <n v="8.3333333333333329E-2"/>
    <x v="3334"/>
    <n v="1.6451612903225807"/>
    <m/>
    <x v="1650"/>
    <n v="25"/>
    <n v="24"/>
    <n v="2"/>
    <n v="1"/>
    <n v="1"/>
    <n v="6"/>
    <s v="-"/>
    <n v="31"/>
    <n v="31"/>
    <n v="51"/>
    <n v="16"/>
    <n v="1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51"/>
    <x v="1619"/>
    <n v="4.878048780487805E-2"/>
    <n v="0.12195121951219512"/>
    <x v="50"/>
    <n v="1.006578947368421"/>
    <m/>
    <x v="1651"/>
    <n v="126"/>
    <n v="123"/>
    <n v="15"/>
    <n v="6"/>
    <n v="3"/>
    <n v="17"/>
    <s v="-"/>
    <n v="156"/>
    <n v="152"/>
    <n v="153"/>
    <n v="38"/>
    <n v="16"/>
    <n v="40"/>
    <s v="-"/>
    <s v="-"/>
    <s v="-"/>
    <s v="-"/>
    <s v="-"/>
    <s v="-"/>
    <s v="-"/>
    <s v="-"/>
    <s v="-"/>
    <s v="-"/>
    <s v="-"/>
    <s v="-"/>
    <s v="-"/>
    <s v="-"/>
    <s v="-"/>
  </r>
  <r>
    <x v="2"/>
    <n v="43"/>
    <x v="43"/>
    <x v="43"/>
    <x v="1652"/>
    <x v="1620"/>
    <s v="-"/>
    <s v="-"/>
    <x v="2274"/>
    <n v="1.3225806451612903"/>
    <m/>
    <x v="1652"/>
    <n v="47"/>
    <n v="45"/>
    <s v="-"/>
    <s v="-"/>
    <s v="-"/>
    <s v="-"/>
    <n v="3"/>
    <n v="62"/>
    <n v="62"/>
    <n v="82"/>
    <n v="17"/>
    <s v="-"/>
    <n v="1"/>
    <n v="5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3"/>
    <x v="1621"/>
    <n v="2.5370209059233449E-2"/>
    <n v="6.9468641114982577E-2"/>
    <x v="3335"/>
    <n v="0.87560373510786738"/>
    <m/>
    <x v="1653"/>
    <n v="9627"/>
    <n v="9184"/>
    <n v="638"/>
    <n v="233"/>
    <n v="492"/>
    <n v="531"/>
    <n v="304"/>
    <n v="9904"/>
    <n v="9317"/>
    <n v="8158"/>
    <n v="2213"/>
    <n v="219"/>
    <n v="962"/>
    <n v="373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4"/>
    <x v="1622"/>
    <n v="2.1271622253389435E-2"/>
    <n v="5.9841047218326324E-2"/>
    <x v="3336"/>
    <n v="0.62875087229588278"/>
    <m/>
    <x v="1654"/>
    <n v="4492"/>
    <n v="4278"/>
    <n v="256"/>
    <n v="91"/>
    <n v="388"/>
    <n v="255"/>
    <n v="230"/>
    <n v="4552"/>
    <n v="4299"/>
    <n v="2703"/>
    <n v="804"/>
    <n v="159"/>
    <n v="522"/>
    <n v="322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5"/>
    <x v="1623"/>
    <n v="1.8202502844141068E-2"/>
    <n v="6.2571103526734922E-2"/>
    <x v="3337"/>
    <n v="0.96487119437939106"/>
    <m/>
    <x v="1655"/>
    <n v="902"/>
    <n v="879"/>
    <n v="55"/>
    <n v="16"/>
    <n v="18"/>
    <n v="49"/>
    <n v="27"/>
    <n v="903"/>
    <n v="854"/>
    <n v="824"/>
    <n v="226"/>
    <n v="17"/>
    <n v="123"/>
    <n v="5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6"/>
    <x v="1624"/>
    <n v="1.6331658291457288E-2"/>
    <n v="7.5376884422110546E-2"/>
    <x v="3338"/>
    <n v="1.1736770691994574"/>
    <m/>
    <x v="1656"/>
    <n v="838"/>
    <n v="796"/>
    <n v="60"/>
    <n v="13"/>
    <n v="5"/>
    <n v="12"/>
    <n v="5"/>
    <n v="821"/>
    <n v="737"/>
    <n v="865"/>
    <n v="213"/>
    <n v="16"/>
    <n v="54"/>
    <n v="3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7"/>
    <x v="1625"/>
    <n v="7.0342205323193921E-2"/>
    <n v="0.20152091254752852"/>
    <x v="3339"/>
    <n v="0.88804554079696396"/>
    <m/>
    <x v="1657"/>
    <n v="526"/>
    <n v="526"/>
    <n v="106"/>
    <n v="37"/>
    <n v="62"/>
    <n v="74"/>
    <n v="17"/>
    <n v="527"/>
    <n v="527"/>
    <n v="468"/>
    <n v="150"/>
    <n v="14"/>
    <n v="65"/>
    <n v="18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8"/>
    <x v="1626"/>
    <n v="1.9780219780219779E-2"/>
    <n v="3.5164835164835165E-2"/>
    <x v="2531"/>
    <n v="0.8663967611336032"/>
    <m/>
    <x v="1658"/>
    <n v="473"/>
    <n v="455"/>
    <n v="16"/>
    <n v="9"/>
    <n v="8"/>
    <n v="30"/>
    <n v="3"/>
    <n v="517"/>
    <n v="494"/>
    <n v="428"/>
    <n v="109"/>
    <n v="5"/>
    <n v="61"/>
    <n v="8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59"/>
    <x v="1627"/>
    <n v="8.8105726872246704E-3"/>
    <n v="2.2026431718061675E-2"/>
    <x v="1428"/>
    <n v="1.1944444444444444"/>
    <m/>
    <x v="1659"/>
    <n v="250"/>
    <n v="227"/>
    <n v="5"/>
    <n v="2"/>
    <n v="1"/>
    <n v="11"/>
    <n v="11"/>
    <n v="312"/>
    <n v="288"/>
    <n v="344"/>
    <n v="92"/>
    <s v="-"/>
    <n v="17"/>
    <n v="10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0"/>
    <x v="1628"/>
    <n v="3.9603960396039604E-2"/>
    <n v="0.10891089108910891"/>
    <x v="103"/>
    <n v="1.173913043478261"/>
    <m/>
    <x v="1660"/>
    <n v="105"/>
    <n v="101"/>
    <n v="11"/>
    <n v="4"/>
    <s v="-"/>
    <n v="8"/>
    <s v="-"/>
    <n v="116"/>
    <n v="115"/>
    <n v="135"/>
    <n v="30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1"/>
    <x v="1629"/>
    <n v="8.9285714285714281E-3"/>
    <n v="8.9285714285714281E-3"/>
    <x v="3340"/>
    <n v="1.0384615384615385"/>
    <m/>
    <x v="1661"/>
    <n v="121"/>
    <n v="112"/>
    <n v="1"/>
    <n v="1"/>
    <n v="4"/>
    <n v="7"/>
    <n v="5"/>
    <n v="145"/>
    <n v="130"/>
    <n v="135"/>
    <n v="34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2"/>
    <x v="1630"/>
    <n v="6.8027210884353739E-3"/>
    <n v="2.7210884353741496E-2"/>
    <x v="54"/>
    <n v="0.77551020408163263"/>
    <m/>
    <x v="1662"/>
    <n v="160"/>
    <n v="147"/>
    <n v="4"/>
    <n v="1"/>
    <s v="-"/>
    <n v="1"/>
    <s v="-"/>
    <n v="171"/>
    <n v="147"/>
    <n v="114"/>
    <n v="35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3"/>
    <x v="1631"/>
    <n v="2.8571428571428571E-2"/>
    <n v="9.5238095238095233E-2"/>
    <x v="1418"/>
    <n v="1.4509803921568627"/>
    <m/>
    <x v="1663"/>
    <n v="213"/>
    <n v="210"/>
    <n v="20"/>
    <n v="6"/>
    <n v="4"/>
    <n v="13"/>
    <n v="1"/>
    <n v="213"/>
    <n v="204"/>
    <n v="296"/>
    <n v="80"/>
    <n v="3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4"/>
    <x v="1632"/>
    <n v="5.2631578947368418E-2"/>
    <n v="5.764411027568922E-2"/>
    <x v="3341"/>
    <n v="1.5961995249406176"/>
    <m/>
    <x v="1664"/>
    <n v="451"/>
    <n v="399"/>
    <n v="23"/>
    <n v="21"/>
    <s v="-"/>
    <n v="16"/>
    <s v="-"/>
    <n v="466"/>
    <n v="421"/>
    <n v="672"/>
    <n v="131"/>
    <n v="1"/>
    <n v="25"/>
    <n v="3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5"/>
    <x v="1633"/>
    <n v="1.9801980198019802E-2"/>
    <n v="5.9405940594059403E-2"/>
    <x v="3342"/>
    <n v="1.2380952380952381"/>
    <m/>
    <x v="1665"/>
    <n v="205"/>
    <n v="202"/>
    <n v="12"/>
    <n v="4"/>
    <s v="-"/>
    <s v="-"/>
    <s v="-"/>
    <n v="242"/>
    <n v="231"/>
    <n v="286"/>
    <n v="76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6"/>
    <x v="1634"/>
    <n v="4.8611111111111112E-2"/>
    <n v="0.1388888888888889"/>
    <x v="3343"/>
    <n v="1.3622641509433961"/>
    <m/>
    <x v="1666"/>
    <n v="307"/>
    <n v="288"/>
    <n v="40"/>
    <n v="14"/>
    <s v="-"/>
    <n v="17"/>
    <s v="-"/>
    <n v="296"/>
    <n v="265"/>
    <n v="361"/>
    <n v="86"/>
    <n v="3"/>
    <n v="36"/>
    <n v="3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7"/>
    <x v="1635"/>
    <n v="4.5751633986928102E-2"/>
    <n v="0.10457516339869281"/>
    <x v="3344"/>
    <n v="0.87356321839080464"/>
    <m/>
    <x v="1667"/>
    <n v="158"/>
    <n v="153"/>
    <n v="16"/>
    <n v="7"/>
    <n v="2"/>
    <n v="9"/>
    <n v="2"/>
    <n v="176"/>
    <n v="174"/>
    <n v="152"/>
    <n v="38"/>
    <s v="-"/>
    <n v="15"/>
    <n v="1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8"/>
    <x v="1636"/>
    <s v="-"/>
    <s v="-"/>
    <x v="1229"/>
    <n v="1.5555555555555556"/>
    <m/>
    <x v="1668"/>
    <n v="11"/>
    <n v="11"/>
    <s v="-"/>
    <s v="-"/>
    <s v="-"/>
    <s v="-"/>
    <s v="-"/>
    <n v="9"/>
    <n v="9"/>
    <n v="14"/>
    <n v="5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69"/>
    <x v="1637"/>
    <n v="2.1551724137931036E-2"/>
    <n v="4.3103448275862072E-2"/>
    <x v="3345"/>
    <n v="0.96747967479674801"/>
    <m/>
    <x v="1669"/>
    <n v="241"/>
    <n v="232"/>
    <n v="10"/>
    <n v="5"/>
    <s v="-"/>
    <n v="26"/>
    <n v="2"/>
    <n v="258"/>
    <n v="246"/>
    <n v="238"/>
    <n v="62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70"/>
    <x v="1638"/>
    <n v="1.8867924528301886E-2"/>
    <n v="1.8867924528301886E-2"/>
    <x v="114"/>
    <n v="1.1764705882352942"/>
    <m/>
    <x v="1670"/>
    <n v="56"/>
    <n v="53"/>
    <n v="1"/>
    <n v="1"/>
    <s v="-"/>
    <n v="1"/>
    <s v="-"/>
    <n v="52"/>
    <n v="51"/>
    <n v="60"/>
    <n v="15"/>
    <n v="1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4"/>
    <x v="44"/>
    <x v="44"/>
    <x v="1671"/>
    <x v="1639"/>
    <n v="8.6956521739130436E-3"/>
    <n v="1.7391304347826087E-2"/>
    <x v="2170"/>
    <n v="0.504"/>
    <m/>
    <x v="1671"/>
    <n v="118"/>
    <n v="115"/>
    <n v="2"/>
    <n v="1"/>
    <s v="-"/>
    <n v="2"/>
    <n v="1"/>
    <n v="128"/>
    <n v="125"/>
    <n v="63"/>
    <n v="27"/>
    <s v="-"/>
    <n v="8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2"/>
    <x v="1640"/>
    <n v="1.9004427167692475E-2"/>
    <n v="6.4031961991145664E-2"/>
    <x v="3346"/>
    <n v="1.0062754941951679"/>
    <m/>
    <x v="1672"/>
    <n v="9668"/>
    <n v="9261"/>
    <n v="593"/>
    <n v="176"/>
    <n v="410"/>
    <n v="526"/>
    <n v="1209"/>
    <n v="10168"/>
    <n v="9561"/>
    <n v="9621"/>
    <n v="2453"/>
    <n v="139"/>
    <n v="906"/>
    <n v="1177"/>
    <n v="105"/>
    <n v="101"/>
    <s v="-"/>
    <s v="-"/>
    <n v="1"/>
    <s v="-"/>
    <n v="5"/>
    <n v="130"/>
    <n v="126"/>
    <n v="54"/>
    <n v="29"/>
    <s v="-"/>
    <n v="8"/>
    <s v="-"/>
  </r>
  <r>
    <x v="2"/>
    <n v="45"/>
    <x v="45"/>
    <x v="45"/>
    <x v="1673"/>
    <x v="1641"/>
    <n v="1.97778379842861E-2"/>
    <n v="7.3963695475480901E-2"/>
    <x v="3347"/>
    <n v="0.76319314224484325"/>
    <m/>
    <x v="1673"/>
    <n v="3701"/>
    <n v="3691"/>
    <n v="273"/>
    <n v="73"/>
    <n v="336"/>
    <n v="371"/>
    <n v="1157"/>
    <n v="3761"/>
    <n v="3733"/>
    <n v="2849"/>
    <n v="717"/>
    <n v="96"/>
    <n v="476"/>
    <n v="1118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4"/>
    <x v="1642"/>
    <n v="1.5827338129496403E-2"/>
    <n v="3.9568345323741004E-2"/>
    <x v="3348"/>
    <n v="1.1907645722937168"/>
    <m/>
    <x v="1674"/>
    <n v="1556"/>
    <n v="1390"/>
    <n v="55"/>
    <n v="22"/>
    <n v="1"/>
    <n v="31"/>
    <n v="19"/>
    <n v="1575"/>
    <n v="1321"/>
    <n v="1573"/>
    <n v="364"/>
    <n v="3"/>
    <n v="91"/>
    <n v="26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5"/>
    <x v="1643"/>
    <n v="1.7612524461839529E-2"/>
    <n v="6.8493150684931503E-2"/>
    <x v="3349"/>
    <n v="1.1125121241513094"/>
    <m/>
    <x v="1675"/>
    <n v="1053"/>
    <n v="1022"/>
    <n v="70"/>
    <n v="18"/>
    <n v="26"/>
    <n v="32"/>
    <n v="1"/>
    <n v="1116"/>
    <n v="1031"/>
    <n v="1147"/>
    <n v="301"/>
    <n v="5"/>
    <n v="77"/>
    <n v="8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6"/>
    <x v="1644"/>
    <n v="3.1168831168831169E-2"/>
    <n v="9.350649350649351E-2"/>
    <x v="3350"/>
    <n v="1.8141176470588236"/>
    <m/>
    <x v="1676"/>
    <n v="403"/>
    <n v="385"/>
    <n v="36"/>
    <n v="12"/>
    <n v="16"/>
    <n v="15"/>
    <n v="7"/>
    <n v="462"/>
    <n v="425"/>
    <n v="771"/>
    <n v="179"/>
    <n v="8"/>
    <n v="39"/>
    <n v="15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7"/>
    <x v="1645"/>
    <n v="2.616279069767442E-2"/>
    <n v="8.4302325581395346E-2"/>
    <x v="3351"/>
    <n v="1.0913580246913581"/>
    <m/>
    <x v="1677"/>
    <n v="354"/>
    <n v="344"/>
    <n v="29"/>
    <n v="9"/>
    <n v="1"/>
    <n v="5"/>
    <n v="7"/>
    <n v="422"/>
    <n v="405"/>
    <n v="442"/>
    <n v="130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8"/>
    <x v="1646"/>
    <n v="1.9083969465648856E-2"/>
    <n v="4.0076335877862593E-2"/>
    <x v="3352"/>
    <n v="1.2405745062836624"/>
    <m/>
    <x v="1678"/>
    <n v="530"/>
    <n v="524"/>
    <n v="21"/>
    <n v="10"/>
    <n v="6"/>
    <n v="9"/>
    <s v="-"/>
    <n v="578"/>
    <n v="557"/>
    <n v="691"/>
    <n v="174"/>
    <n v="2"/>
    <n v="34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79"/>
    <x v="1647"/>
    <n v="1.5151515151515152E-2"/>
    <n v="2.2727272727272728E-2"/>
    <x v="50"/>
    <n v="0.73684210526315785"/>
    <m/>
    <x v="1679"/>
    <n v="142"/>
    <n v="132"/>
    <n v="3"/>
    <n v="2"/>
    <s v="-"/>
    <s v="-"/>
    <s v="-"/>
    <n v="162"/>
    <n v="152"/>
    <n v="112"/>
    <n v="3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0"/>
    <x v="1648"/>
    <n v="9.2592592592592587E-3"/>
    <n v="2.3148148148148147E-2"/>
    <x v="3353"/>
    <n v="1.188034188034188"/>
    <m/>
    <x v="1680"/>
    <n v="231"/>
    <n v="216"/>
    <n v="5"/>
    <n v="2"/>
    <n v="1"/>
    <n v="14"/>
    <s v="-"/>
    <n v="262"/>
    <n v="234"/>
    <n v="278"/>
    <n v="71"/>
    <n v="1"/>
    <n v="41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1"/>
    <x v="1649"/>
    <s v="-"/>
    <s v="-"/>
    <x v="3354"/>
    <n v="1.0816326530612246"/>
    <m/>
    <x v="1681"/>
    <n v="163"/>
    <n v="152"/>
    <s v="-"/>
    <s v="-"/>
    <s v="-"/>
    <n v="1"/>
    <n v="1"/>
    <n v="162"/>
    <n v="147"/>
    <n v="159"/>
    <n v="38"/>
    <n v="2"/>
    <n v="12"/>
    <n v="2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2"/>
    <x v="1650"/>
    <n v="2.2421524663677129E-2"/>
    <n v="9.417040358744394E-2"/>
    <x v="3355"/>
    <n v="1.4324324324324325"/>
    <m/>
    <x v="1682"/>
    <n v="270"/>
    <n v="223"/>
    <n v="21"/>
    <n v="5"/>
    <s v="-"/>
    <n v="12"/>
    <s v="-"/>
    <n v="333"/>
    <n v="296"/>
    <n v="424"/>
    <n v="94"/>
    <s v="-"/>
    <n v="28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3"/>
    <x v="1651"/>
    <n v="1.8518518518518517E-2"/>
    <n v="9.2592592592592587E-2"/>
    <x v="217"/>
    <n v="1.0425531914893618"/>
    <m/>
    <x v="1683"/>
    <n v="65"/>
    <n v="54"/>
    <n v="5"/>
    <n v="1"/>
    <s v="-"/>
    <n v="1"/>
    <n v="1"/>
    <n v="59"/>
    <n v="47"/>
    <n v="49"/>
    <n v="11"/>
    <s v="-"/>
    <n v="4"/>
    <n v="3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4"/>
    <x v="1652"/>
    <n v="1.7699115044247787E-2"/>
    <n v="5.3097345132743362E-2"/>
    <x v="2317"/>
    <n v="0.91304347826086951"/>
    <m/>
    <x v="1684"/>
    <n v="119"/>
    <n v="113"/>
    <n v="6"/>
    <n v="2"/>
    <n v="2"/>
    <n v="6"/>
    <n v="1"/>
    <n v="157"/>
    <n v="138"/>
    <n v="126"/>
    <n v="39"/>
    <n v="3"/>
    <n v="13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5"/>
    <x v="1653"/>
    <s v="-"/>
    <s v="-"/>
    <x v="2836"/>
    <n v="0.22535211267605634"/>
    <m/>
    <x v="1685"/>
    <n v="66"/>
    <n v="58"/>
    <s v="-"/>
    <s v="-"/>
    <s v="-"/>
    <n v="2"/>
    <s v="-"/>
    <n v="75"/>
    <n v="71"/>
    <n v="16"/>
    <n v="5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6"/>
    <x v="1654"/>
    <n v="1.5463917525773196E-2"/>
    <n v="5.1546391752577317E-2"/>
    <x v="3356"/>
    <n v="0.9838709677419355"/>
    <m/>
    <x v="1686"/>
    <n v="198"/>
    <n v="194"/>
    <n v="10"/>
    <n v="3"/>
    <s v="-"/>
    <n v="6"/>
    <s v="-"/>
    <n v="193"/>
    <n v="186"/>
    <n v="183"/>
    <n v="53"/>
    <s v="-"/>
    <n v="15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7"/>
    <x v="1655"/>
    <n v="2.2988505747126436E-2"/>
    <n v="6.8965517241379309E-2"/>
    <x v="3357"/>
    <n v="0.70481927710843373"/>
    <m/>
    <x v="1687"/>
    <n v="178"/>
    <n v="174"/>
    <n v="12"/>
    <n v="4"/>
    <s v="-"/>
    <n v="12"/>
    <n v="9"/>
    <n v="169"/>
    <n v="166"/>
    <n v="117"/>
    <n v="38"/>
    <n v="1"/>
    <n v="19"/>
    <n v="2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8"/>
    <x v="1656"/>
    <s v="-"/>
    <s v="-"/>
    <x v="68"/>
    <n v="1.4285714285714286"/>
    <m/>
    <x v="1688"/>
    <n v="10"/>
    <n v="9"/>
    <s v="-"/>
    <s v="-"/>
    <s v="-"/>
    <s v="-"/>
    <s v="-"/>
    <n v="7"/>
    <n v="7"/>
    <n v="10"/>
    <n v="2"/>
    <s v="-"/>
    <s v="-"/>
    <n v="1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89"/>
    <x v="1657"/>
    <s v="-"/>
    <s v="-"/>
    <x v="44"/>
    <n v="0.54"/>
    <m/>
    <x v="1689"/>
    <n v="65"/>
    <n v="48"/>
    <s v="-"/>
    <s v="-"/>
    <s v="-"/>
    <n v="3"/>
    <n v="1"/>
    <n v="60"/>
    <n v="50"/>
    <n v="27"/>
    <n v="10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0"/>
    <x v="1658"/>
    <n v="1.4598540145985401E-2"/>
    <n v="3.6496350364963501E-2"/>
    <x v="207"/>
    <n v="1.0068965517241379"/>
    <m/>
    <x v="1690"/>
    <n v="137"/>
    <n v="137"/>
    <n v="5"/>
    <n v="2"/>
    <s v="-"/>
    <s v="-"/>
    <s v="-"/>
    <n v="145"/>
    <n v="145"/>
    <n v="146"/>
    <n v="40"/>
    <s v="-"/>
    <n v="8"/>
    <n v="2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1"/>
    <x v="1659"/>
    <n v="4.3478260869565216E-2"/>
    <n v="0.30434782608695654"/>
    <x v="2216"/>
    <n v="1.5694444444444444"/>
    <m/>
    <x v="1691"/>
    <n v="70"/>
    <n v="69"/>
    <n v="21"/>
    <n v="3"/>
    <s v="-"/>
    <s v="-"/>
    <s v="-"/>
    <n v="73"/>
    <n v="72"/>
    <n v="113"/>
    <n v="2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2"/>
    <x v="1660"/>
    <n v="2.8368794326241134E-2"/>
    <n v="6.3829787234042548E-2"/>
    <x v="3358"/>
    <n v="1.1390728476821192"/>
    <m/>
    <x v="1692"/>
    <n v="164"/>
    <n v="141"/>
    <n v="9"/>
    <n v="4"/>
    <s v="-"/>
    <n v="5"/>
    <s v="-"/>
    <n v="164"/>
    <n v="151"/>
    <n v="172"/>
    <n v="59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3"/>
    <x v="1661"/>
    <s v="-"/>
    <s v="-"/>
    <x v="3359"/>
    <n v="4"/>
    <m/>
    <x v="1693"/>
    <n v="12"/>
    <n v="12"/>
    <s v="-"/>
    <s v="-"/>
    <s v="-"/>
    <s v="-"/>
    <s v="-"/>
    <n v="13"/>
    <n v="13"/>
    <n v="52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4"/>
    <x v="1662"/>
    <n v="0.1"/>
    <n v="0.4"/>
    <x v="101"/>
    <n v="1.0434782608695652"/>
    <m/>
    <x v="1694"/>
    <n v="20"/>
    <n v="20"/>
    <n v="8"/>
    <n v="2"/>
    <n v="20"/>
    <n v="1"/>
    <s v="-"/>
    <n v="24"/>
    <n v="23"/>
    <n v="24"/>
    <n v="7"/>
    <n v="18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5"/>
    <x v="315"/>
    <n v="3.4482758620689655E-2"/>
    <n v="6.8965517241379309E-2"/>
    <x v="240"/>
    <n v="1.1470588235294117"/>
    <m/>
    <x v="1695"/>
    <n v="31"/>
    <n v="29"/>
    <n v="2"/>
    <n v="1"/>
    <s v="-"/>
    <s v="-"/>
    <s v="-"/>
    <n v="35"/>
    <n v="34"/>
    <n v="39"/>
    <n v="8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5"/>
    <x v="45"/>
    <x v="45"/>
    <x v="1696"/>
    <x v="1663"/>
    <s v="-"/>
    <s v="-"/>
    <x v="497"/>
    <n v="0.26530612244897961"/>
    <m/>
    <x v="1696"/>
    <n v="82"/>
    <n v="78"/>
    <s v="-"/>
    <s v="-"/>
    <n v="1"/>
    <s v="-"/>
    <n v="5"/>
    <n v="101"/>
    <n v="98"/>
    <n v="26"/>
    <n v="26"/>
    <s v="-"/>
    <n v="8"/>
    <s v="-"/>
    <n v="82"/>
    <n v="78"/>
    <s v="-"/>
    <s v="-"/>
    <n v="1"/>
    <s v="-"/>
    <n v="5"/>
    <n v="101"/>
    <n v="98"/>
    <n v="26"/>
    <n v="26"/>
    <s v="-"/>
    <n v="8"/>
    <s v="-"/>
  </r>
  <r>
    <x v="2"/>
    <n v="45"/>
    <x v="45"/>
    <x v="45"/>
    <x v="1697"/>
    <x v="1664"/>
    <s v="-"/>
    <s v="-"/>
    <x v="3360"/>
    <n v="1"/>
    <m/>
    <x v="1697"/>
    <n v="23"/>
    <n v="23"/>
    <s v="-"/>
    <s v="-"/>
    <s v="-"/>
    <s v="-"/>
    <s v="-"/>
    <n v="29"/>
    <n v="28"/>
    <n v="28"/>
    <n v="3"/>
    <s v="-"/>
    <s v="-"/>
    <s v="-"/>
    <n v="23"/>
    <n v="23"/>
    <s v="-"/>
    <s v="-"/>
    <s v="-"/>
    <s v="-"/>
    <s v="-"/>
    <n v="29"/>
    <n v="28"/>
    <n v="28"/>
    <n v="3"/>
    <s v="-"/>
    <s v="-"/>
    <s v="-"/>
  </r>
  <r>
    <x v="2"/>
    <n v="45"/>
    <x v="45"/>
    <x v="45"/>
    <x v="1698"/>
    <x v="1665"/>
    <n v="4.3478260869565216E-2"/>
    <n v="8.6956521739130432E-2"/>
    <x v="3361"/>
    <n v="1.5161290322580645"/>
    <m/>
    <x v="1698"/>
    <n v="25"/>
    <n v="23"/>
    <n v="2"/>
    <n v="1"/>
    <s v="-"/>
    <s v="-"/>
    <s v="-"/>
    <n v="31"/>
    <n v="31"/>
    <n v="47"/>
    <n v="13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699"/>
    <x v="1666"/>
    <n v="2.794313327263814E-2"/>
    <n v="7.6125779116184608E-2"/>
    <x v="3362"/>
    <n v="0.85380116959064323"/>
    <m/>
    <x v="1699"/>
    <n v="14936"/>
    <n v="14279"/>
    <n v="1087"/>
    <n v="399"/>
    <n v="434"/>
    <n v="1075"/>
    <n v="48"/>
    <n v="15243"/>
    <n v="14535"/>
    <n v="12410"/>
    <n v="3436"/>
    <n v="259"/>
    <n v="1905"/>
    <n v="63"/>
    <n v="6"/>
    <n v="6"/>
    <s v="-"/>
    <s v="-"/>
    <s v="-"/>
    <s v="-"/>
    <s v="-"/>
    <n v="13"/>
    <n v="11"/>
    <s v="-"/>
    <s v="-"/>
    <s v="-"/>
    <s v="-"/>
    <s v="-"/>
  </r>
  <r>
    <x v="2"/>
    <n v="46"/>
    <x v="46"/>
    <x v="46"/>
    <x v="1700"/>
    <x v="1667"/>
    <n v="3.4308414590104731E-2"/>
    <n v="9.281328999638859E-2"/>
    <x v="3363"/>
    <n v="0.65456798866855526"/>
    <m/>
    <x v="1700"/>
    <n v="5772"/>
    <n v="5538"/>
    <n v="514"/>
    <n v="190"/>
    <n v="220"/>
    <n v="487"/>
    <s v="-"/>
    <n v="5791"/>
    <n v="5648"/>
    <n v="3697"/>
    <n v="1092"/>
    <n v="192"/>
    <n v="1095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1"/>
    <x v="1668"/>
    <n v="1.6488845780795344E-2"/>
    <n v="4.4616876818622697E-2"/>
    <x v="3364"/>
    <n v="0.73750000000000004"/>
    <m/>
    <x v="1701"/>
    <n v="1106"/>
    <n v="1031"/>
    <n v="46"/>
    <n v="17"/>
    <s v="-"/>
    <n v="55"/>
    <n v="5"/>
    <n v="1040"/>
    <n v="1040"/>
    <n v="767"/>
    <n v="251"/>
    <s v="-"/>
    <n v="99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2"/>
    <x v="1669"/>
    <n v="2.7397260273972601E-2"/>
    <n v="4.1095890410958902E-2"/>
    <x v="3365"/>
    <n v="0.72258064516129028"/>
    <m/>
    <x v="1702"/>
    <n v="149"/>
    <n v="146"/>
    <n v="6"/>
    <n v="4"/>
    <n v="7"/>
    <n v="10"/>
    <n v="7"/>
    <n v="158"/>
    <n v="155"/>
    <n v="112"/>
    <n v="22"/>
    <s v="-"/>
    <n v="17"/>
    <n v="10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3"/>
    <x v="1670"/>
    <n v="4.878048780487805E-2"/>
    <n v="0.12195121951219512"/>
    <x v="3366"/>
    <n v="1.3275862068965518"/>
    <m/>
    <x v="1703"/>
    <n v="131"/>
    <n v="123"/>
    <n v="15"/>
    <n v="6"/>
    <n v="38"/>
    <n v="22"/>
    <n v="3"/>
    <n v="124"/>
    <n v="116"/>
    <n v="154"/>
    <n v="39"/>
    <n v="6"/>
    <n v="33"/>
    <n v="14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4"/>
    <x v="1671"/>
    <n v="1.5904572564612324E-2"/>
    <n v="3.9761431411530816E-2"/>
    <x v="3367"/>
    <n v="1.426530612244898"/>
    <m/>
    <x v="1704"/>
    <n v="512"/>
    <n v="503"/>
    <n v="20"/>
    <n v="8"/>
    <n v="12"/>
    <n v="40"/>
    <s v="-"/>
    <n v="517"/>
    <n v="490"/>
    <n v="699"/>
    <n v="166"/>
    <n v="4"/>
    <n v="52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5"/>
    <x v="1672"/>
    <n v="2.2727272727272728E-2"/>
    <n v="5.113636363636364E-2"/>
    <x v="3368"/>
    <n v="0.94585987261146498"/>
    <m/>
    <x v="1705"/>
    <n v="358"/>
    <n v="352"/>
    <n v="18"/>
    <n v="8"/>
    <n v="5"/>
    <n v="41"/>
    <s v="-"/>
    <n v="329"/>
    <n v="314"/>
    <n v="297"/>
    <n v="76"/>
    <n v="5"/>
    <n v="60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6"/>
    <x v="1673"/>
    <n v="3.4782608695652174E-2"/>
    <n v="3.4782608695652174E-2"/>
    <x v="2438"/>
    <n v="1.2666666666666666"/>
    <m/>
    <x v="1706"/>
    <n v="115"/>
    <n v="115"/>
    <n v="4"/>
    <n v="4"/>
    <n v="4"/>
    <n v="5"/>
    <s v="-"/>
    <n v="125"/>
    <n v="120"/>
    <n v="152"/>
    <n v="38"/>
    <s v="-"/>
    <n v="5"/>
    <n v="1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7"/>
    <x v="1674"/>
    <n v="3.0303030303030304E-2"/>
    <n v="5.0505050505050504E-2"/>
    <x v="3369"/>
    <n v="1.17"/>
    <m/>
    <x v="1707"/>
    <n v="108"/>
    <n v="99"/>
    <n v="5"/>
    <n v="3"/>
    <s v="-"/>
    <n v="4"/>
    <s v="-"/>
    <n v="112"/>
    <n v="100"/>
    <n v="117"/>
    <n v="29"/>
    <s v="-"/>
    <n v="19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8"/>
    <x v="1675"/>
    <n v="2.4526198439241916E-2"/>
    <n v="7.0234113712374577E-2"/>
    <x v="3370"/>
    <n v="1.063758389261745"/>
    <m/>
    <x v="1708"/>
    <n v="929"/>
    <n v="897"/>
    <n v="63"/>
    <n v="22"/>
    <s v="-"/>
    <n v="49"/>
    <s v="-"/>
    <n v="977"/>
    <n v="894"/>
    <n v="951"/>
    <n v="231"/>
    <s v="-"/>
    <n v="89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09"/>
    <x v="1676"/>
    <n v="2.8985507246376812E-2"/>
    <n v="6.9565217391304349E-2"/>
    <x v="3371"/>
    <n v="0.50859950859950864"/>
    <m/>
    <x v="1709"/>
    <n v="378"/>
    <n v="345"/>
    <n v="24"/>
    <n v="10"/>
    <n v="13"/>
    <n v="34"/>
    <n v="1"/>
    <n v="453"/>
    <n v="407"/>
    <n v="207"/>
    <n v="73"/>
    <n v="10"/>
    <n v="43"/>
    <n v="1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0"/>
    <x v="1677"/>
    <n v="1.1904761904761904E-2"/>
    <n v="3.5714285714285712E-2"/>
    <x v="3372"/>
    <n v="1.2761506276150627"/>
    <m/>
    <x v="1710"/>
    <n v="269"/>
    <n v="252"/>
    <n v="9"/>
    <n v="3"/>
    <n v="71"/>
    <n v="29"/>
    <n v="5"/>
    <n v="268"/>
    <n v="239"/>
    <n v="305"/>
    <n v="80"/>
    <n v="13"/>
    <n v="34"/>
    <n v="7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1"/>
    <x v="1678"/>
    <n v="2.8759244042728019E-2"/>
    <n v="8.7099424815119147E-2"/>
    <x v="3373"/>
    <n v="1.0385906040268456"/>
    <m/>
    <x v="1711"/>
    <n v="1256"/>
    <n v="1217"/>
    <n v="106"/>
    <n v="35"/>
    <n v="37"/>
    <n v="103"/>
    <s v="-"/>
    <n v="1281"/>
    <n v="1192"/>
    <n v="1238"/>
    <n v="339"/>
    <n v="13"/>
    <n v="143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2"/>
    <x v="1679"/>
    <n v="3.71900826446281E-2"/>
    <n v="9.5041322314049589E-2"/>
    <x v="3374"/>
    <n v="0.93191489361702129"/>
    <m/>
    <x v="1712"/>
    <n v="248"/>
    <n v="242"/>
    <n v="23"/>
    <n v="9"/>
    <s v="-"/>
    <n v="21"/>
    <s v="-"/>
    <n v="240"/>
    <n v="235"/>
    <n v="219"/>
    <n v="71"/>
    <n v="1"/>
    <n v="20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3"/>
    <x v="1680"/>
    <n v="7.9365079365079361E-3"/>
    <n v="6.3492063492063489E-2"/>
    <x v="3375"/>
    <n v="0.86345381526104414"/>
    <m/>
    <x v="1713"/>
    <n v="259"/>
    <n v="252"/>
    <n v="16"/>
    <n v="2"/>
    <n v="2"/>
    <n v="3"/>
    <n v="2"/>
    <n v="260"/>
    <n v="249"/>
    <n v="215"/>
    <n v="56"/>
    <n v="2"/>
    <n v="8"/>
    <n v="1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4"/>
    <x v="1681"/>
    <n v="2.3026315789473683E-2"/>
    <n v="4.9342105263157895E-2"/>
    <x v="3376"/>
    <n v="0.72759856630824371"/>
    <m/>
    <x v="1714"/>
    <n v="313"/>
    <n v="304"/>
    <n v="15"/>
    <n v="7"/>
    <s v="-"/>
    <n v="11"/>
    <s v="-"/>
    <n v="295"/>
    <n v="279"/>
    <n v="203"/>
    <n v="58"/>
    <s v="-"/>
    <n v="11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5"/>
    <x v="1682"/>
    <n v="2.2535211267605635E-2"/>
    <n v="7.8873239436619724E-2"/>
    <x v="3377"/>
    <n v="1.2506329113924051"/>
    <m/>
    <x v="1715"/>
    <n v="388"/>
    <n v="355"/>
    <n v="28"/>
    <n v="8"/>
    <s v="-"/>
    <n v="1"/>
    <s v="-"/>
    <n v="426"/>
    <n v="395"/>
    <n v="494"/>
    <n v="129"/>
    <s v="-"/>
    <n v="7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6"/>
    <x v="1683"/>
    <n v="3.1818181818181815E-2"/>
    <n v="4.5454545454545456E-2"/>
    <x v="3378"/>
    <n v="0.83650190114068446"/>
    <m/>
    <x v="1716"/>
    <n v="235"/>
    <n v="220"/>
    <n v="10"/>
    <n v="7"/>
    <n v="7"/>
    <n v="22"/>
    <s v="-"/>
    <n v="275"/>
    <n v="263"/>
    <n v="220"/>
    <n v="63"/>
    <n v="2"/>
    <n v="19"/>
    <n v="2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7"/>
    <x v="1684"/>
    <n v="2.9850746268656716E-2"/>
    <n v="6.4676616915422883E-2"/>
    <x v="2383"/>
    <n v="1.2742857142857142"/>
    <m/>
    <x v="1717"/>
    <n v="213"/>
    <n v="201"/>
    <n v="13"/>
    <n v="6"/>
    <s v="-"/>
    <n v="10"/>
    <s v="-"/>
    <n v="185"/>
    <n v="175"/>
    <n v="223"/>
    <n v="53"/>
    <s v="-"/>
    <n v="10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8"/>
    <x v="1685"/>
    <n v="9.316770186335404E-3"/>
    <n v="4.6583850931677016E-2"/>
    <x v="3379"/>
    <n v="0.6901408450704225"/>
    <m/>
    <x v="1718"/>
    <n v="667"/>
    <n v="644"/>
    <n v="30"/>
    <n v="6"/>
    <n v="6"/>
    <n v="55"/>
    <n v="5"/>
    <n v="685"/>
    <n v="639"/>
    <n v="441"/>
    <n v="118"/>
    <n v="1"/>
    <n v="44"/>
    <n v="6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19"/>
    <x v="1686"/>
    <s v="-"/>
    <s v="-"/>
    <x v="65"/>
    <s v="-"/>
    <m/>
    <x v="1719"/>
    <n v="3"/>
    <n v="3"/>
    <s v="-"/>
    <s v="-"/>
    <s v="-"/>
    <s v="-"/>
    <s v="-"/>
    <n v="6"/>
    <n v="5"/>
    <s v="-"/>
    <s v="-"/>
    <s v="-"/>
    <s v="-"/>
    <s v="-"/>
    <n v="3"/>
    <n v="3"/>
    <s v="-"/>
    <s v="-"/>
    <s v="-"/>
    <s v="-"/>
    <s v="-"/>
    <n v="6"/>
    <n v="5"/>
    <s v="-"/>
    <s v="-"/>
    <s v="-"/>
    <s v="-"/>
    <s v="-"/>
  </r>
  <r>
    <x v="2"/>
    <n v="46"/>
    <x v="46"/>
    <x v="46"/>
    <x v="1720"/>
    <x v="1687"/>
    <s v="-"/>
    <s v="-"/>
    <x v="65"/>
    <s v="-"/>
    <m/>
    <x v="1720"/>
    <n v="3"/>
    <n v="3"/>
    <s v="-"/>
    <s v="-"/>
    <s v="-"/>
    <s v="-"/>
    <s v="-"/>
    <n v="7"/>
    <n v="6"/>
    <s v="-"/>
    <s v="-"/>
    <s v="-"/>
    <s v="-"/>
    <s v="-"/>
    <n v="3"/>
    <n v="3"/>
    <s v="-"/>
    <s v="-"/>
    <s v="-"/>
    <s v="-"/>
    <s v="-"/>
    <n v="7"/>
    <n v="6"/>
    <s v="-"/>
    <s v="-"/>
    <s v="-"/>
    <s v="-"/>
    <s v="-"/>
  </r>
  <r>
    <x v="2"/>
    <n v="46"/>
    <x v="46"/>
    <x v="46"/>
    <x v="1721"/>
    <x v="1688"/>
    <n v="1.2422360248447204E-2"/>
    <n v="2.4844720496894408E-2"/>
    <x v="3380"/>
    <n v="0.85227272727272729"/>
    <m/>
    <x v="1721"/>
    <n v="165"/>
    <n v="161"/>
    <n v="4"/>
    <n v="2"/>
    <n v="2"/>
    <n v="11"/>
    <s v="-"/>
    <n v="178"/>
    <n v="176"/>
    <n v="150"/>
    <n v="35"/>
    <n v="4"/>
    <n v="17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2"/>
    <x v="1689"/>
    <n v="1.2195121951219513E-2"/>
    <n v="1.2195121951219513E-2"/>
    <x v="2864"/>
    <n v="1.3896103896103895"/>
    <m/>
    <x v="1722"/>
    <n v="90"/>
    <n v="82"/>
    <n v="1"/>
    <n v="1"/>
    <s v="-"/>
    <s v="-"/>
    <s v="-"/>
    <n v="89"/>
    <n v="77"/>
    <n v="107"/>
    <n v="25"/>
    <s v="-"/>
    <n v="6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3"/>
    <x v="1690"/>
    <n v="9.4339622641509441E-2"/>
    <n v="0.39622641509433965"/>
    <x v="3381"/>
    <n v="1.44"/>
    <m/>
    <x v="1723"/>
    <n v="56"/>
    <n v="53"/>
    <n v="21"/>
    <n v="5"/>
    <s v="-"/>
    <s v="-"/>
    <n v="4"/>
    <n v="82"/>
    <n v="75"/>
    <n v="108"/>
    <n v="32"/>
    <s v="-"/>
    <n v="7"/>
    <n v="4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4"/>
    <x v="1691"/>
    <n v="5.128205128205128E-2"/>
    <n v="0.12820512820512819"/>
    <x v="2847"/>
    <n v="1.7238095238095239"/>
    <m/>
    <x v="1724"/>
    <n v="86"/>
    <n v="78"/>
    <n v="10"/>
    <n v="4"/>
    <n v="5"/>
    <n v="20"/>
    <n v="16"/>
    <n v="113"/>
    <n v="105"/>
    <n v="181"/>
    <n v="36"/>
    <n v="3"/>
    <n v="18"/>
    <n v="14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5"/>
    <x v="1692"/>
    <n v="3.9215686274509803E-2"/>
    <n v="0.13725490196078433"/>
    <x v="3382"/>
    <n v="1.9122807017543859"/>
    <m/>
    <x v="1725"/>
    <n v="54"/>
    <n v="51"/>
    <n v="7"/>
    <n v="2"/>
    <s v="-"/>
    <n v="5"/>
    <s v="-"/>
    <n v="64"/>
    <n v="57"/>
    <n v="109"/>
    <n v="29"/>
    <s v="-"/>
    <n v="7"/>
    <n v="1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6"/>
    <x v="1693"/>
    <s v="-"/>
    <s v="-"/>
    <x v="115"/>
    <n v="0.37254901960784315"/>
    <m/>
    <x v="1726"/>
    <n v="53"/>
    <n v="53"/>
    <s v="-"/>
    <s v="-"/>
    <n v="1"/>
    <s v="-"/>
    <s v="-"/>
    <n v="52"/>
    <n v="51"/>
    <n v="19"/>
    <n v="5"/>
    <s v="-"/>
    <n v="1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7"/>
    <x v="1694"/>
    <s v="-"/>
    <s v="-"/>
    <x v="181"/>
    <n v="1.6086956521739131"/>
    <m/>
    <x v="1727"/>
    <n v="25"/>
    <n v="25"/>
    <s v="-"/>
    <s v="-"/>
    <n v="3"/>
    <n v="1"/>
    <s v="-"/>
    <n v="46"/>
    <n v="46"/>
    <n v="74"/>
    <n v="16"/>
    <n v="1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8"/>
    <x v="1695"/>
    <n v="1.0309278350515464E-2"/>
    <n v="4.1237113402061855E-2"/>
    <x v="2377"/>
    <n v="0.64035087719298245"/>
    <m/>
    <x v="1728"/>
    <n v="111"/>
    <n v="97"/>
    <n v="4"/>
    <n v="1"/>
    <s v="-"/>
    <n v="6"/>
    <s v="-"/>
    <n v="125"/>
    <n v="114"/>
    <n v="73"/>
    <n v="30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29"/>
    <x v="1696"/>
    <n v="2.9850746268656716E-2"/>
    <n v="2.9850746268656716E-2"/>
    <x v="3383"/>
    <n v="0.56338028169014087"/>
    <m/>
    <x v="1729"/>
    <n v="70"/>
    <n v="67"/>
    <n v="2"/>
    <n v="2"/>
    <s v="-"/>
    <n v="3"/>
    <s v="-"/>
    <n v="72"/>
    <n v="71"/>
    <n v="40"/>
    <n v="13"/>
    <s v="-"/>
    <n v="4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0"/>
    <x v="1697"/>
    <n v="5.6603773584905662E-2"/>
    <n v="9.4339622641509441E-2"/>
    <x v="113"/>
    <n v="0.43396226415094341"/>
    <m/>
    <x v="1730"/>
    <n v="54"/>
    <n v="53"/>
    <n v="5"/>
    <n v="3"/>
    <s v="-"/>
    <n v="1"/>
    <s v="-"/>
    <n v="55"/>
    <n v="53"/>
    <n v="23"/>
    <n v="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1"/>
    <x v="1698"/>
    <n v="6.6666666666666666E-2"/>
    <n v="0.18333333333333332"/>
    <x v="3384"/>
    <n v="1.4545454545454546"/>
    <m/>
    <x v="1731"/>
    <n v="124"/>
    <n v="120"/>
    <n v="22"/>
    <n v="8"/>
    <s v="-"/>
    <s v="-"/>
    <s v="-"/>
    <n v="128"/>
    <n v="121"/>
    <n v="176"/>
    <n v="41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2"/>
    <x v="1699"/>
    <s v="-"/>
    <s v="-"/>
    <x v="143"/>
    <n v="4"/>
    <m/>
    <x v="1732"/>
    <n v="15"/>
    <n v="13"/>
    <s v="-"/>
    <s v="-"/>
    <s v="-"/>
    <s v="-"/>
    <s v="-"/>
    <n v="5"/>
    <n v="4"/>
    <n v="16"/>
    <n v="4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3"/>
    <x v="1700"/>
    <s v="-"/>
    <s v="-"/>
    <x v="93"/>
    <n v="0.92307692307692313"/>
    <m/>
    <x v="1733"/>
    <n v="15"/>
    <n v="15"/>
    <s v="-"/>
    <s v="-"/>
    <n v="1"/>
    <n v="1"/>
    <s v="-"/>
    <n v="13"/>
    <n v="13"/>
    <n v="12"/>
    <n v="4"/>
    <n v="1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4"/>
    <x v="1701"/>
    <n v="4.8387096774193547E-2"/>
    <n v="0.20967741935483872"/>
    <x v="89"/>
    <n v="0.41025641025641024"/>
    <m/>
    <x v="1734"/>
    <n v="66"/>
    <n v="62"/>
    <n v="13"/>
    <n v="3"/>
    <s v="-"/>
    <n v="15"/>
    <s v="-"/>
    <n v="84"/>
    <n v="78"/>
    <n v="32"/>
    <n v="13"/>
    <s v="-"/>
    <n v="16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5"/>
    <x v="1702"/>
    <n v="1.7241379310344827E-2"/>
    <n v="3.4482758620689655E-2"/>
    <x v="3385"/>
    <n v="1.5862068965517242"/>
    <m/>
    <x v="1735"/>
    <n v="59"/>
    <n v="58"/>
    <n v="2"/>
    <n v="1"/>
    <s v="-"/>
    <n v="2"/>
    <s v="-"/>
    <n v="60"/>
    <n v="58"/>
    <n v="92"/>
    <n v="23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6"/>
    <x v="1703"/>
    <s v="-"/>
    <s v="-"/>
    <x v="2563"/>
    <n v="2.0677966101694913"/>
    <m/>
    <x v="1736"/>
    <n v="68"/>
    <n v="62"/>
    <s v="-"/>
    <s v="-"/>
    <s v="-"/>
    <s v="-"/>
    <s v="-"/>
    <n v="62"/>
    <n v="59"/>
    <n v="122"/>
    <n v="20"/>
    <n v="1"/>
    <n v="1"/>
    <n v="1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7"/>
    <x v="1704"/>
    <n v="3.669724770642202E-2"/>
    <n v="7.3394495412844041E-2"/>
    <x v="2694"/>
    <n v="0.7142857142857143"/>
    <m/>
    <x v="1737"/>
    <n v="122"/>
    <n v="109"/>
    <n v="8"/>
    <n v="4"/>
    <s v="-"/>
    <n v="3"/>
    <s v="-"/>
    <n v="132"/>
    <n v="112"/>
    <n v="80"/>
    <n v="25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8"/>
    <x v="1705"/>
    <n v="2.0408163265306121E-2"/>
    <n v="8.1632653061224483E-2"/>
    <x v="1260"/>
    <n v="0.89583333333333337"/>
    <m/>
    <x v="1738"/>
    <n v="49"/>
    <n v="49"/>
    <n v="4"/>
    <n v="1"/>
    <s v="-"/>
    <n v="5"/>
    <s v="-"/>
    <n v="51"/>
    <n v="48"/>
    <n v="43"/>
    <n v="14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39"/>
    <x v="1706"/>
    <n v="2.0833333333333332E-2"/>
    <n v="2.0833333333333332E-2"/>
    <x v="2637"/>
    <n v="0.76388888888888884"/>
    <m/>
    <x v="1739"/>
    <n v="54"/>
    <n v="48"/>
    <n v="1"/>
    <n v="1"/>
    <s v="-"/>
    <s v="-"/>
    <s v="-"/>
    <n v="87"/>
    <n v="72"/>
    <n v="55"/>
    <n v="1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40"/>
    <x v="1707"/>
    <n v="1.5151515151515152E-2"/>
    <n v="6.0606060606060608E-2"/>
    <x v="100"/>
    <n v="0.84848484848484851"/>
    <m/>
    <x v="1740"/>
    <n v="69"/>
    <n v="66"/>
    <n v="4"/>
    <n v="1"/>
    <s v="-"/>
    <s v="-"/>
    <s v="-"/>
    <n v="68"/>
    <n v="66"/>
    <n v="56"/>
    <n v="18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41"/>
    <x v="1708"/>
    <n v="6.5573770491803282E-2"/>
    <n v="0.21311475409836064"/>
    <x v="2390"/>
    <n v="0.6376811594202898"/>
    <m/>
    <x v="1741"/>
    <n v="62"/>
    <n v="61"/>
    <n v="13"/>
    <n v="4"/>
    <s v="-"/>
    <s v="-"/>
    <s v="-"/>
    <n v="70"/>
    <n v="69"/>
    <n v="44"/>
    <n v="19"/>
    <s v="-"/>
    <n v="2"/>
    <n v="1"/>
    <s v="-"/>
    <s v="-"/>
    <s v="-"/>
    <s v="-"/>
    <s v="-"/>
    <s v="-"/>
    <s v="-"/>
    <s v="-"/>
    <s v="-"/>
    <s v="-"/>
    <s v="-"/>
    <s v="-"/>
    <s v="-"/>
    <s v="-"/>
  </r>
  <r>
    <x v="2"/>
    <n v="46"/>
    <x v="46"/>
    <x v="46"/>
    <x v="1742"/>
    <x v="1709"/>
    <n v="1.8518518518518517E-2"/>
    <n v="1.8518518518518517E-2"/>
    <x v="3386"/>
    <n v="1.7755102040816326"/>
    <m/>
    <x v="1742"/>
    <n v="57"/>
    <n v="54"/>
    <n v="1"/>
    <n v="1"/>
    <s v="-"/>
    <s v="-"/>
    <s v="-"/>
    <n v="53"/>
    <n v="49"/>
    <n v="87"/>
    <n v="27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43"/>
    <x v="1710"/>
    <n v="2.9636711281070746E-2"/>
    <n v="8.5564053537284898E-2"/>
    <x v="3387"/>
    <n v="1.0388926401080352"/>
    <m/>
    <x v="1743"/>
    <n v="17366"/>
    <n v="14644"/>
    <n v="1253"/>
    <n v="434"/>
    <n v="570"/>
    <n v="598"/>
    <n v="310"/>
    <n v="17462"/>
    <n v="14810"/>
    <n v="15386"/>
    <n v="4174"/>
    <n v="211"/>
    <n v="1216"/>
    <n v="619"/>
    <n v="4107"/>
    <n v="2816"/>
    <n v="248"/>
    <n v="96"/>
    <n v="108"/>
    <n v="141"/>
    <n v="71"/>
    <n v="4825"/>
    <n v="3774"/>
    <n v="3852"/>
    <n v="1094"/>
    <n v="59"/>
    <n v="276"/>
    <n v="127"/>
  </r>
  <r>
    <x v="2"/>
    <n v="47"/>
    <x v="47"/>
    <x v="47"/>
    <x v="1744"/>
    <x v="1711"/>
    <n v="2.8855721393034824E-2"/>
    <n v="8.2587064676616917E-2"/>
    <x v="2027"/>
    <n v="1.0198230088495575"/>
    <m/>
    <x v="1744"/>
    <n v="3486"/>
    <n v="3015"/>
    <n v="249"/>
    <n v="87"/>
    <n v="87"/>
    <n v="94"/>
    <n v="36"/>
    <n v="3474"/>
    <n v="2825"/>
    <n v="2881"/>
    <n v="791"/>
    <n v="35"/>
    <n v="278"/>
    <n v="198"/>
    <n v="42"/>
    <n v="13"/>
    <n v="25"/>
    <n v="11"/>
    <n v="1"/>
    <s v="-"/>
    <n v="1"/>
    <n v="384"/>
    <n v="98"/>
    <n v="303"/>
    <n v="95"/>
    <s v="-"/>
    <n v="2"/>
    <n v="1"/>
  </r>
  <r>
    <x v="2"/>
    <n v="47"/>
    <x v="47"/>
    <x v="47"/>
    <x v="1745"/>
    <x v="1712"/>
    <n v="3.2497678737233054E-2"/>
    <n v="0.10677808727948004"/>
    <x v="3388"/>
    <n v="0.9640718562874252"/>
    <m/>
    <x v="1745"/>
    <n v="1237"/>
    <n v="1077"/>
    <n v="115"/>
    <n v="35"/>
    <n v="129"/>
    <n v="99"/>
    <n v="34"/>
    <n v="1197"/>
    <n v="1002"/>
    <n v="966"/>
    <n v="296"/>
    <n v="26"/>
    <n v="135"/>
    <n v="46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46"/>
    <x v="1713"/>
    <s v="-"/>
    <s v="-"/>
    <x v="65"/>
    <s v="-"/>
    <m/>
    <x v="1746"/>
    <n v="672"/>
    <n v="626"/>
    <s v="-"/>
    <s v="-"/>
    <s v="-"/>
    <s v="-"/>
    <s v="-"/>
    <n v="654"/>
    <n v="57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47"/>
    <x v="1714"/>
    <n v="3.039288361749444E-2"/>
    <n v="8.2283172720533732E-2"/>
    <x v="3389"/>
    <n v="1.0587780355761793"/>
    <m/>
    <x v="1747"/>
    <n v="1495"/>
    <n v="1349"/>
    <n v="111"/>
    <n v="41"/>
    <n v="40"/>
    <n v="36"/>
    <n v="15"/>
    <n v="1473"/>
    <n v="1293"/>
    <n v="1369"/>
    <n v="394"/>
    <n v="37"/>
    <n v="116"/>
    <n v="33"/>
    <s v="-"/>
    <s v="-"/>
    <s v="-"/>
    <s v="-"/>
    <s v="-"/>
    <s v="-"/>
    <s v="-"/>
    <n v="1473"/>
    <n v="1293"/>
    <n v="1369"/>
    <n v="394"/>
    <n v="37"/>
    <n v="116"/>
    <n v="33"/>
  </r>
  <r>
    <x v="2"/>
    <n v="47"/>
    <x v="47"/>
    <x v="47"/>
    <x v="1748"/>
    <x v="1715"/>
    <n v="4.7770700636942678E-2"/>
    <n v="0.17038216560509553"/>
    <x v="3390"/>
    <n v="1.3110047846889952"/>
    <m/>
    <x v="1748"/>
    <n v="739"/>
    <n v="628"/>
    <n v="107"/>
    <n v="30"/>
    <n v="11"/>
    <n v="45"/>
    <n v="10"/>
    <n v="746"/>
    <n v="627"/>
    <n v="822"/>
    <n v="205"/>
    <n v="6"/>
    <n v="36"/>
    <n v="7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49"/>
    <x v="1716"/>
    <n v="2.3480662983425413E-2"/>
    <n v="7.18232044198895E-2"/>
    <x v="3391"/>
    <n v="1.2653061224489797"/>
    <m/>
    <x v="1749"/>
    <n v="801"/>
    <n v="724"/>
    <n v="52"/>
    <n v="17"/>
    <n v="44"/>
    <n v="22"/>
    <n v="22"/>
    <n v="808"/>
    <n v="735"/>
    <n v="930"/>
    <n v="233"/>
    <n v="9"/>
    <n v="46"/>
    <n v="22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50"/>
    <x v="1717"/>
    <n v="3.4522439585730723E-2"/>
    <n v="9.2059838895281937E-2"/>
    <x v="3392"/>
    <n v="1.356628242074928"/>
    <m/>
    <x v="1750"/>
    <n v="1746"/>
    <n v="869"/>
    <n v="80"/>
    <n v="30"/>
    <n v="59"/>
    <n v="61"/>
    <n v="23"/>
    <n v="1692"/>
    <n v="1388"/>
    <n v="1883"/>
    <n v="461"/>
    <n v="20"/>
    <n v="107"/>
    <n v="33"/>
    <n v="1746"/>
    <n v="869"/>
    <n v="80"/>
    <n v="30"/>
    <n v="59"/>
    <n v="61"/>
    <n v="23"/>
    <s v="-"/>
    <s v="-"/>
    <s v="-"/>
    <s v="-"/>
    <s v="-"/>
    <s v="-"/>
    <s v="-"/>
  </r>
  <r>
    <x v="2"/>
    <n v="47"/>
    <x v="47"/>
    <x v="47"/>
    <x v="1751"/>
    <x v="1718"/>
    <n v="2.3809523809523808E-2"/>
    <n v="7.9761904761904756E-2"/>
    <x v="3393"/>
    <n v="0.88068880688806883"/>
    <m/>
    <x v="1751"/>
    <n v="899"/>
    <n v="840"/>
    <n v="67"/>
    <n v="20"/>
    <n v="41"/>
    <n v="38"/>
    <n v="4"/>
    <n v="910"/>
    <n v="813"/>
    <n v="716"/>
    <n v="206"/>
    <n v="24"/>
    <n v="85"/>
    <n v="61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52"/>
    <x v="1719"/>
    <n v="4.2775665399239542E-2"/>
    <n v="0.11026615969581749"/>
    <x v="3394"/>
    <n v="1.2612282309807517"/>
    <m/>
    <x v="1752"/>
    <n v="1289"/>
    <n v="1052"/>
    <n v="116"/>
    <n v="45"/>
    <n v="29"/>
    <n v="52"/>
    <n v="29"/>
    <n v="1395"/>
    <n v="1091"/>
    <n v="1376"/>
    <n v="351"/>
    <n v="18"/>
    <n v="114"/>
    <n v="39"/>
    <n v="1289"/>
    <n v="1052"/>
    <n v="116"/>
    <n v="45"/>
    <n v="29"/>
    <n v="52"/>
    <n v="29"/>
    <n v="1395"/>
    <n v="1091"/>
    <n v="1376"/>
    <n v="351"/>
    <n v="18"/>
    <n v="114"/>
    <n v="39"/>
  </r>
  <r>
    <x v="2"/>
    <n v="47"/>
    <x v="47"/>
    <x v="47"/>
    <x v="1753"/>
    <x v="1720"/>
    <n v="3.063063063063063E-2"/>
    <n v="8.6486486486486491E-2"/>
    <x v="3395"/>
    <n v="1.4363957597173145"/>
    <m/>
    <x v="1753"/>
    <n v="599"/>
    <n v="555"/>
    <n v="48"/>
    <n v="17"/>
    <n v="14"/>
    <n v="9"/>
    <n v="9"/>
    <n v="623"/>
    <n v="566"/>
    <n v="813"/>
    <n v="223"/>
    <n v="4"/>
    <n v="29"/>
    <n v="7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54"/>
    <x v="1721"/>
    <n v="1.4423076923076924E-2"/>
    <n v="3.6057692307692304E-2"/>
    <x v="3396"/>
    <n v="1.4423963133640554"/>
    <m/>
    <x v="1754"/>
    <n v="423"/>
    <n v="416"/>
    <n v="15"/>
    <n v="6"/>
    <n v="1"/>
    <n v="3"/>
    <n v="3"/>
    <n v="469"/>
    <n v="434"/>
    <n v="626"/>
    <n v="157"/>
    <n v="7"/>
    <n v="33"/>
    <n v="17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55"/>
    <x v="1722"/>
    <n v="2.564102564102564E-2"/>
    <n v="2.564102564102564E-2"/>
    <x v="54"/>
    <n v="0.7857142857142857"/>
    <m/>
    <x v="1755"/>
    <n v="40"/>
    <n v="39"/>
    <n v="1"/>
    <n v="1"/>
    <s v="-"/>
    <n v="2"/>
    <s v="-"/>
    <n v="50"/>
    <n v="42"/>
    <n v="33"/>
    <n v="10"/>
    <s v="-"/>
    <n v="2"/>
    <s v="-"/>
    <n v="40"/>
    <n v="39"/>
    <n v="1"/>
    <n v="1"/>
    <s v="-"/>
    <n v="2"/>
    <s v="-"/>
    <n v="50"/>
    <n v="42"/>
    <n v="33"/>
    <n v="10"/>
    <s v="-"/>
    <n v="2"/>
    <s v="-"/>
  </r>
  <r>
    <x v="2"/>
    <n v="47"/>
    <x v="47"/>
    <x v="47"/>
    <x v="1756"/>
    <x v="1723"/>
    <s v="-"/>
    <s v="-"/>
    <x v="623"/>
    <n v="0.72727272727272729"/>
    <m/>
    <x v="1756"/>
    <n v="27"/>
    <n v="24"/>
    <s v="-"/>
    <s v="-"/>
    <s v="-"/>
    <s v="-"/>
    <s v="-"/>
    <n v="39"/>
    <n v="33"/>
    <n v="24"/>
    <n v="1"/>
    <s v="-"/>
    <n v="1"/>
    <n v="1"/>
    <n v="27"/>
    <n v="24"/>
    <s v="-"/>
    <s v="-"/>
    <s v="-"/>
    <s v="-"/>
    <s v="-"/>
    <n v="39"/>
    <n v="33"/>
    <n v="24"/>
    <n v="1"/>
    <s v="-"/>
    <n v="1"/>
    <n v="1"/>
  </r>
  <r>
    <x v="2"/>
    <n v="47"/>
    <x v="47"/>
    <x v="47"/>
    <x v="1757"/>
    <x v="1724"/>
    <s v="-"/>
    <s v="-"/>
    <x v="65"/>
    <s v="-"/>
    <m/>
    <x v="1757"/>
    <n v="10"/>
    <n v="8"/>
    <s v="-"/>
    <s v="-"/>
    <s v="-"/>
    <s v="-"/>
    <s v="-"/>
    <n v="9"/>
    <n v="8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58"/>
    <x v="1725"/>
    <s v="-"/>
    <s v="-"/>
    <x v="1175"/>
    <n v="1"/>
    <m/>
    <x v="1758"/>
    <n v="101"/>
    <n v="78"/>
    <s v="-"/>
    <s v="-"/>
    <s v="-"/>
    <s v="-"/>
    <n v="1"/>
    <n v="105"/>
    <n v="75"/>
    <n v="75"/>
    <n v="26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59"/>
    <x v="1726"/>
    <n v="3.968253968253968E-2"/>
    <n v="9.5238095238095233E-2"/>
    <x v="3397"/>
    <n v="1.1040000000000001"/>
    <m/>
    <x v="1759"/>
    <n v="178"/>
    <n v="126"/>
    <n v="12"/>
    <n v="5"/>
    <s v="-"/>
    <s v="-"/>
    <s v="-"/>
    <n v="187"/>
    <n v="125"/>
    <n v="138"/>
    <n v="53"/>
    <s v="-"/>
    <n v="6"/>
    <s v="-"/>
    <n v="178"/>
    <n v="126"/>
    <n v="12"/>
    <n v="5"/>
    <s v="-"/>
    <s v="-"/>
    <s v="-"/>
    <n v="187"/>
    <n v="125"/>
    <n v="138"/>
    <n v="53"/>
    <s v="-"/>
    <n v="6"/>
    <s v="-"/>
  </r>
  <r>
    <x v="2"/>
    <n v="47"/>
    <x v="47"/>
    <x v="47"/>
    <x v="1760"/>
    <x v="1727"/>
    <n v="0.21495327102803738"/>
    <n v="0.76635514018691586"/>
    <x v="126"/>
    <n v="1.0540540540540539"/>
    <m/>
    <x v="1760"/>
    <n v="118"/>
    <n v="107"/>
    <n v="82"/>
    <n v="23"/>
    <s v="-"/>
    <n v="3"/>
    <n v="5"/>
    <n v="85"/>
    <n v="74"/>
    <n v="78"/>
    <n v="22"/>
    <s v="-"/>
    <n v="3"/>
    <n v="5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61"/>
    <x v="1728"/>
    <n v="1.1904761904761904E-2"/>
    <n v="2.3809523809523808E-2"/>
    <x v="1321"/>
    <n v="0.11392405063291139"/>
    <m/>
    <x v="1761"/>
    <n v="93"/>
    <n v="84"/>
    <n v="2"/>
    <n v="1"/>
    <n v="5"/>
    <n v="11"/>
    <n v="10"/>
    <n v="83"/>
    <n v="79"/>
    <n v="9"/>
    <n v="24"/>
    <n v="2"/>
    <n v="6"/>
    <n v="4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62"/>
    <x v="1729"/>
    <n v="4.2735042735042736E-2"/>
    <n v="0.1111111111111111"/>
    <x v="3398"/>
    <n v="1.0536912751677852"/>
    <m/>
    <x v="1762"/>
    <n v="136"/>
    <n v="117"/>
    <n v="13"/>
    <n v="5"/>
    <n v="1"/>
    <n v="5"/>
    <n v="8"/>
    <n v="153"/>
    <n v="149"/>
    <n v="157"/>
    <n v="42"/>
    <n v="2"/>
    <n v="4"/>
    <n v="4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63"/>
    <x v="1730"/>
    <s v="-"/>
    <s v="-"/>
    <x v="1023"/>
    <n v="1.8378378378378379"/>
    <m/>
    <x v="1763"/>
    <n v="36"/>
    <n v="31"/>
    <s v="-"/>
    <s v="-"/>
    <n v="2"/>
    <s v="-"/>
    <n v="2"/>
    <n v="50"/>
    <n v="37"/>
    <n v="68"/>
    <n v="13"/>
    <s v="-"/>
    <n v="2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64"/>
    <x v="1731"/>
    <s v="-"/>
    <s v="-"/>
    <x v="65"/>
    <s v="-"/>
    <m/>
    <x v="1764"/>
    <n v="486"/>
    <n v="431"/>
    <s v="-"/>
    <s v="-"/>
    <s v="-"/>
    <s v="-"/>
    <s v="-"/>
    <n v="508"/>
    <n v="411"/>
    <s v="-"/>
    <s v="-"/>
    <s v="-"/>
    <s v="-"/>
    <s v="-"/>
    <n v="486"/>
    <n v="431"/>
    <s v="-"/>
    <s v="-"/>
    <s v="-"/>
    <s v="-"/>
    <s v="-"/>
    <n v="508"/>
    <n v="411"/>
    <s v="-"/>
    <s v="-"/>
    <s v="-"/>
    <s v="-"/>
    <s v="-"/>
  </r>
  <r>
    <x v="2"/>
    <n v="47"/>
    <x v="47"/>
    <x v="47"/>
    <x v="1765"/>
    <x v="1732"/>
    <n v="4.1095890410958902E-2"/>
    <n v="0.11643835616438356"/>
    <x v="3399"/>
    <n v="0.97637795275590555"/>
    <m/>
    <x v="1765"/>
    <n v="162"/>
    <n v="146"/>
    <n v="17"/>
    <n v="6"/>
    <n v="11"/>
    <n v="9"/>
    <n v="28"/>
    <n v="138"/>
    <n v="127"/>
    <n v="124"/>
    <n v="37"/>
    <n v="1"/>
    <n v="12"/>
    <n v="17"/>
    <s v="-"/>
    <s v="-"/>
    <s v="-"/>
    <s v="-"/>
    <s v="-"/>
    <s v="-"/>
    <s v="-"/>
    <n v="138"/>
    <n v="127"/>
    <n v="124"/>
    <n v="37"/>
    <n v="1"/>
    <n v="12"/>
    <n v="17"/>
  </r>
  <r>
    <x v="2"/>
    <n v="47"/>
    <x v="47"/>
    <x v="47"/>
    <x v="1766"/>
    <x v="1733"/>
    <n v="1.7543859649122806E-2"/>
    <n v="4.912280701754386E-2"/>
    <x v="3400"/>
    <n v="0.75086505190311414"/>
    <m/>
    <x v="1766"/>
    <n v="326"/>
    <n v="285"/>
    <n v="14"/>
    <n v="5"/>
    <s v="-"/>
    <n v="8"/>
    <n v="4"/>
    <n v="340"/>
    <n v="289"/>
    <n v="217"/>
    <n v="74"/>
    <s v="-"/>
    <s v="-"/>
    <n v="11"/>
    <s v="-"/>
    <s v="-"/>
    <s v="-"/>
    <s v="-"/>
    <s v="-"/>
    <s v="-"/>
    <s v="-"/>
    <n v="340"/>
    <n v="289"/>
    <n v="217"/>
    <n v="74"/>
    <s v="-"/>
    <s v="-"/>
    <n v="11"/>
  </r>
  <r>
    <x v="2"/>
    <n v="47"/>
    <x v="47"/>
    <x v="47"/>
    <x v="1767"/>
    <x v="1734"/>
    <n v="4.3478260869565216E-2"/>
    <n v="0.10559006211180125"/>
    <x v="3401"/>
    <n v="1.0621118012422359"/>
    <m/>
    <x v="1767"/>
    <n v="188"/>
    <n v="161"/>
    <n v="17"/>
    <n v="7"/>
    <n v="10"/>
    <n v="6"/>
    <s v="-"/>
    <n v="193"/>
    <n v="161"/>
    <n v="171"/>
    <n v="36"/>
    <n v="3"/>
    <n v="22"/>
    <n v="9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68"/>
    <x v="1735"/>
    <n v="1.020408163265306E-2"/>
    <n v="3.0612244897959183E-2"/>
    <x v="1232"/>
    <n v="1"/>
    <m/>
    <x v="1768"/>
    <n v="220"/>
    <n v="196"/>
    <n v="6"/>
    <n v="2"/>
    <n v="15"/>
    <n v="19"/>
    <n v="13"/>
    <n v="233"/>
    <n v="194"/>
    <n v="194"/>
    <n v="58"/>
    <n v="3"/>
    <n v="10"/>
    <n v="5"/>
    <n v="220"/>
    <n v="196"/>
    <n v="6"/>
    <n v="2"/>
    <n v="15"/>
    <n v="19"/>
    <n v="13"/>
    <n v="233"/>
    <n v="194"/>
    <n v="194"/>
    <n v="58"/>
    <n v="3"/>
    <n v="10"/>
    <n v="5"/>
  </r>
  <r>
    <x v="2"/>
    <n v="47"/>
    <x v="47"/>
    <x v="47"/>
    <x v="1769"/>
    <x v="1736"/>
    <n v="3.3240997229916899E-2"/>
    <n v="9.6952908587257622E-2"/>
    <x v="584"/>
    <n v="0.94202898550724634"/>
    <m/>
    <x v="1769"/>
    <n v="394"/>
    <n v="361"/>
    <n v="35"/>
    <n v="12"/>
    <n v="4"/>
    <n v="21"/>
    <n v="2"/>
    <n v="382"/>
    <n v="345"/>
    <n v="325"/>
    <n v="92"/>
    <n v="3"/>
    <n v="32"/>
    <n v="12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0"/>
    <x v="1737"/>
    <n v="2.9411764705882353E-2"/>
    <n v="7.9831932773109238E-2"/>
    <x v="921"/>
    <n v="1.0731707317073171"/>
    <m/>
    <x v="1770"/>
    <n v="266"/>
    <n v="238"/>
    <n v="19"/>
    <n v="7"/>
    <n v="24"/>
    <n v="3"/>
    <n v="4"/>
    <n v="266"/>
    <n v="246"/>
    <n v="264"/>
    <n v="64"/>
    <n v="5"/>
    <n v="25"/>
    <n v="11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1"/>
    <x v="1738"/>
    <n v="2.9598308668076109E-2"/>
    <n v="6.5539112050739964E-2"/>
    <x v="3402"/>
    <n v="0.88146551724137934"/>
    <m/>
    <x v="1771"/>
    <n v="529"/>
    <n v="473"/>
    <n v="31"/>
    <n v="14"/>
    <n v="12"/>
    <n v="5"/>
    <n v="19"/>
    <n v="519"/>
    <n v="464"/>
    <n v="409"/>
    <n v="119"/>
    <n v="3"/>
    <n v="51"/>
    <n v="30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2"/>
    <x v="1739"/>
    <s v="-"/>
    <s v="-"/>
    <x v="28"/>
    <n v="0.5714285714285714"/>
    <m/>
    <x v="1772"/>
    <n v="10"/>
    <n v="8"/>
    <s v="-"/>
    <s v="-"/>
    <s v="-"/>
    <n v="1"/>
    <s v="-"/>
    <n v="7"/>
    <n v="7"/>
    <n v="4"/>
    <n v="1"/>
    <s v="-"/>
    <s v="-"/>
    <s v="-"/>
    <n v="10"/>
    <n v="8"/>
    <s v="-"/>
    <s v="-"/>
    <s v="-"/>
    <n v="1"/>
    <s v="-"/>
    <n v="7"/>
    <n v="7"/>
    <n v="4"/>
    <n v="1"/>
    <s v="-"/>
    <s v="-"/>
    <s v="-"/>
  </r>
  <r>
    <x v="2"/>
    <n v="47"/>
    <x v="47"/>
    <x v="47"/>
    <x v="1773"/>
    <x v="1740"/>
    <s v="-"/>
    <s v="-"/>
    <x v="72"/>
    <n v="0.5"/>
    <m/>
    <x v="1773"/>
    <n v="12"/>
    <n v="11"/>
    <s v="-"/>
    <s v="-"/>
    <s v="-"/>
    <s v="-"/>
    <s v="-"/>
    <n v="16"/>
    <n v="14"/>
    <n v="7"/>
    <n v="3"/>
    <s v="-"/>
    <s v="-"/>
    <n v="5"/>
    <n v="12"/>
    <n v="11"/>
    <s v="-"/>
    <s v="-"/>
    <s v="-"/>
    <s v="-"/>
    <s v="-"/>
    <n v="16"/>
    <n v="14"/>
    <n v="7"/>
    <n v="3"/>
    <s v="-"/>
    <s v="-"/>
    <n v="5"/>
  </r>
  <r>
    <x v="2"/>
    <n v="47"/>
    <x v="47"/>
    <x v="47"/>
    <x v="1774"/>
    <x v="1741"/>
    <s v="-"/>
    <s v="-"/>
    <x v="65"/>
    <s v="-"/>
    <m/>
    <x v="1774"/>
    <s v="-"/>
    <s v="-"/>
    <s v="-"/>
    <s v="-"/>
    <s v="-"/>
    <s v="-"/>
    <s v="-"/>
    <n v="13"/>
    <n v="10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5"/>
    <x v="1742"/>
    <s v="-"/>
    <s v="-"/>
    <x v="65"/>
    <s v="-"/>
    <m/>
    <x v="1775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6"/>
    <x v="1743"/>
    <s v="-"/>
    <s v="-"/>
    <x v="154"/>
    <n v="1.1111111111111112"/>
    <m/>
    <x v="1776"/>
    <n v="15"/>
    <n v="15"/>
    <s v="-"/>
    <s v="-"/>
    <s v="-"/>
    <s v="-"/>
    <s v="-"/>
    <n v="18"/>
    <n v="18"/>
    <n v="20"/>
    <n v="7"/>
    <s v="-"/>
    <s v="-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7"/>
    <x v="1744"/>
    <s v="-"/>
    <s v="-"/>
    <x v="50"/>
    <n v="1"/>
    <m/>
    <x v="1777"/>
    <n v="4"/>
    <n v="4"/>
    <s v="-"/>
    <s v="-"/>
    <s v="-"/>
    <s v="-"/>
    <s v="-"/>
    <n v="8"/>
    <n v="8"/>
    <n v="8"/>
    <n v="2"/>
    <s v="-"/>
    <n v="1"/>
    <s v="-"/>
    <n v="4"/>
    <n v="4"/>
    <s v="-"/>
    <s v="-"/>
    <s v="-"/>
    <s v="-"/>
    <s v="-"/>
    <n v="8"/>
    <n v="8"/>
    <n v="8"/>
    <n v="2"/>
    <s v="-"/>
    <n v="1"/>
    <s v="-"/>
  </r>
  <r>
    <x v="2"/>
    <n v="47"/>
    <x v="47"/>
    <x v="47"/>
    <x v="1778"/>
    <x v="1745"/>
    <s v="-"/>
    <s v="-"/>
    <x v="146"/>
    <n v="2.4705882352941178"/>
    <m/>
    <x v="1778"/>
    <n v="10"/>
    <n v="9"/>
    <s v="-"/>
    <s v="-"/>
    <s v="-"/>
    <s v="-"/>
    <s v="-"/>
    <n v="19"/>
    <n v="17"/>
    <n v="42"/>
    <n v="7"/>
    <s v="-"/>
    <n v="3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79"/>
    <x v="1746"/>
    <s v="-"/>
    <s v="-"/>
    <x v="66"/>
    <n v="1.8181818181818181"/>
    <m/>
    <x v="1779"/>
    <n v="19"/>
    <n v="16"/>
    <s v="-"/>
    <s v="-"/>
    <s v="-"/>
    <n v="1"/>
    <s v="-"/>
    <n v="11"/>
    <n v="11"/>
    <n v="20"/>
    <n v="4"/>
    <s v="-"/>
    <n v="2"/>
    <s v="-"/>
    <n v="19"/>
    <n v="16"/>
    <s v="-"/>
    <s v="-"/>
    <s v="-"/>
    <n v="1"/>
    <s v="-"/>
    <n v="11"/>
    <n v="11"/>
    <n v="20"/>
    <n v="4"/>
    <s v="-"/>
    <n v="2"/>
    <s v="-"/>
  </r>
  <r>
    <x v="2"/>
    <n v="47"/>
    <x v="47"/>
    <x v="47"/>
    <x v="1780"/>
    <x v="1747"/>
    <n v="6.1538461538461542E-2"/>
    <n v="0.16923076923076924"/>
    <x v="3403"/>
    <n v="2"/>
    <m/>
    <x v="1780"/>
    <n v="76"/>
    <n v="65"/>
    <n v="11"/>
    <n v="4"/>
    <s v="-"/>
    <n v="1"/>
    <n v="1"/>
    <n v="89"/>
    <n v="82"/>
    <n v="164"/>
    <n v="35"/>
    <s v="-"/>
    <n v="5"/>
    <s v="-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81"/>
    <x v="1748"/>
    <n v="1.7811704834605598E-2"/>
    <n v="4.3256997455470736E-2"/>
    <x v="3404"/>
    <n v="1.0598290598290598"/>
    <m/>
    <x v="1781"/>
    <n v="442"/>
    <n v="393"/>
    <n v="17"/>
    <n v="7"/>
    <n v="26"/>
    <n v="37"/>
    <n v="23"/>
    <n v="409"/>
    <n v="351"/>
    <n v="372"/>
    <n v="100"/>
    <n v="3"/>
    <n v="34"/>
    <n v="26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82"/>
    <x v="1749"/>
    <s v="-"/>
    <s v="-"/>
    <x v="1229"/>
    <n v="1.2222222222222223"/>
    <m/>
    <x v="1782"/>
    <n v="11"/>
    <n v="8"/>
    <s v="-"/>
    <s v="-"/>
    <n v="4"/>
    <n v="1"/>
    <n v="2"/>
    <n v="11"/>
    <n v="9"/>
    <n v="11"/>
    <n v="5"/>
    <s v="-"/>
    <n v="1"/>
    <n v="2"/>
    <n v="11"/>
    <n v="8"/>
    <s v="-"/>
    <s v="-"/>
    <n v="4"/>
    <n v="1"/>
    <n v="2"/>
    <n v="11"/>
    <n v="9"/>
    <n v="11"/>
    <n v="5"/>
    <s v="-"/>
    <n v="1"/>
    <n v="2"/>
  </r>
  <r>
    <x v="2"/>
    <n v="47"/>
    <x v="47"/>
    <x v="47"/>
    <x v="1783"/>
    <x v="1750"/>
    <n v="0.125"/>
    <n v="0.2"/>
    <x v="233"/>
    <n v="0.92"/>
    <m/>
    <x v="1783"/>
    <n v="48"/>
    <n v="40"/>
    <n v="8"/>
    <n v="5"/>
    <n v="1"/>
    <n v="2"/>
    <s v="-"/>
    <n v="55"/>
    <n v="50"/>
    <n v="46"/>
    <n v="16"/>
    <s v="-"/>
    <n v="4"/>
    <n v="1"/>
    <s v="-"/>
    <s v="-"/>
    <s v="-"/>
    <s v="-"/>
    <s v="-"/>
    <s v="-"/>
    <s v="-"/>
    <s v="-"/>
    <s v="-"/>
    <s v="-"/>
    <s v="-"/>
    <s v="-"/>
    <s v="-"/>
    <s v="-"/>
  </r>
  <r>
    <x v="2"/>
    <n v="47"/>
    <x v="47"/>
    <x v="47"/>
    <x v="1784"/>
    <x v="1751"/>
    <n v="0.10526315789473684"/>
    <n v="0.42105263157894735"/>
    <x v="100"/>
    <n v="1.0909090909090908"/>
    <m/>
    <x v="1784"/>
    <n v="23"/>
    <n v="19"/>
    <n v="8"/>
    <n v="2"/>
    <s v="-"/>
    <n v="4"/>
    <n v="3"/>
    <n v="25"/>
    <n v="22"/>
    <n v="24"/>
    <n v="6"/>
    <s v="-"/>
    <n v="9"/>
    <n v="13"/>
    <n v="23"/>
    <n v="19"/>
    <n v="8"/>
    <n v="2"/>
    <s v="-"/>
    <n v="4"/>
    <n v="3"/>
    <n v="25"/>
    <n v="22"/>
    <n v="24"/>
    <n v="6"/>
    <s v="-"/>
    <n v="9"/>
    <n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ピボットテーブル1" cacheId="6" applyNumberFormats="0" applyBorderFormats="0" applyFontFormats="0" applyPatternFormats="0" applyAlignmentFormats="0" applyWidthHeightFormats="1" dataCaption="値" updatedVersion="6" minRefreshableVersion="3" useAutoFormatting="1" rowGrandTotals="0" colGrandTotals="0" itemPrintTitles="1" createdVersion="6" indent="0" outline="1" outlineData="1" multipleFieldFilters="0" chartFormat="1">
  <location ref="A3:AT7" firstHeaderRow="1" firstDataRow="2" firstDataCol="1" rowPageCount="1" colPageCount="1"/>
  <pivotFields count="40">
    <pivotField axis="axisRow" showAll="0">
      <items count="4">
        <item x="2"/>
        <item x="1"/>
        <item x="0"/>
        <item t="default"/>
      </items>
    </pivotField>
    <pivotField showAll="0"/>
    <pivotField axis="axisPage" multipleItemSelectionAllowed="1" showAll="0">
      <items count="49">
        <item h="1" x="0"/>
        <item h="1" x="23"/>
        <item h="1" x="38"/>
        <item x="8"/>
        <item h="1" x="33"/>
        <item h="1" x="47"/>
        <item h="1" x="3"/>
        <item h="1" x="21"/>
        <item h="1" x="45"/>
        <item h="1" x="4"/>
        <item h="1" x="26"/>
        <item h="1" x="43"/>
        <item h="1" x="10"/>
        <item h="1" x="34"/>
        <item h="1" x="37"/>
        <item h="1" x="39"/>
        <item h="1" x="41"/>
        <item h="1" x="11"/>
        <item h="1" x="24"/>
        <item h="1" x="6"/>
        <item h="1" x="35"/>
        <item h="1" x="19"/>
        <item h="1" x="25"/>
        <item h="1" x="46"/>
        <item h="1" x="5"/>
        <item h="1" x="15"/>
        <item h="1" x="14"/>
        <item h="1" x="2"/>
        <item h="1" x="22"/>
        <item h="1" x="17"/>
        <item h="1" x="12"/>
        <item h="1" x="27"/>
        <item h="1" x="44"/>
        <item h="1" x="42"/>
        <item h="1" x="20"/>
        <item h="1" x="31"/>
        <item h="1" x="32"/>
        <item h="1" x="13"/>
        <item h="1" x="36"/>
        <item h="1" x="9"/>
        <item h="1" x="29"/>
        <item h="1" x="16"/>
        <item h="1" x="18"/>
        <item h="1" x="40"/>
        <item h="1" x="7"/>
        <item h="1" x="28"/>
        <item h="1" x="1"/>
        <item h="1" x="30"/>
        <item t="default"/>
      </items>
    </pivotField>
    <pivotField showAll="0"/>
    <pivotField showAll="0"/>
    <pivotField axis="axisCol" showAll="0">
      <items count="1754">
        <item x="684"/>
        <item x="1619"/>
        <item x="1031"/>
        <item x="806"/>
        <item x="617"/>
        <item x="1679"/>
        <item x="1060"/>
        <item x="1464"/>
        <item x="358"/>
        <item x="1500"/>
        <item x="1719"/>
        <item x="1649"/>
        <item x="150"/>
        <item x="211"/>
        <item x="814"/>
        <item x="438"/>
        <item x="1257"/>
        <item x="787"/>
        <item x="519"/>
        <item x="469"/>
        <item x="1688"/>
        <item x="1414"/>
        <item x="1269"/>
        <item x="54"/>
        <item x="1196"/>
        <item x="190"/>
        <item x="443"/>
        <item x="428"/>
        <item x="1406"/>
        <item x="569"/>
        <item x="304"/>
        <item x="59"/>
        <item x="429"/>
        <item x="557"/>
        <item x="1425"/>
        <item x="495"/>
        <item x="511"/>
        <item x="1265"/>
        <item x="1549"/>
        <item x="1531"/>
        <item x="1504"/>
        <item x="1030"/>
        <item x="144"/>
        <item x="189"/>
        <item x="757"/>
        <item x="749"/>
        <item x="1670"/>
        <item x="1040"/>
        <item x="451"/>
        <item x="1590"/>
        <item x="885"/>
        <item x="1387"/>
        <item x="884"/>
        <item x="1389"/>
        <item x="1382"/>
        <item x="1026"/>
        <item x="731"/>
        <item x="1092"/>
        <item x="994"/>
        <item x="1445"/>
        <item x="1426"/>
        <item x="92"/>
        <item x="1685"/>
        <item x="594"/>
        <item x="5"/>
        <item x="1174"/>
        <item x="1513"/>
        <item x="17"/>
        <item x="1609"/>
        <item x="718"/>
        <item x="1422"/>
        <item x="1653"/>
        <item x="1100"/>
        <item x="1741"/>
        <item x="763"/>
        <item x="1352"/>
        <item x="1449"/>
        <item x="1358"/>
        <item x="1007"/>
        <item x="494"/>
        <item x="1225"/>
        <item x="862"/>
        <item x="947"/>
        <item x="143"/>
        <item x="1299"/>
        <item x="1518"/>
        <item x="1062"/>
        <item x="1730"/>
        <item x="1121"/>
        <item x="1684"/>
        <item x="1746"/>
        <item x="714"/>
        <item x="487"/>
        <item x="1051"/>
        <item x="1706"/>
        <item x="33"/>
        <item x="1175"/>
        <item x="967"/>
        <item x="982"/>
        <item x="979"/>
        <item x="559"/>
        <item x="852"/>
        <item x="1745"/>
        <item x="1442"/>
        <item x="1540"/>
        <item x="1434"/>
        <item x="1318"/>
        <item x="1114"/>
        <item x="313"/>
        <item x="230"/>
        <item x="998"/>
        <item x="627"/>
        <item x="255"/>
        <item x="1565"/>
        <item x="682"/>
        <item x="1014"/>
        <item x="1199"/>
        <item x="437"/>
        <item x="412"/>
        <item x="445"/>
        <item x="1135"/>
        <item x="610"/>
        <item x="1264"/>
        <item x="1311"/>
        <item x="1700"/>
        <item x="1632"/>
        <item x="1101"/>
        <item x="1115"/>
        <item x="1589"/>
        <item x="1421"/>
        <item x="1220"/>
        <item x="458"/>
        <item x="1587"/>
        <item x="1506"/>
        <item x="1365"/>
        <item x="1429"/>
        <item x="1146"/>
        <item x="316"/>
        <item x="786"/>
        <item x="532"/>
        <item x="683"/>
        <item x="927"/>
        <item x="110"/>
        <item x="85"/>
        <item x="1627"/>
        <item x="606"/>
        <item x="81"/>
        <item x="148"/>
        <item x="1714"/>
        <item x="169"/>
        <item x="1568"/>
        <item x="1301"/>
        <item x="917"/>
        <item x="620"/>
        <item x="809"/>
        <item x="473"/>
        <item x="1605"/>
        <item x="1297"/>
        <item x="562"/>
        <item x="807"/>
        <item x="811"/>
        <item x="537"/>
        <item x="1468"/>
        <item x="1682"/>
        <item x="1643"/>
        <item x="744"/>
        <item x="114"/>
        <item x="1516"/>
        <item x="131"/>
        <item x="112"/>
        <item x="229"/>
        <item x="259"/>
        <item x="858"/>
        <item x="479"/>
        <item x="235"/>
        <item x="1302"/>
        <item x="52"/>
        <item x="689"/>
        <item x="626"/>
        <item x="295"/>
        <item x="703"/>
        <item x="570"/>
        <item x="700"/>
        <item x="208"/>
        <item x="1233"/>
        <item x="898"/>
        <item x="1515"/>
        <item x="997"/>
        <item x="1312"/>
        <item x="1313"/>
        <item x="847"/>
        <item x="1710"/>
        <item x="1717"/>
        <item x="1698"/>
        <item x="545"/>
        <item x="51"/>
        <item x="1727"/>
        <item x="104"/>
        <item x="152"/>
        <item x="1364"/>
        <item x="373"/>
        <item x="420"/>
        <item x="1238"/>
        <item x="1369"/>
        <item x="500"/>
        <item x="873"/>
        <item x="102"/>
        <item x="976"/>
        <item x="1243"/>
        <item x="471"/>
        <item x="938"/>
        <item x="888"/>
        <item x="785"/>
        <item x="1178"/>
        <item x="527"/>
        <item x="1187"/>
        <item x="1195"/>
        <item x="287"/>
        <item x="740"/>
        <item x="932"/>
        <item x="1732"/>
        <item x="1604"/>
        <item x="1502"/>
        <item x="28"/>
        <item x="1235"/>
        <item x="985"/>
        <item x="452"/>
        <item x="1140"/>
        <item x="1165"/>
        <item x="334"/>
        <item x="226"/>
        <item x="601"/>
        <item x="158"/>
        <item x="381"/>
        <item x="356"/>
        <item x="386"/>
        <item x="1308"/>
        <item x="939"/>
        <item x="1355"/>
        <item x="1248"/>
        <item x="1400"/>
        <item x="715"/>
        <item x="571"/>
        <item x="1038"/>
        <item x="727"/>
        <item x="220"/>
        <item x="1132"/>
        <item x="195"/>
        <item x="931"/>
        <item x="263"/>
        <item x="972"/>
        <item x="1317"/>
        <item x="425"/>
        <item x="941"/>
        <item x="1116"/>
        <item x="1213"/>
        <item x="301"/>
        <item x="769"/>
        <item x="563"/>
        <item x="238"/>
        <item x="1219"/>
        <item x="658"/>
        <item x="409"/>
        <item x="1009"/>
        <item x="232"/>
        <item x="603"/>
        <item x="705"/>
        <item x="602"/>
        <item x="708"/>
        <item x="857"/>
        <item x="761"/>
        <item x="1005"/>
        <item x="1530"/>
        <item x="324"/>
        <item x="720"/>
        <item x="502"/>
        <item x="1695"/>
        <item x="1413"/>
        <item x="1560"/>
        <item x="944"/>
        <item x="923"/>
        <item x="762"/>
        <item x="586"/>
        <item x="490"/>
        <item x="1410"/>
        <item x="277"/>
        <item x="1126"/>
        <item x="11"/>
        <item x="1370"/>
        <item x="222"/>
        <item x="239"/>
        <item x="1255"/>
        <item x="265"/>
        <item x="248"/>
        <item x="1022"/>
        <item x="66"/>
        <item x="1280"/>
        <item x="1703"/>
        <item x="361"/>
        <item x="62"/>
        <item x="1547"/>
        <item x="1544"/>
        <item x="577"/>
        <item x="940"/>
        <item x="918"/>
        <item x="919"/>
        <item x="260"/>
        <item x="1254"/>
        <item x="1256"/>
        <item x="1075"/>
        <item x="1073"/>
        <item x="1444"/>
        <item x="1103"/>
        <item x="1057"/>
        <item x="1728"/>
        <item x="1712"/>
        <item x="981"/>
        <item x="1586"/>
        <item x="1598"/>
        <item x="497"/>
        <item x="1307"/>
        <item x="567"/>
        <item x="556"/>
        <item x="992"/>
        <item x="1339"/>
        <item x="1532"/>
        <item x="1546"/>
        <item x="1388"/>
        <item x="1236"/>
        <item x="1631"/>
        <item x="546"/>
        <item x="1113"/>
        <item x="1511"/>
        <item x="228"/>
        <item x="1747"/>
        <item x="1337"/>
        <item x="1439"/>
        <item x="1481"/>
        <item x="224"/>
        <item x="1720"/>
        <item x="1640"/>
        <item x="1641"/>
        <item x="1501"/>
        <item x="256"/>
        <item x="578"/>
        <item x="1102"/>
        <item x="881"/>
        <item x="1618"/>
        <item x="427"/>
        <item x="635"/>
        <item x="751"/>
        <item x="767"/>
        <item x="63"/>
        <item x="1109"/>
        <item x="1120"/>
        <item x="1108"/>
        <item x="1097"/>
        <item x="1096"/>
        <item x="65"/>
        <item x="892"/>
        <item x="1279"/>
        <item x="455"/>
        <item x="1249"/>
        <item x="531"/>
        <item x="134"/>
        <item x="371"/>
        <item x="1333"/>
        <item x="1069"/>
        <item x="396"/>
        <item x="512"/>
        <item x="1593"/>
        <item x="1584"/>
        <item x="1316"/>
        <item x="486"/>
        <item x="1693"/>
        <item x="1611"/>
        <item x="1286"/>
        <item x="1423"/>
        <item x="1080"/>
        <item x="243"/>
        <item x="339"/>
        <item x="780"/>
        <item x="1729"/>
        <item x="253"/>
        <item x="624"/>
        <item x="1638"/>
        <item x="1258"/>
        <item x="64"/>
        <item x="1639"/>
        <item x="853"/>
        <item x="1647"/>
        <item x="1274"/>
        <item x="7"/>
        <item x="170"/>
        <item x="1161"/>
        <item x="521"/>
        <item x="1578"/>
        <item x="1579"/>
        <item x="1059"/>
        <item x="1356"/>
        <item x="267"/>
        <item x="79"/>
        <item x="1083"/>
        <item x="367"/>
        <item x="1053"/>
        <item x="604"/>
        <item x="128"/>
        <item x="483"/>
        <item x="357"/>
        <item x="937"/>
        <item x="32"/>
        <item x="928"/>
        <item x="1519"/>
        <item x="868"/>
        <item x="251"/>
        <item x="1459"/>
        <item x="797"/>
        <item x="418"/>
        <item x="80"/>
        <item x="101"/>
        <item x="1010"/>
        <item x="742"/>
        <item x="875"/>
        <item x="1550"/>
        <item x="416"/>
        <item x="1498"/>
        <item x="1272"/>
        <item x="399"/>
        <item x="70"/>
        <item x="345"/>
        <item x="539"/>
        <item x="978"/>
        <item x="1086"/>
        <item x="1065"/>
        <item x="1665"/>
        <item x="454"/>
        <item x="217"/>
        <item x="186"/>
        <item x="311"/>
        <item x="747"/>
        <item x="1566"/>
        <item x="1616"/>
        <item x="1215"/>
        <item x="1342"/>
        <item x="634"/>
        <item x="1216"/>
        <item x="1229"/>
        <item x="958"/>
        <item x="1603"/>
        <item x="980"/>
        <item x="695"/>
        <item x="869"/>
        <item x="974"/>
        <item x="1074"/>
        <item x="1251"/>
        <item x="1154"/>
        <item x="1371"/>
        <item x="171"/>
        <item x="141"/>
        <item x="50"/>
        <item x="712"/>
        <item x="1105"/>
        <item x="553"/>
        <item x="1044"/>
        <item x="1261"/>
        <item x="1340"/>
        <item x="1341"/>
        <item x="162"/>
        <item x="402"/>
        <item x="1234"/>
        <item x="183"/>
        <item x="160"/>
        <item x="659"/>
        <item x="48"/>
        <item x="1300"/>
        <item x="1353"/>
        <item x="644"/>
        <item x="1012"/>
        <item x="1292"/>
        <item x="18"/>
        <item x="1553"/>
        <item x="639"/>
        <item x="1084"/>
        <item x="1606"/>
        <item x="828"/>
        <item x="825"/>
        <item x="817"/>
        <item x="1094"/>
        <item x="654"/>
        <item x="1582"/>
        <item x="1489"/>
        <item x="523"/>
        <item x="441"/>
        <item x="1218"/>
        <item x="615"/>
        <item x="1524"/>
        <item x="1408"/>
        <item x="1456"/>
        <item x="1457"/>
        <item x="1206"/>
        <item x="766"/>
        <item x="1651"/>
        <item x="480"/>
        <item x="1183"/>
        <item x="485"/>
        <item x="921"/>
        <item x="507"/>
        <item x="1230"/>
        <item x="1409"/>
        <item x="883"/>
        <item x="1149"/>
        <item x="1663"/>
        <item x="1446"/>
        <item x="1447"/>
        <item x="1131"/>
        <item x="1087"/>
        <item x="1654"/>
        <item x="423"/>
        <item x="346"/>
        <item x="1021"/>
        <item x="813"/>
        <item x="1259"/>
        <item x="1320"/>
        <item x="533"/>
        <item x="1592"/>
        <item x="368"/>
        <item x="1635"/>
        <item x="1722"/>
        <item x="1652"/>
        <item x="673"/>
        <item x="674"/>
        <item x="57"/>
        <item x="185"/>
        <item x="1239"/>
        <item x="1475"/>
        <item x="770"/>
        <item x="676"/>
        <item x="1725"/>
        <item x="53"/>
        <item x="1428"/>
        <item x="193"/>
        <item x="887"/>
        <item x="24"/>
        <item x="215"/>
        <item x="1535"/>
        <item x="1536"/>
        <item x="859"/>
        <item x="867"/>
        <item x="1576"/>
        <item x="1558"/>
        <item x="1467"/>
        <item x="592"/>
        <item x="750"/>
        <item x="1394"/>
        <item x="1626"/>
        <item x="461"/>
        <item x="1205"/>
        <item x="130"/>
        <item x="27"/>
        <item x="716"/>
        <item x="1740"/>
        <item x="340"/>
        <item x="808"/>
        <item x="552"/>
        <item x="951"/>
        <item x="1411"/>
        <item x="909"/>
        <item x="1357"/>
        <item x="436"/>
        <item x="1156"/>
        <item x="1125"/>
        <item x="518"/>
        <item x="1214"/>
        <item x="439"/>
        <item x="344"/>
        <item x="2"/>
        <item x="1675"/>
        <item x="805"/>
        <item x="394"/>
        <item x="710"/>
        <item x="23"/>
        <item x="550"/>
        <item x="1223"/>
        <item x="1344"/>
        <item x="1474"/>
        <item x="216"/>
        <item x="1650"/>
        <item x="1391"/>
        <item x="1347"/>
        <item x="309"/>
        <item x="1048"/>
        <item x="400"/>
        <item x="736"/>
        <item x="351"/>
        <item x="663"/>
        <item x="694"/>
        <item x="1226"/>
        <item x="188"/>
        <item x="1284"/>
        <item x="1186"/>
        <item x="965"/>
        <item x="1686"/>
        <item x="384"/>
        <item x="560"/>
        <item x="1416"/>
        <item x="1182"/>
        <item x="1419"/>
        <item x="911"/>
        <item x="318"/>
        <item x="319"/>
        <item x="903"/>
        <item x="933"/>
        <item x="279"/>
        <item x="1363"/>
        <item x="1366"/>
        <item x="1617"/>
        <item x="1585"/>
        <item x="838"/>
        <item x="1221"/>
        <item x="247"/>
        <item x="1607"/>
        <item x="616"/>
        <item x="332"/>
        <item x="726"/>
        <item x="1376"/>
        <item x="816"/>
        <item x="820"/>
        <item x="1600"/>
        <item x="607"/>
        <item x="1435"/>
        <item x="1050"/>
        <item x="1455"/>
        <item x="1472"/>
        <item x="1153"/>
        <item x="21"/>
        <item x="153"/>
        <item x="475"/>
        <item x="598"/>
        <item x="830"/>
        <item x="584"/>
        <item x="1201"/>
        <item x="794"/>
        <item x="1681"/>
        <item x="1061"/>
        <item x="1508"/>
        <item x="542"/>
        <item x="1672"/>
        <item x="117"/>
        <item x="745"/>
        <item x="1526"/>
        <item x="1505"/>
        <item x="1716"/>
        <item x="240"/>
        <item x="1571"/>
        <item x="1076"/>
        <item x="1668"/>
        <item x="299"/>
        <item x="1666"/>
        <item x="1667"/>
        <item x="462"/>
        <item x="155"/>
        <item x="1542"/>
        <item x="430"/>
        <item x="44"/>
        <item x="1194"/>
        <item x="237"/>
        <item x="272"/>
        <item x="281"/>
        <item x="206"/>
        <item x="954"/>
        <item x="43"/>
        <item x="781"/>
        <item x="1448"/>
        <item x="6"/>
        <item x="1507"/>
        <item x="1188"/>
        <item x="275"/>
        <item x="625"/>
        <item x="774"/>
        <item x="125"/>
        <item x="815"/>
        <item x="1281"/>
        <item x="426"/>
        <item x="1133"/>
        <item x="1082"/>
        <item x="432"/>
        <item x="784"/>
        <item x="619"/>
        <item x="322"/>
        <item x="56"/>
        <item x="1375"/>
        <item x="1377"/>
        <item x="1496"/>
        <item x="1173"/>
        <item x="292"/>
        <item x="293"/>
        <item x="595"/>
        <item x="775"/>
        <item x="341"/>
        <item x="245"/>
        <item x="1242"/>
        <item x="1687"/>
        <item x="741"/>
        <item x="187"/>
        <item x="491"/>
        <item x="649"/>
        <item x="1453"/>
        <item x="758"/>
        <item x="1296"/>
        <item x="1671"/>
        <item x="1001"/>
        <item x="1494"/>
        <item x="530"/>
        <item x="111"/>
        <item x="525"/>
        <item x="1661"/>
        <item x="290"/>
        <item x="597"/>
        <item x="1392"/>
        <item x="1334"/>
        <item x="804"/>
        <item x="863"/>
        <item x="698"/>
        <item x="669"/>
        <item x="1492"/>
        <item x="348"/>
        <item x="306"/>
        <item x="464"/>
        <item x="991"/>
        <item x="573"/>
        <item x="851"/>
        <item x="782"/>
        <item x="1386"/>
        <item x="1543"/>
        <item x="841"/>
        <item x="127"/>
        <item x="739"/>
        <item x="915"/>
        <item x="565"/>
        <item x="908"/>
        <item x="4"/>
        <item x="1575"/>
        <item x="1517"/>
        <item x="707"/>
        <item x="1418"/>
        <item x="444"/>
        <item x="802"/>
        <item x="910"/>
        <item x="670"/>
        <item x="108"/>
        <item x="1013"/>
        <item x="1185"/>
        <item x="401"/>
        <item x="772"/>
        <item x="1645"/>
        <item x="1348"/>
        <item x="352"/>
        <item x="666"/>
        <item x="385"/>
        <item x="834"/>
        <item x="1563"/>
        <item x="1141"/>
        <item x="588"/>
        <item x="1294"/>
        <item x="1052"/>
        <item x="987"/>
        <item x="1427"/>
        <item x="906"/>
        <item x="882"/>
        <item x="39"/>
        <item x="725"/>
        <item x="280"/>
        <item x="580"/>
        <item x="845"/>
        <item x="1401"/>
        <item x="1443"/>
        <item x="963"/>
        <item x="489"/>
        <item x="87"/>
        <item x="971"/>
        <item x="49"/>
        <item x="748"/>
        <item x="1379"/>
        <item x="1204"/>
        <item x="76"/>
        <item x="472"/>
        <item x="325"/>
        <item x="154"/>
        <item x="776"/>
        <item x="1393"/>
        <item x="307"/>
        <item x="895"/>
        <item x="93"/>
        <item x="1588"/>
        <item x="846"/>
        <item x="1438"/>
        <item x="1405"/>
        <item x="535"/>
        <item x="1268"/>
        <item x="96"/>
        <item x="1548"/>
        <item x="1244"/>
        <item x="1232"/>
        <item x="1533"/>
        <item x="827"/>
        <item x="498"/>
        <item x="576"/>
        <item x="1104"/>
        <item x="447"/>
        <item x="1011"/>
        <item x="421"/>
        <item x="422"/>
        <item x="433"/>
        <item x="286"/>
        <item x="914"/>
        <item x="1139"/>
        <item x="151"/>
        <item x="1207"/>
        <item x="733"/>
        <item x="734"/>
        <item x="147"/>
        <item x="1253"/>
        <item x="1510"/>
        <item x="1431"/>
        <item x="221"/>
        <item x="1321"/>
        <item x="544"/>
        <item x="38"/>
        <item x="82"/>
        <item x="640"/>
        <item x="323"/>
        <item x="1332"/>
        <item x="1577"/>
        <item x="1015"/>
        <item x="410"/>
        <item x="692"/>
        <item x="156"/>
        <item x="738"/>
        <item x="1655"/>
        <item x="45"/>
        <item x="496"/>
        <item x="197"/>
        <item x="29"/>
        <item x="534"/>
        <item x="465"/>
        <item x="342"/>
        <item x="60"/>
        <item x="729"/>
        <item x="1325"/>
        <item x="1203"/>
        <item x="68"/>
        <item x="1168"/>
        <item x="945"/>
        <item x="621"/>
        <item x="1545"/>
        <item x="1396"/>
        <item x="440"/>
        <item x="1362"/>
        <item x="575"/>
        <item x="693"/>
        <item x="699"/>
        <item x="499"/>
        <item x="711"/>
        <item x="832"/>
        <item x="1581"/>
        <item x="71"/>
        <item x="1465"/>
        <item x="477"/>
        <item x="849"/>
        <item x="360"/>
        <item x="1509"/>
        <item x="850"/>
        <item x="1452"/>
        <item x="709"/>
        <item x="1129"/>
        <item x="943"/>
        <item x="1674"/>
        <item x="1514"/>
        <item x="413"/>
        <item x="1614"/>
        <item x="1583"/>
        <item x="934"/>
        <item x="686"/>
        <item x="926"/>
        <item x="579"/>
        <item x="651"/>
        <item x="977"/>
        <item x="648"/>
        <item x="1361"/>
        <item x="999"/>
        <item x="1323"/>
        <item x="1701"/>
        <item x="591"/>
        <item x="1027"/>
        <item x="157"/>
        <item x="678"/>
        <item x="732"/>
        <item x="126"/>
        <item x="1217"/>
        <item x="902"/>
        <item x="223"/>
        <item x="1118"/>
        <item x="754"/>
        <item x="1309"/>
        <item x="1336"/>
        <item x="988"/>
        <item x="378"/>
        <item x="1567"/>
        <item x="1172"/>
        <item x="135"/>
        <item x="387"/>
        <item x="836"/>
        <item x="1601"/>
        <item x="1736"/>
        <item x="1432"/>
        <item x="335"/>
        <item x="1648"/>
        <item x="685"/>
        <item x="1673"/>
        <item x="1008"/>
        <item x="1656"/>
        <item x="198"/>
        <item x="1436"/>
        <item x="242"/>
        <item x="1180"/>
        <item x="697"/>
        <item x="181"/>
        <item x="182"/>
        <item x="664"/>
        <item x="871"/>
        <item x="960"/>
        <item x="961"/>
        <item x="1395"/>
        <item x="417"/>
        <item x="1713"/>
        <item x="258"/>
        <item x="35"/>
        <item x="779"/>
        <item x="395"/>
        <item x="69"/>
        <item x="73"/>
        <item x="1528"/>
        <item x="1324"/>
        <item x="19"/>
        <item x="1179"/>
        <item x="1148"/>
        <item x="1045"/>
        <item x="257"/>
        <item x="305"/>
        <item x="860"/>
        <item x="25"/>
        <item x="1166"/>
        <item x="637"/>
        <item x="515"/>
        <item x="581"/>
        <item x="582"/>
        <item x="99"/>
        <item x="520"/>
        <item x="1066"/>
        <item x="522"/>
        <item x="993"/>
        <item x="701"/>
        <item x="276"/>
        <item x="864"/>
        <item x="510"/>
        <item x="1184"/>
        <item x="347"/>
        <item x="1573"/>
        <item x="566"/>
        <item x="405"/>
        <item x="1658"/>
        <item x="953"/>
        <item x="791"/>
        <item x="1304"/>
        <item x="369"/>
        <item x="1137"/>
        <item x="388"/>
        <item x="1130"/>
        <item x="1152"/>
        <item x="1327"/>
        <item x="398"/>
        <item x="585"/>
        <item x="484"/>
        <item x="1412"/>
        <item x="0"/>
        <item x="1677"/>
        <item x="1228"/>
        <item x="407"/>
        <item x="1278"/>
        <item x="1314"/>
        <item x="139"/>
        <item x="614"/>
        <item x="831"/>
        <item x="1329"/>
        <item x="1176"/>
        <item x="362"/>
        <item x="702"/>
        <item x="1615"/>
        <item x="1319"/>
        <item x="536"/>
        <item x="1081"/>
        <item x="506"/>
        <item x="107"/>
        <item x="271"/>
        <item x="167"/>
        <item x="459"/>
        <item x="657"/>
        <item x="608"/>
        <item x="326"/>
        <item x="743"/>
        <item x="274"/>
        <item x="1198"/>
        <item x="264"/>
        <item x="1095"/>
        <item x="1067"/>
        <item x="1539"/>
        <item x="622"/>
        <item x="922"/>
        <item x="1424"/>
        <item x="681"/>
        <item x="1749"/>
        <item x="1612"/>
        <item x="1497"/>
        <item x="1164"/>
        <item x="1271"/>
        <item x="488"/>
        <item x="1555"/>
        <item x="1564"/>
        <item x="8"/>
        <item x="891"/>
        <item x="753"/>
        <item x="975"/>
        <item x="642"/>
        <item x="724"/>
        <item x="721"/>
        <item x="273"/>
        <item x="920"/>
        <item x="314"/>
        <item x="212"/>
        <item x="296"/>
        <item x="1071"/>
        <item x="1723"/>
        <item x="284"/>
        <item x="370"/>
        <item x="137"/>
        <item x="406"/>
        <item x="899"/>
        <item x="821"/>
        <item x="1473"/>
        <item x="1035"/>
        <item x="337"/>
        <item x="285"/>
        <item x="1155"/>
        <item x="1124"/>
        <item x="1123"/>
        <item x="269"/>
        <item x="1360"/>
        <item x="1691"/>
        <item x="1112"/>
        <item x="1289"/>
        <item x="449"/>
        <item x="1037"/>
        <item x="894"/>
        <item x="161"/>
        <item x="1433"/>
        <item x="338"/>
        <item x="302"/>
        <item x="1488"/>
        <item x="1463"/>
        <item x="516"/>
        <item x="446"/>
        <item x="225"/>
        <item x="343"/>
        <item x="1561"/>
        <item x="633"/>
        <item x="1068"/>
        <item x="1349"/>
        <item x="855"/>
        <item x="1552"/>
        <item x="1077"/>
        <item x="1597"/>
        <item x="246"/>
        <item x="647"/>
        <item x="466"/>
        <item x="1298"/>
        <item x="1522"/>
        <item x="690"/>
        <item x="1142"/>
        <item x="1527"/>
        <item x="1017"/>
        <item x="1621"/>
        <item x="1622"/>
        <item x="1461"/>
        <item x="1480"/>
        <item x="618"/>
        <item x="1523"/>
        <item x="803"/>
        <item x="1495"/>
        <item x="949"/>
        <item x="1237"/>
        <item x="1211"/>
        <item x="1210"/>
        <item x="713"/>
        <item x="1699"/>
        <item x="283"/>
        <item x="200"/>
        <item x="88"/>
        <item x="133"/>
        <item x="26"/>
        <item x="236"/>
        <item x="375"/>
        <item x="876"/>
        <item x="391"/>
        <item x="842"/>
        <item x="1190"/>
        <item x="1193"/>
        <item x="297"/>
        <item x="1018"/>
        <item x="41"/>
        <item x="1310"/>
        <item x="1708"/>
        <item x="1019"/>
        <item x="1282"/>
        <item x="1128"/>
        <item x="164"/>
        <item x="15"/>
        <item x="129"/>
        <item x="1534"/>
        <item x="1343"/>
        <item x="1629"/>
        <item x="1750"/>
        <item x="1487"/>
        <item x="1493"/>
        <item x="435"/>
        <item x="1520"/>
        <item x="905"/>
        <item x="524"/>
        <item x="84"/>
        <item x="723"/>
        <item x="638"/>
        <item x="829"/>
        <item x="1491"/>
        <item x="1476"/>
        <item x="159"/>
        <item x="333"/>
        <item x="1696"/>
        <item x="1735"/>
        <item x="880"/>
        <item x="105"/>
        <item x="1624"/>
        <item x="924"/>
        <item x="1466"/>
        <item x="389"/>
        <item x="116"/>
        <item x="503"/>
        <item x="796"/>
        <item x="204"/>
        <item x="178"/>
        <item x="97"/>
        <item x="650"/>
        <item x="854"/>
        <item x="1160"/>
        <item x="380"/>
        <item x="1197"/>
        <item x="541"/>
        <item x="1503"/>
        <item x="904"/>
        <item x="336"/>
        <item x="1192"/>
        <item x="431"/>
        <item x="668"/>
        <item x="667"/>
        <item x="583"/>
        <item x="327"/>
        <item x="1106"/>
        <item x="735"/>
        <item x="1032"/>
        <item x="1556"/>
        <item x="1557"/>
        <item x="1595"/>
        <item x="78"/>
        <item x="629"/>
        <item x="990"/>
        <item x="1689"/>
        <item x="572"/>
        <item x="632"/>
        <item x="1079"/>
        <item x="631"/>
        <item x="47"/>
        <item x="1372"/>
        <item x="843"/>
        <item x="504"/>
        <item x="844"/>
        <item x="1570"/>
        <item x="872"/>
        <item x="1058"/>
        <item x="1275"/>
        <item x="1276"/>
        <item x="1538"/>
        <item x="1420"/>
        <item x="1482"/>
        <item x="1628"/>
        <item x="1315"/>
        <item x="1049"/>
        <item x="1003"/>
        <item x="1610"/>
        <item x="760"/>
        <item x="792"/>
        <item x="124"/>
        <item x="1471"/>
        <item x="1306"/>
        <item x="1662"/>
        <item x="505"/>
        <item x="554"/>
        <item x="321"/>
        <item x="175"/>
        <item x="203"/>
        <item x="174"/>
        <item x="826"/>
        <item x="372"/>
        <item x="113"/>
        <item x="1705"/>
        <item x="1240"/>
        <item x="1591"/>
        <item x="328"/>
        <item x="1212"/>
        <item x="890"/>
        <item x="1525"/>
        <item x="1025"/>
        <item x="1227"/>
        <item x="218"/>
        <item x="201"/>
        <item x="756"/>
        <item x="1162"/>
        <item x="1484"/>
        <item x="364"/>
        <item x="1380"/>
        <item x="1252"/>
        <item x="249"/>
        <item x="1739"/>
        <item x="1742"/>
        <item x="266"/>
        <item x="31"/>
        <item x="1642"/>
        <item x="1659"/>
        <item x="819"/>
        <item x="1440"/>
        <item x="1070"/>
        <item x="415"/>
        <item x="930"/>
        <item x="1451"/>
        <item x="1454"/>
        <item x="1462"/>
        <item x="1417"/>
        <item x="1537"/>
        <item x="1559"/>
        <item x="1293"/>
        <item x="968"/>
        <item x="55"/>
        <item x="1157"/>
        <item x="1415"/>
        <item x="1407"/>
        <item x="984"/>
        <item x="1064"/>
        <item x="1041"/>
        <item x="1046"/>
        <item x="1437"/>
        <item x="1016"/>
        <item x="448"/>
        <item x="1245"/>
        <item x="679"/>
        <item x="636"/>
        <item x="1033"/>
        <item x="1088"/>
        <item x="593"/>
        <item x="1692"/>
        <item x="508"/>
        <item x="861"/>
        <item x="1350"/>
        <item x="329"/>
        <item x="623"/>
        <item x="529"/>
        <item x="268"/>
        <item x="89"/>
        <item x="317"/>
        <item x="94"/>
        <item x="1724"/>
        <item x="672"/>
        <item x="1151"/>
        <item x="677"/>
        <item x="574"/>
        <item x="213"/>
        <item x="957"/>
        <item x="1572"/>
        <item x="1521"/>
        <item x="209"/>
        <item x="1458"/>
        <item x="730"/>
        <item x="382"/>
        <item x="1260"/>
        <item x="1613"/>
        <item x="298"/>
        <item x="759"/>
        <item x="1285"/>
        <item x="37"/>
        <item x="90"/>
        <item x="1150"/>
        <item x="492"/>
        <item x="199"/>
        <item x="973"/>
        <item x="706"/>
        <item x="308"/>
        <item x="142"/>
        <item x="835"/>
        <item x="1383"/>
        <item x="1384"/>
        <item x="1704"/>
        <item x="1731"/>
        <item x="457"/>
        <item x="460"/>
        <item x="14"/>
        <item x="109"/>
        <item x="801"/>
        <item x="75"/>
        <item x="1335"/>
        <item x="1208"/>
        <item x="1209"/>
        <item x="434"/>
        <item x="482"/>
        <item x="1397"/>
        <item x="470"/>
        <item x="468"/>
        <item x="481"/>
        <item x="1270"/>
        <item x="1711"/>
        <item x="1441"/>
        <item x="793"/>
        <item x="403"/>
        <item x="823"/>
        <item x="1191"/>
        <item x="1680"/>
        <item x="1602"/>
        <item x="1072"/>
        <item x="986"/>
        <item x="810"/>
        <item x="376"/>
        <item x="1594"/>
        <item x="752"/>
        <item x="1683"/>
        <item x="1450"/>
        <item x="291"/>
        <item x="1119"/>
        <item x="1697"/>
        <item x="1599"/>
        <item x="1721"/>
        <item x="365"/>
        <item x="865"/>
        <item x="717"/>
        <item x="1694"/>
        <item x="1743"/>
        <item x="1110"/>
        <item x="1042"/>
        <item x="1569"/>
        <item x="98"/>
        <item x="219"/>
        <item x="1738"/>
        <item x="613"/>
        <item x="501"/>
        <item x="74"/>
        <item x="879"/>
        <item x="896"/>
        <item x="331"/>
        <item x="773"/>
        <item x="722"/>
        <item x="233"/>
        <item x="363"/>
        <item x="1170"/>
        <item x="1351"/>
        <item x="687"/>
        <item x="1288"/>
        <item x="463"/>
        <item x="1646"/>
        <item x="555"/>
        <item x="1266"/>
        <item x="1470"/>
        <item x="145"/>
        <item x="1637"/>
        <item x="1024"/>
        <item x="1676"/>
        <item x="1625"/>
        <item x="1644"/>
        <item x="1291"/>
        <item x="1664"/>
        <item x="671"/>
        <item x="1090"/>
        <item x="414"/>
        <item x="540"/>
        <item x="778"/>
        <item x="822"/>
        <item x="837"/>
        <item x="964"/>
        <item x="1159"/>
        <item x="294"/>
        <item x="798"/>
        <item x="789"/>
        <item x="1200"/>
        <item x="1574"/>
        <item x="889"/>
        <item x="1367"/>
        <item x="1290"/>
        <item x="1145"/>
        <item x="737"/>
        <item x="596"/>
        <item x="67"/>
        <item x="611"/>
        <item x="558"/>
        <item x="359"/>
        <item x="176"/>
        <item x="788"/>
        <item x="630"/>
        <item x="261"/>
        <item x="1554"/>
        <item x="959"/>
        <item x="956"/>
        <item x="349"/>
        <item x="907"/>
        <item x="1267"/>
        <item x="140"/>
        <item x="1512"/>
        <item x="3"/>
        <item x="989"/>
        <item x="728"/>
        <item x="46"/>
        <item x="660"/>
        <item x="609"/>
        <item x="184"/>
        <item x="1748"/>
        <item x="1486"/>
        <item x="696"/>
        <item x="600"/>
        <item x="453"/>
        <item x="1580"/>
        <item x="548"/>
        <item x="1283"/>
        <item x="1107"/>
        <item x="1430"/>
        <item x="234"/>
        <item x="1136"/>
        <item x="955"/>
        <item x="310"/>
        <item x="312"/>
        <item x="568"/>
        <item x="393"/>
        <item x="1000"/>
        <item x="1224"/>
        <item x="655"/>
        <item x="513"/>
        <item x="1404"/>
        <item x="202"/>
        <item x="411"/>
        <item x="916"/>
        <item x="856"/>
        <item x="1483"/>
        <item x="848"/>
        <item x="878"/>
        <item x="1303"/>
        <item x="526"/>
        <item x="350"/>
        <item x="379"/>
        <item x="970"/>
        <item x="91"/>
        <item x="935"/>
        <item x="1039"/>
        <item x="1322"/>
        <item x="330"/>
        <item x="1020"/>
        <item x="1345"/>
        <item x="1056"/>
        <item x="16"/>
        <item x="450"/>
        <item x="95"/>
        <item x="315"/>
        <item x="1338"/>
        <item x="1326"/>
        <item x="103"/>
        <item x="1374"/>
        <item x="929"/>
        <item x="925"/>
        <item x="1399"/>
        <item x="1390"/>
        <item x="812"/>
        <item x="123"/>
        <item x="289"/>
        <item x="1078"/>
        <item x="1636"/>
        <item x="1169"/>
        <item x="173"/>
        <item x="179"/>
        <item x="768"/>
        <item x="1608"/>
        <item x="645"/>
        <item x="962"/>
        <item x="172"/>
        <item x="1295"/>
        <item x="115"/>
        <item x="493"/>
        <item x="404"/>
        <item x="952"/>
        <item x="764"/>
        <item x="765"/>
        <item x="840"/>
        <item x="818"/>
        <item x="966"/>
        <item x="549"/>
        <item x="874"/>
        <item x="969"/>
        <item x="833"/>
        <item x="270"/>
        <item x="1752"/>
        <item x="605"/>
        <item x="1138"/>
        <item x="612"/>
        <item x="30"/>
        <item x="665"/>
        <item x="1354"/>
        <item x="1036"/>
        <item x="250"/>
        <item x="680"/>
        <item x="662"/>
        <item x="1043"/>
        <item x="1541"/>
        <item x="1099"/>
        <item x="214"/>
        <item x="799"/>
        <item x="800"/>
        <item x="1477"/>
        <item x="1479"/>
        <item x="1202"/>
        <item x="1346"/>
        <item x="675"/>
        <item x="1098"/>
        <item x="1529"/>
        <item x="1499"/>
        <item x="354"/>
        <item x="355"/>
        <item x="40"/>
        <item x="641"/>
        <item x="1167"/>
        <item x="1222"/>
        <item x="1562"/>
        <item x="146"/>
        <item x="1381"/>
        <item x="191"/>
        <item x="244"/>
        <item x="886"/>
        <item x="704"/>
        <item x="397"/>
        <item x="192"/>
        <item x="1089"/>
        <item x="1277"/>
        <item x="320"/>
        <item x="1004"/>
        <item x="177"/>
        <item x="1623"/>
        <item x="509"/>
        <item x="795"/>
        <item x="1181"/>
        <item x="476"/>
        <item x="194"/>
        <item x="138"/>
        <item x="1177"/>
        <item x="893"/>
        <item x="996"/>
        <item x="1093"/>
        <item x="1718"/>
        <item x="1630"/>
        <item x="1633"/>
        <item x="165"/>
        <item x="1047"/>
        <item x="1034"/>
        <item x="1002"/>
        <item x="1490"/>
        <item x="1127"/>
        <item x="1006"/>
        <item x="652"/>
        <item x="1158"/>
        <item x="118"/>
        <item x="1023"/>
        <item x="442"/>
        <item x="1368"/>
        <item x="424"/>
        <item x="1287"/>
        <item x="377"/>
        <item x="1"/>
        <item x="1478"/>
        <item x="653"/>
        <item x="9"/>
        <item x="34"/>
        <item x="1359"/>
        <item x="1273"/>
        <item x="303"/>
        <item x="227"/>
        <item x="866"/>
        <item x="1744"/>
        <item x="1733"/>
        <item x="1734"/>
        <item x="36"/>
        <item x="824"/>
        <item x="1402"/>
        <item x="950"/>
        <item x="547"/>
        <item x="1028"/>
        <item x="86"/>
        <item x="643"/>
        <item x="983"/>
        <item x="628"/>
        <item x="122"/>
        <item x="106"/>
        <item x="366"/>
        <item x="1460"/>
        <item x="528"/>
        <item x="936"/>
        <item x="1726"/>
        <item x="166"/>
        <item x="901"/>
        <item x="83"/>
        <item x="1134"/>
        <item x="163"/>
        <item x="1669"/>
        <item x="1144"/>
        <item x="877"/>
        <item x="1163"/>
        <item x="746"/>
        <item x="1398"/>
        <item x="1678"/>
        <item x="22"/>
        <item x="995"/>
        <item x="1715"/>
        <item x="262"/>
        <item x="1055"/>
        <item x="1171"/>
        <item x="1231"/>
        <item x="514"/>
        <item x="839"/>
        <item x="1385"/>
        <item x="590"/>
        <item x="474"/>
        <item x="561"/>
        <item x="12"/>
        <item x="42"/>
        <item x="587"/>
        <item x="1657"/>
        <item x="900"/>
        <item x="1063"/>
        <item x="897"/>
        <item x="1111"/>
        <item x="912"/>
        <item x="646"/>
        <item x="20"/>
        <item x="1147"/>
        <item x="1660"/>
        <item x="1085"/>
        <item x="913"/>
        <item x="589"/>
        <item x="252"/>
        <item x="1241"/>
        <item x="205"/>
        <item x="478"/>
        <item x="790"/>
        <item x="755"/>
        <item x="1029"/>
        <item x="1331"/>
        <item x="241"/>
        <item x="392"/>
        <item x="390"/>
        <item x="467"/>
        <item x="1373"/>
        <item x="1485"/>
        <item x="383"/>
        <item x="948"/>
        <item x="1250"/>
        <item x="1262"/>
        <item x="1551"/>
        <item x="1690"/>
        <item x="132"/>
        <item x="288"/>
        <item x="77"/>
        <item x="1634"/>
        <item x="300"/>
        <item x="1263"/>
        <item x="353"/>
        <item x="517"/>
        <item x="1305"/>
        <item x="136"/>
        <item x="10"/>
        <item x="72"/>
        <item x="1122"/>
        <item x="1737"/>
        <item x="1751"/>
        <item x="1709"/>
        <item x="149"/>
        <item x="254"/>
        <item x="719"/>
        <item x="1189"/>
        <item x="942"/>
        <item x="180"/>
        <item x="564"/>
        <item x="1403"/>
        <item x="58"/>
        <item x="456"/>
        <item x="120"/>
        <item x="121"/>
        <item x="691"/>
        <item x="282"/>
        <item x="1330"/>
        <item x="231"/>
        <item x="168"/>
        <item x="870"/>
        <item x="777"/>
        <item x="661"/>
        <item x="599"/>
        <item x="61"/>
        <item x="13"/>
        <item x="1091"/>
        <item x="419"/>
        <item x="1702"/>
        <item x="783"/>
        <item x="946"/>
        <item x="119"/>
        <item x="1620"/>
        <item x="1054"/>
        <item x="656"/>
        <item x="551"/>
        <item x="408"/>
        <item x="210"/>
        <item x="207"/>
        <item x="1246"/>
        <item x="1247"/>
        <item x="100"/>
        <item x="1328"/>
        <item x="543"/>
        <item x="1596"/>
        <item x="1143"/>
        <item x="1117"/>
        <item x="1707"/>
        <item x="1378"/>
        <item x="278"/>
        <item x="538"/>
        <item x="688"/>
        <item x="374"/>
        <item x="1469"/>
        <item x="771"/>
        <item x="19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3">
    <i>
      <x/>
    </i>
    <i>
      <x v="1"/>
    </i>
    <i>
      <x v="2"/>
    </i>
  </rowItems>
  <colFields count="1">
    <field x="5"/>
  </colFields>
  <colItems count="45">
    <i>
      <x v="15"/>
    </i>
    <i>
      <x v="26"/>
    </i>
    <i>
      <x v="27"/>
    </i>
    <i>
      <x v="32"/>
    </i>
    <i>
      <x v="48"/>
    </i>
    <i>
      <x v="117"/>
    </i>
    <i>
      <x v="118"/>
    </i>
    <i>
      <x v="119"/>
    </i>
    <i>
      <x v="201"/>
    </i>
    <i>
      <x v="226"/>
    </i>
    <i>
      <x v="252"/>
    </i>
    <i>
      <x v="348"/>
    </i>
    <i>
      <x v="361"/>
    </i>
    <i>
      <x v="417"/>
    </i>
    <i>
      <x v="424"/>
    </i>
    <i>
      <x v="435"/>
    </i>
    <i>
      <x v="492"/>
    </i>
    <i>
      <x v="517"/>
    </i>
    <i>
      <x v="568"/>
    </i>
    <i>
      <x v="573"/>
    </i>
    <i>
      <x v="662"/>
    </i>
    <i>
      <x v="682"/>
    </i>
    <i>
      <x v="685"/>
    </i>
    <i>
      <x v="745"/>
    </i>
    <i>
      <x v="808"/>
    </i>
    <i>
      <x v="810"/>
    </i>
    <i>
      <x v="811"/>
    </i>
    <i>
      <x v="812"/>
    </i>
    <i>
      <x v="856"/>
    </i>
    <i>
      <x v="878"/>
    </i>
    <i>
      <x v="933"/>
    </i>
    <i>
      <x v="1060"/>
    </i>
    <i>
      <x v="1070"/>
    </i>
    <i>
      <x v="1133"/>
    </i>
    <i>
      <x v="1169"/>
    </i>
    <i>
      <x v="1248"/>
    </i>
    <i>
      <x v="1268"/>
    </i>
    <i>
      <x v="1327"/>
    </i>
    <i>
      <x v="1395"/>
    </i>
    <i>
      <x v="1440"/>
    </i>
    <i>
      <x v="1479"/>
    </i>
    <i>
      <x v="1588"/>
    </i>
    <i>
      <x v="1590"/>
    </i>
    <i>
      <x v="1709"/>
    </i>
    <i>
      <x v="1724"/>
    </i>
  </colItems>
  <pageFields count="1">
    <pageField fld="2" hier="-1"/>
  </pageFields>
  <dataFields count="1">
    <dataField name="平均 / 3歳児" fld="8" subtotal="average" baseField="0" baseItem="0" numFmtId="178"/>
  </dataFields>
  <formats count="1">
    <format dxfId="0">
      <pivotArea outline="0" collapsedLevelsAreSubtotals="1" fieldPosition="0"/>
    </format>
  </formats>
  <chartFormats count="66"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4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6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0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4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5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1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3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0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4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15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26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78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98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54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21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0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2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7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8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9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1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6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2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8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1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7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4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5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7"/>
          </reference>
        </references>
      </pivotArea>
    </chartFormat>
    <chartFormat chart="0" format="9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8"/>
          </reference>
        </references>
      </pivotArea>
    </chartFormat>
    <chartFormat chart="0" format="9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3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2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2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5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5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8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0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1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2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6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8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33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60"/>
          </reference>
        </references>
      </pivotArea>
    </chartFormat>
    <chartFormat chart="0" format="10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70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33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69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48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68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27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95"/>
          </reference>
        </references>
      </pivotArea>
    </chartFormat>
    <chartFormat chart="0" format="1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40"/>
          </reference>
        </references>
      </pivotArea>
    </chartFormat>
    <chartFormat chart="0" format="1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79"/>
          </reference>
        </references>
      </pivotArea>
    </chartFormat>
    <chartFormat chart="0" format="1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8"/>
          </reference>
        </references>
      </pivotArea>
    </chartFormat>
    <chartFormat chart="0" format="1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0"/>
          </reference>
        </references>
      </pivotArea>
    </chartFormat>
    <chartFormat chart="0" format="1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9"/>
          </reference>
        </references>
      </pivotArea>
    </chartFormat>
    <chartFormat chart="0" format="1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2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ピボットテーブル2" cacheId="6" applyNumberFormats="0" applyBorderFormats="0" applyFontFormats="0" applyPatternFormats="0" applyAlignmentFormats="0" applyWidthHeightFormats="1" dataCaption="値" updatedVersion="6" minRefreshableVersion="3" useAutoFormatting="1" itemPrintTitles="1" createdVersion="6" indent="0" outline="1" outlineData="1" multipleFieldFilters="0" chartFormat="1">
  <location ref="A4:B185" firstHeaderRow="1" firstDataRow="1" firstDataCol="1"/>
  <pivotFields count="40">
    <pivotField showAll="0">
      <items count="4">
        <item x="2"/>
        <item h="1" x="1"/>
        <item h="1" x="0"/>
        <item t="default"/>
      </items>
    </pivotField>
    <pivotField showAll="0"/>
    <pivotField showAll="0">
      <items count="49">
        <item x="0"/>
        <item x="23"/>
        <item x="38"/>
        <item x="8"/>
        <item x="33"/>
        <item x="47"/>
        <item x="3"/>
        <item x="21"/>
        <item x="45"/>
        <item x="4"/>
        <item x="26"/>
        <item x="43"/>
        <item x="10"/>
        <item x="34"/>
        <item x="37"/>
        <item x="39"/>
        <item x="41"/>
        <item x="11"/>
        <item x="24"/>
        <item x="6"/>
        <item x="35"/>
        <item x="19"/>
        <item x="25"/>
        <item x="46"/>
        <item x="5"/>
        <item x="15"/>
        <item x="14"/>
        <item x="2"/>
        <item x="22"/>
        <item x="17"/>
        <item x="12"/>
        <item x="27"/>
        <item x="44"/>
        <item x="42"/>
        <item x="20"/>
        <item x="31"/>
        <item x="32"/>
        <item x="13"/>
        <item x="36"/>
        <item x="9"/>
        <item x="29"/>
        <item x="16"/>
        <item x="18"/>
        <item x="40"/>
        <item x="7"/>
        <item x="28"/>
        <item x="1"/>
        <item x="30"/>
        <item t="default"/>
      </items>
    </pivotField>
    <pivotField showAll="0">
      <items count="49"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t="default"/>
      </items>
    </pivotField>
    <pivotField showAll="0"/>
    <pivotField axis="axisRow" showAll="0" sortType="ascending">
      <items count="1754">
        <item x="684"/>
        <item x="1619"/>
        <item x="1031"/>
        <item x="806"/>
        <item x="617"/>
        <item x="1679"/>
        <item x="1060"/>
        <item x="1464"/>
        <item x="358"/>
        <item x="1500"/>
        <item x="1719"/>
        <item x="1649"/>
        <item x="150"/>
        <item x="211"/>
        <item x="814"/>
        <item x="438"/>
        <item x="1257"/>
        <item x="787"/>
        <item x="519"/>
        <item x="469"/>
        <item x="1688"/>
        <item x="1414"/>
        <item x="1269"/>
        <item x="54"/>
        <item x="1196"/>
        <item x="190"/>
        <item x="443"/>
        <item x="428"/>
        <item x="1406"/>
        <item x="569"/>
        <item x="304"/>
        <item x="59"/>
        <item x="429"/>
        <item x="557"/>
        <item x="1425"/>
        <item x="495"/>
        <item x="511"/>
        <item x="1265"/>
        <item x="1549"/>
        <item x="1531"/>
        <item x="1504"/>
        <item x="1030"/>
        <item x="144"/>
        <item x="189"/>
        <item x="757"/>
        <item x="749"/>
        <item x="1670"/>
        <item x="1040"/>
        <item x="451"/>
        <item x="1590"/>
        <item x="885"/>
        <item x="1387"/>
        <item x="884"/>
        <item x="1389"/>
        <item x="1382"/>
        <item x="1026"/>
        <item x="731"/>
        <item x="1092"/>
        <item x="994"/>
        <item x="1445"/>
        <item x="1426"/>
        <item x="92"/>
        <item x="1685"/>
        <item x="594"/>
        <item x="5"/>
        <item x="1174"/>
        <item x="1513"/>
        <item x="17"/>
        <item x="1609"/>
        <item x="718"/>
        <item x="1422"/>
        <item x="1653"/>
        <item x="1100"/>
        <item x="1741"/>
        <item x="763"/>
        <item x="1352"/>
        <item x="1449"/>
        <item x="1358"/>
        <item x="1007"/>
        <item x="494"/>
        <item x="1225"/>
        <item x="862"/>
        <item x="947"/>
        <item x="143"/>
        <item x="1299"/>
        <item x="1518"/>
        <item x="1062"/>
        <item x="1730"/>
        <item x="1121"/>
        <item x="1684"/>
        <item x="1746"/>
        <item x="714"/>
        <item x="487"/>
        <item x="1051"/>
        <item x="1706"/>
        <item x="33"/>
        <item x="1175"/>
        <item x="967"/>
        <item x="982"/>
        <item x="979"/>
        <item x="559"/>
        <item x="852"/>
        <item x="1745"/>
        <item x="1442"/>
        <item x="1540"/>
        <item x="1434"/>
        <item x="1318"/>
        <item x="1114"/>
        <item x="313"/>
        <item x="230"/>
        <item x="998"/>
        <item x="627"/>
        <item x="255"/>
        <item x="1565"/>
        <item x="682"/>
        <item x="1014"/>
        <item x="1199"/>
        <item x="437"/>
        <item x="412"/>
        <item x="445"/>
        <item x="1135"/>
        <item x="610"/>
        <item x="1264"/>
        <item x="1311"/>
        <item x="1700"/>
        <item x="1632"/>
        <item x="1101"/>
        <item x="1115"/>
        <item x="1589"/>
        <item x="1421"/>
        <item x="1220"/>
        <item x="458"/>
        <item x="1587"/>
        <item x="1506"/>
        <item x="1365"/>
        <item x="1429"/>
        <item x="1146"/>
        <item x="316"/>
        <item x="786"/>
        <item x="532"/>
        <item x="683"/>
        <item x="927"/>
        <item x="110"/>
        <item x="85"/>
        <item x="1627"/>
        <item x="606"/>
        <item x="81"/>
        <item x="148"/>
        <item x="1714"/>
        <item x="169"/>
        <item x="1568"/>
        <item x="1301"/>
        <item x="917"/>
        <item x="620"/>
        <item x="809"/>
        <item x="473"/>
        <item x="1605"/>
        <item x="1297"/>
        <item x="562"/>
        <item x="807"/>
        <item x="811"/>
        <item x="537"/>
        <item x="1468"/>
        <item x="1682"/>
        <item x="1643"/>
        <item x="744"/>
        <item x="114"/>
        <item x="1516"/>
        <item x="131"/>
        <item x="112"/>
        <item x="229"/>
        <item x="259"/>
        <item x="858"/>
        <item x="479"/>
        <item x="235"/>
        <item x="1302"/>
        <item x="52"/>
        <item x="689"/>
        <item x="626"/>
        <item x="295"/>
        <item x="703"/>
        <item x="570"/>
        <item x="700"/>
        <item x="208"/>
        <item x="1233"/>
        <item x="898"/>
        <item x="1515"/>
        <item x="997"/>
        <item x="1312"/>
        <item x="1313"/>
        <item x="847"/>
        <item x="1710"/>
        <item x="1717"/>
        <item x="1698"/>
        <item x="545"/>
        <item x="51"/>
        <item x="1727"/>
        <item x="104"/>
        <item x="152"/>
        <item x="1364"/>
        <item x="373"/>
        <item x="420"/>
        <item x="1238"/>
        <item x="1369"/>
        <item x="500"/>
        <item x="873"/>
        <item x="102"/>
        <item x="976"/>
        <item x="1243"/>
        <item x="471"/>
        <item x="938"/>
        <item x="888"/>
        <item x="785"/>
        <item x="1178"/>
        <item x="527"/>
        <item x="1187"/>
        <item x="1195"/>
        <item x="287"/>
        <item x="740"/>
        <item x="932"/>
        <item x="1732"/>
        <item x="1604"/>
        <item x="1502"/>
        <item x="28"/>
        <item x="1235"/>
        <item x="985"/>
        <item x="452"/>
        <item x="1140"/>
        <item x="1165"/>
        <item x="334"/>
        <item x="226"/>
        <item x="601"/>
        <item x="158"/>
        <item x="381"/>
        <item x="356"/>
        <item x="386"/>
        <item x="1308"/>
        <item x="939"/>
        <item x="1355"/>
        <item x="1248"/>
        <item x="1400"/>
        <item x="715"/>
        <item x="571"/>
        <item x="1038"/>
        <item x="727"/>
        <item x="220"/>
        <item x="1132"/>
        <item x="195"/>
        <item x="931"/>
        <item x="263"/>
        <item x="972"/>
        <item x="1317"/>
        <item x="425"/>
        <item x="941"/>
        <item x="1116"/>
        <item x="1213"/>
        <item x="301"/>
        <item x="769"/>
        <item x="563"/>
        <item x="238"/>
        <item x="1219"/>
        <item x="658"/>
        <item x="409"/>
        <item x="1009"/>
        <item x="232"/>
        <item x="603"/>
        <item x="705"/>
        <item x="602"/>
        <item x="708"/>
        <item x="857"/>
        <item x="761"/>
        <item x="1005"/>
        <item x="1530"/>
        <item x="324"/>
        <item x="720"/>
        <item x="502"/>
        <item x="1695"/>
        <item x="1413"/>
        <item x="1560"/>
        <item x="944"/>
        <item x="923"/>
        <item x="762"/>
        <item x="586"/>
        <item x="490"/>
        <item x="1410"/>
        <item x="277"/>
        <item x="1126"/>
        <item x="11"/>
        <item x="1370"/>
        <item x="222"/>
        <item x="239"/>
        <item x="1255"/>
        <item x="265"/>
        <item x="248"/>
        <item x="1022"/>
        <item x="66"/>
        <item x="1280"/>
        <item x="1703"/>
        <item x="361"/>
        <item x="62"/>
        <item x="1547"/>
        <item x="1544"/>
        <item x="577"/>
        <item x="940"/>
        <item x="918"/>
        <item x="919"/>
        <item x="260"/>
        <item x="1254"/>
        <item x="1256"/>
        <item x="1075"/>
        <item x="1073"/>
        <item x="1444"/>
        <item x="1103"/>
        <item x="1057"/>
        <item x="1728"/>
        <item x="1712"/>
        <item x="981"/>
        <item x="1586"/>
        <item x="1598"/>
        <item x="497"/>
        <item x="1307"/>
        <item x="567"/>
        <item x="556"/>
        <item x="992"/>
        <item x="1339"/>
        <item x="1532"/>
        <item x="1546"/>
        <item x="1388"/>
        <item x="1236"/>
        <item x="1631"/>
        <item x="546"/>
        <item x="1113"/>
        <item x="1511"/>
        <item x="228"/>
        <item x="1747"/>
        <item x="1337"/>
        <item x="1439"/>
        <item x="1481"/>
        <item x="224"/>
        <item x="1720"/>
        <item x="1640"/>
        <item x="1641"/>
        <item x="1501"/>
        <item x="256"/>
        <item x="578"/>
        <item x="1102"/>
        <item x="881"/>
        <item x="1618"/>
        <item x="427"/>
        <item x="635"/>
        <item x="751"/>
        <item x="767"/>
        <item x="63"/>
        <item x="1109"/>
        <item x="1120"/>
        <item x="1108"/>
        <item x="1097"/>
        <item x="1096"/>
        <item x="65"/>
        <item x="892"/>
        <item x="1279"/>
        <item x="455"/>
        <item x="1249"/>
        <item x="531"/>
        <item x="134"/>
        <item x="371"/>
        <item x="1333"/>
        <item x="1069"/>
        <item x="396"/>
        <item x="512"/>
        <item x="1593"/>
        <item x="1584"/>
        <item x="1316"/>
        <item x="486"/>
        <item x="1693"/>
        <item x="1611"/>
        <item x="1286"/>
        <item x="1423"/>
        <item x="1080"/>
        <item x="243"/>
        <item x="339"/>
        <item x="780"/>
        <item x="1729"/>
        <item x="253"/>
        <item x="624"/>
        <item x="1638"/>
        <item x="1258"/>
        <item x="64"/>
        <item x="1639"/>
        <item x="853"/>
        <item x="1647"/>
        <item x="1274"/>
        <item x="7"/>
        <item x="170"/>
        <item x="1161"/>
        <item x="521"/>
        <item x="1578"/>
        <item x="1579"/>
        <item x="1059"/>
        <item x="1356"/>
        <item x="267"/>
        <item x="79"/>
        <item x="1083"/>
        <item x="367"/>
        <item x="1053"/>
        <item x="604"/>
        <item x="128"/>
        <item x="483"/>
        <item x="357"/>
        <item x="937"/>
        <item x="32"/>
        <item x="928"/>
        <item x="1519"/>
        <item x="868"/>
        <item x="251"/>
        <item x="1459"/>
        <item x="797"/>
        <item x="418"/>
        <item x="80"/>
        <item x="101"/>
        <item x="1010"/>
        <item x="742"/>
        <item x="875"/>
        <item x="1550"/>
        <item x="416"/>
        <item x="1498"/>
        <item x="1272"/>
        <item x="399"/>
        <item x="70"/>
        <item x="345"/>
        <item x="539"/>
        <item x="978"/>
        <item x="1086"/>
        <item x="1065"/>
        <item x="1665"/>
        <item x="454"/>
        <item x="217"/>
        <item x="186"/>
        <item x="311"/>
        <item x="747"/>
        <item x="1566"/>
        <item x="1616"/>
        <item x="1215"/>
        <item x="1342"/>
        <item x="634"/>
        <item x="1216"/>
        <item x="1229"/>
        <item x="958"/>
        <item x="1603"/>
        <item x="980"/>
        <item x="695"/>
        <item x="869"/>
        <item x="974"/>
        <item x="1074"/>
        <item x="1251"/>
        <item x="1154"/>
        <item x="1371"/>
        <item x="171"/>
        <item x="141"/>
        <item x="50"/>
        <item x="712"/>
        <item x="1105"/>
        <item x="553"/>
        <item x="1044"/>
        <item x="1261"/>
        <item x="1340"/>
        <item x="1341"/>
        <item x="162"/>
        <item x="402"/>
        <item x="1234"/>
        <item x="183"/>
        <item x="160"/>
        <item x="659"/>
        <item x="48"/>
        <item x="1300"/>
        <item x="1353"/>
        <item x="644"/>
        <item x="1012"/>
        <item x="1292"/>
        <item x="18"/>
        <item x="1553"/>
        <item x="639"/>
        <item x="1084"/>
        <item x="1606"/>
        <item x="828"/>
        <item x="825"/>
        <item x="817"/>
        <item x="1094"/>
        <item x="654"/>
        <item x="1582"/>
        <item x="1489"/>
        <item x="523"/>
        <item x="441"/>
        <item x="1218"/>
        <item x="615"/>
        <item x="1524"/>
        <item x="1408"/>
        <item x="1456"/>
        <item x="1457"/>
        <item x="1206"/>
        <item x="766"/>
        <item x="1651"/>
        <item x="480"/>
        <item x="1183"/>
        <item x="485"/>
        <item x="921"/>
        <item x="507"/>
        <item x="1230"/>
        <item x="1409"/>
        <item x="883"/>
        <item x="1149"/>
        <item x="1663"/>
        <item x="1446"/>
        <item x="1447"/>
        <item x="1131"/>
        <item x="1087"/>
        <item x="1654"/>
        <item x="423"/>
        <item x="346"/>
        <item x="1021"/>
        <item x="813"/>
        <item x="1259"/>
        <item x="1320"/>
        <item x="533"/>
        <item x="1592"/>
        <item x="368"/>
        <item x="1635"/>
        <item x="1722"/>
        <item x="1652"/>
        <item x="673"/>
        <item x="674"/>
        <item x="57"/>
        <item x="185"/>
        <item x="1239"/>
        <item x="1475"/>
        <item x="770"/>
        <item x="676"/>
        <item x="1725"/>
        <item x="53"/>
        <item x="1428"/>
        <item x="193"/>
        <item x="887"/>
        <item x="24"/>
        <item x="215"/>
        <item x="1535"/>
        <item x="1536"/>
        <item x="859"/>
        <item x="867"/>
        <item x="1576"/>
        <item x="1558"/>
        <item x="1467"/>
        <item x="592"/>
        <item x="750"/>
        <item x="1394"/>
        <item x="1626"/>
        <item x="461"/>
        <item x="1205"/>
        <item x="130"/>
        <item x="27"/>
        <item x="716"/>
        <item x="1740"/>
        <item x="340"/>
        <item x="808"/>
        <item x="552"/>
        <item x="951"/>
        <item x="1411"/>
        <item x="909"/>
        <item x="1357"/>
        <item x="436"/>
        <item x="1156"/>
        <item x="1125"/>
        <item x="518"/>
        <item x="1214"/>
        <item x="439"/>
        <item x="344"/>
        <item x="2"/>
        <item x="1675"/>
        <item x="805"/>
        <item x="394"/>
        <item x="710"/>
        <item x="23"/>
        <item x="550"/>
        <item x="1223"/>
        <item x="1344"/>
        <item x="1474"/>
        <item x="216"/>
        <item x="1650"/>
        <item x="1391"/>
        <item x="1347"/>
        <item x="309"/>
        <item x="1048"/>
        <item x="400"/>
        <item x="736"/>
        <item x="351"/>
        <item x="663"/>
        <item x="694"/>
        <item x="1226"/>
        <item x="188"/>
        <item x="1284"/>
        <item x="1186"/>
        <item x="965"/>
        <item x="1686"/>
        <item x="384"/>
        <item x="560"/>
        <item x="1416"/>
        <item x="1182"/>
        <item x="1419"/>
        <item x="911"/>
        <item x="318"/>
        <item x="319"/>
        <item x="903"/>
        <item x="933"/>
        <item x="279"/>
        <item x="1363"/>
        <item x="1366"/>
        <item x="1617"/>
        <item x="1585"/>
        <item x="838"/>
        <item x="1221"/>
        <item x="247"/>
        <item x="1607"/>
        <item x="616"/>
        <item x="332"/>
        <item x="726"/>
        <item x="1376"/>
        <item x="816"/>
        <item x="820"/>
        <item x="1600"/>
        <item x="607"/>
        <item x="1435"/>
        <item x="1050"/>
        <item x="1455"/>
        <item x="1472"/>
        <item x="1153"/>
        <item x="21"/>
        <item x="153"/>
        <item x="475"/>
        <item x="598"/>
        <item x="830"/>
        <item x="584"/>
        <item x="1201"/>
        <item x="794"/>
        <item x="1681"/>
        <item x="1061"/>
        <item x="1508"/>
        <item x="542"/>
        <item x="1672"/>
        <item x="117"/>
        <item x="745"/>
        <item x="1526"/>
        <item x="1505"/>
        <item x="1716"/>
        <item x="240"/>
        <item x="1571"/>
        <item x="1076"/>
        <item x="1668"/>
        <item x="299"/>
        <item x="1666"/>
        <item x="1667"/>
        <item x="462"/>
        <item x="155"/>
        <item x="1542"/>
        <item x="430"/>
        <item x="44"/>
        <item x="1194"/>
        <item x="237"/>
        <item x="272"/>
        <item x="281"/>
        <item x="206"/>
        <item x="954"/>
        <item x="43"/>
        <item x="781"/>
        <item x="1448"/>
        <item x="6"/>
        <item x="1507"/>
        <item x="1188"/>
        <item x="275"/>
        <item x="625"/>
        <item x="774"/>
        <item x="125"/>
        <item x="815"/>
        <item x="1281"/>
        <item x="426"/>
        <item x="1133"/>
        <item x="1082"/>
        <item x="432"/>
        <item x="784"/>
        <item x="619"/>
        <item x="322"/>
        <item x="56"/>
        <item x="1375"/>
        <item x="1377"/>
        <item x="1496"/>
        <item x="1173"/>
        <item x="292"/>
        <item x="293"/>
        <item x="595"/>
        <item x="775"/>
        <item x="341"/>
        <item x="245"/>
        <item x="1242"/>
        <item x="1687"/>
        <item x="741"/>
        <item x="187"/>
        <item x="491"/>
        <item x="649"/>
        <item x="1453"/>
        <item x="758"/>
        <item x="1296"/>
        <item x="1671"/>
        <item x="1001"/>
        <item x="1494"/>
        <item x="530"/>
        <item x="111"/>
        <item x="525"/>
        <item x="1661"/>
        <item x="290"/>
        <item x="597"/>
        <item x="1392"/>
        <item x="1334"/>
        <item x="804"/>
        <item x="863"/>
        <item x="698"/>
        <item x="669"/>
        <item x="1492"/>
        <item x="348"/>
        <item x="306"/>
        <item x="464"/>
        <item x="991"/>
        <item x="573"/>
        <item x="851"/>
        <item x="782"/>
        <item x="1386"/>
        <item x="1543"/>
        <item x="841"/>
        <item x="127"/>
        <item x="739"/>
        <item x="915"/>
        <item x="565"/>
        <item x="908"/>
        <item x="4"/>
        <item x="1575"/>
        <item x="1517"/>
        <item x="707"/>
        <item x="1418"/>
        <item x="444"/>
        <item x="802"/>
        <item x="910"/>
        <item x="670"/>
        <item x="108"/>
        <item x="1013"/>
        <item x="1185"/>
        <item x="401"/>
        <item x="772"/>
        <item x="1645"/>
        <item x="1348"/>
        <item x="352"/>
        <item x="666"/>
        <item x="385"/>
        <item x="834"/>
        <item x="1563"/>
        <item x="1141"/>
        <item x="588"/>
        <item x="1294"/>
        <item x="1052"/>
        <item x="987"/>
        <item x="1427"/>
        <item x="906"/>
        <item x="882"/>
        <item x="39"/>
        <item x="725"/>
        <item x="280"/>
        <item x="580"/>
        <item x="845"/>
        <item x="1401"/>
        <item x="1443"/>
        <item x="963"/>
        <item x="489"/>
        <item x="87"/>
        <item x="971"/>
        <item x="49"/>
        <item x="748"/>
        <item x="1379"/>
        <item x="1204"/>
        <item x="76"/>
        <item x="472"/>
        <item x="325"/>
        <item x="154"/>
        <item x="776"/>
        <item x="1393"/>
        <item x="307"/>
        <item x="895"/>
        <item x="93"/>
        <item x="1588"/>
        <item x="846"/>
        <item x="1438"/>
        <item x="1405"/>
        <item x="535"/>
        <item x="1268"/>
        <item x="96"/>
        <item x="1548"/>
        <item x="1244"/>
        <item x="1232"/>
        <item x="1533"/>
        <item x="827"/>
        <item x="498"/>
        <item x="576"/>
        <item x="1104"/>
        <item x="447"/>
        <item x="1011"/>
        <item x="421"/>
        <item x="422"/>
        <item x="433"/>
        <item x="286"/>
        <item x="914"/>
        <item x="1139"/>
        <item x="151"/>
        <item x="1207"/>
        <item x="733"/>
        <item x="734"/>
        <item x="147"/>
        <item x="1253"/>
        <item x="1510"/>
        <item x="1431"/>
        <item x="221"/>
        <item x="1321"/>
        <item x="544"/>
        <item x="38"/>
        <item x="82"/>
        <item x="640"/>
        <item x="323"/>
        <item x="1332"/>
        <item x="1577"/>
        <item x="1015"/>
        <item x="410"/>
        <item x="692"/>
        <item x="156"/>
        <item x="738"/>
        <item x="1655"/>
        <item x="45"/>
        <item x="496"/>
        <item x="197"/>
        <item x="29"/>
        <item x="534"/>
        <item x="465"/>
        <item x="342"/>
        <item x="60"/>
        <item x="729"/>
        <item x="1325"/>
        <item x="1203"/>
        <item x="68"/>
        <item x="1168"/>
        <item x="945"/>
        <item x="621"/>
        <item x="1545"/>
        <item x="1396"/>
        <item x="440"/>
        <item x="1362"/>
        <item x="575"/>
        <item x="693"/>
        <item x="699"/>
        <item x="499"/>
        <item x="711"/>
        <item x="832"/>
        <item x="1581"/>
        <item x="71"/>
        <item x="1465"/>
        <item x="477"/>
        <item x="849"/>
        <item x="360"/>
        <item x="1509"/>
        <item x="850"/>
        <item x="1452"/>
        <item x="709"/>
        <item x="1129"/>
        <item x="943"/>
        <item x="1674"/>
        <item x="1514"/>
        <item x="413"/>
        <item x="1614"/>
        <item x="1583"/>
        <item x="934"/>
        <item x="686"/>
        <item x="926"/>
        <item x="579"/>
        <item x="651"/>
        <item x="977"/>
        <item x="648"/>
        <item x="1361"/>
        <item x="999"/>
        <item x="1323"/>
        <item x="1701"/>
        <item x="591"/>
        <item x="1027"/>
        <item x="157"/>
        <item x="678"/>
        <item x="732"/>
        <item x="126"/>
        <item x="1217"/>
        <item x="902"/>
        <item x="223"/>
        <item x="1118"/>
        <item x="754"/>
        <item x="1309"/>
        <item x="1336"/>
        <item x="988"/>
        <item x="378"/>
        <item x="1567"/>
        <item x="1172"/>
        <item x="135"/>
        <item x="387"/>
        <item x="836"/>
        <item x="1601"/>
        <item x="1736"/>
        <item x="1432"/>
        <item x="335"/>
        <item x="1648"/>
        <item x="685"/>
        <item x="1673"/>
        <item x="1008"/>
        <item x="1656"/>
        <item x="198"/>
        <item x="1436"/>
        <item x="242"/>
        <item x="1180"/>
        <item x="697"/>
        <item x="181"/>
        <item x="182"/>
        <item x="664"/>
        <item x="871"/>
        <item x="960"/>
        <item x="961"/>
        <item x="1395"/>
        <item x="417"/>
        <item x="1713"/>
        <item x="258"/>
        <item x="35"/>
        <item x="779"/>
        <item x="395"/>
        <item x="69"/>
        <item x="73"/>
        <item x="1528"/>
        <item x="1324"/>
        <item x="19"/>
        <item x="1179"/>
        <item x="1148"/>
        <item x="1045"/>
        <item x="257"/>
        <item x="305"/>
        <item x="860"/>
        <item x="25"/>
        <item x="1166"/>
        <item x="637"/>
        <item x="515"/>
        <item x="581"/>
        <item x="582"/>
        <item x="99"/>
        <item x="520"/>
        <item x="1066"/>
        <item x="522"/>
        <item x="993"/>
        <item x="701"/>
        <item x="276"/>
        <item x="864"/>
        <item x="510"/>
        <item x="1184"/>
        <item x="347"/>
        <item x="1573"/>
        <item x="566"/>
        <item x="405"/>
        <item x="1658"/>
        <item x="953"/>
        <item x="791"/>
        <item x="1304"/>
        <item x="369"/>
        <item x="1137"/>
        <item x="388"/>
        <item x="1130"/>
        <item x="1152"/>
        <item x="1327"/>
        <item x="398"/>
        <item x="585"/>
        <item x="484"/>
        <item x="1412"/>
        <item x="0"/>
        <item x="1677"/>
        <item x="1228"/>
        <item x="407"/>
        <item x="1278"/>
        <item x="1314"/>
        <item x="139"/>
        <item x="614"/>
        <item x="831"/>
        <item x="1329"/>
        <item x="1176"/>
        <item x="362"/>
        <item x="702"/>
        <item x="1615"/>
        <item x="1319"/>
        <item x="536"/>
        <item x="1081"/>
        <item x="506"/>
        <item x="107"/>
        <item x="271"/>
        <item x="167"/>
        <item x="459"/>
        <item x="657"/>
        <item x="608"/>
        <item x="326"/>
        <item x="743"/>
        <item x="274"/>
        <item x="1198"/>
        <item x="264"/>
        <item x="1095"/>
        <item x="1067"/>
        <item x="1539"/>
        <item x="622"/>
        <item x="922"/>
        <item x="1424"/>
        <item x="681"/>
        <item x="1749"/>
        <item x="1612"/>
        <item x="1497"/>
        <item x="1164"/>
        <item x="1271"/>
        <item x="488"/>
        <item x="1555"/>
        <item x="1564"/>
        <item x="8"/>
        <item x="891"/>
        <item x="753"/>
        <item x="975"/>
        <item x="642"/>
        <item x="724"/>
        <item x="721"/>
        <item x="273"/>
        <item x="920"/>
        <item x="314"/>
        <item x="212"/>
        <item x="296"/>
        <item x="1071"/>
        <item x="1723"/>
        <item x="284"/>
        <item x="370"/>
        <item x="137"/>
        <item x="406"/>
        <item x="899"/>
        <item x="821"/>
        <item x="1473"/>
        <item x="1035"/>
        <item x="337"/>
        <item x="285"/>
        <item x="1155"/>
        <item x="1124"/>
        <item x="1123"/>
        <item x="269"/>
        <item x="1360"/>
        <item x="1691"/>
        <item x="1112"/>
        <item x="1289"/>
        <item x="449"/>
        <item x="1037"/>
        <item x="894"/>
        <item x="161"/>
        <item x="1433"/>
        <item x="338"/>
        <item x="302"/>
        <item x="1488"/>
        <item x="1463"/>
        <item x="516"/>
        <item x="446"/>
        <item x="225"/>
        <item x="343"/>
        <item x="1561"/>
        <item x="633"/>
        <item x="1068"/>
        <item x="1349"/>
        <item x="855"/>
        <item x="1552"/>
        <item x="1077"/>
        <item x="1597"/>
        <item x="246"/>
        <item x="647"/>
        <item x="466"/>
        <item x="1298"/>
        <item x="1522"/>
        <item x="690"/>
        <item x="1142"/>
        <item x="1527"/>
        <item x="1017"/>
        <item x="1621"/>
        <item x="1622"/>
        <item x="1461"/>
        <item x="1480"/>
        <item x="618"/>
        <item x="1523"/>
        <item x="803"/>
        <item x="1495"/>
        <item x="949"/>
        <item x="1237"/>
        <item x="1211"/>
        <item x="1210"/>
        <item x="713"/>
        <item x="1699"/>
        <item x="283"/>
        <item x="200"/>
        <item x="88"/>
        <item x="133"/>
        <item x="26"/>
        <item x="236"/>
        <item x="375"/>
        <item x="876"/>
        <item x="391"/>
        <item x="842"/>
        <item x="1190"/>
        <item x="1193"/>
        <item x="297"/>
        <item x="1018"/>
        <item x="41"/>
        <item x="1310"/>
        <item x="1708"/>
        <item x="1019"/>
        <item x="1282"/>
        <item x="1128"/>
        <item x="164"/>
        <item x="15"/>
        <item x="129"/>
        <item x="1534"/>
        <item x="1343"/>
        <item x="1629"/>
        <item x="1750"/>
        <item x="1487"/>
        <item x="1493"/>
        <item x="435"/>
        <item x="1520"/>
        <item x="905"/>
        <item x="524"/>
        <item x="84"/>
        <item x="723"/>
        <item x="638"/>
        <item x="829"/>
        <item x="1491"/>
        <item x="1476"/>
        <item x="159"/>
        <item x="333"/>
        <item x="1696"/>
        <item x="1735"/>
        <item x="880"/>
        <item x="105"/>
        <item x="1624"/>
        <item x="924"/>
        <item x="1466"/>
        <item x="389"/>
        <item x="116"/>
        <item x="503"/>
        <item x="796"/>
        <item x="204"/>
        <item x="178"/>
        <item x="97"/>
        <item x="650"/>
        <item x="854"/>
        <item x="1160"/>
        <item x="380"/>
        <item x="1197"/>
        <item x="541"/>
        <item x="1503"/>
        <item x="904"/>
        <item x="336"/>
        <item x="1192"/>
        <item x="431"/>
        <item x="668"/>
        <item x="667"/>
        <item x="583"/>
        <item x="327"/>
        <item x="1106"/>
        <item x="735"/>
        <item x="1032"/>
        <item x="1556"/>
        <item x="1557"/>
        <item x="1595"/>
        <item x="78"/>
        <item x="629"/>
        <item x="990"/>
        <item x="1689"/>
        <item x="572"/>
        <item x="632"/>
        <item x="1079"/>
        <item x="631"/>
        <item x="47"/>
        <item x="1372"/>
        <item x="843"/>
        <item x="504"/>
        <item x="844"/>
        <item x="1570"/>
        <item x="872"/>
        <item x="1058"/>
        <item x="1275"/>
        <item x="1276"/>
        <item x="1538"/>
        <item x="1420"/>
        <item x="1482"/>
        <item x="1628"/>
        <item x="1315"/>
        <item x="1049"/>
        <item x="1003"/>
        <item x="1610"/>
        <item x="760"/>
        <item x="792"/>
        <item x="124"/>
        <item x="1471"/>
        <item x="1306"/>
        <item x="1662"/>
        <item x="505"/>
        <item x="554"/>
        <item x="321"/>
        <item x="175"/>
        <item x="203"/>
        <item x="174"/>
        <item x="826"/>
        <item x="372"/>
        <item x="113"/>
        <item x="1705"/>
        <item x="1240"/>
        <item x="1591"/>
        <item x="328"/>
        <item x="1212"/>
        <item x="890"/>
        <item x="1525"/>
        <item x="1025"/>
        <item x="1227"/>
        <item x="218"/>
        <item x="201"/>
        <item x="756"/>
        <item x="1162"/>
        <item x="1484"/>
        <item x="364"/>
        <item x="1380"/>
        <item x="1252"/>
        <item x="249"/>
        <item x="1739"/>
        <item x="1742"/>
        <item x="266"/>
        <item x="31"/>
        <item x="1642"/>
        <item x="1659"/>
        <item x="819"/>
        <item x="1440"/>
        <item x="1070"/>
        <item x="415"/>
        <item x="930"/>
        <item x="1451"/>
        <item x="1454"/>
        <item x="1462"/>
        <item x="1417"/>
        <item x="1537"/>
        <item x="1559"/>
        <item x="1293"/>
        <item x="968"/>
        <item x="55"/>
        <item x="1157"/>
        <item x="1415"/>
        <item x="1407"/>
        <item x="984"/>
        <item x="1064"/>
        <item x="1041"/>
        <item x="1046"/>
        <item x="1437"/>
        <item x="1016"/>
        <item x="448"/>
        <item x="1245"/>
        <item x="679"/>
        <item x="636"/>
        <item x="1033"/>
        <item x="1088"/>
        <item x="593"/>
        <item x="1692"/>
        <item x="508"/>
        <item x="861"/>
        <item x="1350"/>
        <item x="329"/>
        <item x="623"/>
        <item x="529"/>
        <item x="268"/>
        <item x="89"/>
        <item x="317"/>
        <item x="94"/>
        <item x="1724"/>
        <item x="672"/>
        <item x="1151"/>
        <item x="677"/>
        <item x="574"/>
        <item x="213"/>
        <item x="957"/>
        <item x="1572"/>
        <item x="1521"/>
        <item x="209"/>
        <item x="1458"/>
        <item x="730"/>
        <item x="382"/>
        <item x="1260"/>
        <item x="1613"/>
        <item x="298"/>
        <item x="759"/>
        <item x="1285"/>
        <item x="37"/>
        <item x="90"/>
        <item x="1150"/>
        <item x="492"/>
        <item x="199"/>
        <item x="973"/>
        <item x="706"/>
        <item x="308"/>
        <item x="142"/>
        <item x="835"/>
        <item x="1383"/>
        <item x="1384"/>
        <item x="1704"/>
        <item x="1731"/>
        <item x="457"/>
        <item x="460"/>
        <item x="14"/>
        <item x="109"/>
        <item x="801"/>
        <item x="75"/>
        <item x="1335"/>
        <item x="1208"/>
        <item x="1209"/>
        <item x="434"/>
        <item x="482"/>
        <item x="1397"/>
        <item x="470"/>
        <item x="468"/>
        <item x="481"/>
        <item x="1270"/>
        <item x="1711"/>
        <item x="1441"/>
        <item x="793"/>
        <item x="403"/>
        <item x="823"/>
        <item x="1191"/>
        <item x="1680"/>
        <item x="1602"/>
        <item x="1072"/>
        <item x="986"/>
        <item x="810"/>
        <item x="376"/>
        <item x="1594"/>
        <item x="752"/>
        <item x="1683"/>
        <item x="1450"/>
        <item x="291"/>
        <item x="1119"/>
        <item x="1697"/>
        <item x="1599"/>
        <item x="1721"/>
        <item x="365"/>
        <item x="865"/>
        <item x="717"/>
        <item x="1694"/>
        <item x="1743"/>
        <item x="1110"/>
        <item x="1042"/>
        <item x="1569"/>
        <item x="98"/>
        <item x="219"/>
        <item x="1738"/>
        <item x="613"/>
        <item x="501"/>
        <item x="74"/>
        <item x="879"/>
        <item x="896"/>
        <item x="331"/>
        <item x="773"/>
        <item x="722"/>
        <item x="233"/>
        <item x="363"/>
        <item x="1170"/>
        <item x="1351"/>
        <item x="687"/>
        <item x="1288"/>
        <item x="463"/>
        <item x="1646"/>
        <item x="555"/>
        <item x="1266"/>
        <item x="1470"/>
        <item x="145"/>
        <item x="1637"/>
        <item x="1024"/>
        <item x="1676"/>
        <item x="1625"/>
        <item x="1644"/>
        <item x="1291"/>
        <item x="1664"/>
        <item x="671"/>
        <item x="1090"/>
        <item x="414"/>
        <item x="540"/>
        <item x="778"/>
        <item x="822"/>
        <item x="837"/>
        <item x="964"/>
        <item x="1159"/>
        <item x="294"/>
        <item x="798"/>
        <item x="789"/>
        <item x="1200"/>
        <item x="1574"/>
        <item x="889"/>
        <item x="1367"/>
        <item x="1290"/>
        <item x="1145"/>
        <item x="737"/>
        <item x="596"/>
        <item x="67"/>
        <item x="611"/>
        <item x="558"/>
        <item x="359"/>
        <item x="176"/>
        <item x="788"/>
        <item x="630"/>
        <item x="261"/>
        <item x="1554"/>
        <item x="959"/>
        <item x="956"/>
        <item x="349"/>
        <item x="907"/>
        <item x="1267"/>
        <item x="140"/>
        <item x="1512"/>
        <item x="3"/>
        <item x="989"/>
        <item x="728"/>
        <item x="46"/>
        <item x="660"/>
        <item x="609"/>
        <item x="184"/>
        <item x="1748"/>
        <item x="1486"/>
        <item x="696"/>
        <item x="600"/>
        <item x="453"/>
        <item x="1580"/>
        <item x="548"/>
        <item x="1283"/>
        <item x="1107"/>
        <item x="1430"/>
        <item x="234"/>
        <item x="1136"/>
        <item x="955"/>
        <item x="310"/>
        <item x="312"/>
        <item x="568"/>
        <item x="393"/>
        <item x="1000"/>
        <item x="1224"/>
        <item x="655"/>
        <item x="513"/>
        <item x="1404"/>
        <item x="202"/>
        <item x="411"/>
        <item x="916"/>
        <item x="856"/>
        <item x="1483"/>
        <item x="848"/>
        <item x="878"/>
        <item x="1303"/>
        <item x="526"/>
        <item x="350"/>
        <item x="379"/>
        <item x="970"/>
        <item x="91"/>
        <item x="935"/>
        <item x="1039"/>
        <item x="1322"/>
        <item x="330"/>
        <item x="1020"/>
        <item x="1345"/>
        <item x="1056"/>
        <item x="16"/>
        <item x="450"/>
        <item x="95"/>
        <item x="315"/>
        <item x="1338"/>
        <item x="1326"/>
        <item x="103"/>
        <item x="1374"/>
        <item x="929"/>
        <item x="925"/>
        <item x="1399"/>
        <item x="1390"/>
        <item x="812"/>
        <item x="123"/>
        <item x="289"/>
        <item x="1078"/>
        <item x="1636"/>
        <item x="1169"/>
        <item x="173"/>
        <item x="179"/>
        <item x="768"/>
        <item x="1608"/>
        <item x="645"/>
        <item x="962"/>
        <item x="172"/>
        <item x="1295"/>
        <item x="115"/>
        <item x="493"/>
        <item x="404"/>
        <item x="952"/>
        <item x="764"/>
        <item x="765"/>
        <item x="840"/>
        <item x="818"/>
        <item x="966"/>
        <item x="549"/>
        <item x="874"/>
        <item x="969"/>
        <item x="833"/>
        <item x="270"/>
        <item x="1752"/>
        <item x="605"/>
        <item x="1138"/>
        <item x="612"/>
        <item x="30"/>
        <item x="665"/>
        <item x="1354"/>
        <item x="1036"/>
        <item x="250"/>
        <item x="680"/>
        <item x="662"/>
        <item x="1043"/>
        <item x="1541"/>
        <item x="1099"/>
        <item x="214"/>
        <item x="799"/>
        <item x="800"/>
        <item x="1477"/>
        <item x="1479"/>
        <item x="1202"/>
        <item x="1346"/>
        <item x="675"/>
        <item x="1098"/>
        <item x="1529"/>
        <item x="1499"/>
        <item x="354"/>
        <item x="355"/>
        <item x="40"/>
        <item x="641"/>
        <item x="1167"/>
        <item x="1222"/>
        <item x="1562"/>
        <item x="146"/>
        <item x="1381"/>
        <item x="191"/>
        <item x="244"/>
        <item x="886"/>
        <item x="704"/>
        <item x="397"/>
        <item x="192"/>
        <item x="1089"/>
        <item x="1277"/>
        <item x="320"/>
        <item x="1004"/>
        <item x="177"/>
        <item x="1623"/>
        <item x="509"/>
        <item x="795"/>
        <item x="1181"/>
        <item x="476"/>
        <item x="194"/>
        <item x="138"/>
        <item x="1177"/>
        <item x="893"/>
        <item x="996"/>
        <item x="1093"/>
        <item x="1718"/>
        <item x="1630"/>
        <item x="1633"/>
        <item x="165"/>
        <item x="1047"/>
        <item x="1034"/>
        <item x="1002"/>
        <item x="1490"/>
        <item x="1127"/>
        <item x="1006"/>
        <item x="652"/>
        <item x="1158"/>
        <item x="118"/>
        <item x="1023"/>
        <item x="442"/>
        <item x="1368"/>
        <item x="424"/>
        <item x="1287"/>
        <item x="377"/>
        <item x="1"/>
        <item x="1478"/>
        <item x="653"/>
        <item x="9"/>
        <item x="34"/>
        <item x="1359"/>
        <item x="1273"/>
        <item x="303"/>
        <item x="227"/>
        <item x="866"/>
        <item x="1744"/>
        <item x="1733"/>
        <item x="1734"/>
        <item x="36"/>
        <item x="824"/>
        <item x="1402"/>
        <item x="950"/>
        <item x="547"/>
        <item x="1028"/>
        <item x="86"/>
        <item x="643"/>
        <item x="983"/>
        <item x="628"/>
        <item x="122"/>
        <item x="106"/>
        <item x="366"/>
        <item x="1460"/>
        <item x="528"/>
        <item x="936"/>
        <item x="1726"/>
        <item x="166"/>
        <item x="901"/>
        <item x="83"/>
        <item x="1134"/>
        <item x="163"/>
        <item x="1669"/>
        <item x="1144"/>
        <item x="877"/>
        <item x="1163"/>
        <item x="746"/>
        <item x="1398"/>
        <item x="1678"/>
        <item x="22"/>
        <item x="995"/>
        <item x="1715"/>
        <item x="262"/>
        <item x="1055"/>
        <item x="1171"/>
        <item x="1231"/>
        <item x="514"/>
        <item x="839"/>
        <item x="1385"/>
        <item x="590"/>
        <item x="474"/>
        <item x="561"/>
        <item x="12"/>
        <item x="42"/>
        <item x="587"/>
        <item x="1657"/>
        <item x="900"/>
        <item x="1063"/>
        <item x="897"/>
        <item x="1111"/>
        <item x="912"/>
        <item x="646"/>
        <item x="20"/>
        <item x="1147"/>
        <item x="1660"/>
        <item x="1085"/>
        <item x="913"/>
        <item x="589"/>
        <item x="252"/>
        <item x="1241"/>
        <item x="205"/>
        <item x="478"/>
        <item x="790"/>
        <item x="755"/>
        <item x="1029"/>
        <item x="1331"/>
        <item x="241"/>
        <item x="392"/>
        <item x="390"/>
        <item x="467"/>
        <item x="1373"/>
        <item x="1485"/>
        <item x="383"/>
        <item x="948"/>
        <item x="1250"/>
        <item x="1262"/>
        <item x="1551"/>
        <item x="1690"/>
        <item x="132"/>
        <item x="288"/>
        <item x="77"/>
        <item x="1634"/>
        <item x="300"/>
        <item x="1263"/>
        <item x="353"/>
        <item x="517"/>
        <item x="1305"/>
        <item x="136"/>
        <item x="10"/>
        <item x="72"/>
        <item x="1122"/>
        <item x="1737"/>
        <item x="1751"/>
        <item x="1709"/>
        <item x="149"/>
        <item x="254"/>
        <item x="719"/>
        <item x="1189"/>
        <item x="942"/>
        <item x="180"/>
        <item x="564"/>
        <item x="1403"/>
        <item x="58"/>
        <item x="456"/>
        <item x="120"/>
        <item x="121"/>
        <item x="691"/>
        <item x="282"/>
        <item x="1330"/>
        <item x="231"/>
        <item x="168"/>
        <item x="870"/>
        <item x="777"/>
        <item x="661"/>
        <item x="599"/>
        <item x="61"/>
        <item x="13"/>
        <item x="1091"/>
        <item x="419"/>
        <item x="1702"/>
        <item x="783"/>
        <item x="946"/>
        <item x="119"/>
        <item x="1620"/>
        <item x="1054"/>
        <item x="656"/>
        <item x="551"/>
        <item x="408"/>
        <item x="210"/>
        <item x="207"/>
        <item x="1246"/>
        <item x="1247"/>
        <item x="100"/>
        <item x="1328"/>
        <item x="543"/>
        <item x="1596"/>
        <item x="1143"/>
        <item x="1117"/>
        <item x="1707"/>
        <item x="1378"/>
        <item x="278"/>
        <item x="538"/>
        <item x="688"/>
        <item x="374"/>
        <item x="1469"/>
        <item x="771"/>
        <item x="19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81">
    <i>
      <x v="660"/>
    </i>
    <i>
      <x v="735"/>
    </i>
    <i>
      <x v="1484"/>
    </i>
    <i>
      <x v="149"/>
    </i>
    <i>
      <x v="827"/>
    </i>
    <i>
      <x v="1148"/>
    </i>
    <i>
      <x v="352"/>
    </i>
    <i>
      <x v="538"/>
    </i>
    <i>
      <x v="83"/>
    </i>
    <i>
      <x v="31"/>
    </i>
    <i>
      <x v="1063"/>
    </i>
    <i>
      <x v="635"/>
    </i>
    <i>
      <x v="846"/>
    </i>
    <i>
      <x v="1143"/>
    </i>
    <i>
      <x v="1283"/>
    </i>
    <i>
      <x v="1368"/>
    </i>
    <i>
      <x v="287"/>
    </i>
    <i>
      <x v="1716"/>
    </i>
    <i>
      <x v="1124"/>
    </i>
    <i>
      <x v="473"/>
    </i>
    <i>
      <x v="1285"/>
    </i>
    <i>
      <x v="387"/>
    </i>
    <i>
      <x v="792"/>
    </i>
    <i>
      <x v="1623"/>
    </i>
    <i>
      <x v="673"/>
    </i>
    <i>
      <x v="1721"/>
    </i>
    <i>
      <x v="358"/>
    </i>
    <i>
      <x v="1188"/>
    </i>
    <i>
      <x v="401"/>
    </i>
    <i>
      <x v="479"/>
    </i>
    <i>
      <x v="940"/>
    </i>
    <i>
      <x v="939"/>
    </i>
    <i>
      <x v="1385"/>
    </i>
    <i>
      <x v="1491"/>
    </i>
    <i>
      <x v="1107"/>
    </i>
    <i>
      <x v="1596"/>
    </i>
    <i>
      <x v="1106"/>
    </i>
    <i>
      <x v="558"/>
    </i>
    <i>
      <x v="206"/>
    </i>
    <i>
      <x v="1208"/>
    </i>
    <i>
      <x v="471"/>
    </i>
    <i>
      <x v="828"/>
    </i>
    <i>
      <x v="799"/>
    </i>
    <i>
      <x v="787"/>
    </i>
    <i>
      <x v="950"/>
    </i>
    <i>
      <x v="713"/>
    </i>
    <i>
      <x v="1323"/>
    </i>
    <i>
      <x v="1616"/>
    </i>
    <i>
      <x v="419"/>
    </i>
    <i>
      <x v="575"/>
    </i>
    <i>
      <x v="95"/>
    </i>
    <i>
      <x v="393"/>
    </i>
    <i>
      <x v="842"/>
    </i>
    <i>
      <x v="1648"/>
    </i>
    <i>
      <x v="897"/>
    </i>
    <i>
      <x v="295"/>
    </i>
    <i>
      <x v="166"/>
    </i>
    <i>
      <x v="1028"/>
    </i>
    <i>
      <x v="1217"/>
    </i>
    <i>
      <x v="670"/>
    </i>
    <i>
      <x v="990"/>
    </i>
    <i>
      <x v="1363"/>
    </i>
    <i>
      <x v="1522"/>
    </i>
    <i>
      <x v="418"/>
    </i>
    <i>
      <x v="1478"/>
    </i>
    <i>
      <x v="1635"/>
    </i>
    <i>
      <x v="634"/>
    </i>
    <i>
      <x v="1496"/>
    </i>
    <i>
      <x v="1693"/>
    </i>
    <i>
      <x v="198"/>
    </i>
    <i>
      <x v="1627"/>
    </i>
    <i>
      <x v="1597"/>
    </i>
    <i>
      <x v="1180"/>
    </i>
    <i>
      <x v="1593"/>
    </i>
    <i>
      <x v="410"/>
    </i>
    <i>
      <x v="1108"/>
    </i>
    <i>
      <x v="1242"/>
    </i>
    <i>
      <x v="1137"/>
    </i>
    <i>
      <x v="1708"/>
    </i>
    <i>
      <x v="143"/>
    </i>
    <i>
      <x v="64"/>
    </i>
    <i>
      <x v="816"/>
    </i>
    <i>
      <x v="1427"/>
    </i>
    <i>
      <x v="820"/>
    </i>
    <i>
      <x v="740"/>
    </i>
    <i>
      <x v="1694"/>
    </i>
    <i>
      <x v="1658"/>
    </i>
    <i>
      <x v="147"/>
    </i>
    <i>
      <x v="1686"/>
    </i>
    <i>
      <x v="1312"/>
    </i>
    <i>
      <x v="1429"/>
    </i>
    <i>
      <x v="1004"/>
    </i>
    <i>
      <x v="1304"/>
    </i>
    <i>
      <x v="1480"/>
    </i>
    <i>
      <x v="1305"/>
    </i>
    <i>
      <x v="1158"/>
    </i>
    <i>
      <x v="542"/>
    </i>
    <i>
      <x v="1470"/>
    </i>
    <i>
      <x v="1695"/>
    </i>
    <i>
      <x v="1432"/>
    </i>
    <i>
      <x v="1320"/>
    </i>
    <i>
      <x v="1700"/>
    </i>
    <i>
      <x v="1504"/>
    </i>
    <i>
      <x v="1684"/>
    </i>
    <i>
      <x v="459"/>
    </i>
    <i>
      <x v="1125"/>
    </i>
    <i>
      <x v="557"/>
    </i>
    <i>
      <x v="42"/>
    </i>
    <i>
      <x v="1157"/>
    </i>
    <i>
      <x v="1625"/>
    </i>
    <i>
      <x v="1413"/>
    </i>
    <i>
      <x v="1497"/>
    </i>
    <i>
      <x v="1569"/>
    </i>
    <i>
      <x v="1711"/>
    </i>
    <i>
      <x v="61"/>
    </i>
    <i>
      <x v="1722"/>
    </i>
    <i>
      <x v="168"/>
    </i>
    <i>
      <x v="1550"/>
    </i>
    <i>
      <x v="392"/>
    </i>
    <i>
      <x v="1417"/>
    </i>
    <i>
      <x v="169"/>
    </i>
    <i>
      <x v="1118"/>
    </i>
    <i>
      <x v="1502"/>
    </i>
    <i>
      <x v="580"/>
    </i>
    <i>
      <x v="894"/>
    </i>
    <i>
      <x v="146"/>
    </i>
    <i>
      <x v="1586"/>
    </i>
    <i>
      <x v="647"/>
    </i>
    <i>
      <x v="12"/>
    </i>
    <i>
      <x v="1562"/>
    </i>
    <i>
      <x v="1002"/>
    </i>
    <i>
      <x v="936"/>
    </i>
    <i>
      <x v="142"/>
    </i>
    <i>
      <x v="780"/>
    </i>
    <i>
      <x v="784"/>
    </i>
    <i>
      <x v="778"/>
    </i>
    <i>
      <x v="1044"/>
    </i>
    <i>
      <x v="1220"/>
    </i>
    <i>
      <x v="458"/>
    </i>
    <i>
      <x v="406"/>
    </i>
    <i>
      <x v="67"/>
    </i>
    <i>
      <x v="531"/>
    </i>
    <i>
      <x v="467"/>
    </i>
    <i>
      <x v="769"/>
    </i>
    <i>
      <x v="1321"/>
    </i>
    <i>
      <x v="1705"/>
    </i>
    <i>
      <x v="1728"/>
    </i>
    <i>
      <x v="23"/>
    </i>
    <i>
      <x v="689"/>
    </i>
    <i>
      <x v="943"/>
    </i>
    <i>
      <x v="364"/>
    </i>
    <i>
      <x v="839"/>
    </i>
    <i>
      <x v="1153"/>
    </i>
    <i>
      <x v="457"/>
    </i>
    <i>
      <x v="836"/>
    </i>
    <i>
      <x v="1649"/>
    </i>
    <i>
      <x v="1612"/>
    </i>
    <i>
      <x v="1738"/>
    </i>
    <i>
      <x v="195"/>
    </i>
    <i>
      <x v="299"/>
    </i>
    <i>
      <x v="865"/>
    </i>
    <i>
      <x v="428"/>
    </i>
    <i>
      <x v="749"/>
    </i>
    <i>
      <x v="1258"/>
    </i>
    <i>
      <x v="663"/>
    </i>
    <i>
      <x v="1215"/>
    </i>
    <i>
      <x v="176"/>
    </i>
    <i>
      <x v="1710"/>
    </i>
    <i>
      <x v="1606"/>
    </i>
    <i>
      <x v="679"/>
    </i>
    <i>
      <x v="1617"/>
    </i>
    <i>
      <x v="232"/>
    </i>
    <i>
      <x v="850"/>
    </i>
    <i>
      <x v="1126"/>
    </i>
    <i>
      <x v="956"/>
    </i>
    <i>
      <x v="909"/>
    </i>
    <i>
      <x v="197"/>
    </i>
    <i>
      <x v="1577"/>
    </i>
    <i>
      <x v="1545"/>
    </i>
    <i>
      <x v="223"/>
    </i>
    <i t="grand">
      <x/>
    </i>
  </rowItems>
  <colItems count="1">
    <i/>
  </colItems>
  <dataFields count="1">
    <dataField name="平均 / 3歳児" fld="8" subtotal="average" baseField="5" baseItem="0" numFmtId="177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年度" sourceName="年度">
  <pivotTables>
    <pivotTable tabId="5" name="ピボットテーブル2"/>
  </pivotTables>
  <data>
    <tabular pivotCacheId="1">
      <items count="3">
        <i x="2" s="1"/>
        <i x="1"/>
        <i x="0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都道府県ID名" sourceName="都道府県ID名">
  <pivotTables>
    <pivotTable tabId="5" name="ピボットテーブル2"/>
  </pivotTables>
  <data>
    <tabular pivotCacheId="1">
      <items count="48">
        <i x="0"/>
        <i x="1" s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/>
        <i x="32"/>
        <i x="33"/>
        <i x="34"/>
        <i x="35"/>
        <i x="36"/>
        <i x="37"/>
        <i x="38"/>
        <i x="39"/>
        <i x="40"/>
        <i x="41"/>
        <i x="42"/>
        <i x="43"/>
        <i x="44"/>
        <i x="45"/>
        <i x="46"/>
        <i x="47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年度" cache="スライサー_年度" caption="年度" rowHeight="257175"/>
  <slicer name="都道府県ID名" cache="スライサー_都道府県ID名" caption="都道府県ID名" rowHeight="257175"/>
</slicer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"/>
  <sheetViews>
    <sheetView workbookViewId="0">
      <selection activeCell="A5" sqref="A5"/>
    </sheetView>
  </sheetViews>
  <sheetFormatPr defaultRowHeight="18.75"/>
  <cols>
    <col min="1" max="1" width="12.625" customWidth="1"/>
    <col min="2" max="3" width="11.75" bestFit="1" customWidth="1"/>
    <col min="4" max="4" width="9.25" bestFit="1" customWidth="1"/>
    <col min="5" max="5" width="11.75" bestFit="1" customWidth="1"/>
    <col min="6" max="11" width="7.375" bestFit="1" customWidth="1"/>
    <col min="12" max="13" width="7.375" customWidth="1"/>
    <col min="14" max="14" width="5.5" bestFit="1" customWidth="1"/>
    <col min="15" max="17" width="7.375" bestFit="1" customWidth="1"/>
    <col min="18" max="18" width="7.375" customWidth="1"/>
    <col min="19" max="21" width="7.375" bestFit="1" customWidth="1"/>
    <col min="22" max="22" width="7.375" customWidth="1"/>
    <col min="23" max="24" width="7.375" bestFit="1" customWidth="1"/>
    <col min="25" max="25" width="9.25" bestFit="1" customWidth="1"/>
    <col min="26" max="27" width="7.375" bestFit="1" customWidth="1"/>
    <col min="28" max="29" width="11.25" bestFit="1" customWidth="1"/>
    <col min="30" max="30" width="7.375" customWidth="1"/>
    <col min="31" max="31" width="7.375" bestFit="1" customWidth="1"/>
    <col min="32" max="32" width="7.375" customWidth="1"/>
    <col min="33" max="33" width="7.375" bestFit="1" customWidth="1"/>
    <col min="34" max="37" width="7.375" customWidth="1"/>
    <col min="38" max="38" width="7.375" bestFit="1" customWidth="1"/>
    <col min="39" max="39" width="7.375" customWidth="1"/>
    <col min="40" max="40" width="7.375" bestFit="1" customWidth="1"/>
    <col min="41" max="41" width="9.25" bestFit="1" customWidth="1"/>
    <col min="42" max="42" width="7.375" customWidth="1"/>
    <col min="43" max="43" width="7.375" bestFit="1" customWidth="1"/>
    <col min="44" max="44" width="9.25" bestFit="1" customWidth="1"/>
    <col min="45" max="45" width="7.375" bestFit="1" customWidth="1"/>
    <col min="46" max="46" width="9.25" bestFit="1" customWidth="1"/>
    <col min="47" max="47" width="7.375" bestFit="1" customWidth="1"/>
    <col min="48" max="48" width="9.25" bestFit="1" customWidth="1"/>
    <col min="49" max="55" width="7.375" bestFit="1" customWidth="1"/>
    <col min="56" max="56" width="5.5" bestFit="1" customWidth="1"/>
    <col min="57" max="64" width="7.375" bestFit="1" customWidth="1"/>
    <col min="65" max="65" width="9.25" bestFit="1" customWidth="1"/>
    <col min="66" max="66" width="7.375" bestFit="1" customWidth="1"/>
    <col min="67" max="67" width="8.25" bestFit="1" customWidth="1"/>
    <col min="68" max="72" width="7.375" bestFit="1" customWidth="1"/>
    <col min="73" max="73" width="8.25" bestFit="1" customWidth="1"/>
    <col min="74" max="76" width="7.375" bestFit="1" customWidth="1"/>
    <col min="77" max="77" width="9.25" bestFit="1" customWidth="1"/>
    <col min="78" max="84" width="7.375" bestFit="1" customWidth="1"/>
    <col min="85" max="85" width="9.25" bestFit="1" customWidth="1"/>
    <col min="86" max="86" width="7.375" bestFit="1" customWidth="1"/>
    <col min="87" max="87" width="11.25" bestFit="1" customWidth="1"/>
    <col min="88" max="88" width="7.375" bestFit="1" customWidth="1"/>
    <col min="89" max="89" width="8.25" bestFit="1" customWidth="1"/>
    <col min="90" max="92" width="7.375" bestFit="1" customWidth="1"/>
    <col min="93" max="93" width="8.25" bestFit="1" customWidth="1"/>
    <col min="94" max="94" width="9.25" bestFit="1" customWidth="1"/>
    <col min="95" max="100" width="7.375" bestFit="1" customWidth="1"/>
    <col min="101" max="102" width="9.25" bestFit="1" customWidth="1"/>
    <col min="103" max="105" width="7.375" bestFit="1" customWidth="1"/>
    <col min="106" max="106" width="8.25" bestFit="1" customWidth="1"/>
    <col min="107" max="112" width="7.375" bestFit="1" customWidth="1"/>
    <col min="113" max="113" width="9.25" bestFit="1" customWidth="1"/>
    <col min="114" max="116" width="7.375" bestFit="1" customWidth="1"/>
    <col min="117" max="117" width="9.25" bestFit="1" customWidth="1"/>
    <col min="118" max="120" width="7.375" bestFit="1" customWidth="1"/>
    <col min="121" max="121" width="11.25" bestFit="1" customWidth="1"/>
    <col min="122" max="129" width="7.375" bestFit="1" customWidth="1"/>
    <col min="130" max="130" width="9.25" bestFit="1" customWidth="1"/>
    <col min="131" max="133" width="7.375" bestFit="1" customWidth="1"/>
    <col min="134" max="135" width="9.25" bestFit="1" customWidth="1"/>
    <col min="136" max="136" width="5.5" bestFit="1" customWidth="1"/>
    <col min="137" max="142" width="7.375" bestFit="1" customWidth="1"/>
    <col min="143" max="144" width="9.25" bestFit="1" customWidth="1"/>
    <col min="145" max="151" width="7.375" bestFit="1" customWidth="1"/>
    <col min="152" max="152" width="9.25" bestFit="1" customWidth="1"/>
    <col min="153" max="155" width="7.375" bestFit="1" customWidth="1"/>
    <col min="156" max="156" width="9.25" bestFit="1" customWidth="1"/>
    <col min="157" max="157" width="7.375" bestFit="1" customWidth="1"/>
    <col min="158" max="158" width="9.25" bestFit="1" customWidth="1"/>
    <col min="159" max="163" width="7.375" bestFit="1" customWidth="1"/>
    <col min="164" max="164" width="9.25" bestFit="1" customWidth="1"/>
    <col min="165" max="166" width="7.375" bestFit="1" customWidth="1"/>
    <col min="167" max="167" width="9.25" bestFit="1" customWidth="1"/>
    <col min="168" max="176" width="7.375" bestFit="1" customWidth="1"/>
    <col min="177" max="178" width="9.25" bestFit="1" customWidth="1"/>
    <col min="179" max="187" width="7.375" bestFit="1" customWidth="1"/>
    <col min="188" max="189" width="9.25" bestFit="1" customWidth="1"/>
    <col min="190" max="191" width="7.375" bestFit="1" customWidth="1"/>
    <col min="192" max="193" width="9.25" bestFit="1" customWidth="1"/>
    <col min="194" max="194" width="11.25" bestFit="1" customWidth="1"/>
    <col min="195" max="195" width="9.25" bestFit="1" customWidth="1"/>
    <col min="196" max="196" width="7.375" bestFit="1" customWidth="1"/>
    <col min="197" max="201" width="9.25" bestFit="1" customWidth="1"/>
    <col min="202" max="206" width="7.375" bestFit="1" customWidth="1"/>
    <col min="207" max="208" width="9.25" bestFit="1" customWidth="1"/>
    <col min="209" max="215" width="7.375" bestFit="1" customWidth="1"/>
    <col min="216" max="216" width="8.25" bestFit="1" customWidth="1"/>
    <col min="217" max="224" width="7.375" bestFit="1" customWidth="1"/>
    <col min="225" max="226" width="11.25" bestFit="1" customWidth="1"/>
    <col min="227" max="227" width="7.375" bestFit="1" customWidth="1"/>
    <col min="228" max="228" width="9.25" bestFit="1" customWidth="1"/>
    <col min="229" max="243" width="7.375" bestFit="1" customWidth="1"/>
    <col min="244" max="244" width="9.25" bestFit="1" customWidth="1"/>
    <col min="245" max="249" width="7.375" bestFit="1" customWidth="1"/>
    <col min="250" max="250" width="8.25" bestFit="1" customWidth="1"/>
    <col min="251" max="255" width="7.375" bestFit="1" customWidth="1"/>
    <col min="256" max="256" width="7.375" customWidth="1"/>
    <col min="257" max="258" width="7.375" bestFit="1" customWidth="1"/>
    <col min="259" max="259" width="9.25" bestFit="1" customWidth="1"/>
    <col min="260" max="261" width="11.25" bestFit="1" customWidth="1"/>
    <col min="262" max="262" width="7.375" bestFit="1" customWidth="1"/>
    <col min="263" max="264" width="9.25" bestFit="1" customWidth="1"/>
    <col min="265" max="265" width="7.375" bestFit="1" customWidth="1"/>
    <col min="266" max="266" width="9.25" bestFit="1" customWidth="1"/>
    <col min="267" max="276" width="7.375" bestFit="1" customWidth="1"/>
    <col min="277" max="278" width="9.25" bestFit="1" customWidth="1"/>
    <col min="279" max="283" width="7.375" bestFit="1" customWidth="1"/>
    <col min="284" max="287" width="14.5" customWidth="1"/>
    <col min="288" max="289" width="14.5" bestFit="1" customWidth="1"/>
    <col min="290" max="299" width="14.5" customWidth="1"/>
    <col min="300" max="301" width="14.5" bestFit="1" customWidth="1"/>
    <col min="302" max="304" width="14.5" customWidth="1"/>
    <col min="305" max="305" width="13.25" customWidth="1"/>
    <col min="306" max="307" width="14.5" customWidth="1"/>
    <col min="308" max="308" width="14.5" bestFit="1" customWidth="1"/>
    <col min="309" max="310" width="13.25" bestFit="1" customWidth="1"/>
    <col min="311" max="311" width="13.25" customWidth="1"/>
    <col min="312" max="315" width="14.5" customWidth="1"/>
    <col min="316" max="317" width="14.5" bestFit="1" customWidth="1"/>
    <col min="318" max="325" width="14.5" customWidth="1"/>
    <col min="326" max="326" width="14.5" bestFit="1" customWidth="1"/>
    <col min="327" max="327" width="14.5" customWidth="1"/>
    <col min="328" max="329" width="14.5" bestFit="1" customWidth="1"/>
    <col min="330" max="331" width="14.5" customWidth="1"/>
    <col min="332" max="332" width="13.25" customWidth="1"/>
    <col min="333" max="333" width="14.5" bestFit="1" customWidth="1"/>
    <col min="334" max="335" width="14.5" customWidth="1"/>
    <col min="336" max="339" width="14.5" bestFit="1" customWidth="1"/>
    <col min="340" max="340" width="14.5" customWidth="1"/>
    <col min="341" max="341" width="14.5" bestFit="1" customWidth="1"/>
    <col min="342" max="354" width="14.5" customWidth="1"/>
    <col min="355" max="357" width="14.5" bestFit="1" customWidth="1"/>
    <col min="358" max="360" width="14.5" customWidth="1"/>
    <col min="361" max="361" width="13.25" customWidth="1"/>
    <col min="362" max="364" width="14.5" customWidth="1"/>
    <col min="365" max="365" width="13.25" customWidth="1"/>
    <col min="366" max="371" width="14.5" customWidth="1"/>
    <col min="372" max="372" width="13.25" customWidth="1"/>
    <col min="373" max="379" width="14.5" customWidth="1"/>
    <col min="380" max="381" width="14.5" bestFit="1" customWidth="1"/>
    <col min="382" max="384" width="14.5" customWidth="1"/>
    <col min="385" max="385" width="13.25" customWidth="1"/>
    <col min="386" max="386" width="14.5" bestFit="1" customWidth="1"/>
    <col min="387" max="387" width="14.5" customWidth="1"/>
    <col min="388" max="389" width="14.5" bestFit="1" customWidth="1"/>
    <col min="390" max="390" width="14.5" customWidth="1"/>
    <col min="391" max="391" width="14.5" bestFit="1" customWidth="1"/>
    <col min="392" max="396" width="14.5" customWidth="1"/>
    <col min="397" max="397" width="13.25" customWidth="1"/>
    <col min="398" max="403" width="14.5" customWidth="1"/>
    <col min="404" max="404" width="13.25" customWidth="1"/>
    <col min="405" max="405" width="14.5" customWidth="1"/>
    <col min="406" max="406" width="13.25" customWidth="1"/>
    <col min="407" max="407" width="14.5" customWidth="1"/>
    <col min="408" max="408" width="14.5" bestFit="1" customWidth="1"/>
    <col min="409" max="414" width="14.5" customWidth="1"/>
    <col min="415" max="415" width="14.5" bestFit="1" customWidth="1"/>
    <col min="416" max="417" width="14.5" customWidth="1"/>
    <col min="418" max="418" width="13.25" customWidth="1"/>
    <col min="419" max="422" width="14.5" customWidth="1"/>
    <col min="423" max="423" width="13.25" customWidth="1"/>
    <col min="424" max="427" width="14.5" customWidth="1"/>
    <col min="428" max="428" width="14.5" bestFit="1" customWidth="1"/>
    <col min="429" max="433" width="14.5" customWidth="1"/>
    <col min="434" max="434" width="13.25" customWidth="1"/>
    <col min="435" max="435" width="14.5" customWidth="1"/>
    <col min="436" max="436" width="14.5" bestFit="1" customWidth="1"/>
    <col min="437" max="438" width="14.5" customWidth="1"/>
    <col min="439" max="440" width="14.5" bestFit="1" customWidth="1"/>
    <col min="441" max="446" width="14.5" customWidth="1"/>
    <col min="447" max="447" width="13.25" customWidth="1"/>
    <col min="448" max="448" width="8.25" customWidth="1"/>
    <col min="449" max="450" width="14.5" customWidth="1"/>
    <col min="451" max="451" width="14.5" bestFit="1" customWidth="1"/>
    <col min="452" max="452" width="9.25" bestFit="1" customWidth="1"/>
    <col min="453" max="454" width="14.5" bestFit="1" customWidth="1"/>
    <col min="455" max="455" width="14.5" customWidth="1"/>
    <col min="456" max="456" width="13.25" customWidth="1"/>
    <col min="457" max="460" width="14.5" customWidth="1"/>
    <col min="461" max="461" width="14.5" bestFit="1" customWidth="1"/>
    <col min="462" max="467" width="14.5" customWidth="1"/>
    <col min="468" max="468" width="13.25" customWidth="1"/>
    <col min="469" max="473" width="14.5" customWidth="1"/>
    <col min="474" max="474" width="14.5" bestFit="1" customWidth="1"/>
    <col min="475" max="476" width="14.5" customWidth="1"/>
    <col min="477" max="477" width="14.5" bestFit="1" customWidth="1"/>
    <col min="478" max="484" width="14.5" customWidth="1"/>
    <col min="485" max="485" width="13.25" customWidth="1"/>
    <col min="486" max="486" width="14.5" customWidth="1"/>
    <col min="487" max="487" width="12.75" customWidth="1"/>
    <col min="488" max="491" width="14.5" customWidth="1"/>
    <col min="492" max="492" width="8.5" customWidth="1"/>
    <col min="493" max="494" width="14.5" customWidth="1"/>
    <col min="495" max="495" width="13.25" customWidth="1"/>
    <col min="496" max="498" width="14.5" customWidth="1"/>
    <col min="499" max="499" width="13.25" customWidth="1"/>
    <col min="500" max="503" width="14.5" customWidth="1"/>
    <col min="504" max="504" width="14.5" bestFit="1" customWidth="1"/>
    <col min="505" max="512" width="14.5" customWidth="1"/>
    <col min="513" max="513" width="14.5" bestFit="1" customWidth="1"/>
    <col min="514" max="516" width="14.5" customWidth="1"/>
    <col min="517" max="517" width="13.25" customWidth="1"/>
    <col min="518" max="530" width="14.5" customWidth="1"/>
    <col min="531" max="531" width="14.5" bestFit="1" customWidth="1"/>
    <col min="532" max="532" width="14.5" customWidth="1"/>
    <col min="533" max="533" width="14.5" bestFit="1" customWidth="1"/>
    <col min="534" max="537" width="14.5" customWidth="1"/>
    <col min="538" max="538" width="13.25" customWidth="1"/>
    <col min="539" max="539" width="13.25" bestFit="1" customWidth="1"/>
    <col min="540" max="542" width="14.5" customWidth="1"/>
    <col min="543" max="543" width="8.25" customWidth="1"/>
    <col min="544" max="547" width="14.5" customWidth="1"/>
    <col min="548" max="548" width="12.75" customWidth="1"/>
    <col min="549" max="549" width="14.5" bestFit="1" customWidth="1"/>
    <col min="550" max="550" width="13.25" customWidth="1"/>
    <col min="551" max="551" width="14.5" bestFit="1" customWidth="1"/>
    <col min="552" max="554" width="14.5" customWidth="1"/>
    <col min="555" max="555" width="14.5" bestFit="1" customWidth="1"/>
    <col min="556" max="558" width="14.5" customWidth="1"/>
    <col min="559" max="559" width="14.5" bestFit="1" customWidth="1"/>
    <col min="560" max="561" width="14.5" customWidth="1"/>
    <col min="562" max="562" width="14.5" bestFit="1" customWidth="1"/>
    <col min="563" max="571" width="14.5" customWidth="1"/>
    <col min="572" max="572" width="13.25" customWidth="1"/>
    <col min="573" max="573" width="14.5" customWidth="1"/>
    <col min="574" max="574" width="13.25" customWidth="1"/>
    <col min="575" max="577" width="14.5" customWidth="1"/>
    <col min="578" max="578" width="14.5" bestFit="1" customWidth="1"/>
    <col min="579" max="585" width="14.5" customWidth="1"/>
    <col min="586" max="586" width="13.25" customWidth="1"/>
    <col min="587" max="608" width="14.5" customWidth="1"/>
    <col min="609" max="609" width="14.5" bestFit="1" customWidth="1"/>
    <col min="610" max="616" width="14.5" customWidth="1"/>
    <col min="617" max="617" width="13.25" customWidth="1"/>
    <col min="618" max="618" width="14.5" customWidth="1"/>
    <col min="619" max="619" width="14.5" bestFit="1" customWidth="1"/>
    <col min="620" max="620" width="14.5" customWidth="1"/>
    <col min="621" max="622" width="13.25" customWidth="1"/>
    <col min="623" max="625" width="14.5" customWidth="1"/>
    <col min="626" max="626" width="13.25" bestFit="1" customWidth="1"/>
    <col min="627" max="628" width="14.5" customWidth="1"/>
    <col min="629" max="629" width="8.25" customWidth="1"/>
    <col min="630" max="635" width="14.5" bestFit="1" customWidth="1"/>
    <col min="636" max="639" width="14.5" customWidth="1"/>
    <col min="640" max="640" width="14.5" bestFit="1" customWidth="1"/>
    <col min="641" max="641" width="12.75" customWidth="1"/>
    <col min="642" max="643" width="14.5" customWidth="1"/>
    <col min="644" max="644" width="14.5" bestFit="1" customWidth="1"/>
    <col min="645" max="648" width="14.5" customWidth="1"/>
    <col min="649" max="649" width="13.25" customWidth="1"/>
    <col min="650" max="650" width="14.5" bestFit="1" customWidth="1"/>
    <col min="651" max="658" width="14.5" customWidth="1"/>
    <col min="659" max="660" width="14.5" bestFit="1" customWidth="1"/>
    <col min="661" max="665" width="14.5" customWidth="1"/>
    <col min="666" max="666" width="13.25" customWidth="1"/>
    <col min="667" max="667" width="14.5" customWidth="1"/>
    <col min="668" max="668" width="9.25" bestFit="1" customWidth="1"/>
    <col min="669" max="669" width="14.5" bestFit="1" customWidth="1"/>
    <col min="670" max="670" width="13.25" customWidth="1"/>
    <col min="671" max="679" width="14.5" customWidth="1"/>
    <col min="680" max="680" width="12.75" customWidth="1"/>
    <col min="681" max="681" width="14.5" customWidth="1"/>
    <col min="682" max="682" width="13.25" customWidth="1"/>
    <col min="683" max="688" width="14.5" customWidth="1"/>
    <col min="689" max="689" width="14.5" bestFit="1" customWidth="1"/>
    <col min="690" max="692" width="14.5" customWidth="1"/>
    <col min="693" max="693" width="14.5" bestFit="1" customWidth="1"/>
    <col min="694" max="694" width="13.25" customWidth="1"/>
    <col min="695" max="697" width="14.5" customWidth="1"/>
    <col min="698" max="698" width="14.5" bestFit="1" customWidth="1"/>
    <col min="699" max="701" width="14.5" customWidth="1"/>
    <col min="702" max="702" width="14.5" bestFit="1" customWidth="1"/>
    <col min="703" max="703" width="9" customWidth="1"/>
    <col min="704" max="705" width="14.5" bestFit="1" customWidth="1"/>
    <col min="706" max="706" width="13.25" customWidth="1"/>
    <col min="707" max="708" width="14.5" customWidth="1"/>
    <col min="709" max="709" width="14.5" bestFit="1" customWidth="1"/>
    <col min="710" max="710" width="14.5" customWidth="1"/>
    <col min="711" max="711" width="13.25" customWidth="1"/>
    <col min="712" max="712" width="14.5" bestFit="1" customWidth="1"/>
    <col min="713" max="713" width="14.5" customWidth="1"/>
    <col min="714" max="715" width="14.5" bestFit="1" customWidth="1"/>
    <col min="716" max="723" width="14.5" customWidth="1"/>
    <col min="724" max="724" width="9.875" bestFit="1" customWidth="1"/>
    <col min="725" max="725" width="13.25" bestFit="1" customWidth="1"/>
    <col min="726" max="730" width="14.5" customWidth="1"/>
    <col min="731" max="731" width="14.5" bestFit="1" customWidth="1"/>
    <col min="732" max="732" width="9" customWidth="1"/>
    <col min="733" max="733" width="14.5" customWidth="1"/>
    <col min="734" max="734" width="14.5" bestFit="1" customWidth="1"/>
    <col min="735" max="735" width="14.5" customWidth="1"/>
    <col min="736" max="736" width="9" customWidth="1"/>
    <col min="737" max="737" width="13.25" bestFit="1" customWidth="1"/>
    <col min="738" max="738" width="14.5" bestFit="1" customWidth="1"/>
    <col min="739" max="742" width="14.5" customWidth="1"/>
    <col min="743" max="743" width="14.5" bestFit="1" customWidth="1"/>
    <col min="744" max="744" width="14.5" customWidth="1"/>
    <col min="745" max="745" width="13.25" bestFit="1" customWidth="1"/>
    <col min="746" max="747" width="14.5" bestFit="1" customWidth="1"/>
    <col min="748" max="748" width="14.5" customWidth="1"/>
    <col min="749" max="749" width="14.5" bestFit="1" customWidth="1"/>
    <col min="750" max="754" width="14.5" customWidth="1"/>
    <col min="755" max="755" width="13.25" bestFit="1" customWidth="1"/>
    <col min="756" max="765" width="14.5" customWidth="1"/>
    <col min="766" max="766" width="13.25" customWidth="1"/>
    <col min="767" max="778" width="14.5" customWidth="1"/>
    <col min="779" max="779" width="13.25" customWidth="1"/>
    <col min="780" max="780" width="14.5" customWidth="1"/>
    <col min="781" max="781" width="13.25" customWidth="1"/>
    <col min="782" max="782" width="14.5" bestFit="1" customWidth="1"/>
    <col min="783" max="784" width="14.5" customWidth="1"/>
    <col min="785" max="785" width="13.25" customWidth="1"/>
    <col min="786" max="787" width="14.5" bestFit="1" customWidth="1"/>
    <col min="788" max="788" width="14.5" customWidth="1"/>
    <col min="789" max="789" width="14.5" bestFit="1" customWidth="1"/>
    <col min="790" max="790" width="14.5" customWidth="1"/>
    <col min="791" max="791" width="8.25" customWidth="1"/>
    <col min="792" max="792" width="14.5" bestFit="1" customWidth="1"/>
    <col min="793" max="793" width="13.25" customWidth="1"/>
    <col min="794" max="794" width="14.5" customWidth="1"/>
    <col min="795" max="795" width="14.5" bestFit="1" customWidth="1"/>
    <col min="796" max="796" width="14.5" customWidth="1"/>
    <col min="797" max="797" width="13.25" customWidth="1"/>
    <col min="798" max="799" width="14.5" customWidth="1"/>
    <col min="800" max="800" width="13.25" bestFit="1" customWidth="1"/>
    <col min="801" max="801" width="14.5" bestFit="1" customWidth="1"/>
    <col min="802" max="802" width="13.25" customWidth="1"/>
    <col min="803" max="803" width="9.25" bestFit="1" customWidth="1"/>
    <col min="804" max="805" width="14.5" customWidth="1"/>
    <col min="806" max="806" width="14.5" bestFit="1" customWidth="1"/>
    <col min="807" max="810" width="14.5" customWidth="1"/>
    <col min="811" max="811" width="13.25" customWidth="1"/>
    <col min="812" max="812" width="14.5" customWidth="1"/>
    <col min="813" max="814" width="14.5" bestFit="1" customWidth="1"/>
    <col min="815" max="816" width="14.5" customWidth="1"/>
    <col min="817" max="819" width="14.5" bestFit="1" customWidth="1"/>
    <col min="820" max="824" width="14.5" customWidth="1"/>
    <col min="825" max="825" width="14.5" bestFit="1" customWidth="1"/>
    <col min="826" max="828" width="14.5" customWidth="1"/>
    <col min="829" max="830" width="14.5" bestFit="1" customWidth="1"/>
    <col min="831" max="831" width="13.25" customWidth="1"/>
    <col min="832" max="832" width="14.5" customWidth="1"/>
    <col min="833" max="833" width="8.25" customWidth="1"/>
    <col min="834" max="834" width="14.5" bestFit="1" customWidth="1"/>
    <col min="835" max="838" width="14.5" customWidth="1"/>
    <col min="839" max="839" width="14.5" bestFit="1" customWidth="1"/>
    <col min="840" max="846" width="14.5" customWidth="1"/>
    <col min="847" max="847" width="14.5" bestFit="1" customWidth="1"/>
    <col min="848" max="851" width="14.5" customWidth="1"/>
    <col min="852" max="852" width="9.25" bestFit="1" customWidth="1"/>
    <col min="853" max="858" width="14.5" customWidth="1"/>
    <col min="859" max="859" width="14.5" bestFit="1" customWidth="1"/>
    <col min="860" max="860" width="14.5" customWidth="1"/>
    <col min="861" max="862" width="14.5" bestFit="1" customWidth="1"/>
    <col min="863" max="863" width="9" customWidth="1"/>
    <col min="864" max="864" width="14.5" customWidth="1"/>
    <col min="865" max="865" width="13.25" customWidth="1"/>
    <col min="866" max="867" width="14.5" customWidth="1"/>
    <col min="868" max="868" width="14.5" bestFit="1" customWidth="1"/>
    <col min="869" max="870" width="14.5" customWidth="1"/>
    <col min="871" max="871" width="14.5" bestFit="1" customWidth="1"/>
    <col min="872" max="879" width="14.5" customWidth="1"/>
    <col min="880" max="880" width="13.25" customWidth="1"/>
    <col min="881" max="888" width="14.5" customWidth="1"/>
    <col min="889" max="889" width="14.5" bestFit="1" customWidth="1"/>
    <col min="890" max="890" width="13.25" customWidth="1"/>
    <col min="891" max="891" width="14.5" customWidth="1"/>
    <col min="892" max="892" width="13.25" bestFit="1" customWidth="1"/>
    <col min="893" max="893" width="14.5" bestFit="1" customWidth="1"/>
    <col min="894" max="896" width="14.5" customWidth="1"/>
    <col min="897" max="897" width="13.25" customWidth="1"/>
    <col min="898" max="904" width="14.5" customWidth="1"/>
    <col min="905" max="907" width="14.5" bestFit="1" customWidth="1"/>
    <col min="908" max="908" width="13.25" bestFit="1" customWidth="1"/>
    <col min="909" max="910" width="14.5" customWidth="1"/>
    <col min="911" max="911" width="9.25" bestFit="1" customWidth="1"/>
    <col min="912" max="912" width="13.25" customWidth="1"/>
    <col min="913" max="918" width="14.5" customWidth="1"/>
    <col min="919" max="920" width="14.5" bestFit="1" customWidth="1"/>
    <col min="921" max="921" width="14.5" customWidth="1"/>
    <col min="922" max="923" width="14.5" bestFit="1" customWidth="1"/>
    <col min="924" max="924" width="14.5" customWidth="1"/>
    <col min="925" max="925" width="14.5" bestFit="1" customWidth="1"/>
    <col min="926" max="926" width="14.5" customWidth="1"/>
    <col min="927" max="927" width="9.25" bestFit="1" customWidth="1"/>
    <col min="928" max="928" width="14.5" customWidth="1"/>
    <col min="929" max="929" width="13.25" customWidth="1"/>
    <col min="930" max="937" width="14.5" customWidth="1"/>
    <col min="938" max="938" width="13.25" customWidth="1"/>
    <col min="939" max="939" width="14.5" customWidth="1"/>
    <col min="940" max="940" width="13.25" customWidth="1"/>
    <col min="941" max="941" width="14.5" customWidth="1"/>
    <col min="942" max="942" width="14.5" bestFit="1" customWidth="1"/>
    <col min="943" max="948" width="14.5" customWidth="1"/>
    <col min="949" max="949" width="13.25" customWidth="1"/>
    <col min="950" max="952" width="14.5" customWidth="1"/>
    <col min="953" max="955" width="14.5" bestFit="1" customWidth="1"/>
    <col min="956" max="961" width="14.5" customWidth="1"/>
    <col min="962" max="962" width="14.5" bestFit="1" customWidth="1"/>
    <col min="963" max="968" width="14.5" customWidth="1"/>
    <col min="969" max="969" width="12.75" customWidth="1"/>
    <col min="970" max="973" width="14.5" customWidth="1"/>
    <col min="974" max="974" width="13.25" customWidth="1"/>
    <col min="975" max="976" width="14.5" customWidth="1"/>
    <col min="977" max="977" width="14.5" bestFit="1" customWidth="1"/>
    <col min="978" max="978" width="14.5" customWidth="1"/>
    <col min="979" max="979" width="14.5" bestFit="1" customWidth="1"/>
    <col min="980" max="980" width="13.25" customWidth="1"/>
    <col min="981" max="984" width="14.5" customWidth="1"/>
    <col min="985" max="985" width="14.5" bestFit="1" customWidth="1"/>
    <col min="986" max="988" width="14.5" customWidth="1"/>
    <col min="989" max="989" width="9" customWidth="1"/>
    <col min="990" max="990" width="14.5" customWidth="1"/>
    <col min="991" max="991" width="13.25" customWidth="1"/>
    <col min="992" max="993" width="14.5" customWidth="1"/>
    <col min="994" max="994" width="8.25" customWidth="1"/>
    <col min="995" max="997" width="14.5" customWidth="1"/>
    <col min="998" max="998" width="14.5" bestFit="1" customWidth="1"/>
    <col min="999" max="999" width="13.25" customWidth="1"/>
    <col min="1000" max="1008" width="14.5" customWidth="1"/>
    <col min="1009" max="1009" width="14.5" bestFit="1" customWidth="1"/>
    <col min="1010" max="1013" width="14.5" customWidth="1"/>
    <col min="1014" max="1014" width="14.5" bestFit="1" customWidth="1"/>
    <col min="1015" max="1018" width="14.5" customWidth="1"/>
    <col min="1019" max="1020" width="14.5" bestFit="1" customWidth="1"/>
    <col min="1021" max="1021" width="14.5" customWidth="1"/>
    <col min="1022" max="1024" width="14.5" bestFit="1" customWidth="1"/>
    <col min="1025" max="1036" width="14.5" customWidth="1"/>
    <col min="1037" max="1037" width="14.5" bestFit="1" customWidth="1"/>
    <col min="1038" max="1042" width="14.5" customWidth="1"/>
    <col min="1043" max="1043" width="14.5" bestFit="1" customWidth="1"/>
    <col min="1044" max="1047" width="14.5" customWidth="1"/>
    <col min="1048" max="1049" width="13.25" customWidth="1"/>
    <col min="1050" max="1053" width="14.5" customWidth="1"/>
    <col min="1054" max="1054" width="14.5" bestFit="1" customWidth="1"/>
    <col min="1055" max="1055" width="13.25" customWidth="1"/>
    <col min="1056" max="1057" width="14.5" customWidth="1"/>
    <col min="1058" max="1058" width="14.5" bestFit="1" customWidth="1"/>
    <col min="1059" max="1059" width="14.5" customWidth="1"/>
    <col min="1060" max="1060" width="13.25" bestFit="1" customWidth="1"/>
    <col min="1061" max="1063" width="14.5" customWidth="1"/>
    <col min="1064" max="1064" width="9" customWidth="1"/>
    <col min="1065" max="1066" width="14.5" customWidth="1"/>
    <col min="1067" max="1067" width="14.5" bestFit="1" customWidth="1"/>
    <col min="1068" max="1069" width="14.5" customWidth="1"/>
    <col min="1070" max="1070" width="9" customWidth="1"/>
    <col min="1071" max="1072" width="14.5" customWidth="1"/>
    <col min="1073" max="1073" width="14.5" bestFit="1" customWidth="1"/>
    <col min="1074" max="1075" width="14.5" customWidth="1"/>
    <col min="1076" max="1076" width="14.5" bestFit="1" customWidth="1"/>
    <col min="1077" max="1077" width="14.5" customWidth="1"/>
    <col min="1078" max="1078" width="13.25" customWidth="1"/>
    <col min="1079" max="1082" width="14.5" customWidth="1"/>
    <col min="1083" max="1083" width="13.25" customWidth="1"/>
    <col min="1084" max="1084" width="14.5" customWidth="1"/>
    <col min="1085" max="1085" width="14.5" bestFit="1" customWidth="1"/>
    <col min="1086" max="1086" width="14.5" customWidth="1"/>
    <col min="1087" max="1087" width="14.5" bestFit="1" customWidth="1"/>
    <col min="1088" max="1093" width="14.5" customWidth="1"/>
    <col min="1094" max="1094" width="13.25" customWidth="1"/>
    <col min="1095" max="1096" width="14.5" bestFit="1" customWidth="1"/>
    <col min="1097" max="1098" width="14.5" customWidth="1"/>
    <col min="1099" max="1099" width="13.25" bestFit="1" customWidth="1"/>
    <col min="1100" max="1101" width="14.5" customWidth="1"/>
    <col min="1102" max="1102" width="14.5" bestFit="1" customWidth="1"/>
    <col min="1103" max="1103" width="13.25" bestFit="1" customWidth="1"/>
    <col min="1104" max="1106" width="14.5" customWidth="1"/>
    <col min="1107" max="1107" width="13.25" customWidth="1"/>
    <col min="1108" max="1114" width="14.5" customWidth="1"/>
    <col min="1115" max="1115" width="14.5" bestFit="1" customWidth="1"/>
    <col min="1116" max="1120" width="14.5" customWidth="1"/>
    <col min="1121" max="1121" width="9" customWidth="1"/>
    <col min="1122" max="1125" width="14.5" customWidth="1"/>
    <col min="1126" max="1126" width="13.25" customWidth="1"/>
    <col min="1127" max="1127" width="14.5" customWidth="1"/>
    <col min="1128" max="1128" width="8.5" customWidth="1"/>
    <col min="1129" max="1133" width="14.5" customWidth="1"/>
    <col min="1134" max="1134" width="14.5" bestFit="1" customWidth="1"/>
    <col min="1135" max="1138" width="14.5" customWidth="1"/>
    <col min="1139" max="1139" width="14.5" bestFit="1" customWidth="1"/>
    <col min="1140" max="1143" width="14.5" customWidth="1"/>
    <col min="1144" max="1145" width="14.5" bestFit="1" customWidth="1"/>
    <col min="1146" max="1146" width="14.5" customWidth="1"/>
    <col min="1147" max="1147" width="14.5" bestFit="1" customWidth="1"/>
    <col min="1148" max="1148" width="14.5" customWidth="1"/>
    <col min="1149" max="1149" width="13.25" customWidth="1"/>
    <col min="1150" max="1151" width="14.5" customWidth="1"/>
    <col min="1152" max="1153" width="14.5" bestFit="1" customWidth="1"/>
    <col min="1154" max="1154" width="14.5" customWidth="1"/>
    <col min="1155" max="1157" width="14.5" bestFit="1" customWidth="1"/>
    <col min="1158" max="1158" width="12.75" customWidth="1"/>
    <col min="1159" max="1160" width="14.5" bestFit="1" customWidth="1"/>
    <col min="1161" max="1163" width="14.5" customWidth="1"/>
    <col min="1164" max="1165" width="14.5" bestFit="1" customWidth="1"/>
    <col min="1166" max="1166" width="13.25" customWidth="1"/>
    <col min="1167" max="1170" width="14.5" customWidth="1"/>
    <col min="1171" max="1171" width="13.25" customWidth="1"/>
    <col min="1172" max="1175" width="14.5" customWidth="1"/>
    <col min="1176" max="1176" width="14.5" bestFit="1" customWidth="1"/>
    <col min="1177" max="1177" width="14.5" customWidth="1"/>
    <col min="1178" max="1178" width="14.5" bestFit="1" customWidth="1"/>
    <col min="1179" max="1189" width="14.5" customWidth="1"/>
    <col min="1190" max="1190" width="14.5" bestFit="1" customWidth="1"/>
    <col min="1191" max="1192" width="14.5" customWidth="1"/>
    <col min="1193" max="1193" width="14.5" bestFit="1" customWidth="1"/>
    <col min="1194" max="1202" width="14.5" customWidth="1"/>
    <col min="1203" max="1203" width="14.5" bestFit="1" customWidth="1"/>
    <col min="1204" max="1204" width="14.5" customWidth="1"/>
    <col min="1205" max="1205" width="13.25" customWidth="1"/>
    <col min="1206" max="1206" width="14.5" customWidth="1"/>
    <col min="1207" max="1207" width="14.5" bestFit="1" customWidth="1"/>
    <col min="1208" max="1211" width="14.5" customWidth="1"/>
    <col min="1212" max="1212" width="14.5" bestFit="1" customWidth="1"/>
    <col min="1213" max="1213" width="13.25" customWidth="1"/>
    <col min="1214" max="1214" width="14.5" customWidth="1"/>
    <col min="1215" max="1215" width="14.5" bestFit="1" customWidth="1"/>
    <col min="1216" max="1217" width="14.5" customWidth="1"/>
    <col min="1218" max="1218" width="13.25" customWidth="1"/>
    <col min="1219" max="1219" width="14.5" bestFit="1" customWidth="1"/>
    <col min="1220" max="1223" width="14.5" customWidth="1"/>
    <col min="1224" max="1224" width="8.25" customWidth="1"/>
    <col min="1225" max="1226" width="14.5" customWidth="1"/>
    <col min="1227" max="1227" width="13.25" customWidth="1"/>
    <col min="1228" max="1228" width="9" customWidth="1"/>
    <col min="1229" max="1229" width="13.25" customWidth="1"/>
    <col min="1230" max="1230" width="14.5" customWidth="1"/>
    <col min="1231" max="1231" width="14.5" bestFit="1" customWidth="1"/>
    <col min="1232" max="1232" width="14.5" customWidth="1"/>
    <col min="1233" max="1233" width="14.5" bestFit="1" customWidth="1"/>
    <col min="1234" max="1237" width="14.5" customWidth="1"/>
    <col min="1238" max="1238" width="14.5" bestFit="1" customWidth="1"/>
    <col min="1239" max="1239" width="14.5" customWidth="1"/>
    <col min="1240" max="1241" width="14.5" bestFit="1" customWidth="1"/>
    <col min="1242" max="1242" width="9.25" bestFit="1" customWidth="1"/>
    <col min="1243" max="1252" width="14.5" customWidth="1"/>
    <col min="1253" max="1253" width="14.5" bestFit="1" customWidth="1"/>
    <col min="1254" max="1256" width="14.5" customWidth="1"/>
    <col min="1257" max="1257" width="12.75" customWidth="1"/>
    <col min="1258" max="1259" width="14.5" customWidth="1"/>
    <col min="1260" max="1260" width="13.25" customWidth="1"/>
    <col min="1261" max="1261" width="14.5" customWidth="1"/>
    <col min="1262" max="1264" width="14.5" bestFit="1" customWidth="1"/>
    <col min="1265" max="1265" width="14.5" customWidth="1"/>
    <col min="1266" max="1266" width="13.25" customWidth="1"/>
    <col min="1267" max="1270" width="14.5" customWidth="1"/>
    <col min="1271" max="1272" width="14.5" bestFit="1" customWidth="1"/>
    <col min="1273" max="1274" width="14.5" customWidth="1"/>
    <col min="1275" max="1275" width="14.5" bestFit="1" customWidth="1"/>
    <col min="1276" max="1276" width="14.5" customWidth="1"/>
    <col min="1277" max="1278" width="14.5" bestFit="1" customWidth="1"/>
    <col min="1279" max="1279" width="14.5" customWidth="1"/>
    <col min="1280" max="1280" width="14.5" bestFit="1" customWidth="1"/>
    <col min="1281" max="1282" width="14.5" customWidth="1"/>
    <col min="1283" max="1284" width="14.5" bestFit="1" customWidth="1"/>
    <col min="1285" max="1285" width="13.25" bestFit="1" customWidth="1"/>
    <col min="1286" max="1286" width="14.5" bestFit="1" customWidth="1"/>
    <col min="1287" max="1288" width="14.5" customWidth="1"/>
    <col min="1289" max="1292" width="14.5" bestFit="1" customWidth="1"/>
    <col min="1293" max="1293" width="14.5" customWidth="1"/>
    <col min="1294" max="1294" width="13.25" bestFit="1" customWidth="1"/>
    <col min="1295" max="1295" width="14.5" bestFit="1" customWidth="1"/>
    <col min="1296" max="1298" width="14.5" customWidth="1"/>
    <col min="1299" max="1299" width="14.5" bestFit="1" customWidth="1"/>
    <col min="1300" max="1301" width="14.5" customWidth="1"/>
    <col min="1302" max="1302" width="7.375" customWidth="1"/>
    <col min="1303" max="1303" width="13.25" customWidth="1"/>
    <col min="1304" max="1304" width="14.5" customWidth="1"/>
    <col min="1305" max="1305" width="13.25" bestFit="1" customWidth="1"/>
    <col min="1306" max="1307" width="14.5" customWidth="1"/>
    <col min="1308" max="1308" width="14.5" bestFit="1" customWidth="1"/>
    <col min="1309" max="1310" width="14.5" customWidth="1"/>
    <col min="1311" max="1311" width="13.25" customWidth="1"/>
    <col min="1312" max="1312" width="14.5" customWidth="1"/>
    <col min="1313" max="1313" width="13.25" customWidth="1"/>
    <col min="1314" max="1314" width="14.5" bestFit="1" customWidth="1"/>
    <col min="1315" max="1317" width="14.5" customWidth="1"/>
    <col min="1318" max="1318" width="14.5" bestFit="1" customWidth="1"/>
    <col min="1319" max="1321" width="14.5" customWidth="1"/>
    <col min="1322" max="1322" width="14.5" bestFit="1" customWidth="1"/>
    <col min="1323" max="1324" width="14.5" customWidth="1"/>
    <col min="1325" max="1325" width="14.5" bestFit="1" customWidth="1"/>
    <col min="1326" max="1329" width="14.5" customWidth="1"/>
    <col min="1330" max="1330" width="14.5" bestFit="1" customWidth="1"/>
    <col min="1331" max="1331" width="14.5" customWidth="1"/>
    <col min="1332" max="1332" width="14.5" bestFit="1" customWidth="1"/>
    <col min="1333" max="1333" width="12.75" bestFit="1" customWidth="1"/>
    <col min="1334" max="1334" width="14.5" customWidth="1"/>
    <col min="1335" max="1335" width="14.5" bestFit="1" customWidth="1"/>
    <col min="1336" max="1336" width="14.5" customWidth="1"/>
    <col min="1337" max="1338" width="13.25" customWidth="1"/>
    <col min="1339" max="1339" width="14.5" customWidth="1"/>
    <col min="1340" max="1346" width="14.5" bestFit="1" customWidth="1"/>
    <col min="1347" max="1347" width="13.25" bestFit="1" customWidth="1"/>
    <col min="1348" max="1348" width="14.5" customWidth="1"/>
    <col min="1349" max="1350" width="14.5" bestFit="1" customWidth="1"/>
    <col min="1351" max="1351" width="13.25" customWidth="1"/>
    <col min="1352" max="1352" width="14.5" bestFit="1" customWidth="1"/>
    <col min="1353" max="1353" width="9.625" bestFit="1" customWidth="1"/>
    <col min="1354" max="1355" width="14.5" bestFit="1" customWidth="1"/>
    <col min="1356" max="1356" width="14.5" customWidth="1"/>
    <col min="1357" max="1361" width="14.5" bestFit="1" customWidth="1"/>
    <col min="1362" max="1362" width="14.5" customWidth="1"/>
    <col min="1363" max="1365" width="14.5" bestFit="1" customWidth="1"/>
    <col min="1366" max="1366" width="14.5" customWidth="1"/>
    <col min="1367" max="1368" width="14.5" bestFit="1" customWidth="1"/>
    <col min="1369" max="1370" width="14.5" customWidth="1"/>
    <col min="1371" max="1372" width="14.5" bestFit="1" customWidth="1"/>
    <col min="1373" max="1376" width="14.5" customWidth="1"/>
    <col min="1377" max="1377" width="14.5" bestFit="1" customWidth="1"/>
    <col min="1378" max="1378" width="14.5" customWidth="1"/>
    <col min="1379" max="1381" width="14.5" bestFit="1" customWidth="1"/>
    <col min="1382" max="1384" width="14.5" customWidth="1"/>
    <col min="1385" max="1385" width="14.5" bestFit="1" customWidth="1"/>
    <col min="1386" max="1389" width="14.5" customWidth="1"/>
    <col min="1390" max="1390" width="13.25" customWidth="1"/>
    <col min="1391" max="1391" width="14.5" customWidth="1"/>
    <col min="1392" max="1392" width="13.25" customWidth="1"/>
    <col min="1393" max="1393" width="14.5" customWidth="1"/>
    <col min="1394" max="1394" width="14.5" bestFit="1" customWidth="1"/>
    <col min="1395" max="1396" width="14.5" customWidth="1"/>
    <col min="1397" max="1397" width="13.25" customWidth="1"/>
    <col min="1398" max="1400" width="14.5" customWidth="1"/>
    <col min="1401" max="1401" width="13.25" customWidth="1"/>
    <col min="1402" max="1407" width="14.5" customWidth="1"/>
    <col min="1408" max="1408" width="14.5" bestFit="1" customWidth="1"/>
    <col min="1409" max="1424" width="14.5" customWidth="1"/>
    <col min="1425" max="1425" width="12.75" customWidth="1"/>
    <col min="1426" max="1431" width="14.5" customWidth="1"/>
    <col min="1432" max="1432" width="13.25" customWidth="1"/>
    <col min="1433" max="1434" width="14.5" customWidth="1"/>
    <col min="1435" max="1435" width="14.5" bestFit="1" customWidth="1"/>
    <col min="1436" max="1437" width="14.5" customWidth="1"/>
    <col min="1438" max="1438" width="13.25" bestFit="1" customWidth="1"/>
    <col min="1439" max="1440" width="14.5" customWidth="1"/>
    <col min="1441" max="1442" width="14.5" bestFit="1" customWidth="1"/>
    <col min="1443" max="1446" width="14.5" customWidth="1"/>
    <col min="1447" max="1448" width="14.5" bestFit="1" customWidth="1"/>
    <col min="1449" max="1449" width="14.5" customWidth="1"/>
    <col min="1450" max="1450" width="14.5" bestFit="1" customWidth="1"/>
    <col min="1451" max="1451" width="14.5" customWidth="1"/>
    <col min="1452" max="1452" width="14.5" bestFit="1" customWidth="1"/>
    <col min="1453" max="1475" width="14.5" customWidth="1"/>
    <col min="1476" max="1477" width="14.5" bestFit="1" customWidth="1"/>
    <col min="1478" max="1478" width="14.5" customWidth="1"/>
    <col min="1479" max="1480" width="13.25" customWidth="1"/>
    <col min="1481" max="1486" width="14.5" customWidth="1"/>
    <col min="1487" max="1487" width="13.25" customWidth="1"/>
    <col min="1488" max="1488" width="13.25" bestFit="1" customWidth="1"/>
    <col min="1489" max="1491" width="14.5" customWidth="1"/>
    <col min="1492" max="1492" width="13.25" customWidth="1"/>
    <col min="1493" max="1500" width="14.5" customWidth="1"/>
    <col min="1501" max="1501" width="13.25" customWidth="1"/>
    <col min="1502" max="1505" width="14.5" customWidth="1"/>
    <col min="1506" max="1506" width="14.5" bestFit="1" customWidth="1"/>
    <col min="1507" max="1507" width="14.5" customWidth="1"/>
    <col min="1508" max="1508" width="9" customWidth="1"/>
    <col min="1509" max="1511" width="14.5" customWidth="1"/>
    <col min="1512" max="1516" width="14.5" bestFit="1" customWidth="1"/>
    <col min="1517" max="1517" width="13.25" customWidth="1"/>
    <col min="1518" max="1518" width="13.25" bestFit="1" customWidth="1"/>
    <col min="1519" max="1521" width="14.5" customWidth="1"/>
    <col min="1522" max="1522" width="14.5" bestFit="1" customWidth="1"/>
    <col min="1523" max="1523" width="13.25" customWidth="1"/>
    <col min="1524" max="1524" width="14.5" bestFit="1" customWidth="1"/>
    <col min="1525" max="1525" width="13.25" customWidth="1"/>
    <col min="1526" max="1528" width="14.5" customWidth="1"/>
    <col min="1529" max="1529" width="14.5" bestFit="1" customWidth="1"/>
    <col min="1530" max="1530" width="13.25" bestFit="1" customWidth="1"/>
    <col min="1531" max="1533" width="14.5" customWidth="1"/>
    <col min="1534" max="1534" width="14.5" bestFit="1" customWidth="1"/>
    <col min="1535" max="1541" width="14.5" customWidth="1"/>
    <col min="1542" max="1542" width="14.5" bestFit="1" customWidth="1"/>
    <col min="1543" max="1555" width="14.5" customWidth="1"/>
    <col min="1556" max="1556" width="8.25" customWidth="1"/>
    <col min="1557" max="1563" width="14.5" customWidth="1"/>
    <col min="1564" max="1564" width="13.25" customWidth="1"/>
    <col min="1565" max="1565" width="14.5" customWidth="1"/>
    <col min="1566" max="1566" width="12.75" customWidth="1"/>
    <col min="1567" max="1567" width="14.5" bestFit="1" customWidth="1"/>
    <col min="1568" max="1572" width="14.5" customWidth="1"/>
    <col min="1573" max="1573" width="13.25" customWidth="1"/>
    <col min="1574" max="1575" width="14.5" customWidth="1"/>
    <col min="1576" max="1578" width="14.5" bestFit="1" customWidth="1"/>
    <col min="1579" max="1579" width="14.5" customWidth="1"/>
    <col min="1580" max="1580" width="9" customWidth="1"/>
    <col min="1581" max="1581" width="14.5" customWidth="1"/>
    <col min="1582" max="1582" width="13.25" customWidth="1"/>
    <col min="1583" max="1591" width="14.5" customWidth="1"/>
    <col min="1592" max="1592" width="14.5" bestFit="1" customWidth="1"/>
    <col min="1593" max="1593" width="14.5" customWidth="1"/>
    <col min="1594" max="1594" width="14.5" bestFit="1" customWidth="1"/>
    <col min="1595" max="1595" width="14.5" customWidth="1"/>
    <col min="1596" max="1596" width="14.5" bestFit="1" customWidth="1"/>
    <col min="1597" max="1598" width="14.5" customWidth="1"/>
    <col min="1599" max="1599" width="14.5" bestFit="1" customWidth="1"/>
    <col min="1600" max="1600" width="13.25" bestFit="1" customWidth="1"/>
    <col min="1601" max="1601" width="9" customWidth="1"/>
    <col min="1602" max="1602" width="14.5" bestFit="1" customWidth="1"/>
    <col min="1603" max="1603" width="14.5" customWidth="1"/>
    <col min="1604" max="1605" width="14.5" bestFit="1" customWidth="1"/>
    <col min="1606" max="1606" width="14.5" customWidth="1"/>
    <col min="1607" max="1607" width="14.5" bestFit="1" customWidth="1"/>
    <col min="1608" max="1612" width="14.5" customWidth="1"/>
    <col min="1613" max="1613" width="14.5" bestFit="1" customWidth="1"/>
    <col min="1614" max="1615" width="14.5" customWidth="1"/>
    <col min="1616" max="1616" width="13.25" bestFit="1" customWidth="1"/>
    <col min="1617" max="1618" width="14.5" customWidth="1"/>
    <col min="1619" max="1619" width="9.25" bestFit="1" customWidth="1"/>
    <col min="1620" max="1621" width="14.5" customWidth="1"/>
    <col min="1622" max="1623" width="13.25" customWidth="1"/>
    <col min="1624" max="1626" width="14.5" customWidth="1"/>
    <col min="1627" max="1627" width="9.25" bestFit="1" customWidth="1"/>
    <col min="1628" max="1634" width="14.5" customWidth="1"/>
    <col min="1635" max="1635" width="8.5" customWidth="1"/>
    <col min="1636" max="1637" width="14.5" customWidth="1"/>
    <col min="1638" max="1638" width="14.5" bestFit="1" customWidth="1"/>
    <col min="1639" max="1642" width="14.5" customWidth="1"/>
    <col min="1643" max="1643" width="14.5" bestFit="1" customWidth="1"/>
    <col min="1644" max="1648" width="14.5" customWidth="1"/>
    <col min="1649" max="1649" width="14.5" bestFit="1" customWidth="1"/>
    <col min="1650" max="1650" width="14.5" customWidth="1"/>
    <col min="1651" max="1652" width="14.5" bestFit="1" customWidth="1"/>
    <col min="1653" max="1654" width="14.5" customWidth="1"/>
    <col min="1655" max="1655" width="13.25" bestFit="1" customWidth="1"/>
    <col min="1656" max="1656" width="14.5" customWidth="1"/>
    <col min="1657" max="1658" width="14.5" bestFit="1" customWidth="1"/>
    <col min="1659" max="1663" width="14.5" customWidth="1"/>
    <col min="1664" max="1664" width="13.25" bestFit="1" customWidth="1"/>
    <col min="1665" max="1666" width="14.5" customWidth="1"/>
    <col min="1667" max="1667" width="9.25" bestFit="1" customWidth="1"/>
    <col min="1668" max="1668" width="14.5" bestFit="1" customWidth="1"/>
    <col min="1669" max="1669" width="14.5" customWidth="1"/>
    <col min="1670" max="1670" width="14.5" bestFit="1" customWidth="1"/>
    <col min="1671" max="1672" width="14.5" customWidth="1"/>
    <col min="1673" max="1673" width="13.25" customWidth="1"/>
    <col min="1674" max="1679" width="14.5" customWidth="1"/>
    <col min="1680" max="1680" width="13.25" customWidth="1"/>
    <col min="1681" max="1681" width="14.5" bestFit="1" customWidth="1"/>
    <col min="1682" max="1682" width="13.25" customWidth="1"/>
    <col min="1683" max="1683" width="14.5" bestFit="1" customWidth="1"/>
    <col min="1684" max="1684" width="14.5" customWidth="1"/>
    <col min="1685" max="1685" width="12.75" customWidth="1"/>
    <col min="1686" max="1689" width="14.5" customWidth="1"/>
    <col min="1690" max="1690" width="14.5" bestFit="1" customWidth="1"/>
    <col min="1691" max="1691" width="14.5" customWidth="1"/>
    <col min="1692" max="1692" width="13.25" customWidth="1"/>
    <col min="1693" max="1695" width="14.5" customWidth="1"/>
    <col min="1696" max="1696" width="13.25" customWidth="1"/>
    <col min="1697" max="1697" width="14.5" customWidth="1"/>
    <col min="1698" max="1700" width="14.5" bestFit="1" customWidth="1"/>
    <col min="1701" max="1711" width="14.5" customWidth="1"/>
    <col min="1712" max="1712" width="13.25" customWidth="1"/>
    <col min="1713" max="1713" width="14.5" bestFit="1" customWidth="1"/>
    <col min="1714" max="1714" width="9" customWidth="1"/>
    <col min="1715" max="1716" width="14.5" customWidth="1"/>
    <col min="1717" max="1717" width="14.5" bestFit="1" customWidth="1"/>
    <col min="1718" max="1722" width="14.5" customWidth="1"/>
    <col min="1723" max="1723" width="14.5" bestFit="1" customWidth="1"/>
    <col min="1724" max="1725" width="14.5" customWidth="1"/>
    <col min="1726" max="1726" width="14.5" bestFit="1" customWidth="1"/>
    <col min="1727" max="1728" width="14.5" customWidth="1"/>
    <col min="1729" max="1729" width="14.5" bestFit="1" customWidth="1"/>
    <col min="1730" max="1734" width="14.5" customWidth="1"/>
    <col min="1735" max="1735" width="8.5" customWidth="1"/>
    <col min="1736" max="1736" width="13.25" bestFit="1" customWidth="1"/>
    <col min="1737" max="1737" width="14.5" customWidth="1"/>
    <col min="1738" max="1739" width="14.5" bestFit="1" customWidth="1"/>
    <col min="1740" max="1750" width="14.5" customWidth="1"/>
    <col min="1751" max="1751" width="14.5" bestFit="1" customWidth="1"/>
    <col min="1752" max="1753" width="14.5" customWidth="1"/>
    <col min="1754" max="1754" width="14.5" bestFit="1" customWidth="1"/>
    <col min="1755" max="1755" width="12.75" customWidth="1"/>
  </cols>
  <sheetData>
    <row r="1" spans="1:46">
      <c r="A1" s="12" t="s">
        <v>3582</v>
      </c>
      <c r="B1" t="s">
        <v>837</v>
      </c>
    </row>
    <row r="3" spans="1:46">
      <c r="A3" s="12" t="s">
        <v>3583</v>
      </c>
      <c r="B3" s="12" t="s">
        <v>3581</v>
      </c>
    </row>
    <row r="4" spans="1:46">
      <c r="A4" s="12" t="s">
        <v>3579</v>
      </c>
      <c r="B4" t="s">
        <v>889</v>
      </c>
      <c r="C4" t="s">
        <v>899</v>
      </c>
      <c r="D4" t="s">
        <v>869</v>
      </c>
      <c r="E4" t="s">
        <v>871</v>
      </c>
      <c r="F4" t="s">
        <v>915</v>
      </c>
      <c r="G4" t="s">
        <v>887</v>
      </c>
      <c r="H4" t="s">
        <v>837</v>
      </c>
      <c r="I4" t="s">
        <v>903</v>
      </c>
      <c r="J4" t="s">
        <v>853</v>
      </c>
      <c r="K4" t="s">
        <v>917</v>
      </c>
      <c r="L4" t="s">
        <v>863</v>
      </c>
      <c r="M4" t="s">
        <v>867</v>
      </c>
      <c r="N4" t="s">
        <v>923</v>
      </c>
      <c r="O4" t="s">
        <v>849</v>
      </c>
      <c r="P4" t="s">
        <v>845</v>
      </c>
      <c r="Q4" t="s">
        <v>921</v>
      </c>
      <c r="R4" t="s">
        <v>895</v>
      </c>
      <c r="S4" t="s">
        <v>859</v>
      </c>
      <c r="T4" t="s">
        <v>885</v>
      </c>
      <c r="U4" t="s">
        <v>891</v>
      </c>
      <c r="V4" t="s">
        <v>873</v>
      </c>
      <c r="W4" t="s">
        <v>865</v>
      </c>
      <c r="X4" t="s">
        <v>877</v>
      </c>
      <c r="Y4" t="s">
        <v>901</v>
      </c>
      <c r="Z4" t="s">
        <v>907</v>
      </c>
      <c r="AA4" t="s">
        <v>855</v>
      </c>
      <c r="AB4" t="s">
        <v>857</v>
      </c>
      <c r="AC4" t="s">
        <v>879</v>
      </c>
      <c r="AD4" t="s">
        <v>893</v>
      </c>
      <c r="AE4" t="s">
        <v>839</v>
      </c>
      <c r="AF4" t="s">
        <v>847</v>
      </c>
      <c r="AG4" t="s">
        <v>911</v>
      </c>
      <c r="AH4" t="s">
        <v>905</v>
      </c>
      <c r="AI4" t="s">
        <v>883</v>
      </c>
      <c r="AJ4" t="s">
        <v>875</v>
      </c>
      <c r="AK4" t="s">
        <v>843</v>
      </c>
      <c r="AL4" t="s">
        <v>909</v>
      </c>
      <c r="AM4" t="s">
        <v>881</v>
      </c>
      <c r="AN4" t="s">
        <v>841</v>
      </c>
      <c r="AO4" t="s">
        <v>919</v>
      </c>
      <c r="AP4" t="s">
        <v>913</v>
      </c>
      <c r="AQ4" t="s">
        <v>897</v>
      </c>
      <c r="AR4" t="s">
        <v>861</v>
      </c>
      <c r="AS4" t="s">
        <v>925</v>
      </c>
      <c r="AT4" t="s">
        <v>851</v>
      </c>
    </row>
    <row r="5" spans="1:46">
      <c r="A5" s="13">
        <v>2014</v>
      </c>
      <c r="B5" s="14">
        <v>0.30194805194805197</v>
      </c>
      <c r="C5" s="14">
        <v>0.17427385892116182</v>
      </c>
      <c r="D5" s="14">
        <v>0.13076241134751773</v>
      </c>
      <c r="E5" s="14">
        <v>0.20958083832335328</v>
      </c>
      <c r="F5" s="14">
        <v>0.24020887728459531</v>
      </c>
      <c r="G5" s="14">
        <v>0.22406639004149378</v>
      </c>
      <c r="H5" s="14">
        <v>0.22425374794252415</v>
      </c>
      <c r="I5" s="14">
        <v>0.23589743589743589</v>
      </c>
      <c r="J5" s="14">
        <v>0.26361031518624639</v>
      </c>
      <c r="K5" s="14">
        <v>0.39534883720930231</v>
      </c>
      <c r="L5" s="14">
        <v>0.25593220338983053</v>
      </c>
      <c r="M5" s="14">
        <v>0.59973404255319152</v>
      </c>
      <c r="N5" s="14">
        <v>0.32019704433497537</v>
      </c>
      <c r="O5" s="14">
        <v>0.31566265060240961</v>
      </c>
      <c r="P5" s="14">
        <v>0.20833333333333334</v>
      </c>
      <c r="Q5" s="14">
        <v>0.27083333333333331</v>
      </c>
      <c r="R5" s="14">
        <v>0.23902439024390243</v>
      </c>
      <c r="S5" s="14">
        <v>0.20430107526881722</v>
      </c>
      <c r="T5" s="14">
        <v>0.31930693069306931</v>
      </c>
      <c r="U5" s="14">
        <v>0.24521072796934865</v>
      </c>
      <c r="V5" s="14">
        <v>0.20729366602687141</v>
      </c>
      <c r="W5" s="14">
        <v>0.1272475795297372</v>
      </c>
      <c r="X5" s="14">
        <v>0.19285714285714287</v>
      </c>
      <c r="Y5" s="14">
        <v>0.19143576826196473</v>
      </c>
      <c r="Z5" s="14">
        <v>0.16831683168316833</v>
      </c>
      <c r="AA5" s="14">
        <v>0.20638297872340425</v>
      </c>
      <c r="AB5" s="14">
        <v>0.15447154471544716</v>
      </c>
      <c r="AC5" s="14">
        <v>0.19097222222222221</v>
      </c>
      <c r="AD5" s="14">
        <v>0.25204200700116686</v>
      </c>
      <c r="AE5" s="14">
        <v>0.19100047869794159</v>
      </c>
      <c r="AF5" s="14">
        <v>0.20842105263157895</v>
      </c>
      <c r="AG5" s="14">
        <v>0.24705882352941178</v>
      </c>
      <c r="AH5" s="14">
        <v>0.32380952380952382</v>
      </c>
      <c r="AI5" s="14">
        <v>0.23116883116883116</v>
      </c>
      <c r="AJ5" s="14">
        <v>0.23684210526315788</v>
      </c>
      <c r="AK5" s="14">
        <v>0.25044883303411131</v>
      </c>
      <c r="AL5" s="14">
        <v>0.15960099750623441</v>
      </c>
      <c r="AM5" s="14">
        <v>0.27033492822966509</v>
      </c>
      <c r="AN5" s="14">
        <v>0.19606299212598424</v>
      </c>
      <c r="AO5" s="14">
        <v>0.26582278481012656</v>
      </c>
      <c r="AP5" s="14">
        <v>0.11290322580645161</v>
      </c>
      <c r="AQ5" s="14">
        <v>0.34394904458598724</v>
      </c>
      <c r="AR5" s="14">
        <v>0.23333333333333334</v>
      </c>
      <c r="AS5" s="14">
        <v>0.17721518987341772</v>
      </c>
      <c r="AT5" s="14">
        <v>0.2007233273056058</v>
      </c>
    </row>
    <row r="6" spans="1:46">
      <c r="A6" s="13">
        <v>2015</v>
      </c>
      <c r="B6" s="14">
        <v>0.20618556701030927</v>
      </c>
      <c r="C6" s="14">
        <v>0.10887772194304858</v>
      </c>
      <c r="D6" s="14">
        <v>0.10992434356920339</v>
      </c>
      <c r="E6" s="14">
        <v>0.18140929535232383</v>
      </c>
      <c r="F6" s="14">
        <v>0.23177083333333334</v>
      </c>
      <c r="G6" s="14">
        <v>0.2076271186440678</v>
      </c>
      <c r="H6" s="14">
        <v>0.18501430285134263</v>
      </c>
      <c r="I6" s="14">
        <v>0.2</v>
      </c>
      <c r="J6" s="14">
        <v>0.28903654485049834</v>
      </c>
      <c r="K6" s="14">
        <v>0.37037037037037035</v>
      </c>
      <c r="L6" s="14">
        <v>0.18773234200743494</v>
      </c>
      <c r="M6" s="14">
        <v>0.18076923076923077</v>
      </c>
      <c r="N6" s="14">
        <v>0.32</v>
      </c>
      <c r="O6" s="14">
        <v>0.3</v>
      </c>
      <c r="P6" s="14">
        <v>0.19259962049335863</v>
      </c>
      <c r="Q6" s="14">
        <v>0.28888888888888886</v>
      </c>
      <c r="R6" s="14">
        <v>0.17256637168141592</v>
      </c>
      <c r="S6" s="14">
        <v>0.17085427135678391</v>
      </c>
      <c r="T6" s="14">
        <v>0.26395939086294418</v>
      </c>
      <c r="U6" s="14">
        <v>0.15140845070422534</v>
      </c>
      <c r="V6" s="14">
        <v>0.18647166361974407</v>
      </c>
      <c r="W6" s="14">
        <v>2.4896265560165973E-2</v>
      </c>
      <c r="X6" s="14">
        <v>0.16429699842022116</v>
      </c>
      <c r="Y6" s="14">
        <v>0.18527918781725888</v>
      </c>
      <c r="Z6" s="14">
        <v>0.10784313725490197</v>
      </c>
      <c r="AA6" s="14">
        <v>0.21479713603818615</v>
      </c>
      <c r="AB6" s="14">
        <v>0.18045112781954886</v>
      </c>
      <c r="AC6" s="14">
        <v>0.20318725099601595</v>
      </c>
      <c r="AD6" s="14">
        <v>0.22209165687426558</v>
      </c>
      <c r="AE6" s="14">
        <v>0.17862165963431786</v>
      </c>
      <c r="AF6" s="14">
        <v>0.20421052631578948</v>
      </c>
      <c r="AG6" s="14">
        <v>0.21176470588235294</v>
      </c>
      <c r="AH6" s="14">
        <v>0.28282828282828282</v>
      </c>
      <c r="AI6" s="14">
        <v>0.24715909090909091</v>
      </c>
      <c r="AJ6" s="14">
        <v>0.21354166666666666</v>
      </c>
      <c r="AK6" s="14">
        <v>0.14593077642656688</v>
      </c>
      <c r="AL6" s="14">
        <v>0.14933333333333335</v>
      </c>
      <c r="AM6" s="14">
        <v>0.23573200992555832</v>
      </c>
      <c r="AN6" s="14">
        <v>0.21902874132804756</v>
      </c>
      <c r="AO6" s="14">
        <v>0.26</v>
      </c>
      <c r="AP6" s="14">
        <v>0.18018018018018017</v>
      </c>
      <c r="AQ6" s="14">
        <v>0.29126213592233008</v>
      </c>
      <c r="AR6" s="14">
        <v>0.20689655172413793</v>
      </c>
      <c r="AS6" s="14">
        <v>0.16666666666666666</v>
      </c>
      <c r="AT6" s="14">
        <v>0.18773234200743494</v>
      </c>
    </row>
    <row r="7" spans="1:46">
      <c r="A7" s="13">
        <v>2016</v>
      </c>
      <c r="B7" s="14">
        <v>0.13804713804713806</v>
      </c>
      <c r="C7" s="14">
        <v>0.11652173913043479</v>
      </c>
      <c r="D7" s="14">
        <v>0.12374289462177525</v>
      </c>
      <c r="E7" s="14">
        <v>0.1910974673829624</v>
      </c>
      <c r="F7" s="14">
        <v>0.27371273712737126</v>
      </c>
      <c r="G7" s="14">
        <v>0.20212765957446807</v>
      </c>
      <c r="H7" s="14">
        <v>0.17963192436550554</v>
      </c>
      <c r="I7" s="14">
        <v>0.22058823529411764</v>
      </c>
      <c r="J7" s="14">
        <v>0.24332344213649851</v>
      </c>
      <c r="K7" s="14">
        <v>0.25</v>
      </c>
      <c r="L7" s="14">
        <v>0.24714828897338403</v>
      </c>
      <c r="M7" s="14">
        <v>0.13472222222222222</v>
      </c>
      <c r="N7" s="14">
        <v>0.29439252336448596</v>
      </c>
      <c r="O7" s="14">
        <v>0.23192019950124687</v>
      </c>
      <c r="P7" s="14">
        <v>0.17418772563176896</v>
      </c>
      <c r="Q7" s="14">
        <v>0.17241379310344829</v>
      </c>
      <c r="R7" s="14">
        <v>0.255</v>
      </c>
      <c r="S7" s="14">
        <v>0.155</v>
      </c>
      <c r="T7" s="14">
        <v>0.27500000000000002</v>
      </c>
      <c r="U7" s="14">
        <v>0.13765182186234817</v>
      </c>
      <c r="V7" s="14">
        <v>0.17499999999999999</v>
      </c>
      <c r="W7" s="14">
        <v>0.1199421965317919</v>
      </c>
      <c r="X7" s="14">
        <v>0.18343195266272189</v>
      </c>
      <c r="Y7" s="14">
        <v>0.15989847715736041</v>
      </c>
      <c r="Z7" s="14">
        <v>0.10112359550561797</v>
      </c>
      <c r="AA7" s="14">
        <v>0.20319634703196346</v>
      </c>
      <c r="AB7" s="14">
        <v>0.13829787234042554</v>
      </c>
      <c r="AC7" s="14">
        <v>0.18181818181818182</v>
      </c>
      <c r="AD7" s="14">
        <v>0.20721925133689839</v>
      </c>
      <c r="AE7" s="14">
        <v>0.1637848222862632</v>
      </c>
      <c r="AF7" s="14">
        <v>0.18126272912423624</v>
      </c>
      <c r="AG7" s="14">
        <v>0.29333333333333333</v>
      </c>
      <c r="AH7" s="14">
        <v>0.2247191011235955</v>
      </c>
      <c r="AI7" s="14">
        <v>0.2288488210818308</v>
      </c>
      <c r="AJ7" s="14">
        <v>0.16666666666666666</v>
      </c>
      <c r="AK7" s="14">
        <v>0.14246068455134134</v>
      </c>
      <c r="AL7" s="14">
        <v>0.15027322404371585</v>
      </c>
      <c r="AM7" s="14">
        <v>0.22933333333333333</v>
      </c>
      <c r="AN7" s="14">
        <v>0.19489361702127658</v>
      </c>
      <c r="AO7" s="14">
        <v>0.3592814371257485</v>
      </c>
      <c r="AP7" s="14">
        <v>9.4736842105263161E-2</v>
      </c>
      <c r="AQ7" s="14">
        <v>0.22429906542056074</v>
      </c>
      <c r="AR7" s="14">
        <v>0.23376623376623376</v>
      </c>
      <c r="AS7" s="14">
        <v>0.2</v>
      </c>
      <c r="AT7" s="14">
        <v>0.17391304347826086</v>
      </c>
    </row>
  </sheetData>
  <phoneticPr fontId="5"/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185"/>
  <sheetViews>
    <sheetView workbookViewId="0">
      <selection activeCell="B15" sqref="B15"/>
    </sheetView>
  </sheetViews>
  <sheetFormatPr defaultRowHeight="18.75"/>
  <cols>
    <col min="1" max="1" width="11.25" customWidth="1"/>
    <col min="2" max="2" width="12.625" customWidth="1"/>
  </cols>
  <sheetData>
    <row r="4" spans="1:2">
      <c r="A4" s="12" t="s">
        <v>3579</v>
      </c>
      <c r="B4" t="s">
        <v>3583</v>
      </c>
    </row>
    <row r="5" spans="1:2">
      <c r="A5" s="13" t="s">
        <v>320</v>
      </c>
      <c r="B5" s="15">
        <v>1.7241379310344827E-2</v>
      </c>
    </row>
    <row r="6" spans="1:2">
      <c r="A6" s="13" t="s">
        <v>264</v>
      </c>
      <c r="B6" s="15">
        <v>3.0303030303030304E-2</v>
      </c>
    </row>
    <row r="7" spans="1:2">
      <c r="A7" s="13" t="s">
        <v>216</v>
      </c>
      <c r="B7" s="15">
        <v>3.125E-2</v>
      </c>
    </row>
    <row r="8" spans="1:2">
      <c r="A8" s="13" t="s">
        <v>348</v>
      </c>
      <c r="B8" s="15">
        <v>3.7037037037037035E-2</v>
      </c>
    </row>
    <row r="9" spans="1:2">
      <c r="A9" s="13" t="s">
        <v>86</v>
      </c>
      <c r="B9" s="15">
        <v>5.2631578947368418E-2</v>
      </c>
    </row>
    <row r="10" spans="1:2">
      <c r="A10" s="13" t="s">
        <v>220</v>
      </c>
      <c r="B10" s="15">
        <v>5.5555555555555552E-2</v>
      </c>
    </row>
    <row r="11" spans="1:2">
      <c r="A11" s="13" t="s">
        <v>136</v>
      </c>
      <c r="B11" s="15">
        <v>5.8823529411764705E-2</v>
      </c>
    </row>
    <row r="12" spans="1:2">
      <c r="A12" s="13" t="s">
        <v>116</v>
      </c>
      <c r="B12" s="15">
        <v>5.8823529411764705E-2</v>
      </c>
    </row>
    <row r="13" spans="1:2">
      <c r="A13" s="13" t="s">
        <v>296</v>
      </c>
      <c r="B13" s="15">
        <v>7.1428571428571425E-2</v>
      </c>
    </row>
    <row r="14" spans="1:2">
      <c r="A14" s="13" t="s">
        <v>128</v>
      </c>
      <c r="B14" s="15">
        <v>8.5106382978723402E-2</v>
      </c>
    </row>
    <row r="15" spans="1:2">
      <c r="A15" s="13" t="s">
        <v>332</v>
      </c>
      <c r="B15" s="15">
        <v>8.6206896551724144E-2</v>
      </c>
    </row>
    <row r="16" spans="1:2">
      <c r="A16" s="13" t="s">
        <v>316</v>
      </c>
      <c r="B16" s="15">
        <v>8.8888888888888892E-2</v>
      </c>
    </row>
    <row r="17" spans="1:2">
      <c r="A17" s="13" t="s">
        <v>130</v>
      </c>
      <c r="B17" s="15">
        <v>9.0909090909090912E-2</v>
      </c>
    </row>
    <row r="18" spans="1:2">
      <c r="A18" s="13" t="s">
        <v>328</v>
      </c>
      <c r="B18" s="15">
        <v>9.0909090909090912E-2</v>
      </c>
    </row>
    <row r="19" spans="1:2">
      <c r="A19" s="13" t="s">
        <v>188</v>
      </c>
      <c r="B19" s="15">
        <v>9.5744680851063829E-2</v>
      </c>
    </row>
    <row r="20" spans="1:2">
      <c r="A20" s="13" t="s">
        <v>158</v>
      </c>
      <c r="B20" s="15">
        <v>0.1</v>
      </c>
    </row>
    <row r="21" spans="1:2">
      <c r="A21" s="13" t="s">
        <v>32</v>
      </c>
      <c r="B21" s="15">
        <v>0.11090909090909092</v>
      </c>
    </row>
    <row r="22" spans="1:2">
      <c r="A22" s="13" t="s">
        <v>346</v>
      </c>
      <c r="B22" s="15">
        <v>0.1111111111111111</v>
      </c>
    </row>
    <row r="23" spans="1:2">
      <c r="A23" s="13" t="s">
        <v>338</v>
      </c>
      <c r="B23" s="15">
        <v>0.12195121951219512</v>
      </c>
    </row>
    <row r="24" spans="1:2">
      <c r="A24" s="13" t="s">
        <v>106</v>
      </c>
      <c r="B24" s="15">
        <v>0.12195121951219512</v>
      </c>
    </row>
    <row r="25" spans="1:2">
      <c r="A25" s="13" t="s">
        <v>198</v>
      </c>
      <c r="B25" s="15">
        <v>0.12244897959183673</v>
      </c>
    </row>
    <row r="26" spans="1:2">
      <c r="A26" s="13" t="s">
        <v>138</v>
      </c>
      <c r="B26" s="15">
        <v>0.12804878048780488</v>
      </c>
    </row>
    <row r="27" spans="1:2">
      <c r="A27" s="13" t="s">
        <v>196</v>
      </c>
      <c r="B27" s="15">
        <v>0.13043478260869565</v>
      </c>
    </row>
    <row r="28" spans="1:2">
      <c r="A28" s="13" t="s">
        <v>342</v>
      </c>
      <c r="B28" s="15">
        <v>0.13207547169811321</v>
      </c>
    </row>
    <row r="29" spans="1:2">
      <c r="A29" s="13" t="s">
        <v>22</v>
      </c>
      <c r="B29" s="15">
        <v>0.1325503355704698</v>
      </c>
    </row>
    <row r="30" spans="1:2">
      <c r="A30" s="13" t="s">
        <v>132</v>
      </c>
      <c r="B30" s="15">
        <v>0.13333333333333333</v>
      </c>
    </row>
    <row r="31" spans="1:2">
      <c r="A31" s="13" t="s">
        <v>140</v>
      </c>
      <c r="B31" s="15">
        <v>0.13461538461538461</v>
      </c>
    </row>
    <row r="32" spans="1:2">
      <c r="A32" s="13" t="s">
        <v>104</v>
      </c>
      <c r="B32" s="15">
        <v>0.1388888888888889</v>
      </c>
    </row>
    <row r="33" spans="1:2">
      <c r="A33" s="13" t="s">
        <v>168</v>
      </c>
      <c r="B33" s="15">
        <v>0.13953488372093023</v>
      </c>
    </row>
    <row r="34" spans="1:2">
      <c r="A34" s="13" t="s">
        <v>46</v>
      </c>
      <c r="B34" s="15">
        <v>0.14097496706192358</v>
      </c>
    </row>
    <row r="35" spans="1:2">
      <c r="A35" s="13" t="s">
        <v>156</v>
      </c>
      <c r="B35" s="15">
        <v>0.14285714285714285</v>
      </c>
    </row>
    <row r="36" spans="1:2">
      <c r="A36" s="13" t="s">
        <v>148</v>
      </c>
      <c r="B36" s="15">
        <v>0.14285714285714285</v>
      </c>
    </row>
    <row r="37" spans="1:2">
      <c r="A37" s="13" t="s">
        <v>300</v>
      </c>
      <c r="B37" s="15">
        <v>0.14457831325301204</v>
      </c>
    </row>
    <row r="38" spans="1:2">
      <c r="A38" s="13" t="s">
        <v>256</v>
      </c>
      <c r="B38" s="15">
        <v>0.14465408805031446</v>
      </c>
    </row>
    <row r="39" spans="1:2">
      <c r="A39" s="13" t="s">
        <v>276</v>
      </c>
      <c r="B39" s="15">
        <v>0.15</v>
      </c>
    </row>
    <row r="40" spans="1:2">
      <c r="A40" s="13" t="s">
        <v>28</v>
      </c>
      <c r="B40" s="15">
        <v>0.15120711562897077</v>
      </c>
    </row>
    <row r="41" spans="1:2">
      <c r="A41" s="13" t="s">
        <v>186</v>
      </c>
      <c r="B41" s="15">
        <v>0.15384615384615385</v>
      </c>
    </row>
    <row r="42" spans="1:2">
      <c r="A42" s="13" t="s">
        <v>64</v>
      </c>
      <c r="B42" s="15">
        <v>0.15384615384615385</v>
      </c>
    </row>
    <row r="43" spans="1:2">
      <c r="A43" s="13" t="s">
        <v>214</v>
      </c>
      <c r="B43" s="15">
        <v>0.15384615384615385</v>
      </c>
    </row>
    <row r="44" spans="1:2">
      <c r="A44" s="13" t="s">
        <v>258</v>
      </c>
      <c r="B44" s="15">
        <v>0.15789473684210525</v>
      </c>
    </row>
    <row r="45" spans="1:2">
      <c r="A45" s="13" t="s">
        <v>330</v>
      </c>
      <c r="B45" s="15">
        <v>0.15789473684210525</v>
      </c>
    </row>
    <row r="46" spans="1:2">
      <c r="A46" s="13" t="s">
        <v>174</v>
      </c>
      <c r="B46" s="15">
        <v>0.15789473684210525</v>
      </c>
    </row>
    <row r="47" spans="1:2">
      <c r="A47" s="13" t="s">
        <v>202</v>
      </c>
      <c r="B47" s="15">
        <v>0.16</v>
      </c>
    </row>
    <row r="48" spans="1:2">
      <c r="A48" s="13" t="s">
        <v>318</v>
      </c>
      <c r="B48" s="15">
        <v>0.16216216216216217</v>
      </c>
    </row>
    <row r="49" spans="1:2">
      <c r="A49" s="13" t="s">
        <v>60</v>
      </c>
      <c r="B49" s="15">
        <v>0.1633085896076352</v>
      </c>
    </row>
    <row r="50" spans="1:2">
      <c r="A50" s="13" t="s">
        <v>232</v>
      </c>
      <c r="B50" s="15">
        <v>0.16666666666666666</v>
      </c>
    </row>
    <row r="51" spans="1:2">
      <c r="A51" s="13" t="s">
        <v>160</v>
      </c>
      <c r="B51" s="15">
        <v>0.16666666666666666</v>
      </c>
    </row>
    <row r="52" spans="1:2">
      <c r="A52" s="13" t="s">
        <v>254</v>
      </c>
      <c r="B52" s="15">
        <v>0.16666666666666666</v>
      </c>
    </row>
    <row r="53" spans="1:2">
      <c r="A53" s="13" t="s">
        <v>212</v>
      </c>
      <c r="B53" s="15">
        <v>0.16666666666666666</v>
      </c>
    </row>
    <row r="54" spans="1:2">
      <c r="A54" s="13" t="s">
        <v>14</v>
      </c>
      <c r="B54" s="15">
        <v>0.1673810388666909</v>
      </c>
    </row>
    <row r="55" spans="1:2">
      <c r="A55" s="13" t="s">
        <v>76</v>
      </c>
      <c r="B55" s="15">
        <v>0.16740088105726872</v>
      </c>
    </row>
    <row r="56" spans="1:2">
      <c r="A56" s="13" t="s">
        <v>350</v>
      </c>
      <c r="B56" s="15">
        <v>0.16788321167883211</v>
      </c>
    </row>
    <row r="57" spans="1:2">
      <c r="A57" s="13" t="s">
        <v>68</v>
      </c>
      <c r="B57" s="15">
        <v>0.16806722689075632</v>
      </c>
    </row>
    <row r="58" spans="1:2">
      <c r="A58" s="13" t="s">
        <v>34</v>
      </c>
      <c r="B58" s="15">
        <v>0.17034700315457413</v>
      </c>
    </row>
    <row r="59" spans="1:2">
      <c r="A59" s="13" t="s">
        <v>262</v>
      </c>
      <c r="B59" s="15">
        <v>0.17142857142857143</v>
      </c>
    </row>
    <row r="60" spans="1:2">
      <c r="A60" s="13" t="s">
        <v>142</v>
      </c>
      <c r="B60" s="15">
        <v>0.17241379310344829</v>
      </c>
    </row>
    <row r="61" spans="1:2">
      <c r="A61" s="13" t="s">
        <v>238</v>
      </c>
      <c r="B61" s="15">
        <v>0.17391304347826086</v>
      </c>
    </row>
    <row r="62" spans="1:2">
      <c r="A62" s="13" t="s">
        <v>26</v>
      </c>
      <c r="B62" s="15">
        <v>0.1747787610619469</v>
      </c>
    </row>
    <row r="63" spans="1:2">
      <c r="A63" s="13" t="s">
        <v>358</v>
      </c>
      <c r="B63" s="15">
        <v>0.17543859649122806</v>
      </c>
    </row>
    <row r="64" spans="1:2">
      <c r="A64" s="13" t="s">
        <v>96</v>
      </c>
      <c r="B64" s="15">
        <v>0.17560975609756097</v>
      </c>
    </row>
    <row r="65" spans="1:2">
      <c r="A65" s="13" t="s">
        <v>288</v>
      </c>
      <c r="B65" s="15">
        <v>0.17647058823529413</v>
      </c>
    </row>
    <row r="66" spans="1:2">
      <c r="A66" s="13" t="s">
        <v>206</v>
      </c>
      <c r="B66" s="15">
        <v>0.17647058823529413</v>
      </c>
    </row>
    <row r="67" spans="1:2">
      <c r="A67" s="13" t="s">
        <v>70</v>
      </c>
      <c r="B67" s="15">
        <v>0.17777777777777778</v>
      </c>
    </row>
    <row r="68" spans="1:2">
      <c r="A68" s="13" t="s">
        <v>170</v>
      </c>
      <c r="B68" s="15">
        <v>0.18181818181818182</v>
      </c>
    </row>
    <row r="69" spans="1:2">
      <c r="A69" s="13" t="s">
        <v>42</v>
      </c>
      <c r="B69" s="15">
        <v>0.18279569892473119</v>
      </c>
    </row>
    <row r="70" spans="1:2">
      <c r="A70" s="13" t="s">
        <v>54</v>
      </c>
      <c r="B70" s="15">
        <v>0.18367346938775511</v>
      </c>
    </row>
    <row r="71" spans="1:2">
      <c r="A71" s="13" t="s">
        <v>52</v>
      </c>
      <c r="B71" s="15">
        <v>0.18518518518518517</v>
      </c>
    </row>
    <row r="72" spans="1:2">
      <c r="A72" s="13" t="s">
        <v>356</v>
      </c>
      <c r="B72" s="15">
        <v>0.18571428571428572</v>
      </c>
    </row>
    <row r="73" spans="1:2">
      <c r="A73" s="13" t="s">
        <v>282</v>
      </c>
      <c r="B73" s="15">
        <v>0.1875</v>
      </c>
    </row>
    <row r="74" spans="1:2">
      <c r="A74" s="13" t="s">
        <v>314</v>
      </c>
      <c r="B74" s="15">
        <v>0.18820224719101122</v>
      </c>
    </row>
    <row r="75" spans="1:2">
      <c r="A75" s="13" t="s">
        <v>336</v>
      </c>
      <c r="B75" s="15">
        <v>0.18859649122807018</v>
      </c>
    </row>
    <row r="76" spans="1:2">
      <c r="A76" s="13" t="s">
        <v>78</v>
      </c>
      <c r="B76" s="15">
        <v>0.19121447028423771</v>
      </c>
    </row>
    <row r="77" spans="1:2">
      <c r="A77" s="13" t="s">
        <v>166</v>
      </c>
      <c r="B77" s="15">
        <v>0.19354838709677419</v>
      </c>
    </row>
    <row r="78" spans="1:2">
      <c r="A78" s="13" t="s">
        <v>12</v>
      </c>
      <c r="B78" s="15">
        <v>0.19389425437878541</v>
      </c>
    </row>
    <row r="79" spans="1:2">
      <c r="A79" s="13" t="s">
        <v>74</v>
      </c>
      <c r="B79" s="15">
        <v>0.19699812382739212</v>
      </c>
    </row>
    <row r="80" spans="1:2">
      <c r="A80" s="13" t="s">
        <v>62</v>
      </c>
      <c r="B80" s="15">
        <v>0.19931271477663232</v>
      </c>
    </row>
    <row r="81" spans="1:2">
      <c r="A81" s="13" t="s">
        <v>72</v>
      </c>
      <c r="B81" s="15">
        <v>0.19934640522875818</v>
      </c>
    </row>
    <row r="82" spans="1:2">
      <c r="A82" s="13" t="s">
        <v>178</v>
      </c>
      <c r="B82" s="15">
        <v>0.2</v>
      </c>
    </row>
    <row r="83" spans="1:2">
      <c r="A83" s="13" t="s">
        <v>126</v>
      </c>
      <c r="B83" s="15">
        <v>0.2</v>
      </c>
    </row>
    <row r="84" spans="1:2">
      <c r="A84" s="13" t="s">
        <v>180</v>
      </c>
      <c r="B84" s="15">
        <v>0.2</v>
      </c>
    </row>
    <row r="85" spans="1:2">
      <c r="A85" s="13" t="s">
        <v>20</v>
      </c>
      <c r="B85" s="15">
        <v>0.20120120120120119</v>
      </c>
    </row>
    <row r="86" spans="1:2">
      <c r="A86" s="13" t="s">
        <v>312</v>
      </c>
      <c r="B86" s="15">
        <v>0.20121951219512196</v>
      </c>
    </row>
    <row r="87" spans="1:2">
      <c r="A87" s="13" t="s">
        <v>290</v>
      </c>
      <c r="B87" s="15">
        <v>0.20289855072463769</v>
      </c>
    </row>
    <row r="88" spans="1:2">
      <c r="A88" s="13" t="s">
        <v>304</v>
      </c>
      <c r="B88" s="15">
        <v>0.20408163265306123</v>
      </c>
    </row>
    <row r="89" spans="1:2">
      <c r="A89" s="13" t="s">
        <v>18</v>
      </c>
      <c r="B89" s="15">
        <v>0.21014492753623187</v>
      </c>
    </row>
    <row r="90" spans="1:2">
      <c r="A90" s="13" t="s">
        <v>30</v>
      </c>
      <c r="B90" s="15">
        <v>0.21052631578947367</v>
      </c>
    </row>
    <row r="91" spans="1:2">
      <c r="A91" s="13" t="s">
        <v>50</v>
      </c>
      <c r="B91" s="15">
        <v>0.21153846153846154</v>
      </c>
    </row>
    <row r="92" spans="1:2">
      <c r="A92" s="13" t="s">
        <v>306</v>
      </c>
      <c r="B92" s="15">
        <v>0.21176470588235294</v>
      </c>
    </row>
    <row r="93" spans="1:2">
      <c r="A93" s="13" t="s">
        <v>164</v>
      </c>
      <c r="B93" s="15">
        <v>0.21212121212121213</v>
      </c>
    </row>
    <row r="94" spans="1:2">
      <c r="A94" s="13" t="s">
        <v>294</v>
      </c>
      <c r="B94" s="15">
        <v>0.21212121212121213</v>
      </c>
    </row>
    <row r="95" spans="1:2">
      <c r="A95" s="13" t="s">
        <v>16</v>
      </c>
      <c r="B95" s="15">
        <v>0.21488673139158576</v>
      </c>
    </row>
    <row r="96" spans="1:2">
      <c r="A96" s="13" t="s">
        <v>344</v>
      </c>
      <c r="B96" s="15">
        <v>0.21568627450980393</v>
      </c>
    </row>
    <row r="97" spans="1:2">
      <c r="A97" s="13" t="s">
        <v>84</v>
      </c>
      <c r="B97" s="15">
        <v>0.21917808219178081</v>
      </c>
    </row>
    <row r="98" spans="1:2">
      <c r="A98" s="13" t="s">
        <v>200</v>
      </c>
      <c r="B98" s="15">
        <v>0.22058823529411764</v>
      </c>
    </row>
    <row r="99" spans="1:2">
      <c r="A99" s="13" t="s">
        <v>190</v>
      </c>
      <c r="B99" s="15">
        <v>0.22222222222222221</v>
      </c>
    </row>
    <row r="100" spans="1:2">
      <c r="A100" s="13" t="s">
        <v>204</v>
      </c>
      <c r="B100" s="15">
        <v>0.22500000000000001</v>
      </c>
    </row>
    <row r="101" spans="1:2">
      <c r="A101" s="13" t="s">
        <v>58</v>
      </c>
      <c r="B101" s="15">
        <v>0.22543352601156069</v>
      </c>
    </row>
    <row r="102" spans="1:2">
      <c r="A102" s="13" t="s">
        <v>192</v>
      </c>
      <c r="B102" s="15">
        <v>0.22727272727272727</v>
      </c>
    </row>
    <row r="103" spans="1:2">
      <c r="A103" s="13" t="s">
        <v>154</v>
      </c>
      <c r="B103" s="15">
        <v>0.2283464566929134</v>
      </c>
    </row>
    <row r="104" spans="1:2">
      <c r="A104" s="13" t="s">
        <v>102</v>
      </c>
      <c r="B104" s="15">
        <v>0.2318840579710145</v>
      </c>
    </row>
    <row r="105" spans="1:2">
      <c r="A105" s="13" t="s">
        <v>38</v>
      </c>
      <c r="B105" s="15">
        <v>0.23283983849259757</v>
      </c>
    </row>
    <row r="106" spans="1:2">
      <c r="A106" s="13" t="s">
        <v>308</v>
      </c>
      <c r="B106" s="15">
        <v>0.23529411764705882</v>
      </c>
    </row>
    <row r="107" spans="1:2">
      <c r="A107" s="13" t="s">
        <v>240</v>
      </c>
      <c r="B107" s="15">
        <v>0.23809523809523808</v>
      </c>
    </row>
    <row r="108" spans="1:2">
      <c r="A108" s="13" t="s">
        <v>274</v>
      </c>
      <c r="B108" s="15">
        <v>0.2391304347826087</v>
      </c>
    </row>
    <row r="109" spans="1:2">
      <c r="A109" s="13" t="s">
        <v>110</v>
      </c>
      <c r="B109" s="15">
        <v>0.24</v>
      </c>
    </row>
    <row r="110" spans="1:2">
      <c r="A110" s="13" t="s">
        <v>40</v>
      </c>
      <c r="B110" s="15">
        <v>0.2421875</v>
      </c>
    </row>
    <row r="111" spans="1:2">
      <c r="A111" s="13" t="s">
        <v>270</v>
      </c>
      <c r="B111" s="15">
        <v>0.24444444444444444</v>
      </c>
    </row>
    <row r="112" spans="1:2">
      <c r="A112" s="13" t="s">
        <v>298</v>
      </c>
      <c r="B112" s="15">
        <v>0.24561403508771928</v>
      </c>
    </row>
    <row r="113" spans="1:2">
      <c r="A113" s="13" t="s">
        <v>366</v>
      </c>
      <c r="B113" s="15">
        <v>0.24803149606299213</v>
      </c>
    </row>
    <row r="114" spans="1:2">
      <c r="A114" s="13" t="s">
        <v>176</v>
      </c>
      <c r="B114" s="15">
        <v>0.25</v>
      </c>
    </row>
    <row r="115" spans="1:2">
      <c r="A115" s="13" t="s">
        <v>144</v>
      </c>
      <c r="B115" s="15">
        <v>0.25</v>
      </c>
    </row>
    <row r="116" spans="1:2">
      <c r="A116" s="13" t="s">
        <v>368</v>
      </c>
      <c r="B116" s="15">
        <v>0.25</v>
      </c>
    </row>
    <row r="117" spans="1:2">
      <c r="A117" s="13" t="s">
        <v>286</v>
      </c>
      <c r="B117" s="15">
        <v>0.25</v>
      </c>
    </row>
    <row r="118" spans="1:2">
      <c r="A118" s="13" t="s">
        <v>252</v>
      </c>
      <c r="B118" s="15">
        <v>0.25</v>
      </c>
    </row>
    <row r="119" spans="1:2">
      <c r="A119" s="13" t="s">
        <v>194</v>
      </c>
      <c r="B119" s="15">
        <v>0.25</v>
      </c>
    </row>
    <row r="120" spans="1:2">
      <c r="A120" s="13" t="s">
        <v>36</v>
      </c>
      <c r="B120" s="15">
        <v>0.25301204819277107</v>
      </c>
    </row>
    <row r="121" spans="1:2">
      <c r="A121" s="13" t="s">
        <v>272</v>
      </c>
      <c r="B121" s="15">
        <v>0.25465838509316768</v>
      </c>
    </row>
    <row r="122" spans="1:2">
      <c r="A122" s="13" t="s">
        <v>302</v>
      </c>
      <c r="B122" s="15">
        <v>0.25714285714285712</v>
      </c>
    </row>
    <row r="123" spans="1:2">
      <c r="A123" s="13" t="s">
        <v>24</v>
      </c>
      <c r="B123" s="15">
        <v>0.25929054054054052</v>
      </c>
    </row>
    <row r="124" spans="1:2">
      <c r="A124" s="13" t="s">
        <v>362</v>
      </c>
      <c r="B124" s="15">
        <v>0.26190476190476192</v>
      </c>
    </row>
    <row r="125" spans="1:2">
      <c r="A125" s="13" t="s">
        <v>234</v>
      </c>
      <c r="B125" s="15">
        <v>0.26315789473684209</v>
      </c>
    </row>
    <row r="126" spans="1:2">
      <c r="A126" s="13" t="s">
        <v>92</v>
      </c>
      <c r="B126" s="15">
        <v>0.26923076923076922</v>
      </c>
    </row>
    <row r="127" spans="1:2">
      <c r="A127" s="13" t="s">
        <v>354</v>
      </c>
      <c r="B127" s="15">
        <v>0.27027027027027029</v>
      </c>
    </row>
    <row r="128" spans="1:2">
      <c r="A128" s="13" t="s">
        <v>56</v>
      </c>
      <c r="B128" s="15">
        <v>0.27027027027027029</v>
      </c>
    </row>
    <row r="129" spans="1:2">
      <c r="A129" s="13" t="s">
        <v>324</v>
      </c>
      <c r="B129" s="15">
        <v>0.27536231884057971</v>
      </c>
    </row>
    <row r="130" spans="1:2">
      <c r="A130" s="13" t="s">
        <v>172</v>
      </c>
      <c r="B130" s="15">
        <v>0.27777777777777779</v>
      </c>
    </row>
    <row r="131" spans="1:2">
      <c r="A131" s="13" t="s">
        <v>246</v>
      </c>
      <c r="B131" s="15">
        <v>0.28000000000000003</v>
      </c>
    </row>
    <row r="132" spans="1:2">
      <c r="A132" s="13" t="s">
        <v>244</v>
      </c>
      <c r="B132" s="15">
        <v>0.28301886792452829</v>
      </c>
    </row>
    <row r="133" spans="1:2">
      <c r="A133" s="13" t="s">
        <v>310</v>
      </c>
      <c r="B133" s="15">
        <v>0.2857142857142857</v>
      </c>
    </row>
    <row r="134" spans="1:2">
      <c r="A134" s="13" t="s">
        <v>364</v>
      </c>
      <c r="B134" s="15">
        <v>0.29139072847682118</v>
      </c>
    </row>
    <row r="135" spans="1:2">
      <c r="A135" s="13" t="s">
        <v>224</v>
      </c>
      <c r="B135" s="15">
        <v>0.29166666666666669</v>
      </c>
    </row>
    <row r="136" spans="1:2">
      <c r="A136" s="13" t="s">
        <v>80</v>
      </c>
      <c r="B136" s="15">
        <v>0.2982885085574572</v>
      </c>
    </row>
    <row r="137" spans="1:2">
      <c r="A137" s="13" t="s">
        <v>230</v>
      </c>
      <c r="B137" s="15">
        <v>0.30188679245283018</v>
      </c>
    </row>
    <row r="138" spans="1:2">
      <c r="A138" s="13" t="s">
        <v>108</v>
      </c>
      <c r="B138" s="15">
        <v>0.30303030303030304</v>
      </c>
    </row>
    <row r="139" spans="1:2">
      <c r="A139" s="13" t="s">
        <v>162</v>
      </c>
      <c r="B139" s="15">
        <v>0.30769230769230771</v>
      </c>
    </row>
    <row r="140" spans="1:2">
      <c r="A140" s="13" t="s">
        <v>184</v>
      </c>
      <c r="B140" s="15">
        <v>0.30769230769230771</v>
      </c>
    </row>
    <row r="141" spans="1:2">
      <c r="A141" s="13" t="s">
        <v>284</v>
      </c>
      <c r="B141" s="15">
        <v>0.31666666666666665</v>
      </c>
    </row>
    <row r="142" spans="1:2">
      <c r="A142" s="13" t="s">
        <v>236</v>
      </c>
      <c r="B142" s="15">
        <v>0.32</v>
      </c>
    </row>
    <row r="143" spans="1:2">
      <c r="A143" s="13" t="s">
        <v>292</v>
      </c>
      <c r="B143" s="15">
        <v>0.3235294117647059</v>
      </c>
    </row>
    <row r="144" spans="1:2">
      <c r="A144" s="13" t="s">
        <v>266</v>
      </c>
      <c r="B144" s="15">
        <v>0.32500000000000001</v>
      </c>
    </row>
    <row r="145" spans="1:2">
      <c r="A145" s="13" t="s">
        <v>44</v>
      </c>
      <c r="B145" s="15">
        <v>0.33333333333333331</v>
      </c>
    </row>
    <row r="146" spans="1:2">
      <c r="A146" s="13" t="s">
        <v>124</v>
      </c>
      <c r="B146" s="15">
        <v>0.33333333333333331</v>
      </c>
    </row>
    <row r="147" spans="1:2">
      <c r="A147" s="13" t="s">
        <v>334</v>
      </c>
      <c r="B147" s="15">
        <v>0.33333333333333331</v>
      </c>
    </row>
    <row r="148" spans="1:2">
      <c r="A148" s="13" t="s">
        <v>88</v>
      </c>
      <c r="B148" s="15">
        <v>0.33333333333333331</v>
      </c>
    </row>
    <row r="149" spans="1:2">
      <c r="A149" s="13" t="s">
        <v>228</v>
      </c>
      <c r="B149" s="15">
        <v>0.33333333333333331</v>
      </c>
    </row>
    <row r="150" spans="1:2">
      <c r="A150" s="13" t="s">
        <v>370</v>
      </c>
      <c r="B150" s="15">
        <v>0.34615384615384615</v>
      </c>
    </row>
    <row r="151" spans="1:2">
      <c r="A151" s="13" t="s">
        <v>248</v>
      </c>
      <c r="B151" s="15">
        <v>0.34615384615384615</v>
      </c>
    </row>
    <row r="152" spans="1:2">
      <c r="A152" s="13" t="s">
        <v>118</v>
      </c>
      <c r="B152" s="15">
        <v>0.34782608695652173</v>
      </c>
    </row>
    <row r="153" spans="1:2">
      <c r="A153" s="13" t="s">
        <v>122</v>
      </c>
      <c r="B153" s="15">
        <v>0.35714285714285715</v>
      </c>
    </row>
    <row r="154" spans="1:2">
      <c r="A154" s="13" t="s">
        <v>48</v>
      </c>
      <c r="B154" s="15">
        <v>0.36363636363636365</v>
      </c>
    </row>
    <row r="155" spans="1:2">
      <c r="A155" s="13" t="s">
        <v>278</v>
      </c>
      <c r="B155" s="15">
        <v>0.37037037037037035</v>
      </c>
    </row>
    <row r="156" spans="1:2">
      <c r="A156" s="13" t="s">
        <v>100</v>
      </c>
      <c r="B156" s="15">
        <v>0.38317757009345793</v>
      </c>
    </row>
    <row r="157" spans="1:2">
      <c r="A157" s="13" t="s">
        <v>242</v>
      </c>
      <c r="B157" s="15">
        <v>0.38461538461538464</v>
      </c>
    </row>
    <row r="158" spans="1:2">
      <c r="A158" s="13" t="s">
        <v>352</v>
      </c>
      <c r="B158" s="15">
        <v>0.38666666666666666</v>
      </c>
    </row>
    <row r="159" spans="1:2">
      <c r="A159" s="13" t="s">
        <v>322</v>
      </c>
      <c r="B159" s="15">
        <v>0.3902439024390244</v>
      </c>
    </row>
    <row r="160" spans="1:2">
      <c r="A160" s="13" t="s">
        <v>94</v>
      </c>
      <c r="B160" s="15">
        <v>0.39130434782608697</v>
      </c>
    </row>
    <row r="161" spans="1:2">
      <c r="A161" s="13" t="s">
        <v>182</v>
      </c>
      <c r="B161" s="15">
        <v>0.4</v>
      </c>
    </row>
    <row r="162" spans="1:2">
      <c r="A162" s="13" t="s">
        <v>210</v>
      </c>
      <c r="B162" s="15">
        <v>0.40740740740740738</v>
      </c>
    </row>
    <row r="163" spans="1:2">
      <c r="A163" s="13" t="s">
        <v>112</v>
      </c>
      <c r="B163" s="15">
        <v>0.42857142857142855</v>
      </c>
    </row>
    <row r="164" spans="1:2">
      <c r="A164" s="13" t="s">
        <v>134</v>
      </c>
      <c r="B164" s="15">
        <v>0.44444444444444442</v>
      </c>
    </row>
    <row r="165" spans="1:2">
      <c r="A165" s="13" t="s">
        <v>152</v>
      </c>
      <c r="B165" s="15">
        <v>0.44444444444444442</v>
      </c>
    </row>
    <row r="166" spans="1:2">
      <c r="A166" s="13" t="s">
        <v>150</v>
      </c>
      <c r="B166" s="15">
        <v>0.46666666666666667</v>
      </c>
    </row>
    <row r="167" spans="1:2">
      <c r="A167" s="13" t="s">
        <v>226</v>
      </c>
      <c r="B167" s="15">
        <v>0.47368421052631576</v>
      </c>
    </row>
    <row r="168" spans="1:2">
      <c r="A168" s="13" t="s">
        <v>120</v>
      </c>
      <c r="B168" s="15">
        <v>0.5</v>
      </c>
    </row>
    <row r="169" spans="1:2">
      <c r="A169" s="13" t="s">
        <v>98</v>
      </c>
      <c r="B169" s="15">
        <v>0.5</v>
      </c>
    </row>
    <row r="170" spans="1:2">
      <c r="A170" s="13" t="s">
        <v>360</v>
      </c>
      <c r="B170" s="15">
        <v>0.53333333333333333</v>
      </c>
    </row>
    <row r="171" spans="1:2">
      <c r="A171" s="13" t="s">
        <v>114</v>
      </c>
      <c r="B171" s="15">
        <v>0.6</v>
      </c>
    </row>
    <row r="172" spans="1:2">
      <c r="A172" s="13" t="s">
        <v>250</v>
      </c>
      <c r="B172" s="15">
        <v>0.73333333333333328</v>
      </c>
    </row>
    <row r="173" spans="1:2">
      <c r="A173" s="13" t="s">
        <v>82</v>
      </c>
      <c r="B173" s="15">
        <v>0.80603448275862066</v>
      </c>
    </row>
    <row r="174" spans="1:2">
      <c r="A174" s="13" t="s">
        <v>260</v>
      </c>
      <c r="B174" s="15">
        <v>0.9821428571428571</v>
      </c>
    </row>
    <row r="175" spans="1:2">
      <c r="A175" s="13" t="s">
        <v>222</v>
      </c>
      <c r="B175" s="15" t="e">
        <v>#DIV/0!</v>
      </c>
    </row>
    <row r="176" spans="1:2">
      <c r="A176" s="13" t="s">
        <v>326</v>
      </c>
      <c r="B176" s="15" t="e">
        <v>#DIV/0!</v>
      </c>
    </row>
    <row r="177" spans="1:2">
      <c r="A177" s="13" t="s">
        <v>146</v>
      </c>
      <c r="B177" s="15" t="e">
        <v>#DIV/0!</v>
      </c>
    </row>
    <row r="178" spans="1:2">
      <c r="A178" s="13" t="s">
        <v>268</v>
      </c>
      <c r="B178" s="15" t="e">
        <v>#DIV/0!</v>
      </c>
    </row>
    <row r="179" spans="1:2">
      <c r="A179" s="13" t="s">
        <v>208</v>
      </c>
      <c r="B179" s="15" t="e">
        <v>#DIV/0!</v>
      </c>
    </row>
    <row r="180" spans="1:2">
      <c r="A180" s="13" t="s">
        <v>280</v>
      </c>
      <c r="B180" s="15" t="e">
        <v>#DIV/0!</v>
      </c>
    </row>
    <row r="181" spans="1:2">
      <c r="A181" s="13" t="s">
        <v>218</v>
      </c>
      <c r="B181" s="15" t="e">
        <v>#DIV/0!</v>
      </c>
    </row>
    <row r="182" spans="1:2">
      <c r="A182" s="13" t="s">
        <v>340</v>
      </c>
      <c r="B182" s="15" t="e">
        <v>#DIV/0!</v>
      </c>
    </row>
    <row r="183" spans="1:2">
      <c r="A183" s="13" t="s">
        <v>90</v>
      </c>
      <c r="B183" s="15" t="e">
        <v>#DIV/0!</v>
      </c>
    </row>
    <row r="184" spans="1:2">
      <c r="A184" s="13" t="s">
        <v>66</v>
      </c>
      <c r="B184" s="15" t="e">
        <v>#DIV/0!</v>
      </c>
    </row>
    <row r="185" spans="1:2">
      <c r="A185" s="13" t="s">
        <v>3580</v>
      </c>
      <c r="B185" s="15">
        <v>0.23565771026344648</v>
      </c>
    </row>
  </sheetData>
  <phoneticPr fontId="5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O5212"/>
  <sheetViews>
    <sheetView tabSelected="1" zoomScale="80" zoomScaleNormal="80" workbookViewId="0">
      <pane xSplit="12" ySplit="1" topLeftCell="M2" activePane="bottomRight" state="frozen"/>
      <selection activeCell="X39" sqref="X39"/>
      <selection pane="topRight" activeCell="X39" sqref="X39"/>
      <selection pane="bottomLeft" activeCell="X39" sqref="X39"/>
      <selection pane="bottomRight" activeCell="V4735" sqref="V4735"/>
    </sheetView>
  </sheetViews>
  <sheetFormatPr defaultRowHeight="18.75"/>
  <cols>
    <col min="1" max="1" width="6.375" customWidth="1"/>
    <col min="2" max="2" width="8.125" bestFit="1" customWidth="1"/>
    <col min="4" max="4" width="11.875" bestFit="1" customWidth="1"/>
    <col min="5" max="5" width="9.625" bestFit="1" customWidth="1"/>
    <col min="6" max="6" width="11.75" bestFit="1" customWidth="1"/>
    <col min="11" max="11" width="35" style="1" customWidth="1"/>
    <col min="12" max="12" width="19.5" customWidth="1"/>
    <col min="13" max="13" width="11.25" customWidth="1"/>
  </cols>
  <sheetData>
    <row r="1" spans="1:41" ht="168.75">
      <c r="A1" t="s">
        <v>0</v>
      </c>
      <c r="B1" s="1" t="s">
        <v>1</v>
      </c>
      <c r="C1" s="8" t="s">
        <v>2</v>
      </c>
      <c r="D1" s="8" t="s">
        <v>3</v>
      </c>
      <c r="E1" s="9" t="s">
        <v>4</v>
      </c>
      <c r="F1" s="1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" t="s">
        <v>10</v>
      </c>
      <c r="L1" s="1" t="s">
        <v>3550</v>
      </c>
      <c r="M1" s="1" t="s">
        <v>3551</v>
      </c>
      <c r="N1" s="1" t="s">
        <v>3552</v>
      </c>
      <c r="O1" s="1" t="s">
        <v>3553</v>
      </c>
      <c r="P1" s="1" t="s">
        <v>3554</v>
      </c>
      <c r="Q1" s="1" t="s">
        <v>3555</v>
      </c>
      <c r="R1" s="1" t="s">
        <v>3556</v>
      </c>
      <c r="S1" s="1" t="s">
        <v>3557</v>
      </c>
      <c r="T1" s="1" t="s">
        <v>3558</v>
      </c>
      <c r="U1" s="1" t="s">
        <v>3559</v>
      </c>
      <c r="V1" s="1" t="s">
        <v>3560</v>
      </c>
      <c r="W1" s="1" t="s">
        <v>3561</v>
      </c>
      <c r="X1" s="1" t="s">
        <v>3562</v>
      </c>
      <c r="Y1" s="1" t="s">
        <v>3563</v>
      </c>
      <c r="Z1" s="1" t="s">
        <v>3564</v>
      </c>
      <c r="AA1" s="1" t="s">
        <v>3565</v>
      </c>
      <c r="AB1" s="1" t="s">
        <v>3566</v>
      </c>
      <c r="AC1" s="1" t="s">
        <v>3567</v>
      </c>
      <c r="AD1" s="1" t="s">
        <v>3568</v>
      </c>
      <c r="AE1" s="1" t="s">
        <v>3569</v>
      </c>
      <c r="AF1" s="1" t="s">
        <v>3570</v>
      </c>
      <c r="AG1" s="1" t="s">
        <v>3571</v>
      </c>
      <c r="AH1" s="1" t="s">
        <v>3572</v>
      </c>
      <c r="AI1" s="1" t="s">
        <v>3573</v>
      </c>
      <c r="AJ1" s="1" t="s">
        <v>3574</v>
      </c>
      <c r="AK1" s="1" t="s">
        <v>3575</v>
      </c>
      <c r="AL1" s="1" t="s">
        <v>3576</v>
      </c>
      <c r="AM1" s="1" t="s">
        <v>3577</v>
      </c>
      <c r="AN1" s="1" t="s">
        <v>3578</v>
      </c>
      <c r="AO1" s="1"/>
    </row>
    <row r="2" spans="1:41">
      <c r="A2">
        <v>2014</v>
      </c>
      <c r="B2">
        <v>1</v>
      </c>
      <c r="C2" t="s">
        <v>12</v>
      </c>
      <c r="D2" t="s">
        <v>13</v>
      </c>
      <c r="E2">
        <v>1100</v>
      </c>
      <c r="F2" t="s">
        <v>14</v>
      </c>
      <c r="G2" s="2">
        <v>2.1613935300391043E-2</v>
      </c>
      <c r="H2" s="3">
        <v>6.4130821187344478E-2</v>
      </c>
      <c r="I2" s="4">
        <v>0.1673810388666909</v>
      </c>
      <c r="J2" s="3">
        <v>0.62644387940428625</v>
      </c>
      <c r="K2" s="5"/>
      <c r="L2" t="s">
        <v>15</v>
      </c>
      <c r="M2">
        <v>14628</v>
      </c>
      <c r="N2">
        <v>14065</v>
      </c>
      <c r="O2">
        <v>902</v>
      </c>
      <c r="P2">
        <v>304</v>
      </c>
      <c r="Q2">
        <v>594</v>
      </c>
      <c r="R2" t="s">
        <v>11</v>
      </c>
      <c r="S2" t="s">
        <v>11</v>
      </c>
      <c r="T2">
        <v>14793</v>
      </c>
      <c r="U2">
        <v>13765</v>
      </c>
      <c r="V2">
        <v>8623</v>
      </c>
      <c r="W2">
        <v>2304</v>
      </c>
      <c r="X2">
        <v>191</v>
      </c>
      <c r="Y2">
        <v>1863</v>
      </c>
      <c r="Z2">
        <v>828</v>
      </c>
      <c r="AA2" t="s">
        <v>11</v>
      </c>
      <c r="AB2" t="s">
        <v>11</v>
      </c>
      <c r="AC2" t="s">
        <v>11</v>
      </c>
      <c r="AD2" t="s">
        <v>11</v>
      </c>
      <c r="AE2" t="s">
        <v>11</v>
      </c>
      <c r="AF2" t="s">
        <v>11</v>
      </c>
      <c r="AG2" t="s">
        <v>11</v>
      </c>
      <c r="AH2" t="s">
        <v>11</v>
      </c>
      <c r="AI2" t="s">
        <v>11</v>
      </c>
      <c r="AJ2" t="s">
        <v>11</v>
      </c>
      <c r="AK2" t="s">
        <v>11</v>
      </c>
      <c r="AL2" t="s">
        <v>11</v>
      </c>
      <c r="AM2" t="s">
        <v>11</v>
      </c>
      <c r="AN2" t="s">
        <v>11</v>
      </c>
    </row>
    <row r="3" spans="1:41">
      <c r="A3">
        <v>2014</v>
      </c>
      <c r="B3">
        <v>1</v>
      </c>
      <c r="C3" t="s">
        <v>12</v>
      </c>
      <c r="D3" t="s">
        <v>13</v>
      </c>
      <c r="E3">
        <v>1202</v>
      </c>
      <c r="F3" t="s">
        <v>16</v>
      </c>
      <c r="G3" s="2">
        <v>3.7917374080362193E-2</v>
      </c>
      <c r="H3" s="3">
        <v>0.11714770797962648</v>
      </c>
      <c r="I3" s="4">
        <v>0.21488673139158576</v>
      </c>
      <c r="J3" s="3">
        <v>0.81229773462783172</v>
      </c>
      <c r="K3" s="5"/>
      <c r="L3" t="s">
        <v>17</v>
      </c>
      <c r="M3">
        <v>1879</v>
      </c>
      <c r="N3">
        <v>1767</v>
      </c>
      <c r="O3">
        <v>207</v>
      </c>
      <c r="P3">
        <v>67</v>
      </c>
      <c r="Q3">
        <v>165</v>
      </c>
      <c r="R3">
        <v>14</v>
      </c>
      <c r="S3">
        <v>116</v>
      </c>
      <c r="T3">
        <v>1746</v>
      </c>
      <c r="U3">
        <v>1545</v>
      </c>
      <c r="V3">
        <v>1255</v>
      </c>
      <c r="W3">
        <v>332</v>
      </c>
      <c r="X3">
        <v>68</v>
      </c>
      <c r="Y3">
        <v>64</v>
      </c>
      <c r="Z3">
        <v>106</v>
      </c>
      <c r="AA3">
        <v>1879</v>
      </c>
      <c r="AB3">
        <v>1767</v>
      </c>
      <c r="AC3">
        <v>207</v>
      </c>
      <c r="AD3">
        <v>67</v>
      </c>
      <c r="AE3">
        <v>165</v>
      </c>
      <c r="AF3">
        <v>14</v>
      </c>
      <c r="AG3">
        <v>116</v>
      </c>
      <c r="AH3">
        <v>1746</v>
      </c>
      <c r="AI3">
        <v>1545</v>
      </c>
      <c r="AJ3">
        <v>1255</v>
      </c>
      <c r="AK3">
        <v>332</v>
      </c>
      <c r="AL3">
        <v>68</v>
      </c>
      <c r="AM3">
        <v>64</v>
      </c>
      <c r="AN3">
        <v>106</v>
      </c>
    </row>
    <row r="4" spans="1:41">
      <c r="A4">
        <v>2014</v>
      </c>
      <c r="B4">
        <v>1</v>
      </c>
      <c r="C4" t="s">
        <v>12</v>
      </c>
      <c r="D4" t="s">
        <v>13</v>
      </c>
      <c r="E4">
        <v>1203</v>
      </c>
      <c r="F4" t="s">
        <v>18</v>
      </c>
      <c r="G4" s="2">
        <v>3.840245775729647E-2</v>
      </c>
      <c r="H4" s="3">
        <v>0.11367127496159754</v>
      </c>
      <c r="I4" s="4">
        <v>0.21014492753623187</v>
      </c>
      <c r="J4" s="3">
        <v>0.6985507246376812</v>
      </c>
      <c r="K4" s="5"/>
      <c r="L4" t="s">
        <v>19</v>
      </c>
      <c r="M4">
        <v>672</v>
      </c>
      <c r="N4">
        <v>651</v>
      </c>
      <c r="O4">
        <v>74</v>
      </c>
      <c r="P4">
        <v>25</v>
      </c>
      <c r="Q4">
        <v>16</v>
      </c>
      <c r="R4">
        <v>18</v>
      </c>
      <c r="S4">
        <v>50</v>
      </c>
      <c r="T4">
        <v>716</v>
      </c>
      <c r="U4">
        <v>690</v>
      </c>
      <c r="V4">
        <v>482</v>
      </c>
      <c r="W4">
        <v>145</v>
      </c>
      <c r="X4">
        <v>11</v>
      </c>
      <c r="Y4">
        <v>164</v>
      </c>
      <c r="Z4">
        <v>59</v>
      </c>
      <c r="AA4" t="s">
        <v>11</v>
      </c>
      <c r="AB4" t="s">
        <v>11</v>
      </c>
      <c r="AC4" t="s">
        <v>11</v>
      </c>
      <c r="AD4" t="s">
        <v>11</v>
      </c>
      <c r="AE4" t="s">
        <v>11</v>
      </c>
      <c r="AF4" t="s">
        <v>11</v>
      </c>
      <c r="AG4" t="s">
        <v>11</v>
      </c>
      <c r="AH4" t="s">
        <v>11</v>
      </c>
      <c r="AI4" t="s">
        <v>11</v>
      </c>
      <c r="AJ4" t="s">
        <v>11</v>
      </c>
      <c r="AK4" t="s">
        <v>11</v>
      </c>
      <c r="AL4" t="s">
        <v>11</v>
      </c>
      <c r="AM4" t="s">
        <v>11</v>
      </c>
      <c r="AN4" t="s">
        <v>11</v>
      </c>
    </row>
    <row r="5" spans="1:41">
      <c r="A5">
        <v>2014</v>
      </c>
      <c r="B5">
        <v>1</v>
      </c>
      <c r="C5" t="s">
        <v>12</v>
      </c>
      <c r="D5" t="s">
        <v>13</v>
      </c>
      <c r="E5">
        <v>1204</v>
      </c>
      <c r="F5" t="s">
        <v>20</v>
      </c>
      <c r="G5" s="2">
        <v>2.8656971770744225E-2</v>
      </c>
      <c r="H5" s="3">
        <v>7.7844311377245512E-2</v>
      </c>
      <c r="I5" s="4">
        <v>0.20120120120120119</v>
      </c>
      <c r="J5" s="3">
        <v>0.74414414414414409</v>
      </c>
      <c r="K5" s="5"/>
      <c r="L5" t="s">
        <v>21</v>
      </c>
      <c r="M5">
        <v>2463</v>
      </c>
      <c r="N5">
        <v>2338</v>
      </c>
      <c r="O5">
        <v>182</v>
      </c>
      <c r="P5">
        <v>67</v>
      </c>
      <c r="Q5">
        <v>36</v>
      </c>
      <c r="R5">
        <v>44</v>
      </c>
      <c r="S5">
        <v>146</v>
      </c>
      <c r="T5">
        <v>1754</v>
      </c>
      <c r="U5">
        <v>1665</v>
      </c>
      <c r="V5">
        <v>1239</v>
      </c>
      <c r="W5">
        <v>335</v>
      </c>
      <c r="X5">
        <v>5</v>
      </c>
      <c r="Y5">
        <v>144</v>
      </c>
      <c r="Z5">
        <v>93</v>
      </c>
      <c r="AA5" t="s">
        <v>11</v>
      </c>
      <c r="AB5" t="s">
        <v>11</v>
      </c>
      <c r="AC5" t="s">
        <v>11</v>
      </c>
      <c r="AD5" t="s">
        <v>11</v>
      </c>
      <c r="AE5" t="s">
        <v>11</v>
      </c>
      <c r="AF5" t="s">
        <v>11</v>
      </c>
      <c r="AG5" t="s">
        <v>11</v>
      </c>
      <c r="AH5" t="s">
        <v>11</v>
      </c>
      <c r="AI5" t="s">
        <v>11</v>
      </c>
      <c r="AJ5" t="s">
        <v>11</v>
      </c>
      <c r="AK5" t="s">
        <v>11</v>
      </c>
      <c r="AL5" t="s">
        <v>11</v>
      </c>
      <c r="AM5" t="s">
        <v>11</v>
      </c>
      <c r="AN5" t="s">
        <v>11</v>
      </c>
    </row>
    <row r="6" spans="1:41">
      <c r="A6">
        <v>2014</v>
      </c>
      <c r="B6">
        <v>1</v>
      </c>
      <c r="C6" t="s">
        <v>12</v>
      </c>
      <c r="D6" t="s">
        <v>13</v>
      </c>
      <c r="E6">
        <v>1205</v>
      </c>
      <c r="F6" t="s">
        <v>22</v>
      </c>
      <c r="G6" s="2">
        <v>2.4013722126929673E-2</v>
      </c>
      <c r="H6" s="3">
        <v>5.4888507718696397E-2</v>
      </c>
      <c r="I6" s="4">
        <v>0.1325503355704698</v>
      </c>
      <c r="J6" s="3">
        <v>0.44463087248322147</v>
      </c>
      <c r="K6" s="5"/>
      <c r="L6" t="s">
        <v>23</v>
      </c>
      <c r="M6">
        <v>598</v>
      </c>
      <c r="N6">
        <v>583</v>
      </c>
      <c r="O6">
        <v>32</v>
      </c>
      <c r="P6">
        <v>14</v>
      </c>
      <c r="Q6">
        <v>14</v>
      </c>
      <c r="R6">
        <v>59</v>
      </c>
      <c r="S6" t="s">
        <v>11</v>
      </c>
      <c r="T6">
        <v>617</v>
      </c>
      <c r="U6">
        <v>596</v>
      </c>
      <c r="V6">
        <v>265</v>
      </c>
      <c r="W6">
        <v>79</v>
      </c>
      <c r="X6">
        <v>2</v>
      </c>
      <c r="Y6">
        <v>57</v>
      </c>
      <c r="Z6">
        <v>1</v>
      </c>
      <c r="AA6" t="s">
        <v>11</v>
      </c>
      <c r="AB6" t="s">
        <v>11</v>
      </c>
      <c r="AC6" t="s">
        <v>11</v>
      </c>
      <c r="AD6" t="s">
        <v>11</v>
      </c>
      <c r="AE6" t="s">
        <v>11</v>
      </c>
      <c r="AF6" t="s">
        <v>11</v>
      </c>
      <c r="AG6" t="s">
        <v>11</v>
      </c>
      <c r="AH6" t="s">
        <v>11</v>
      </c>
      <c r="AI6" t="s">
        <v>11</v>
      </c>
      <c r="AJ6" t="s">
        <v>11</v>
      </c>
      <c r="AK6" t="s">
        <v>11</v>
      </c>
      <c r="AL6" t="s">
        <v>11</v>
      </c>
      <c r="AM6" t="s">
        <v>11</v>
      </c>
      <c r="AN6" t="s">
        <v>11</v>
      </c>
    </row>
    <row r="7" spans="1:41">
      <c r="A7">
        <v>2014</v>
      </c>
      <c r="B7">
        <v>1</v>
      </c>
      <c r="C7" t="s">
        <v>12</v>
      </c>
      <c r="D7" t="s">
        <v>13</v>
      </c>
      <c r="E7">
        <v>1206</v>
      </c>
      <c r="F7" t="s">
        <v>24</v>
      </c>
      <c r="G7" s="2">
        <v>3.4265103697024346E-2</v>
      </c>
      <c r="H7" s="3">
        <v>0.11812443642921551</v>
      </c>
      <c r="I7" s="4">
        <v>0.25929054054054052</v>
      </c>
      <c r="J7" s="3">
        <v>1.09375</v>
      </c>
      <c r="K7" s="5"/>
      <c r="L7" t="s">
        <v>25</v>
      </c>
      <c r="M7">
        <v>1136</v>
      </c>
      <c r="N7">
        <v>1109</v>
      </c>
      <c r="O7">
        <v>131</v>
      </c>
      <c r="P7">
        <v>38</v>
      </c>
      <c r="Q7">
        <v>89</v>
      </c>
      <c r="R7">
        <v>134</v>
      </c>
      <c r="S7">
        <v>17</v>
      </c>
      <c r="T7">
        <v>1243</v>
      </c>
      <c r="U7">
        <v>1184</v>
      </c>
      <c r="V7">
        <v>1295</v>
      </c>
      <c r="W7">
        <v>307</v>
      </c>
      <c r="X7">
        <v>20</v>
      </c>
      <c r="Y7">
        <v>122</v>
      </c>
      <c r="Z7">
        <v>4</v>
      </c>
      <c r="AA7" t="s">
        <v>11</v>
      </c>
      <c r="AB7" t="s">
        <v>11</v>
      </c>
      <c r="AC7" t="s">
        <v>11</v>
      </c>
      <c r="AD7" t="s">
        <v>11</v>
      </c>
      <c r="AE7" t="s">
        <v>11</v>
      </c>
      <c r="AF7" t="s">
        <v>11</v>
      </c>
      <c r="AG7" t="s">
        <v>11</v>
      </c>
      <c r="AH7" t="s">
        <v>11</v>
      </c>
      <c r="AI7" t="s">
        <v>11</v>
      </c>
      <c r="AJ7" t="s">
        <v>11</v>
      </c>
      <c r="AK7" t="s">
        <v>11</v>
      </c>
      <c r="AL7" t="s">
        <v>11</v>
      </c>
      <c r="AM7" t="s">
        <v>11</v>
      </c>
      <c r="AN7" t="s">
        <v>11</v>
      </c>
    </row>
    <row r="8" spans="1:41">
      <c r="A8">
        <v>2014</v>
      </c>
      <c r="B8">
        <v>1</v>
      </c>
      <c r="C8" t="s">
        <v>12</v>
      </c>
      <c r="D8" t="s">
        <v>13</v>
      </c>
      <c r="E8">
        <v>1207</v>
      </c>
      <c r="F8" t="s">
        <v>26</v>
      </c>
      <c r="G8" s="2">
        <v>2.3494860499265784E-2</v>
      </c>
      <c r="H8" s="3">
        <v>5.5800293685756244E-2</v>
      </c>
      <c r="I8" s="4">
        <v>0.1747787610619469</v>
      </c>
      <c r="J8" s="3">
        <v>0.67256637168141598</v>
      </c>
      <c r="K8" s="5"/>
      <c r="L8" t="s">
        <v>27</v>
      </c>
      <c r="M8">
        <v>1401</v>
      </c>
      <c r="N8">
        <v>1362</v>
      </c>
      <c r="O8">
        <v>76</v>
      </c>
      <c r="P8">
        <v>32</v>
      </c>
      <c r="Q8">
        <v>172</v>
      </c>
      <c r="R8">
        <v>146</v>
      </c>
      <c r="S8">
        <v>54</v>
      </c>
      <c r="T8">
        <v>1403</v>
      </c>
      <c r="U8">
        <v>1356</v>
      </c>
      <c r="V8">
        <v>912</v>
      </c>
      <c r="W8">
        <v>237</v>
      </c>
      <c r="X8">
        <v>46</v>
      </c>
      <c r="Y8">
        <v>158</v>
      </c>
      <c r="Z8">
        <v>72</v>
      </c>
      <c r="AA8" t="s">
        <v>11</v>
      </c>
      <c r="AB8" t="s">
        <v>11</v>
      </c>
      <c r="AC8" t="s">
        <v>11</v>
      </c>
      <c r="AD8" t="s">
        <v>11</v>
      </c>
      <c r="AE8" t="s">
        <v>11</v>
      </c>
      <c r="AF8" t="s">
        <v>11</v>
      </c>
      <c r="AG8" t="s">
        <v>11</v>
      </c>
      <c r="AH8" t="s">
        <v>11</v>
      </c>
      <c r="AI8" t="s">
        <v>11</v>
      </c>
      <c r="AJ8" t="s">
        <v>11</v>
      </c>
      <c r="AK8" t="s">
        <v>11</v>
      </c>
      <c r="AL8" t="s">
        <v>11</v>
      </c>
      <c r="AM8" t="s">
        <v>11</v>
      </c>
      <c r="AN8" t="s">
        <v>11</v>
      </c>
    </row>
    <row r="9" spans="1:41">
      <c r="A9">
        <v>2014</v>
      </c>
      <c r="B9">
        <v>1</v>
      </c>
      <c r="C9" t="s">
        <v>12</v>
      </c>
      <c r="D9" t="s">
        <v>13</v>
      </c>
      <c r="E9">
        <v>1208</v>
      </c>
      <c r="F9" t="s">
        <v>28</v>
      </c>
      <c r="G9" s="2">
        <v>2.038216560509554E-2</v>
      </c>
      <c r="H9" s="3">
        <v>4.9681528662420385E-2</v>
      </c>
      <c r="I9" s="4">
        <v>0.15120711562897077</v>
      </c>
      <c r="J9" s="3">
        <v>0.5921219822109276</v>
      </c>
      <c r="K9" s="5"/>
      <c r="L9" t="s">
        <v>29</v>
      </c>
      <c r="M9">
        <v>883</v>
      </c>
      <c r="N9">
        <v>785</v>
      </c>
      <c r="O9">
        <v>39</v>
      </c>
      <c r="P9">
        <v>16</v>
      </c>
      <c r="Q9">
        <v>66</v>
      </c>
      <c r="R9">
        <v>94</v>
      </c>
      <c r="S9">
        <v>44</v>
      </c>
      <c r="T9">
        <v>881</v>
      </c>
      <c r="U9">
        <v>787</v>
      </c>
      <c r="V9">
        <v>466</v>
      </c>
      <c r="W9">
        <v>119</v>
      </c>
      <c r="X9">
        <v>27</v>
      </c>
      <c r="Y9">
        <v>135</v>
      </c>
      <c r="Z9">
        <v>65</v>
      </c>
      <c r="AA9" t="s">
        <v>11</v>
      </c>
      <c r="AB9" t="s">
        <v>11</v>
      </c>
      <c r="AC9" t="s">
        <v>11</v>
      </c>
      <c r="AD9" t="s">
        <v>11</v>
      </c>
      <c r="AE9" t="s">
        <v>11</v>
      </c>
      <c r="AF9" t="s">
        <v>11</v>
      </c>
      <c r="AG9" t="s">
        <v>11</v>
      </c>
      <c r="AH9" t="s">
        <v>11</v>
      </c>
      <c r="AI9" t="s">
        <v>11</v>
      </c>
      <c r="AJ9" t="s">
        <v>11</v>
      </c>
      <c r="AK9" t="s">
        <v>11</v>
      </c>
      <c r="AL9" t="s">
        <v>11</v>
      </c>
      <c r="AM9" t="s">
        <v>11</v>
      </c>
      <c r="AN9" t="s">
        <v>11</v>
      </c>
    </row>
    <row r="10" spans="1:41">
      <c r="A10">
        <v>2014</v>
      </c>
      <c r="B10">
        <v>1</v>
      </c>
      <c r="C10" t="s">
        <v>12</v>
      </c>
      <c r="D10" t="s">
        <v>13</v>
      </c>
      <c r="E10">
        <v>1209</v>
      </c>
      <c r="F10" t="s">
        <v>30</v>
      </c>
      <c r="G10" s="2">
        <v>3.4482758620689655E-2</v>
      </c>
      <c r="H10" s="3">
        <v>6.8965517241379309E-2</v>
      </c>
      <c r="I10" s="4">
        <v>0.21052631578947367</v>
      </c>
      <c r="J10" s="3">
        <v>0.5</v>
      </c>
      <c r="K10" s="5"/>
      <c r="L10" t="s">
        <v>31</v>
      </c>
      <c r="M10">
        <v>30</v>
      </c>
      <c r="N10">
        <v>29</v>
      </c>
      <c r="O10">
        <v>2</v>
      </c>
      <c r="P10">
        <v>1</v>
      </c>
      <c r="Q10">
        <v>1</v>
      </c>
      <c r="R10">
        <v>1</v>
      </c>
      <c r="S10" t="s">
        <v>11</v>
      </c>
      <c r="T10">
        <v>39</v>
      </c>
      <c r="U10">
        <v>38</v>
      </c>
      <c r="V10">
        <v>19</v>
      </c>
      <c r="W10">
        <v>8</v>
      </c>
      <c r="X10" t="s">
        <v>11</v>
      </c>
      <c r="Y10">
        <v>4</v>
      </c>
      <c r="Z10" t="s">
        <v>11</v>
      </c>
      <c r="AA10" t="s">
        <v>11</v>
      </c>
      <c r="AB10" t="s">
        <v>11</v>
      </c>
      <c r="AC10" t="s">
        <v>11</v>
      </c>
      <c r="AD10" t="s">
        <v>11</v>
      </c>
      <c r="AE10" t="s">
        <v>11</v>
      </c>
      <c r="AF10" t="s">
        <v>11</v>
      </c>
      <c r="AG10" t="s">
        <v>11</v>
      </c>
      <c r="AH10" t="s">
        <v>11</v>
      </c>
      <c r="AI10" t="s">
        <v>11</v>
      </c>
      <c r="AJ10" t="s">
        <v>11</v>
      </c>
      <c r="AK10" t="s">
        <v>11</v>
      </c>
      <c r="AL10" t="s">
        <v>11</v>
      </c>
      <c r="AM10" t="s">
        <v>11</v>
      </c>
      <c r="AN10" t="s">
        <v>11</v>
      </c>
    </row>
    <row r="11" spans="1:41">
      <c r="A11">
        <v>2014</v>
      </c>
      <c r="B11">
        <v>1</v>
      </c>
      <c r="C11" t="s">
        <v>12</v>
      </c>
      <c r="D11" t="s">
        <v>13</v>
      </c>
      <c r="E11">
        <v>1210</v>
      </c>
      <c r="F11" t="s">
        <v>32</v>
      </c>
      <c r="G11" s="2">
        <v>1.0460251046025104E-2</v>
      </c>
      <c r="H11" s="3">
        <v>4.6025104602510462E-2</v>
      </c>
      <c r="I11" s="4">
        <v>0.11090909090909092</v>
      </c>
      <c r="J11" s="3">
        <v>0.4018181818181818</v>
      </c>
      <c r="K11" s="5"/>
      <c r="L11" t="s">
        <v>33</v>
      </c>
      <c r="M11">
        <v>488</v>
      </c>
      <c r="N11">
        <v>478</v>
      </c>
      <c r="O11">
        <v>22</v>
      </c>
      <c r="P11">
        <v>5</v>
      </c>
      <c r="Q11" t="s">
        <v>11</v>
      </c>
      <c r="R11" t="s">
        <v>11</v>
      </c>
      <c r="S11" t="s">
        <v>11</v>
      </c>
      <c r="T11">
        <v>564</v>
      </c>
      <c r="U11">
        <v>550</v>
      </c>
      <c r="V11">
        <v>221</v>
      </c>
      <c r="W11">
        <v>61</v>
      </c>
      <c r="X11">
        <v>17</v>
      </c>
      <c r="Y11">
        <v>72</v>
      </c>
      <c r="Z11">
        <v>22</v>
      </c>
      <c r="AA11" t="s">
        <v>11</v>
      </c>
      <c r="AB11" t="s">
        <v>11</v>
      </c>
      <c r="AC11" t="s">
        <v>11</v>
      </c>
      <c r="AD11" t="s">
        <v>11</v>
      </c>
      <c r="AE11" t="s">
        <v>11</v>
      </c>
      <c r="AF11" t="s">
        <v>11</v>
      </c>
      <c r="AG11" t="s">
        <v>11</v>
      </c>
      <c r="AH11" t="s">
        <v>11</v>
      </c>
      <c r="AI11" t="s">
        <v>11</v>
      </c>
      <c r="AJ11" t="s">
        <v>11</v>
      </c>
      <c r="AK11" t="s">
        <v>11</v>
      </c>
      <c r="AL11" t="s">
        <v>11</v>
      </c>
      <c r="AM11" t="s">
        <v>11</v>
      </c>
      <c r="AN11" t="s">
        <v>11</v>
      </c>
    </row>
    <row r="12" spans="1:41">
      <c r="A12">
        <v>2014</v>
      </c>
      <c r="B12">
        <v>1</v>
      </c>
      <c r="C12" t="s">
        <v>12</v>
      </c>
      <c r="D12" t="s">
        <v>13</v>
      </c>
      <c r="E12">
        <v>1211</v>
      </c>
      <c r="F12" t="s">
        <v>34</v>
      </c>
      <c r="G12" s="2">
        <v>1.0830324909747292E-2</v>
      </c>
      <c r="H12" s="3">
        <v>4.3321299638989168E-2</v>
      </c>
      <c r="I12" s="4">
        <v>0.17034700315457413</v>
      </c>
      <c r="J12" s="3">
        <v>0.64353312302839116</v>
      </c>
      <c r="K12" s="5"/>
      <c r="L12" t="s">
        <v>35</v>
      </c>
      <c r="M12">
        <v>282</v>
      </c>
      <c r="N12">
        <v>277</v>
      </c>
      <c r="O12">
        <v>12</v>
      </c>
      <c r="P12">
        <v>3</v>
      </c>
      <c r="Q12">
        <v>10</v>
      </c>
      <c r="R12">
        <v>17</v>
      </c>
      <c r="S12">
        <v>8</v>
      </c>
      <c r="T12">
        <v>328</v>
      </c>
      <c r="U12">
        <v>317</v>
      </c>
      <c r="V12">
        <v>204</v>
      </c>
      <c r="W12">
        <v>54</v>
      </c>
      <c r="X12">
        <v>2</v>
      </c>
      <c r="Y12">
        <v>51</v>
      </c>
      <c r="Z12">
        <v>16</v>
      </c>
      <c r="AA12" t="s">
        <v>11</v>
      </c>
      <c r="AB12" t="s">
        <v>11</v>
      </c>
      <c r="AC12" t="s">
        <v>11</v>
      </c>
      <c r="AD12" t="s">
        <v>11</v>
      </c>
      <c r="AE12" t="s">
        <v>11</v>
      </c>
      <c r="AF12" t="s">
        <v>11</v>
      </c>
      <c r="AG12" t="s">
        <v>11</v>
      </c>
      <c r="AH12" t="s">
        <v>11</v>
      </c>
      <c r="AI12" t="s">
        <v>11</v>
      </c>
      <c r="AJ12" t="s">
        <v>11</v>
      </c>
      <c r="AK12" t="s">
        <v>11</v>
      </c>
      <c r="AL12" t="s">
        <v>11</v>
      </c>
      <c r="AM12" t="s">
        <v>11</v>
      </c>
      <c r="AN12" t="s">
        <v>11</v>
      </c>
    </row>
    <row r="13" spans="1:41">
      <c r="A13">
        <v>2014</v>
      </c>
      <c r="B13">
        <v>1</v>
      </c>
      <c r="C13" t="s">
        <v>12</v>
      </c>
      <c r="D13" t="s">
        <v>13</v>
      </c>
      <c r="E13">
        <v>1212</v>
      </c>
      <c r="F13" t="s">
        <v>36</v>
      </c>
      <c r="G13" s="2">
        <v>3.3557046979865772E-2</v>
      </c>
      <c r="H13" s="3">
        <v>7.3825503355704702E-2</v>
      </c>
      <c r="I13" s="4">
        <v>0.25301204819277107</v>
      </c>
      <c r="J13" s="3">
        <v>1.1024096385542168</v>
      </c>
      <c r="K13" s="5"/>
      <c r="L13" t="s">
        <v>37</v>
      </c>
      <c r="M13">
        <v>154</v>
      </c>
      <c r="N13">
        <v>149</v>
      </c>
      <c r="O13">
        <v>11</v>
      </c>
      <c r="P13">
        <v>5</v>
      </c>
      <c r="Q13" t="s">
        <v>11</v>
      </c>
      <c r="R13" t="s">
        <v>11</v>
      </c>
      <c r="S13" t="s">
        <v>11</v>
      </c>
      <c r="T13">
        <v>169</v>
      </c>
      <c r="U13">
        <v>166</v>
      </c>
      <c r="V13">
        <v>183</v>
      </c>
      <c r="W13">
        <v>42</v>
      </c>
      <c r="X13">
        <v>1</v>
      </c>
      <c r="Y13">
        <v>4</v>
      </c>
      <c r="Z13" t="s">
        <v>11</v>
      </c>
      <c r="AA13" t="s">
        <v>11</v>
      </c>
      <c r="AB13" t="s">
        <v>11</v>
      </c>
      <c r="AC13" t="s">
        <v>11</v>
      </c>
      <c r="AD13" t="s">
        <v>11</v>
      </c>
      <c r="AE13" t="s">
        <v>11</v>
      </c>
      <c r="AF13" t="s">
        <v>11</v>
      </c>
      <c r="AG13" t="s">
        <v>11</v>
      </c>
      <c r="AH13" t="s">
        <v>11</v>
      </c>
      <c r="AI13" t="s">
        <v>11</v>
      </c>
      <c r="AJ13" t="s">
        <v>11</v>
      </c>
      <c r="AK13" t="s">
        <v>11</v>
      </c>
      <c r="AL13" t="s">
        <v>11</v>
      </c>
      <c r="AM13" t="s">
        <v>11</v>
      </c>
      <c r="AN13" t="s">
        <v>11</v>
      </c>
    </row>
    <row r="14" spans="1:41">
      <c r="A14">
        <v>2014</v>
      </c>
      <c r="B14">
        <v>1</v>
      </c>
      <c r="C14" t="s">
        <v>12</v>
      </c>
      <c r="D14" t="s">
        <v>13</v>
      </c>
      <c r="E14">
        <v>1213</v>
      </c>
      <c r="F14" t="s">
        <v>38</v>
      </c>
      <c r="G14" s="2">
        <v>3.5003431708991076E-2</v>
      </c>
      <c r="H14" s="3">
        <v>0.10981468771448182</v>
      </c>
      <c r="I14" s="4">
        <v>0.23283983849259757</v>
      </c>
      <c r="J14" s="3">
        <v>0.93674293405114406</v>
      </c>
      <c r="K14" s="5"/>
      <c r="L14" t="s">
        <v>39</v>
      </c>
      <c r="M14">
        <v>1488</v>
      </c>
      <c r="N14">
        <v>1457</v>
      </c>
      <c r="O14">
        <v>160</v>
      </c>
      <c r="P14">
        <v>51</v>
      </c>
      <c r="Q14">
        <v>296</v>
      </c>
      <c r="R14">
        <v>126</v>
      </c>
      <c r="S14">
        <v>96</v>
      </c>
      <c r="T14">
        <v>1518</v>
      </c>
      <c r="U14">
        <v>1486</v>
      </c>
      <c r="V14">
        <v>1392</v>
      </c>
      <c r="W14">
        <v>346</v>
      </c>
      <c r="X14">
        <v>68</v>
      </c>
      <c r="Y14">
        <v>194</v>
      </c>
      <c r="Z14">
        <v>120</v>
      </c>
      <c r="AA14" t="s">
        <v>11</v>
      </c>
      <c r="AB14" t="s">
        <v>11</v>
      </c>
      <c r="AC14" t="s">
        <v>11</v>
      </c>
      <c r="AD14" t="s">
        <v>11</v>
      </c>
      <c r="AE14" t="s">
        <v>11</v>
      </c>
      <c r="AF14" t="s">
        <v>11</v>
      </c>
      <c r="AG14" t="s">
        <v>11</v>
      </c>
      <c r="AH14" t="s">
        <v>11</v>
      </c>
      <c r="AI14" t="s">
        <v>11</v>
      </c>
      <c r="AJ14" t="s">
        <v>11</v>
      </c>
      <c r="AK14" t="s">
        <v>11</v>
      </c>
      <c r="AL14" t="s">
        <v>11</v>
      </c>
      <c r="AM14" t="s">
        <v>11</v>
      </c>
      <c r="AN14" t="s">
        <v>11</v>
      </c>
    </row>
    <row r="15" spans="1:41">
      <c r="A15">
        <v>2014</v>
      </c>
      <c r="B15">
        <v>1</v>
      </c>
      <c r="C15" t="s">
        <v>12</v>
      </c>
      <c r="D15" t="s">
        <v>13</v>
      </c>
      <c r="E15">
        <v>1214</v>
      </c>
      <c r="F15" t="s">
        <v>40</v>
      </c>
      <c r="G15" s="2">
        <v>4.4827586206896551E-2</v>
      </c>
      <c r="H15" s="3">
        <v>0.17586206896551723</v>
      </c>
      <c r="I15" s="4">
        <v>0.2421875</v>
      </c>
      <c r="J15" s="3">
        <v>1.125</v>
      </c>
      <c r="K15" s="5"/>
      <c r="L15" t="s">
        <v>41</v>
      </c>
      <c r="M15">
        <v>293</v>
      </c>
      <c r="N15">
        <v>290</v>
      </c>
      <c r="O15">
        <v>51</v>
      </c>
      <c r="P15">
        <v>13</v>
      </c>
      <c r="Q15">
        <v>4</v>
      </c>
      <c r="R15">
        <v>20</v>
      </c>
      <c r="S15" t="s">
        <v>11</v>
      </c>
      <c r="T15">
        <v>269</v>
      </c>
      <c r="U15">
        <v>256</v>
      </c>
      <c r="V15">
        <v>288</v>
      </c>
      <c r="W15">
        <v>62</v>
      </c>
      <c r="X15">
        <v>1</v>
      </c>
      <c r="Y15">
        <v>18</v>
      </c>
      <c r="Z15" t="s">
        <v>11</v>
      </c>
      <c r="AA15" t="s">
        <v>11</v>
      </c>
      <c r="AB15" t="s">
        <v>11</v>
      </c>
      <c r="AC15" t="s">
        <v>11</v>
      </c>
      <c r="AD15" t="s">
        <v>11</v>
      </c>
      <c r="AE15" t="s">
        <v>11</v>
      </c>
      <c r="AF15" t="s">
        <v>11</v>
      </c>
      <c r="AG15" t="s">
        <v>11</v>
      </c>
      <c r="AH15" t="s">
        <v>11</v>
      </c>
      <c r="AI15" t="s">
        <v>11</v>
      </c>
      <c r="AJ15" t="s">
        <v>11</v>
      </c>
      <c r="AK15" t="s">
        <v>11</v>
      </c>
      <c r="AL15" t="s">
        <v>11</v>
      </c>
      <c r="AM15" t="s">
        <v>11</v>
      </c>
      <c r="AN15" t="s">
        <v>11</v>
      </c>
    </row>
    <row r="16" spans="1:41">
      <c r="A16">
        <v>2014</v>
      </c>
      <c r="B16">
        <v>1</v>
      </c>
      <c r="C16" t="s">
        <v>12</v>
      </c>
      <c r="D16" t="s">
        <v>13</v>
      </c>
      <c r="E16">
        <v>1215</v>
      </c>
      <c r="F16" t="s">
        <v>42</v>
      </c>
      <c r="G16" s="2">
        <v>1.8181818181818181E-2</v>
      </c>
      <c r="H16" s="3">
        <v>5.4545454545454543E-2</v>
      </c>
      <c r="I16" s="4">
        <v>0.18279569892473119</v>
      </c>
      <c r="J16" s="3">
        <v>0.65591397849462363</v>
      </c>
      <c r="K16" s="5"/>
      <c r="L16" t="s">
        <v>43</v>
      </c>
      <c r="M16">
        <v>116</v>
      </c>
      <c r="N16">
        <v>110</v>
      </c>
      <c r="O16">
        <v>6</v>
      </c>
      <c r="P16">
        <v>2</v>
      </c>
      <c r="Q16">
        <v>11</v>
      </c>
      <c r="R16">
        <v>6</v>
      </c>
      <c r="S16" t="s">
        <v>11</v>
      </c>
      <c r="T16">
        <v>99</v>
      </c>
      <c r="U16">
        <v>93</v>
      </c>
      <c r="V16">
        <v>61</v>
      </c>
      <c r="W16">
        <v>17</v>
      </c>
      <c r="X16">
        <v>7</v>
      </c>
      <c r="Y16">
        <v>11</v>
      </c>
      <c r="Z16" t="s">
        <v>11</v>
      </c>
      <c r="AA16" t="s">
        <v>11</v>
      </c>
      <c r="AB16" t="s">
        <v>11</v>
      </c>
      <c r="AC16" t="s">
        <v>11</v>
      </c>
      <c r="AD16" t="s">
        <v>11</v>
      </c>
      <c r="AE16" t="s">
        <v>11</v>
      </c>
      <c r="AF16" t="s">
        <v>11</v>
      </c>
      <c r="AG16" t="s">
        <v>11</v>
      </c>
      <c r="AH16" t="s">
        <v>11</v>
      </c>
      <c r="AI16" t="s">
        <v>11</v>
      </c>
      <c r="AJ16" t="s">
        <v>11</v>
      </c>
      <c r="AK16" t="s">
        <v>11</v>
      </c>
      <c r="AL16" t="s">
        <v>11</v>
      </c>
      <c r="AM16" t="s">
        <v>11</v>
      </c>
      <c r="AN16" t="s">
        <v>11</v>
      </c>
    </row>
    <row r="17" spans="1:40">
      <c r="A17">
        <v>2014</v>
      </c>
      <c r="B17">
        <v>1</v>
      </c>
      <c r="C17" t="s">
        <v>12</v>
      </c>
      <c r="D17" t="s">
        <v>13</v>
      </c>
      <c r="E17">
        <v>1216</v>
      </c>
      <c r="F17" t="s">
        <v>44</v>
      </c>
      <c r="G17" s="2">
        <v>2.8985507246376812E-2</v>
      </c>
      <c r="H17" s="3">
        <v>8.6956521739130432E-2</v>
      </c>
      <c r="I17" s="4">
        <v>0.33333333333333331</v>
      </c>
      <c r="J17" s="3">
        <v>1.1228070175438596</v>
      </c>
      <c r="K17" s="5"/>
      <c r="L17" t="s">
        <v>45</v>
      </c>
      <c r="M17">
        <v>71</v>
      </c>
      <c r="N17">
        <v>69</v>
      </c>
      <c r="O17">
        <v>6</v>
      </c>
      <c r="P17">
        <v>2</v>
      </c>
      <c r="Q17">
        <v>7</v>
      </c>
      <c r="R17">
        <v>4</v>
      </c>
      <c r="S17" t="s">
        <v>11</v>
      </c>
      <c r="T17">
        <v>59</v>
      </c>
      <c r="U17">
        <v>57</v>
      </c>
      <c r="V17">
        <v>64</v>
      </c>
      <c r="W17">
        <v>19</v>
      </c>
      <c r="X17">
        <v>4</v>
      </c>
      <c r="Y17">
        <v>9</v>
      </c>
      <c r="Z17" t="s">
        <v>11</v>
      </c>
      <c r="AA17" t="s">
        <v>11</v>
      </c>
      <c r="AB17" t="s">
        <v>11</v>
      </c>
      <c r="AC17" t="s">
        <v>11</v>
      </c>
      <c r="AD17" t="s">
        <v>11</v>
      </c>
      <c r="AE17" t="s">
        <v>11</v>
      </c>
      <c r="AF17" t="s">
        <v>11</v>
      </c>
      <c r="AG17" t="s">
        <v>11</v>
      </c>
      <c r="AH17" t="s">
        <v>11</v>
      </c>
      <c r="AI17" t="s">
        <v>11</v>
      </c>
      <c r="AJ17" t="s">
        <v>11</v>
      </c>
      <c r="AK17" t="s">
        <v>11</v>
      </c>
      <c r="AL17" t="s">
        <v>11</v>
      </c>
      <c r="AM17" t="s">
        <v>11</v>
      </c>
      <c r="AN17" t="s">
        <v>11</v>
      </c>
    </row>
    <row r="18" spans="1:40">
      <c r="A18">
        <v>2014</v>
      </c>
      <c r="B18">
        <v>1</v>
      </c>
      <c r="C18" t="s">
        <v>12</v>
      </c>
      <c r="D18" t="s">
        <v>13</v>
      </c>
      <c r="E18">
        <v>1217</v>
      </c>
      <c r="F18" t="s">
        <v>46</v>
      </c>
      <c r="G18" s="2">
        <v>1.9914651493598862E-2</v>
      </c>
      <c r="H18" s="3">
        <v>6.2588904694167849E-2</v>
      </c>
      <c r="I18" s="4">
        <v>0.14097496706192358</v>
      </c>
      <c r="J18" s="3">
        <v>0.44400527009222662</v>
      </c>
      <c r="K18" s="5"/>
      <c r="L18" t="s">
        <v>47</v>
      </c>
      <c r="M18">
        <v>716</v>
      </c>
      <c r="N18">
        <v>703</v>
      </c>
      <c r="O18">
        <v>44</v>
      </c>
      <c r="P18">
        <v>14</v>
      </c>
      <c r="Q18" t="s">
        <v>11</v>
      </c>
      <c r="R18" t="s">
        <v>11</v>
      </c>
      <c r="S18" t="s">
        <v>11</v>
      </c>
      <c r="T18">
        <v>766</v>
      </c>
      <c r="U18">
        <v>759</v>
      </c>
      <c r="V18">
        <v>337</v>
      </c>
      <c r="W18">
        <v>107</v>
      </c>
      <c r="X18" t="s">
        <v>11</v>
      </c>
      <c r="Y18" t="s">
        <v>11</v>
      </c>
      <c r="Z18" t="s">
        <v>11</v>
      </c>
      <c r="AA18" t="s">
        <v>11</v>
      </c>
      <c r="AB18" t="s">
        <v>11</v>
      </c>
      <c r="AC18" t="s">
        <v>11</v>
      </c>
      <c r="AD18" t="s">
        <v>11</v>
      </c>
      <c r="AE18" t="s">
        <v>11</v>
      </c>
      <c r="AF18" t="s">
        <v>11</v>
      </c>
      <c r="AG18" t="s">
        <v>11</v>
      </c>
      <c r="AH18" t="s">
        <v>11</v>
      </c>
      <c r="AI18" t="s">
        <v>11</v>
      </c>
      <c r="AJ18" t="s">
        <v>11</v>
      </c>
      <c r="AK18" t="s">
        <v>11</v>
      </c>
      <c r="AL18" t="s">
        <v>11</v>
      </c>
      <c r="AM18" t="s">
        <v>11</v>
      </c>
      <c r="AN18" t="s">
        <v>11</v>
      </c>
    </row>
    <row r="19" spans="1:40">
      <c r="A19">
        <v>2014</v>
      </c>
      <c r="B19">
        <v>1</v>
      </c>
      <c r="C19" t="s">
        <v>12</v>
      </c>
      <c r="D19" t="s">
        <v>13</v>
      </c>
      <c r="E19">
        <v>1218</v>
      </c>
      <c r="F19" t="s">
        <v>48</v>
      </c>
      <c r="G19" s="2">
        <v>2.1739130434782608E-2</v>
      </c>
      <c r="H19" s="3">
        <v>6.5217391304347824E-2</v>
      </c>
      <c r="I19" s="4">
        <v>0.36363636363636365</v>
      </c>
      <c r="J19" s="3">
        <v>1.3181818181818181</v>
      </c>
      <c r="K19" s="5"/>
      <c r="L19" t="s">
        <v>49</v>
      </c>
      <c r="M19">
        <v>47</v>
      </c>
      <c r="N19">
        <v>46</v>
      </c>
      <c r="O19">
        <v>3</v>
      </c>
      <c r="P19">
        <v>1</v>
      </c>
      <c r="Q19">
        <v>1</v>
      </c>
      <c r="R19">
        <v>2</v>
      </c>
      <c r="S19" t="s">
        <v>11</v>
      </c>
      <c r="T19">
        <v>46</v>
      </c>
      <c r="U19">
        <v>44</v>
      </c>
      <c r="V19">
        <v>58</v>
      </c>
      <c r="W19">
        <v>16</v>
      </c>
      <c r="X19">
        <v>1</v>
      </c>
      <c r="Y19">
        <v>4</v>
      </c>
      <c r="Z19">
        <v>1</v>
      </c>
      <c r="AA19" t="s">
        <v>11</v>
      </c>
      <c r="AB19" t="s">
        <v>11</v>
      </c>
      <c r="AC19" t="s">
        <v>11</v>
      </c>
      <c r="AD19" t="s">
        <v>11</v>
      </c>
      <c r="AE19" t="s">
        <v>11</v>
      </c>
      <c r="AF19" t="s">
        <v>11</v>
      </c>
      <c r="AG19" t="s">
        <v>11</v>
      </c>
      <c r="AH19" t="s">
        <v>11</v>
      </c>
      <c r="AI19" t="s">
        <v>11</v>
      </c>
      <c r="AJ19" t="s">
        <v>11</v>
      </c>
      <c r="AK19" t="s">
        <v>11</v>
      </c>
      <c r="AL19" t="s">
        <v>11</v>
      </c>
      <c r="AM19" t="s">
        <v>11</v>
      </c>
      <c r="AN19" t="s">
        <v>11</v>
      </c>
    </row>
    <row r="20" spans="1:40">
      <c r="A20">
        <v>2014</v>
      </c>
      <c r="B20">
        <v>1</v>
      </c>
      <c r="C20" t="s">
        <v>12</v>
      </c>
      <c r="D20" t="s">
        <v>13</v>
      </c>
      <c r="E20">
        <v>1219</v>
      </c>
      <c r="F20" t="s">
        <v>50</v>
      </c>
      <c r="G20" s="2">
        <v>3.875968992248062E-2</v>
      </c>
      <c r="H20" s="3">
        <v>0.14728682170542637</v>
      </c>
      <c r="I20" s="4">
        <v>0.21153846153846154</v>
      </c>
      <c r="J20" s="3">
        <v>0.89102564102564108</v>
      </c>
      <c r="K20" s="5"/>
      <c r="L20" t="s">
        <v>51</v>
      </c>
      <c r="M20">
        <v>142</v>
      </c>
      <c r="N20">
        <v>129</v>
      </c>
      <c r="O20">
        <v>19</v>
      </c>
      <c r="P20">
        <v>5</v>
      </c>
      <c r="Q20" t="s">
        <v>11</v>
      </c>
      <c r="R20">
        <v>2</v>
      </c>
      <c r="S20" t="s">
        <v>11</v>
      </c>
      <c r="T20">
        <v>171</v>
      </c>
      <c r="U20">
        <v>156</v>
      </c>
      <c r="V20">
        <v>139</v>
      </c>
      <c r="W20">
        <v>33</v>
      </c>
      <c r="X20" t="s">
        <v>11</v>
      </c>
      <c r="Y20">
        <v>1</v>
      </c>
      <c r="Z20" t="s">
        <v>11</v>
      </c>
      <c r="AA20" t="s">
        <v>11</v>
      </c>
      <c r="AB20" t="s">
        <v>11</v>
      </c>
      <c r="AC20" t="s">
        <v>11</v>
      </c>
      <c r="AD20" t="s">
        <v>11</v>
      </c>
      <c r="AE20" t="s">
        <v>11</v>
      </c>
      <c r="AF20" t="s">
        <v>11</v>
      </c>
      <c r="AG20" t="s">
        <v>11</v>
      </c>
      <c r="AH20" t="s">
        <v>11</v>
      </c>
      <c r="AI20" t="s">
        <v>11</v>
      </c>
      <c r="AJ20" t="s">
        <v>11</v>
      </c>
      <c r="AK20" t="s">
        <v>11</v>
      </c>
      <c r="AL20" t="s">
        <v>11</v>
      </c>
      <c r="AM20" t="s">
        <v>11</v>
      </c>
      <c r="AN20" t="s">
        <v>11</v>
      </c>
    </row>
    <row r="21" spans="1:40">
      <c r="A21">
        <v>2014</v>
      </c>
      <c r="B21">
        <v>1</v>
      </c>
      <c r="C21" t="s">
        <v>12</v>
      </c>
      <c r="D21" t="s">
        <v>13</v>
      </c>
      <c r="E21">
        <v>1220</v>
      </c>
      <c r="F21" t="s">
        <v>52</v>
      </c>
      <c r="G21" s="2" t="s">
        <v>11</v>
      </c>
      <c r="H21" s="3" t="s">
        <v>11</v>
      </c>
      <c r="I21" s="4">
        <v>0.18518518518518517</v>
      </c>
      <c r="J21" s="3">
        <v>0.79259259259259263</v>
      </c>
      <c r="K21" s="5"/>
      <c r="L21" t="s">
        <v>53</v>
      </c>
      <c r="M21">
        <v>94</v>
      </c>
      <c r="N21">
        <v>89</v>
      </c>
      <c r="O21" t="s">
        <v>11</v>
      </c>
      <c r="P21" t="s">
        <v>11</v>
      </c>
      <c r="Q21" t="s">
        <v>11</v>
      </c>
      <c r="R21" t="s">
        <v>11</v>
      </c>
      <c r="S21" t="s">
        <v>11</v>
      </c>
      <c r="T21">
        <v>142</v>
      </c>
      <c r="U21">
        <v>135</v>
      </c>
      <c r="V21">
        <v>107</v>
      </c>
      <c r="W21">
        <v>25</v>
      </c>
      <c r="X21" t="s">
        <v>11</v>
      </c>
      <c r="Y21">
        <v>8</v>
      </c>
      <c r="Z21" t="s">
        <v>11</v>
      </c>
      <c r="AA21" t="s">
        <v>11</v>
      </c>
      <c r="AB21" t="s">
        <v>11</v>
      </c>
      <c r="AC21" t="s">
        <v>11</v>
      </c>
      <c r="AD21" t="s">
        <v>11</v>
      </c>
      <c r="AE21" t="s">
        <v>11</v>
      </c>
      <c r="AF21" t="s">
        <v>11</v>
      </c>
      <c r="AG21" t="s">
        <v>11</v>
      </c>
      <c r="AH21" t="s">
        <v>11</v>
      </c>
      <c r="AI21" t="s">
        <v>11</v>
      </c>
      <c r="AJ21" t="s">
        <v>11</v>
      </c>
      <c r="AK21" t="s">
        <v>11</v>
      </c>
      <c r="AL21" t="s">
        <v>11</v>
      </c>
      <c r="AM21" t="s">
        <v>11</v>
      </c>
      <c r="AN21" t="s">
        <v>11</v>
      </c>
    </row>
    <row r="22" spans="1:40">
      <c r="A22">
        <v>2014</v>
      </c>
      <c r="B22">
        <v>1</v>
      </c>
      <c r="C22" t="s">
        <v>12</v>
      </c>
      <c r="D22" t="s">
        <v>13</v>
      </c>
      <c r="E22">
        <v>1221</v>
      </c>
      <c r="F22" t="s">
        <v>54</v>
      </c>
      <c r="G22" s="2">
        <v>1.8691588785046728E-2</v>
      </c>
      <c r="H22" s="3">
        <v>9.3457943925233641E-2</v>
      </c>
      <c r="I22" s="4">
        <v>0.18367346938775511</v>
      </c>
      <c r="J22" s="3">
        <v>0.78367346938775506</v>
      </c>
      <c r="K22" s="5"/>
      <c r="L22" t="s">
        <v>55</v>
      </c>
      <c r="M22">
        <v>218</v>
      </c>
      <c r="N22">
        <v>214</v>
      </c>
      <c r="O22">
        <v>20</v>
      </c>
      <c r="P22">
        <v>4</v>
      </c>
      <c r="Q22">
        <v>41</v>
      </c>
      <c r="R22">
        <v>2</v>
      </c>
      <c r="S22" t="s">
        <v>11</v>
      </c>
      <c r="T22">
        <v>255</v>
      </c>
      <c r="U22">
        <v>245</v>
      </c>
      <c r="V22">
        <v>192</v>
      </c>
      <c r="W22">
        <v>45</v>
      </c>
      <c r="X22">
        <v>7</v>
      </c>
      <c r="Y22">
        <v>22</v>
      </c>
      <c r="Z22">
        <v>4</v>
      </c>
      <c r="AA22" t="s">
        <v>11</v>
      </c>
      <c r="AB22" t="s">
        <v>11</v>
      </c>
      <c r="AC22" t="s">
        <v>11</v>
      </c>
      <c r="AD22" t="s">
        <v>11</v>
      </c>
      <c r="AE22" t="s">
        <v>11</v>
      </c>
      <c r="AF22" t="s">
        <v>11</v>
      </c>
      <c r="AG22" t="s">
        <v>11</v>
      </c>
      <c r="AH22" t="s">
        <v>11</v>
      </c>
      <c r="AI22" t="s">
        <v>11</v>
      </c>
      <c r="AJ22" t="s">
        <v>11</v>
      </c>
      <c r="AK22" t="s">
        <v>11</v>
      </c>
      <c r="AL22" t="s">
        <v>11</v>
      </c>
      <c r="AM22" t="s">
        <v>11</v>
      </c>
      <c r="AN22" t="s">
        <v>11</v>
      </c>
    </row>
    <row r="23" spans="1:40">
      <c r="A23">
        <v>2014</v>
      </c>
      <c r="B23">
        <v>1</v>
      </c>
      <c r="C23" t="s">
        <v>12</v>
      </c>
      <c r="D23" t="s">
        <v>13</v>
      </c>
      <c r="E23">
        <v>1222</v>
      </c>
      <c r="F23" t="s">
        <v>56</v>
      </c>
      <c r="G23" s="2" t="s">
        <v>11</v>
      </c>
      <c r="H23" s="3" t="s">
        <v>11</v>
      </c>
      <c r="I23" s="4">
        <v>0.27027027027027029</v>
      </c>
      <c r="J23" s="3">
        <v>1.1081081081081081</v>
      </c>
      <c r="K23" s="5"/>
      <c r="L23" t="s">
        <v>57</v>
      </c>
      <c r="M23">
        <v>40</v>
      </c>
      <c r="N23">
        <v>40</v>
      </c>
      <c r="O23" t="s">
        <v>11</v>
      </c>
      <c r="P23" t="s">
        <v>11</v>
      </c>
      <c r="Q23">
        <v>15</v>
      </c>
      <c r="R23">
        <v>1</v>
      </c>
      <c r="S23">
        <v>1</v>
      </c>
      <c r="T23">
        <v>37</v>
      </c>
      <c r="U23">
        <v>37</v>
      </c>
      <c r="V23">
        <v>41</v>
      </c>
      <c r="W23">
        <v>10</v>
      </c>
      <c r="X23">
        <v>7</v>
      </c>
      <c r="Y23">
        <v>1</v>
      </c>
      <c r="Z23">
        <v>2</v>
      </c>
      <c r="AA23" t="s">
        <v>11</v>
      </c>
      <c r="AB23" t="s">
        <v>11</v>
      </c>
      <c r="AC23" t="s">
        <v>11</v>
      </c>
      <c r="AD23" t="s">
        <v>11</v>
      </c>
      <c r="AE23" t="s">
        <v>11</v>
      </c>
      <c r="AF23" t="s">
        <v>11</v>
      </c>
      <c r="AG23" t="s">
        <v>11</v>
      </c>
      <c r="AH23" t="s">
        <v>11</v>
      </c>
      <c r="AI23" t="s">
        <v>11</v>
      </c>
      <c r="AJ23" t="s">
        <v>11</v>
      </c>
      <c r="AK23" t="s">
        <v>11</v>
      </c>
      <c r="AL23" t="s">
        <v>11</v>
      </c>
      <c r="AM23" t="s">
        <v>11</v>
      </c>
      <c r="AN23" t="s">
        <v>11</v>
      </c>
    </row>
    <row r="24" spans="1:40">
      <c r="A24">
        <v>2014</v>
      </c>
      <c r="B24">
        <v>1</v>
      </c>
      <c r="C24" t="s">
        <v>12</v>
      </c>
      <c r="D24" t="s">
        <v>13</v>
      </c>
      <c r="E24">
        <v>1223</v>
      </c>
      <c r="F24" t="s">
        <v>58</v>
      </c>
      <c r="G24" s="2">
        <v>2.1505376344086023E-2</v>
      </c>
      <c r="H24" s="3">
        <v>7.5268817204301078E-2</v>
      </c>
      <c r="I24" s="4">
        <v>0.22543352601156069</v>
      </c>
      <c r="J24" s="3">
        <v>0.81502890173410403</v>
      </c>
      <c r="K24" s="5"/>
      <c r="L24" t="s">
        <v>59</v>
      </c>
      <c r="M24">
        <v>193</v>
      </c>
      <c r="N24">
        <v>186</v>
      </c>
      <c r="O24">
        <v>14</v>
      </c>
      <c r="P24">
        <v>4</v>
      </c>
      <c r="Q24" t="s">
        <v>11</v>
      </c>
      <c r="R24" t="s">
        <v>11</v>
      </c>
      <c r="S24" t="s">
        <v>11</v>
      </c>
      <c r="T24">
        <v>186</v>
      </c>
      <c r="U24">
        <v>173</v>
      </c>
      <c r="V24">
        <v>141</v>
      </c>
      <c r="W24">
        <v>39</v>
      </c>
      <c r="X24" t="s">
        <v>11</v>
      </c>
      <c r="Y24">
        <v>5</v>
      </c>
      <c r="Z24" t="s">
        <v>11</v>
      </c>
      <c r="AA24" t="s">
        <v>11</v>
      </c>
      <c r="AB24" t="s">
        <v>11</v>
      </c>
      <c r="AC24" t="s">
        <v>11</v>
      </c>
      <c r="AD24" t="s">
        <v>11</v>
      </c>
      <c r="AE24" t="s">
        <v>11</v>
      </c>
      <c r="AF24" t="s">
        <v>11</v>
      </c>
      <c r="AG24" t="s">
        <v>11</v>
      </c>
      <c r="AH24" t="s">
        <v>11</v>
      </c>
      <c r="AI24" t="s">
        <v>11</v>
      </c>
      <c r="AJ24" t="s">
        <v>11</v>
      </c>
      <c r="AK24" t="s">
        <v>11</v>
      </c>
      <c r="AL24" t="s">
        <v>11</v>
      </c>
      <c r="AM24" t="s">
        <v>11</v>
      </c>
      <c r="AN24" t="s">
        <v>11</v>
      </c>
    </row>
    <row r="25" spans="1:40">
      <c r="A25">
        <v>2014</v>
      </c>
      <c r="B25">
        <v>1</v>
      </c>
      <c r="C25" t="s">
        <v>12</v>
      </c>
      <c r="D25" t="s">
        <v>13</v>
      </c>
      <c r="E25">
        <v>1224</v>
      </c>
      <c r="F25" t="s">
        <v>60</v>
      </c>
      <c r="G25" s="2">
        <v>2.8888888888888888E-2</v>
      </c>
      <c r="H25" s="3">
        <v>8.2222222222222224E-2</v>
      </c>
      <c r="I25" s="4">
        <v>0.1633085896076352</v>
      </c>
      <c r="J25" s="3">
        <v>0.6702014846235419</v>
      </c>
      <c r="K25" s="5"/>
      <c r="L25" t="s">
        <v>61</v>
      </c>
      <c r="M25">
        <v>911</v>
      </c>
      <c r="N25">
        <v>900</v>
      </c>
      <c r="O25">
        <v>74</v>
      </c>
      <c r="P25">
        <v>26</v>
      </c>
      <c r="Q25" t="s">
        <v>11</v>
      </c>
      <c r="R25">
        <v>73</v>
      </c>
      <c r="S25">
        <v>100</v>
      </c>
      <c r="T25">
        <v>954</v>
      </c>
      <c r="U25">
        <v>943</v>
      </c>
      <c r="V25">
        <v>632</v>
      </c>
      <c r="W25">
        <v>154</v>
      </c>
      <c r="X25" t="s">
        <v>11</v>
      </c>
      <c r="Y25">
        <v>104</v>
      </c>
      <c r="Z25">
        <v>143</v>
      </c>
      <c r="AA25" t="s">
        <v>11</v>
      </c>
      <c r="AB25" t="s">
        <v>11</v>
      </c>
      <c r="AC25" t="s">
        <v>11</v>
      </c>
      <c r="AD25" t="s">
        <v>11</v>
      </c>
      <c r="AE25" t="s">
        <v>11</v>
      </c>
      <c r="AF25" t="s">
        <v>11</v>
      </c>
      <c r="AG25" t="s">
        <v>11</v>
      </c>
      <c r="AH25" t="s">
        <v>11</v>
      </c>
      <c r="AI25" t="s">
        <v>11</v>
      </c>
      <c r="AJ25" t="s">
        <v>11</v>
      </c>
      <c r="AK25" t="s">
        <v>11</v>
      </c>
      <c r="AL25" t="s">
        <v>11</v>
      </c>
      <c r="AM25" t="s">
        <v>11</v>
      </c>
      <c r="AN25" t="s">
        <v>11</v>
      </c>
    </row>
    <row r="26" spans="1:40">
      <c r="A26">
        <v>2014</v>
      </c>
      <c r="B26">
        <v>1</v>
      </c>
      <c r="C26" t="s">
        <v>12</v>
      </c>
      <c r="D26" t="s">
        <v>13</v>
      </c>
      <c r="E26">
        <v>1225</v>
      </c>
      <c r="F26" t="s">
        <v>62</v>
      </c>
      <c r="G26" s="2">
        <v>1.6129032258064516E-2</v>
      </c>
      <c r="H26" s="3">
        <v>5.2419354838709679E-2</v>
      </c>
      <c r="I26" s="4">
        <v>0.19931271477663232</v>
      </c>
      <c r="J26" s="3">
        <v>0.91408934707903777</v>
      </c>
      <c r="K26" s="5"/>
      <c r="L26" t="s">
        <v>63</v>
      </c>
      <c r="M26">
        <v>262</v>
      </c>
      <c r="N26">
        <v>248</v>
      </c>
      <c r="O26">
        <v>13</v>
      </c>
      <c r="P26">
        <v>4</v>
      </c>
      <c r="Q26">
        <v>9</v>
      </c>
      <c r="R26">
        <v>32</v>
      </c>
      <c r="S26">
        <v>21</v>
      </c>
      <c r="T26">
        <v>312</v>
      </c>
      <c r="U26">
        <v>291</v>
      </c>
      <c r="V26">
        <v>266</v>
      </c>
      <c r="W26">
        <v>58</v>
      </c>
      <c r="X26">
        <v>3</v>
      </c>
      <c r="Y26">
        <v>52</v>
      </c>
      <c r="Z26">
        <v>21</v>
      </c>
      <c r="AA26" t="s">
        <v>11</v>
      </c>
      <c r="AB26" t="s">
        <v>11</v>
      </c>
      <c r="AC26" t="s">
        <v>11</v>
      </c>
      <c r="AD26" t="s">
        <v>11</v>
      </c>
      <c r="AE26" t="s">
        <v>11</v>
      </c>
      <c r="AF26" t="s">
        <v>11</v>
      </c>
      <c r="AG26" t="s">
        <v>11</v>
      </c>
      <c r="AH26" t="s">
        <v>11</v>
      </c>
      <c r="AI26" t="s">
        <v>11</v>
      </c>
      <c r="AJ26" t="s">
        <v>11</v>
      </c>
      <c r="AK26" t="s">
        <v>11</v>
      </c>
      <c r="AL26" t="s">
        <v>11</v>
      </c>
      <c r="AM26" t="s">
        <v>11</v>
      </c>
      <c r="AN26" t="s">
        <v>11</v>
      </c>
    </row>
    <row r="27" spans="1:40">
      <c r="A27">
        <v>2014</v>
      </c>
      <c r="B27">
        <v>1</v>
      </c>
      <c r="C27" t="s">
        <v>12</v>
      </c>
      <c r="D27" t="s">
        <v>13</v>
      </c>
      <c r="E27">
        <v>1226</v>
      </c>
      <c r="F27" t="s">
        <v>64</v>
      </c>
      <c r="G27" s="2">
        <v>0.02</v>
      </c>
      <c r="H27" s="3">
        <v>0.06</v>
      </c>
      <c r="I27" s="4">
        <v>0.15384615384615385</v>
      </c>
      <c r="J27" s="3">
        <v>0.7142857142857143</v>
      </c>
      <c r="K27" s="5"/>
      <c r="L27" t="s">
        <v>65</v>
      </c>
      <c r="M27">
        <v>101</v>
      </c>
      <c r="N27">
        <v>100</v>
      </c>
      <c r="O27">
        <v>6</v>
      </c>
      <c r="P27">
        <v>2</v>
      </c>
      <c r="Q27" t="s">
        <v>11</v>
      </c>
      <c r="R27" t="s">
        <v>11</v>
      </c>
      <c r="S27" t="s">
        <v>11</v>
      </c>
      <c r="T27">
        <v>97</v>
      </c>
      <c r="U27">
        <v>91</v>
      </c>
      <c r="V27">
        <v>65</v>
      </c>
      <c r="W27">
        <v>14</v>
      </c>
      <c r="X27">
        <v>1</v>
      </c>
      <c r="Y27">
        <v>10</v>
      </c>
      <c r="Z27" t="s">
        <v>11</v>
      </c>
      <c r="AA27" t="s">
        <v>11</v>
      </c>
      <c r="AB27" t="s">
        <v>11</v>
      </c>
      <c r="AC27" t="s">
        <v>11</v>
      </c>
      <c r="AD27" t="s">
        <v>11</v>
      </c>
      <c r="AE27" t="s">
        <v>11</v>
      </c>
      <c r="AF27" t="s">
        <v>11</v>
      </c>
      <c r="AG27" t="s">
        <v>11</v>
      </c>
      <c r="AH27" t="s">
        <v>11</v>
      </c>
      <c r="AI27" t="s">
        <v>11</v>
      </c>
      <c r="AJ27" t="s">
        <v>11</v>
      </c>
      <c r="AK27" t="s">
        <v>11</v>
      </c>
      <c r="AL27" t="s">
        <v>11</v>
      </c>
      <c r="AM27" t="s">
        <v>11</v>
      </c>
      <c r="AN27" t="s">
        <v>11</v>
      </c>
    </row>
    <row r="28" spans="1:40">
      <c r="A28">
        <v>2014</v>
      </c>
      <c r="B28">
        <v>1</v>
      </c>
      <c r="C28" t="s">
        <v>12</v>
      </c>
      <c r="D28" t="s">
        <v>13</v>
      </c>
      <c r="E28">
        <v>1227</v>
      </c>
      <c r="F28" t="s">
        <v>66</v>
      </c>
      <c r="G28" s="2" t="s">
        <v>11</v>
      </c>
      <c r="H28" s="3" t="s">
        <v>11</v>
      </c>
      <c r="I28" s="4" t="s">
        <v>11</v>
      </c>
      <c r="J28" s="3" t="s">
        <v>11</v>
      </c>
      <c r="K28" s="5"/>
      <c r="L28" t="s">
        <v>67</v>
      </c>
      <c r="M28">
        <v>14</v>
      </c>
      <c r="N28">
        <v>9</v>
      </c>
      <c r="O28" t="s">
        <v>11</v>
      </c>
      <c r="P28" t="s">
        <v>11</v>
      </c>
      <c r="Q28" t="s">
        <v>11</v>
      </c>
      <c r="R28" t="s">
        <v>11</v>
      </c>
      <c r="S28" t="s">
        <v>11</v>
      </c>
      <c r="T28">
        <v>13</v>
      </c>
      <c r="U28">
        <v>11</v>
      </c>
      <c r="V28" t="s">
        <v>11</v>
      </c>
      <c r="W28" t="s">
        <v>11</v>
      </c>
      <c r="X28" t="s">
        <v>11</v>
      </c>
      <c r="Y28">
        <v>1</v>
      </c>
      <c r="Z28" t="s">
        <v>11</v>
      </c>
      <c r="AA28" t="s">
        <v>11</v>
      </c>
      <c r="AB28" t="s">
        <v>11</v>
      </c>
      <c r="AC28" t="s">
        <v>11</v>
      </c>
      <c r="AD28" t="s">
        <v>11</v>
      </c>
      <c r="AE28" t="s">
        <v>11</v>
      </c>
      <c r="AF28" t="s">
        <v>11</v>
      </c>
      <c r="AG28" t="s">
        <v>11</v>
      </c>
      <c r="AH28" t="s">
        <v>11</v>
      </c>
      <c r="AI28" t="s">
        <v>11</v>
      </c>
      <c r="AJ28" t="s">
        <v>11</v>
      </c>
      <c r="AK28" t="s">
        <v>11</v>
      </c>
      <c r="AL28" t="s">
        <v>11</v>
      </c>
      <c r="AM28" t="s">
        <v>11</v>
      </c>
      <c r="AN28" t="s">
        <v>11</v>
      </c>
    </row>
    <row r="29" spans="1:40">
      <c r="A29">
        <v>2014</v>
      </c>
      <c r="B29">
        <v>1</v>
      </c>
      <c r="C29" t="s">
        <v>12</v>
      </c>
      <c r="D29" t="s">
        <v>13</v>
      </c>
      <c r="E29">
        <v>1228</v>
      </c>
      <c r="F29" t="s">
        <v>68</v>
      </c>
      <c r="G29" s="2">
        <v>8.2644628099173556E-3</v>
      </c>
      <c r="H29" s="3">
        <v>8.2644628099173556E-3</v>
      </c>
      <c r="I29" s="4">
        <v>0.16806722689075632</v>
      </c>
      <c r="J29" s="3">
        <v>0.6470588235294118</v>
      </c>
      <c r="K29" s="5"/>
      <c r="L29" t="s">
        <v>69</v>
      </c>
      <c r="M29">
        <v>121</v>
      </c>
      <c r="N29">
        <v>121</v>
      </c>
      <c r="O29">
        <v>1</v>
      </c>
      <c r="P29">
        <v>1</v>
      </c>
      <c r="Q29" t="s">
        <v>11</v>
      </c>
      <c r="R29">
        <v>5</v>
      </c>
      <c r="S29">
        <v>9</v>
      </c>
      <c r="T29">
        <v>120</v>
      </c>
      <c r="U29">
        <v>119</v>
      </c>
      <c r="V29">
        <v>77</v>
      </c>
      <c r="W29">
        <v>20</v>
      </c>
      <c r="X29" t="s">
        <v>11</v>
      </c>
      <c r="Y29">
        <v>7</v>
      </c>
      <c r="Z29">
        <v>10</v>
      </c>
      <c r="AA29" t="s">
        <v>11</v>
      </c>
      <c r="AB29" t="s">
        <v>11</v>
      </c>
      <c r="AC29" t="s">
        <v>11</v>
      </c>
      <c r="AD29" t="s">
        <v>11</v>
      </c>
      <c r="AE29" t="s">
        <v>11</v>
      </c>
      <c r="AF29" t="s">
        <v>11</v>
      </c>
      <c r="AG29" t="s">
        <v>11</v>
      </c>
      <c r="AH29" t="s">
        <v>11</v>
      </c>
      <c r="AI29" t="s">
        <v>11</v>
      </c>
      <c r="AJ29" t="s">
        <v>11</v>
      </c>
      <c r="AK29" t="s">
        <v>11</v>
      </c>
      <c r="AL29" t="s">
        <v>11</v>
      </c>
      <c r="AM29" t="s">
        <v>11</v>
      </c>
      <c r="AN29" t="s">
        <v>11</v>
      </c>
    </row>
    <row r="30" spans="1:40">
      <c r="A30">
        <v>2014</v>
      </c>
      <c r="B30">
        <v>1</v>
      </c>
      <c r="C30" t="s">
        <v>12</v>
      </c>
      <c r="D30" t="s">
        <v>13</v>
      </c>
      <c r="E30">
        <v>1229</v>
      </c>
      <c r="F30" t="s">
        <v>70</v>
      </c>
      <c r="G30" s="2">
        <v>2.1276595744680851E-2</v>
      </c>
      <c r="H30" s="3">
        <v>9.5744680851063829E-2</v>
      </c>
      <c r="I30" s="4">
        <v>0.17777777777777778</v>
      </c>
      <c r="J30" s="3">
        <v>0.63888888888888884</v>
      </c>
      <c r="K30" s="5"/>
      <c r="L30" t="s">
        <v>71</v>
      </c>
      <c r="M30">
        <v>190</v>
      </c>
      <c r="N30">
        <v>188</v>
      </c>
      <c r="O30">
        <v>18</v>
      </c>
      <c r="P30">
        <v>4</v>
      </c>
      <c r="Q30" t="s">
        <v>11</v>
      </c>
      <c r="R30">
        <v>3</v>
      </c>
      <c r="S30" t="s">
        <v>11</v>
      </c>
      <c r="T30">
        <v>187</v>
      </c>
      <c r="U30">
        <v>180</v>
      </c>
      <c r="V30">
        <v>115</v>
      </c>
      <c r="W30">
        <v>32</v>
      </c>
      <c r="X30" t="s">
        <v>11</v>
      </c>
      <c r="Y30">
        <v>40</v>
      </c>
      <c r="Z30" t="s">
        <v>11</v>
      </c>
      <c r="AA30" t="s">
        <v>11</v>
      </c>
      <c r="AB30" t="s">
        <v>11</v>
      </c>
      <c r="AC30" t="s">
        <v>11</v>
      </c>
      <c r="AD30" t="s">
        <v>11</v>
      </c>
      <c r="AE30" t="s">
        <v>11</v>
      </c>
      <c r="AF30" t="s">
        <v>11</v>
      </c>
      <c r="AG30" t="s">
        <v>11</v>
      </c>
      <c r="AH30" t="s">
        <v>11</v>
      </c>
      <c r="AI30" t="s">
        <v>11</v>
      </c>
      <c r="AJ30" t="s">
        <v>11</v>
      </c>
      <c r="AK30" t="s">
        <v>11</v>
      </c>
      <c r="AL30" t="s">
        <v>11</v>
      </c>
      <c r="AM30" t="s">
        <v>11</v>
      </c>
      <c r="AN30" t="s">
        <v>11</v>
      </c>
    </row>
    <row r="31" spans="1:40">
      <c r="A31">
        <v>2014</v>
      </c>
      <c r="B31">
        <v>1</v>
      </c>
      <c r="C31" t="s">
        <v>12</v>
      </c>
      <c r="D31" t="s">
        <v>13</v>
      </c>
      <c r="E31">
        <v>1230</v>
      </c>
      <c r="F31" t="s">
        <v>72</v>
      </c>
      <c r="G31" s="2">
        <v>3.3950617283950615E-2</v>
      </c>
      <c r="H31" s="3">
        <v>0.10493827160493827</v>
      </c>
      <c r="I31" s="4">
        <v>0.19934640522875818</v>
      </c>
      <c r="J31" s="3">
        <v>0.78104575163398693</v>
      </c>
      <c r="K31" s="5"/>
      <c r="L31" t="s">
        <v>73</v>
      </c>
      <c r="M31">
        <v>333</v>
      </c>
      <c r="N31">
        <v>324</v>
      </c>
      <c r="O31">
        <v>34</v>
      </c>
      <c r="P31">
        <v>11</v>
      </c>
      <c r="Q31">
        <v>36</v>
      </c>
      <c r="R31">
        <v>61</v>
      </c>
      <c r="S31">
        <v>2</v>
      </c>
      <c r="T31">
        <v>326</v>
      </c>
      <c r="U31">
        <v>306</v>
      </c>
      <c r="V31">
        <v>239</v>
      </c>
      <c r="W31">
        <v>61</v>
      </c>
      <c r="X31">
        <v>5</v>
      </c>
      <c r="Y31">
        <v>61</v>
      </c>
      <c r="Z31">
        <v>2</v>
      </c>
      <c r="AA31" t="s">
        <v>11</v>
      </c>
      <c r="AB31" t="s">
        <v>11</v>
      </c>
      <c r="AC31" t="s">
        <v>11</v>
      </c>
      <c r="AD31" t="s">
        <v>11</v>
      </c>
      <c r="AE31" t="s">
        <v>11</v>
      </c>
      <c r="AF31" t="s">
        <v>11</v>
      </c>
      <c r="AG31" t="s">
        <v>11</v>
      </c>
      <c r="AH31" t="s">
        <v>11</v>
      </c>
      <c r="AI31" t="s">
        <v>11</v>
      </c>
      <c r="AJ31" t="s">
        <v>11</v>
      </c>
      <c r="AK31" t="s">
        <v>11</v>
      </c>
      <c r="AL31" t="s">
        <v>11</v>
      </c>
      <c r="AM31" t="s">
        <v>11</v>
      </c>
      <c r="AN31" t="s">
        <v>11</v>
      </c>
    </row>
    <row r="32" spans="1:40">
      <c r="A32">
        <v>2014</v>
      </c>
      <c r="B32">
        <v>1</v>
      </c>
      <c r="C32" t="s">
        <v>12</v>
      </c>
      <c r="D32" t="s">
        <v>13</v>
      </c>
      <c r="E32">
        <v>1231</v>
      </c>
      <c r="F32" t="s">
        <v>74</v>
      </c>
      <c r="G32" s="2">
        <v>3.9447731755424063E-2</v>
      </c>
      <c r="H32" s="3">
        <v>0.11242603550295859</v>
      </c>
      <c r="I32" s="4">
        <v>0.19699812382739212</v>
      </c>
      <c r="J32" s="3">
        <v>0.82926829268292679</v>
      </c>
      <c r="K32" s="5"/>
      <c r="L32" t="s">
        <v>75</v>
      </c>
      <c r="M32">
        <v>512</v>
      </c>
      <c r="N32">
        <v>507</v>
      </c>
      <c r="O32">
        <v>57</v>
      </c>
      <c r="P32">
        <v>20</v>
      </c>
      <c r="Q32">
        <v>48</v>
      </c>
      <c r="R32">
        <v>70</v>
      </c>
      <c r="S32">
        <v>28</v>
      </c>
      <c r="T32">
        <v>546</v>
      </c>
      <c r="U32">
        <v>533</v>
      </c>
      <c r="V32">
        <v>442</v>
      </c>
      <c r="W32">
        <v>105</v>
      </c>
      <c r="X32">
        <v>9</v>
      </c>
      <c r="Y32">
        <v>101</v>
      </c>
      <c r="Z32">
        <v>42</v>
      </c>
      <c r="AA32" t="s">
        <v>11</v>
      </c>
      <c r="AB32" t="s">
        <v>11</v>
      </c>
      <c r="AC32" t="s">
        <v>11</v>
      </c>
      <c r="AD32" t="s">
        <v>11</v>
      </c>
      <c r="AE32" t="s">
        <v>11</v>
      </c>
      <c r="AF32" t="s">
        <v>11</v>
      </c>
      <c r="AG32" t="s">
        <v>11</v>
      </c>
      <c r="AH32" t="s">
        <v>11</v>
      </c>
      <c r="AI32" t="s">
        <v>11</v>
      </c>
      <c r="AJ32" t="s">
        <v>11</v>
      </c>
      <c r="AK32" t="s">
        <v>11</v>
      </c>
      <c r="AL32" t="s">
        <v>11</v>
      </c>
      <c r="AM32" t="s">
        <v>11</v>
      </c>
      <c r="AN32" t="s">
        <v>11</v>
      </c>
    </row>
    <row r="33" spans="1:40">
      <c r="A33">
        <v>2014</v>
      </c>
      <c r="B33">
        <v>1</v>
      </c>
      <c r="C33" t="s">
        <v>12</v>
      </c>
      <c r="D33" t="s">
        <v>13</v>
      </c>
      <c r="E33">
        <v>1233</v>
      </c>
      <c r="F33" t="s">
        <v>76</v>
      </c>
      <c r="G33" s="2" t="s">
        <v>11</v>
      </c>
      <c r="H33" s="3" t="s">
        <v>11</v>
      </c>
      <c r="I33" s="4">
        <v>0.16740088105726872</v>
      </c>
      <c r="J33" s="3">
        <v>0.60792951541850215</v>
      </c>
      <c r="K33" s="5"/>
      <c r="L33" t="s">
        <v>77</v>
      </c>
      <c r="M33">
        <v>217</v>
      </c>
      <c r="N33">
        <v>208</v>
      </c>
      <c r="O33" t="s">
        <v>11</v>
      </c>
      <c r="P33" t="s">
        <v>11</v>
      </c>
      <c r="Q33">
        <v>16</v>
      </c>
      <c r="R33">
        <v>23</v>
      </c>
      <c r="S33">
        <v>5</v>
      </c>
      <c r="T33">
        <v>240</v>
      </c>
      <c r="U33">
        <v>227</v>
      </c>
      <c r="V33">
        <v>138</v>
      </c>
      <c r="W33">
        <v>38</v>
      </c>
      <c r="X33">
        <v>4</v>
      </c>
      <c r="Y33">
        <v>25</v>
      </c>
      <c r="Z33">
        <v>9</v>
      </c>
      <c r="AA33" t="s">
        <v>11</v>
      </c>
      <c r="AB33" t="s">
        <v>11</v>
      </c>
      <c r="AC33" t="s">
        <v>11</v>
      </c>
      <c r="AD33" t="s">
        <v>11</v>
      </c>
      <c r="AE33" t="s">
        <v>11</v>
      </c>
      <c r="AF33" t="s">
        <v>11</v>
      </c>
      <c r="AG33" t="s">
        <v>11</v>
      </c>
      <c r="AH33" t="s">
        <v>11</v>
      </c>
      <c r="AI33" t="s">
        <v>11</v>
      </c>
      <c r="AJ33" t="s">
        <v>11</v>
      </c>
      <c r="AK33" t="s">
        <v>11</v>
      </c>
      <c r="AL33" t="s">
        <v>11</v>
      </c>
      <c r="AM33" t="s">
        <v>11</v>
      </c>
      <c r="AN33" t="s">
        <v>11</v>
      </c>
    </row>
    <row r="34" spans="1:40">
      <c r="A34">
        <v>2014</v>
      </c>
      <c r="B34">
        <v>1</v>
      </c>
      <c r="C34" t="s">
        <v>12</v>
      </c>
      <c r="D34" t="s">
        <v>13</v>
      </c>
      <c r="E34">
        <v>1234</v>
      </c>
      <c r="F34" t="s">
        <v>78</v>
      </c>
      <c r="G34" s="2">
        <v>8.7209302325581394E-3</v>
      </c>
      <c r="H34" s="3">
        <v>1.1627906976744186E-2</v>
      </c>
      <c r="I34" s="4">
        <v>0.19121447028423771</v>
      </c>
      <c r="J34" s="3">
        <v>0.62790697674418605</v>
      </c>
      <c r="K34" s="5"/>
      <c r="L34" t="s">
        <v>79</v>
      </c>
      <c r="M34">
        <v>360</v>
      </c>
      <c r="N34">
        <v>344</v>
      </c>
      <c r="O34">
        <v>4</v>
      </c>
      <c r="P34">
        <v>3</v>
      </c>
      <c r="Q34">
        <v>15</v>
      </c>
      <c r="R34">
        <v>18</v>
      </c>
      <c r="S34" t="s">
        <v>11</v>
      </c>
      <c r="T34">
        <v>400</v>
      </c>
      <c r="U34">
        <v>387</v>
      </c>
      <c r="V34">
        <v>243</v>
      </c>
      <c r="W34">
        <v>74</v>
      </c>
      <c r="X34">
        <v>10</v>
      </c>
      <c r="Y34">
        <v>31</v>
      </c>
      <c r="Z34">
        <v>1</v>
      </c>
      <c r="AA34" t="s">
        <v>11</v>
      </c>
      <c r="AB34" t="s">
        <v>11</v>
      </c>
      <c r="AC34" t="s">
        <v>11</v>
      </c>
      <c r="AD34" t="s">
        <v>11</v>
      </c>
      <c r="AE34" t="s">
        <v>11</v>
      </c>
      <c r="AF34" t="s">
        <v>11</v>
      </c>
      <c r="AG34" t="s">
        <v>11</v>
      </c>
      <c r="AH34" t="s">
        <v>11</v>
      </c>
      <c r="AI34" t="s">
        <v>11</v>
      </c>
      <c r="AJ34" t="s">
        <v>11</v>
      </c>
      <c r="AK34" t="s">
        <v>11</v>
      </c>
      <c r="AL34" t="s">
        <v>11</v>
      </c>
      <c r="AM34" t="s">
        <v>11</v>
      </c>
      <c r="AN34" t="s">
        <v>11</v>
      </c>
    </row>
    <row r="35" spans="1:40">
      <c r="A35">
        <v>2014</v>
      </c>
      <c r="B35">
        <v>1</v>
      </c>
      <c r="C35" t="s">
        <v>12</v>
      </c>
      <c r="D35" t="s">
        <v>13</v>
      </c>
      <c r="E35">
        <v>1235</v>
      </c>
      <c r="F35" t="s">
        <v>80</v>
      </c>
      <c r="G35" s="2">
        <v>2.23463687150838E-2</v>
      </c>
      <c r="H35" s="3">
        <v>5.5865921787709494E-2</v>
      </c>
      <c r="I35" s="4">
        <v>0.2982885085574572</v>
      </c>
      <c r="J35" s="3">
        <v>1.1124694376528117</v>
      </c>
      <c r="K35" s="5"/>
      <c r="L35" t="s">
        <v>81</v>
      </c>
      <c r="M35">
        <v>390</v>
      </c>
      <c r="N35">
        <v>358</v>
      </c>
      <c r="O35">
        <v>20</v>
      </c>
      <c r="P35">
        <v>8</v>
      </c>
      <c r="Q35">
        <v>1</v>
      </c>
      <c r="R35">
        <v>2</v>
      </c>
      <c r="S35" t="s">
        <v>11</v>
      </c>
      <c r="T35">
        <v>458</v>
      </c>
      <c r="U35">
        <v>409</v>
      </c>
      <c r="V35">
        <v>455</v>
      </c>
      <c r="W35">
        <v>122</v>
      </c>
      <c r="X35" t="s">
        <v>11</v>
      </c>
      <c r="Y35">
        <v>77</v>
      </c>
      <c r="Z35">
        <v>26</v>
      </c>
      <c r="AA35" t="s">
        <v>11</v>
      </c>
      <c r="AB35" t="s">
        <v>11</v>
      </c>
      <c r="AC35" t="s">
        <v>11</v>
      </c>
      <c r="AD35" t="s">
        <v>11</v>
      </c>
      <c r="AE35" t="s">
        <v>11</v>
      </c>
      <c r="AF35" t="s">
        <v>11</v>
      </c>
      <c r="AG35" t="s">
        <v>11</v>
      </c>
      <c r="AH35" t="s">
        <v>11</v>
      </c>
      <c r="AI35" t="s">
        <v>11</v>
      </c>
      <c r="AJ35" t="s">
        <v>11</v>
      </c>
      <c r="AK35" t="s">
        <v>11</v>
      </c>
      <c r="AL35" t="s">
        <v>11</v>
      </c>
      <c r="AM35" t="s">
        <v>11</v>
      </c>
      <c r="AN35" t="s">
        <v>11</v>
      </c>
    </row>
    <row r="36" spans="1:40">
      <c r="A36">
        <v>2014</v>
      </c>
      <c r="B36">
        <v>1</v>
      </c>
      <c r="C36" t="s">
        <v>12</v>
      </c>
      <c r="D36" t="s">
        <v>13</v>
      </c>
      <c r="E36">
        <v>1236</v>
      </c>
      <c r="F36" t="s">
        <v>82</v>
      </c>
      <c r="G36" s="2">
        <v>0.11721611721611722</v>
      </c>
      <c r="H36" s="3">
        <v>0.11721611721611722</v>
      </c>
      <c r="I36" s="4">
        <v>0.80603448275862066</v>
      </c>
      <c r="J36" s="3">
        <v>0.80603448275862066</v>
      </c>
      <c r="K36" s="5"/>
      <c r="L36" t="s">
        <v>83</v>
      </c>
      <c r="M36">
        <v>373</v>
      </c>
      <c r="N36">
        <v>273</v>
      </c>
      <c r="O36">
        <v>32</v>
      </c>
      <c r="P36">
        <v>32</v>
      </c>
      <c r="Q36" t="s">
        <v>11</v>
      </c>
      <c r="R36">
        <v>13</v>
      </c>
      <c r="S36">
        <v>3</v>
      </c>
      <c r="T36">
        <v>383</v>
      </c>
      <c r="U36">
        <v>232</v>
      </c>
      <c r="V36">
        <v>187</v>
      </c>
      <c r="W36">
        <v>187</v>
      </c>
      <c r="X36">
        <v>1</v>
      </c>
      <c r="Y36">
        <v>16</v>
      </c>
      <c r="Z36">
        <v>5</v>
      </c>
      <c r="AA36">
        <v>373</v>
      </c>
      <c r="AB36">
        <v>273</v>
      </c>
      <c r="AC36">
        <v>32</v>
      </c>
      <c r="AD36">
        <v>32</v>
      </c>
      <c r="AE36" t="s">
        <v>11</v>
      </c>
      <c r="AF36">
        <v>13</v>
      </c>
      <c r="AG36">
        <v>3</v>
      </c>
      <c r="AH36">
        <v>383</v>
      </c>
      <c r="AI36">
        <v>232</v>
      </c>
      <c r="AJ36">
        <v>187</v>
      </c>
      <c r="AK36">
        <v>187</v>
      </c>
      <c r="AL36">
        <v>1</v>
      </c>
      <c r="AM36">
        <v>16</v>
      </c>
      <c r="AN36">
        <v>5</v>
      </c>
    </row>
    <row r="37" spans="1:40">
      <c r="A37">
        <v>2014</v>
      </c>
      <c r="B37">
        <v>1</v>
      </c>
      <c r="C37" t="s">
        <v>12</v>
      </c>
      <c r="D37" t="s">
        <v>13</v>
      </c>
      <c r="E37">
        <v>1303</v>
      </c>
      <c r="F37" t="s">
        <v>84</v>
      </c>
      <c r="G37" s="2">
        <v>7.6923076923076927E-2</v>
      </c>
      <c r="H37" s="3">
        <v>0.43076923076923079</v>
      </c>
      <c r="I37" s="4">
        <v>0.21917808219178081</v>
      </c>
      <c r="J37" s="3">
        <v>0.63013698630136983</v>
      </c>
      <c r="K37" s="5"/>
      <c r="L37" t="s">
        <v>85</v>
      </c>
      <c r="M37">
        <v>66</v>
      </c>
      <c r="N37">
        <v>65</v>
      </c>
      <c r="O37">
        <v>28</v>
      </c>
      <c r="P37">
        <v>5</v>
      </c>
      <c r="Q37">
        <v>1</v>
      </c>
      <c r="R37">
        <v>3</v>
      </c>
      <c r="S37" t="s">
        <v>11</v>
      </c>
      <c r="T37">
        <v>75</v>
      </c>
      <c r="U37">
        <v>73</v>
      </c>
      <c r="V37">
        <v>46</v>
      </c>
      <c r="W37">
        <v>16</v>
      </c>
      <c r="X37" t="s">
        <v>11</v>
      </c>
      <c r="Y37">
        <v>11</v>
      </c>
      <c r="Z37" t="s">
        <v>11</v>
      </c>
      <c r="AA37" t="s">
        <v>11</v>
      </c>
      <c r="AB37" t="s">
        <v>11</v>
      </c>
      <c r="AC37" t="s">
        <v>11</v>
      </c>
      <c r="AD37" t="s">
        <v>11</v>
      </c>
      <c r="AE37" t="s">
        <v>11</v>
      </c>
      <c r="AF37" t="s">
        <v>11</v>
      </c>
      <c r="AG37" t="s">
        <v>11</v>
      </c>
      <c r="AH37" t="s">
        <v>11</v>
      </c>
      <c r="AI37" t="s">
        <v>11</v>
      </c>
      <c r="AJ37" t="s">
        <v>11</v>
      </c>
      <c r="AK37" t="s">
        <v>11</v>
      </c>
      <c r="AL37" t="s">
        <v>11</v>
      </c>
      <c r="AM37" t="s">
        <v>11</v>
      </c>
      <c r="AN37" t="s">
        <v>11</v>
      </c>
    </row>
    <row r="38" spans="1:40">
      <c r="A38">
        <v>2014</v>
      </c>
      <c r="B38">
        <v>1</v>
      </c>
      <c r="C38" t="s">
        <v>12</v>
      </c>
      <c r="D38" t="s">
        <v>13</v>
      </c>
      <c r="E38">
        <v>1304</v>
      </c>
      <c r="F38" t="s">
        <v>86</v>
      </c>
      <c r="G38" s="2">
        <v>4.5454545454545456E-2</v>
      </c>
      <c r="H38" s="3">
        <v>4.5454545454545456E-2</v>
      </c>
      <c r="I38" s="4">
        <v>5.2631578947368418E-2</v>
      </c>
      <c r="J38" s="3">
        <v>0.31578947368421051</v>
      </c>
      <c r="K38" s="5"/>
      <c r="L38" t="s">
        <v>87</v>
      </c>
      <c r="M38">
        <v>27</v>
      </c>
      <c r="N38">
        <v>22</v>
      </c>
      <c r="O38">
        <v>1</v>
      </c>
      <c r="P38">
        <v>1</v>
      </c>
      <c r="Q38" t="s">
        <v>11</v>
      </c>
      <c r="R38">
        <v>2</v>
      </c>
      <c r="S38" t="s">
        <v>11</v>
      </c>
      <c r="T38">
        <v>20</v>
      </c>
      <c r="U38">
        <v>19</v>
      </c>
      <c r="V38">
        <v>6</v>
      </c>
      <c r="W38">
        <v>1</v>
      </c>
      <c r="X38" t="s">
        <v>11</v>
      </c>
      <c r="Y38">
        <v>9</v>
      </c>
      <c r="Z38">
        <v>1</v>
      </c>
      <c r="AA38" t="s">
        <v>11</v>
      </c>
      <c r="AB38" t="s">
        <v>11</v>
      </c>
      <c r="AC38" t="s">
        <v>11</v>
      </c>
      <c r="AD38" t="s">
        <v>11</v>
      </c>
      <c r="AE38" t="s">
        <v>11</v>
      </c>
      <c r="AF38" t="s">
        <v>11</v>
      </c>
      <c r="AG38" t="s">
        <v>11</v>
      </c>
      <c r="AH38" t="s">
        <v>11</v>
      </c>
      <c r="AI38" t="s">
        <v>11</v>
      </c>
      <c r="AJ38" t="s">
        <v>11</v>
      </c>
      <c r="AK38" t="s">
        <v>11</v>
      </c>
      <c r="AL38" t="s">
        <v>11</v>
      </c>
      <c r="AM38" t="s">
        <v>11</v>
      </c>
      <c r="AN38" t="s">
        <v>11</v>
      </c>
    </row>
    <row r="39" spans="1:40">
      <c r="A39">
        <v>2014</v>
      </c>
      <c r="B39">
        <v>1</v>
      </c>
      <c r="C39" t="s">
        <v>12</v>
      </c>
      <c r="D39" t="s">
        <v>13</v>
      </c>
      <c r="E39">
        <v>1331</v>
      </c>
      <c r="F39" t="s">
        <v>88</v>
      </c>
      <c r="G39" s="2" t="s">
        <v>11</v>
      </c>
      <c r="H39" s="3" t="s">
        <v>11</v>
      </c>
      <c r="I39" s="4">
        <v>0.33333333333333331</v>
      </c>
      <c r="J39" s="3">
        <v>1.9393939393939394</v>
      </c>
      <c r="K39" s="5"/>
      <c r="L39" t="s">
        <v>89</v>
      </c>
      <c r="M39">
        <v>25</v>
      </c>
      <c r="N39">
        <v>23</v>
      </c>
      <c r="O39" t="s">
        <v>11</v>
      </c>
      <c r="P39" t="s">
        <v>11</v>
      </c>
      <c r="Q39" t="s">
        <v>11</v>
      </c>
      <c r="R39" t="s">
        <v>11</v>
      </c>
      <c r="S39" t="s">
        <v>11</v>
      </c>
      <c r="T39">
        <v>33</v>
      </c>
      <c r="U39">
        <v>33</v>
      </c>
      <c r="V39">
        <v>64</v>
      </c>
      <c r="W39">
        <v>11</v>
      </c>
      <c r="X39">
        <v>1</v>
      </c>
      <c r="Y39" t="s">
        <v>11</v>
      </c>
      <c r="Z39" t="s">
        <v>11</v>
      </c>
      <c r="AA39" t="s">
        <v>11</v>
      </c>
      <c r="AB39" t="s">
        <v>11</v>
      </c>
      <c r="AC39" t="s">
        <v>11</v>
      </c>
      <c r="AD39" t="s">
        <v>11</v>
      </c>
      <c r="AE39" t="s">
        <v>11</v>
      </c>
      <c r="AF39" t="s">
        <v>11</v>
      </c>
      <c r="AG39" t="s">
        <v>11</v>
      </c>
      <c r="AH39" t="s">
        <v>11</v>
      </c>
      <c r="AI39" t="s">
        <v>11</v>
      </c>
      <c r="AJ39" t="s">
        <v>11</v>
      </c>
      <c r="AK39" t="s">
        <v>11</v>
      </c>
      <c r="AL39" t="s">
        <v>11</v>
      </c>
      <c r="AM39" t="s">
        <v>11</v>
      </c>
      <c r="AN39" t="s">
        <v>11</v>
      </c>
    </row>
    <row r="40" spans="1:40">
      <c r="A40">
        <v>2014</v>
      </c>
      <c r="B40">
        <v>1</v>
      </c>
      <c r="C40" t="s">
        <v>12</v>
      </c>
      <c r="D40" t="s">
        <v>13</v>
      </c>
      <c r="E40">
        <v>1332</v>
      </c>
      <c r="F40" t="s">
        <v>90</v>
      </c>
      <c r="G40" s="2" t="s">
        <v>11</v>
      </c>
      <c r="H40" s="3" t="s">
        <v>11</v>
      </c>
      <c r="I40" s="4" t="s">
        <v>11</v>
      </c>
      <c r="J40" s="3" t="s">
        <v>11</v>
      </c>
      <c r="K40" s="5"/>
      <c r="L40" t="s">
        <v>91</v>
      </c>
      <c r="M40">
        <v>22</v>
      </c>
      <c r="N40">
        <v>19</v>
      </c>
      <c r="O40" t="s">
        <v>11</v>
      </c>
      <c r="P40" t="s">
        <v>11</v>
      </c>
      <c r="Q40" t="s">
        <v>11</v>
      </c>
      <c r="R40">
        <v>4</v>
      </c>
      <c r="S40" t="s">
        <v>11</v>
      </c>
      <c r="T40">
        <v>13</v>
      </c>
      <c r="U40">
        <v>7</v>
      </c>
      <c r="V40" t="s">
        <v>11</v>
      </c>
      <c r="W40" t="s">
        <v>11</v>
      </c>
      <c r="X40" t="s">
        <v>11</v>
      </c>
      <c r="Y40">
        <v>2</v>
      </c>
      <c r="Z40" t="s">
        <v>11</v>
      </c>
      <c r="AA40" t="s">
        <v>11</v>
      </c>
      <c r="AB40" t="s">
        <v>11</v>
      </c>
      <c r="AC40" t="s">
        <v>11</v>
      </c>
      <c r="AD40" t="s">
        <v>11</v>
      </c>
      <c r="AE40" t="s">
        <v>11</v>
      </c>
      <c r="AF40" t="s">
        <v>11</v>
      </c>
      <c r="AG40" t="s">
        <v>11</v>
      </c>
      <c r="AH40" t="s">
        <v>11</v>
      </c>
      <c r="AI40" t="s">
        <v>11</v>
      </c>
      <c r="AJ40" t="s">
        <v>11</v>
      </c>
      <c r="AK40" t="s">
        <v>11</v>
      </c>
      <c r="AL40" t="s">
        <v>11</v>
      </c>
      <c r="AM40" t="s">
        <v>11</v>
      </c>
      <c r="AN40" t="s">
        <v>11</v>
      </c>
    </row>
    <row r="41" spans="1:40">
      <c r="A41">
        <v>2014</v>
      </c>
      <c r="B41">
        <v>1</v>
      </c>
      <c r="C41" t="s">
        <v>12</v>
      </c>
      <c r="D41" t="s">
        <v>13</v>
      </c>
      <c r="E41">
        <v>1333</v>
      </c>
      <c r="F41" t="s">
        <v>92</v>
      </c>
      <c r="G41" s="2" t="s">
        <v>11</v>
      </c>
      <c r="H41" s="3" t="s">
        <v>11</v>
      </c>
      <c r="I41" s="4">
        <v>0.26923076923076922</v>
      </c>
      <c r="J41" s="3">
        <v>0.69230769230769229</v>
      </c>
      <c r="K41" s="5"/>
      <c r="L41" t="s">
        <v>93</v>
      </c>
      <c r="M41">
        <v>25</v>
      </c>
      <c r="N41">
        <v>25</v>
      </c>
      <c r="O41" t="s">
        <v>11</v>
      </c>
      <c r="P41" t="s">
        <v>11</v>
      </c>
      <c r="Q41" t="s">
        <v>11</v>
      </c>
      <c r="R41" t="s">
        <v>11</v>
      </c>
      <c r="S41" t="s">
        <v>11</v>
      </c>
      <c r="T41">
        <v>26</v>
      </c>
      <c r="U41">
        <v>26</v>
      </c>
      <c r="V41">
        <v>18</v>
      </c>
      <c r="W41">
        <v>7</v>
      </c>
      <c r="X41" t="s">
        <v>11</v>
      </c>
      <c r="Y41" t="s">
        <v>11</v>
      </c>
      <c r="Z41" t="s">
        <v>11</v>
      </c>
      <c r="AA41" t="s">
        <v>11</v>
      </c>
      <c r="AB41" t="s">
        <v>11</v>
      </c>
      <c r="AC41" t="s">
        <v>11</v>
      </c>
      <c r="AD41" t="s">
        <v>11</v>
      </c>
      <c r="AE41" t="s">
        <v>11</v>
      </c>
      <c r="AF41" t="s">
        <v>11</v>
      </c>
      <c r="AG41" t="s">
        <v>11</v>
      </c>
      <c r="AH41" t="s">
        <v>11</v>
      </c>
      <c r="AI41" t="s">
        <v>11</v>
      </c>
      <c r="AJ41" t="s">
        <v>11</v>
      </c>
      <c r="AK41" t="s">
        <v>11</v>
      </c>
      <c r="AL41" t="s">
        <v>11</v>
      </c>
      <c r="AM41" t="s">
        <v>11</v>
      </c>
      <c r="AN41" t="s">
        <v>11</v>
      </c>
    </row>
    <row r="42" spans="1:40">
      <c r="A42">
        <v>2014</v>
      </c>
      <c r="B42">
        <v>1</v>
      </c>
      <c r="C42" t="s">
        <v>12</v>
      </c>
      <c r="D42" t="s">
        <v>13</v>
      </c>
      <c r="E42">
        <v>1334</v>
      </c>
      <c r="F42" t="s">
        <v>94</v>
      </c>
      <c r="G42" s="2">
        <v>4.7619047619047616E-2</v>
      </c>
      <c r="H42" s="3">
        <v>0.19047619047619047</v>
      </c>
      <c r="I42" s="4">
        <v>0.39130434782608697</v>
      </c>
      <c r="J42" s="3">
        <v>1.826086956521739</v>
      </c>
      <c r="K42" s="5"/>
      <c r="L42" t="s">
        <v>95</v>
      </c>
      <c r="M42">
        <v>21</v>
      </c>
      <c r="N42">
        <v>21</v>
      </c>
      <c r="O42">
        <v>4</v>
      </c>
      <c r="P42">
        <v>1</v>
      </c>
      <c r="Q42" t="s">
        <v>11</v>
      </c>
      <c r="R42" t="s">
        <v>11</v>
      </c>
      <c r="S42" t="s">
        <v>11</v>
      </c>
      <c r="T42">
        <v>23</v>
      </c>
      <c r="U42">
        <v>23</v>
      </c>
      <c r="V42">
        <v>42</v>
      </c>
      <c r="W42">
        <v>9</v>
      </c>
      <c r="X42" t="s">
        <v>11</v>
      </c>
      <c r="Y42">
        <v>3</v>
      </c>
      <c r="Z42" t="s">
        <v>11</v>
      </c>
      <c r="AA42" t="s">
        <v>11</v>
      </c>
      <c r="AB42" t="s">
        <v>11</v>
      </c>
      <c r="AC42" t="s">
        <v>11</v>
      </c>
      <c r="AD42" t="s">
        <v>11</v>
      </c>
      <c r="AE42" t="s">
        <v>11</v>
      </c>
      <c r="AF42" t="s">
        <v>11</v>
      </c>
      <c r="AG42" t="s">
        <v>11</v>
      </c>
      <c r="AH42" t="s">
        <v>11</v>
      </c>
      <c r="AI42" t="s">
        <v>11</v>
      </c>
      <c r="AJ42" t="s">
        <v>11</v>
      </c>
      <c r="AK42" t="s">
        <v>11</v>
      </c>
      <c r="AL42" t="s">
        <v>11</v>
      </c>
      <c r="AM42" t="s">
        <v>11</v>
      </c>
      <c r="AN42" t="s">
        <v>11</v>
      </c>
    </row>
    <row r="43" spans="1:40">
      <c r="A43">
        <v>2014</v>
      </c>
      <c r="B43">
        <v>1</v>
      </c>
      <c r="C43" t="s">
        <v>12</v>
      </c>
      <c r="D43" t="s">
        <v>13</v>
      </c>
      <c r="E43">
        <v>1337</v>
      </c>
      <c r="F43" t="s">
        <v>96</v>
      </c>
      <c r="G43" s="2">
        <v>1.8181818181818181E-2</v>
      </c>
      <c r="H43" s="3">
        <v>3.6363636363636362E-2</v>
      </c>
      <c r="I43" s="4">
        <v>0.17560975609756097</v>
      </c>
      <c r="J43" s="3">
        <v>0.69756097560975605</v>
      </c>
      <c r="K43" s="5"/>
      <c r="L43" t="s">
        <v>97</v>
      </c>
      <c r="M43">
        <v>168</v>
      </c>
      <c r="N43">
        <v>165</v>
      </c>
      <c r="O43">
        <v>6</v>
      </c>
      <c r="P43">
        <v>3</v>
      </c>
      <c r="Q43" t="s">
        <v>11</v>
      </c>
      <c r="R43">
        <v>1</v>
      </c>
      <c r="S43" t="s">
        <v>11</v>
      </c>
      <c r="T43">
        <v>230</v>
      </c>
      <c r="U43">
        <v>205</v>
      </c>
      <c r="V43">
        <v>143</v>
      </c>
      <c r="W43">
        <v>36</v>
      </c>
      <c r="X43" t="s">
        <v>11</v>
      </c>
      <c r="Y43">
        <v>2</v>
      </c>
      <c r="Z43" t="s">
        <v>11</v>
      </c>
      <c r="AA43" t="s">
        <v>11</v>
      </c>
      <c r="AB43" t="s">
        <v>11</v>
      </c>
      <c r="AC43" t="s">
        <v>11</v>
      </c>
      <c r="AD43" t="s">
        <v>11</v>
      </c>
      <c r="AE43" t="s">
        <v>11</v>
      </c>
      <c r="AF43" t="s">
        <v>11</v>
      </c>
      <c r="AG43" t="s">
        <v>11</v>
      </c>
      <c r="AH43" t="s">
        <v>11</v>
      </c>
      <c r="AI43" t="s">
        <v>11</v>
      </c>
      <c r="AJ43" t="s">
        <v>11</v>
      </c>
      <c r="AK43" t="s">
        <v>11</v>
      </c>
      <c r="AL43" t="s">
        <v>11</v>
      </c>
      <c r="AM43" t="s">
        <v>11</v>
      </c>
      <c r="AN43" t="s">
        <v>11</v>
      </c>
    </row>
    <row r="44" spans="1:40">
      <c r="A44">
        <v>2014</v>
      </c>
      <c r="B44">
        <v>1</v>
      </c>
      <c r="C44" t="s">
        <v>12</v>
      </c>
      <c r="D44" t="s">
        <v>13</v>
      </c>
      <c r="E44">
        <v>1343</v>
      </c>
      <c r="F44" t="s">
        <v>98</v>
      </c>
      <c r="G44" s="2">
        <v>0.2</v>
      </c>
      <c r="H44" s="3">
        <v>0.6</v>
      </c>
      <c r="I44" s="4">
        <v>0.5</v>
      </c>
      <c r="J44" s="3">
        <v>3</v>
      </c>
      <c r="K44" s="5"/>
      <c r="L44" t="s">
        <v>99</v>
      </c>
      <c r="M44">
        <v>20</v>
      </c>
      <c r="N44">
        <v>20</v>
      </c>
      <c r="O44">
        <v>12</v>
      </c>
      <c r="P44">
        <v>4</v>
      </c>
      <c r="Q44" t="s">
        <v>11</v>
      </c>
      <c r="R44">
        <v>1</v>
      </c>
      <c r="S44" t="s">
        <v>11</v>
      </c>
      <c r="T44">
        <v>20</v>
      </c>
      <c r="U44">
        <v>20</v>
      </c>
      <c r="V44">
        <v>60</v>
      </c>
      <c r="W44">
        <v>10</v>
      </c>
      <c r="X44" t="s">
        <v>11</v>
      </c>
      <c r="Y44" t="s">
        <v>11</v>
      </c>
      <c r="Z44" t="s">
        <v>11</v>
      </c>
      <c r="AA44" t="s">
        <v>11</v>
      </c>
      <c r="AB44" t="s">
        <v>11</v>
      </c>
      <c r="AC44" t="s">
        <v>11</v>
      </c>
      <c r="AD44" t="s">
        <v>11</v>
      </c>
      <c r="AE44" t="s">
        <v>11</v>
      </c>
      <c r="AF44" t="s">
        <v>11</v>
      </c>
      <c r="AG44" t="s">
        <v>11</v>
      </c>
      <c r="AH44" t="s">
        <v>11</v>
      </c>
      <c r="AI44" t="s">
        <v>11</v>
      </c>
      <c r="AJ44" t="s">
        <v>11</v>
      </c>
      <c r="AK44" t="s">
        <v>11</v>
      </c>
      <c r="AL44" t="s">
        <v>11</v>
      </c>
      <c r="AM44" t="s">
        <v>11</v>
      </c>
      <c r="AN44" t="s">
        <v>11</v>
      </c>
    </row>
    <row r="45" spans="1:40">
      <c r="A45">
        <v>2014</v>
      </c>
      <c r="B45">
        <v>1</v>
      </c>
      <c r="C45" t="s">
        <v>12</v>
      </c>
      <c r="D45" t="s">
        <v>13</v>
      </c>
      <c r="E45">
        <v>1345</v>
      </c>
      <c r="F45" t="s">
        <v>100</v>
      </c>
      <c r="G45" s="2">
        <v>2.7272727272727271E-2</v>
      </c>
      <c r="H45" s="3">
        <v>0.10909090909090909</v>
      </c>
      <c r="I45" s="4">
        <v>0.38317757009345793</v>
      </c>
      <c r="J45" s="3">
        <v>2.1775700934579438</v>
      </c>
      <c r="K45" s="5"/>
      <c r="L45" t="s">
        <v>101</v>
      </c>
      <c r="M45">
        <v>114</v>
      </c>
      <c r="N45">
        <v>110</v>
      </c>
      <c r="O45">
        <v>12</v>
      </c>
      <c r="P45">
        <v>3</v>
      </c>
      <c r="Q45" t="s">
        <v>11</v>
      </c>
      <c r="R45">
        <v>3</v>
      </c>
      <c r="S45" t="s">
        <v>11</v>
      </c>
      <c r="T45">
        <v>112</v>
      </c>
      <c r="U45">
        <v>107</v>
      </c>
      <c r="V45">
        <v>233</v>
      </c>
      <c r="W45">
        <v>41</v>
      </c>
      <c r="X45" t="s">
        <v>11</v>
      </c>
      <c r="Y45">
        <v>5</v>
      </c>
      <c r="Z45" t="s">
        <v>11</v>
      </c>
      <c r="AA45" t="s">
        <v>11</v>
      </c>
      <c r="AB45" t="s">
        <v>11</v>
      </c>
      <c r="AC45" t="s">
        <v>11</v>
      </c>
      <c r="AD45" t="s">
        <v>11</v>
      </c>
      <c r="AE45" t="s">
        <v>11</v>
      </c>
      <c r="AF45" t="s">
        <v>11</v>
      </c>
      <c r="AG45" t="s">
        <v>11</v>
      </c>
      <c r="AH45" t="s">
        <v>11</v>
      </c>
      <c r="AI45" t="s">
        <v>11</v>
      </c>
      <c r="AJ45" t="s">
        <v>11</v>
      </c>
      <c r="AK45" t="s">
        <v>11</v>
      </c>
      <c r="AL45" t="s">
        <v>11</v>
      </c>
      <c r="AM45" t="s">
        <v>11</v>
      </c>
      <c r="AN45" t="s">
        <v>11</v>
      </c>
    </row>
    <row r="46" spans="1:40">
      <c r="A46">
        <v>2014</v>
      </c>
      <c r="B46">
        <v>1</v>
      </c>
      <c r="C46" t="s">
        <v>12</v>
      </c>
      <c r="D46" t="s">
        <v>13</v>
      </c>
      <c r="E46">
        <v>1346</v>
      </c>
      <c r="F46" t="s">
        <v>102</v>
      </c>
      <c r="G46" s="2">
        <v>5.5555555555555552E-2</v>
      </c>
      <c r="H46" s="3">
        <v>0.12698412698412698</v>
      </c>
      <c r="I46" s="4">
        <v>0.2318840579710145</v>
      </c>
      <c r="J46" s="3">
        <v>0.95652173913043481</v>
      </c>
      <c r="K46" s="5"/>
      <c r="L46" t="s">
        <v>103</v>
      </c>
      <c r="M46">
        <v>131</v>
      </c>
      <c r="N46">
        <v>126</v>
      </c>
      <c r="O46">
        <v>16</v>
      </c>
      <c r="P46">
        <v>7</v>
      </c>
      <c r="Q46">
        <v>2</v>
      </c>
      <c r="R46">
        <v>1</v>
      </c>
      <c r="S46" t="s">
        <v>11</v>
      </c>
      <c r="T46">
        <v>145</v>
      </c>
      <c r="U46">
        <v>138</v>
      </c>
      <c r="V46">
        <v>132</v>
      </c>
      <c r="W46">
        <v>32</v>
      </c>
      <c r="X46" t="s">
        <v>11</v>
      </c>
      <c r="Y46">
        <v>8</v>
      </c>
      <c r="Z46" t="s">
        <v>11</v>
      </c>
      <c r="AA46" t="s">
        <v>11</v>
      </c>
      <c r="AB46" t="s">
        <v>11</v>
      </c>
      <c r="AC46" t="s">
        <v>11</v>
      </c>
      <c r="AD46" t="s">
        <v>11</v>
      </c>
      <c r="AE46" t="s">
        <v>11</v>
      </c>
      <c r="AF46" t="s">
        <v>11</v>
      </c>
      <c r="AG46" t="s">
        <v>11</v>
      </c>
      <c r="AH46" t="s">
        <v>11</v>
      </c>
      <c r="AI46" t="s">
        <v>11</v>
      </c>
      <c r="AJ46" t="s">
        <v>11</v>
      </c>
      <c r="AK46" t="s">
        <v>11</v>
      </c>
      <c r="AL46" t="s">
        <v>11</v>
      </c>
      <c r="AM46" t="s">
        <v>11</v>
      </c>
      <c r="AN46" t="s">
        <v>11</v>
      </c>
    </row>
    <row r="47" spans="1:40">
      <c r="A47">
        <v>2014</v>
      </c>
      <c r="B47">
        <v>1</v>
      </c>
      <c r="C47" t="s">
        <v>12</v>
      </c>
      <c r="D47" t="s">
        <v>13</v>
      </c>
      <c r="E47">
        <v>1347</v>
      </c>
      <c r="F47" t="s">
        <v>104</v>
      </c>
      <c r="G47" s="2" t="s">
        <v>11</v>
      </c>
      <c r="H47" s="3" t="s">
        <v>11</v>
      </c>
      <c r="I47" s="4">
        <v>0.1388888888888889</v>
      </c>
      <c r="J47" s="3">
        <v>0.47222222222222221</v>
      </c>
      <c r="K47" s="5"/>
      <c r="L47" t="s">
        <v>105</v>
      </c>
      <c r="M47">
        <v>40</v>
      </c>
      <c r="N47">
        <v>40</v>
      </c>
      <c r="O47" t="s">
        <v>11</v>
      </c>
      <c r="P47" t="s">
        <v>11</v>
      </c>
      <c r="Q47" t="s">
        <v>11</v>
      </c>
      <c r="R47" t="s">
        <v>11</v>
      </c>
      <c r="S47" t="s">
        <v>11</v>
      </c>
      <c r="T47">
        <v>39</v>
      </c>
      <c r="U47">
        <v>36</v>
      </c>
      <c r="V47">
        <v>17</v>
      </c>
      <c r="W47">
        <v>5</v>
      </c>
      <c r="X47" t="s">
        <v>11</v>
      </c>
      <c r="Y47" t="s">
        <v>11</v>
      </c>
      <c r="Z47" t="s">
        <v>11</v>
      </c>
      <c r="AA47" t="s">
        <v>11</v>
      </c>
      <c r="AB47" t="s">
        <v>11</v>
      </c>
      <c r="AC47" t="s">
        <v>11</v>
      </c>
      <c r="AD47" t="s">
        <v>11</v>
      </c>
      <c r="AE47" t="s">
        <v>11</v>
      </c>
      <c r="AF47" t="s">
        <v>11</v>
      </c>
      <c r="AG47" t="s">
        <v>11</v>
      </c>
      <c r="AH47" t="s">
        <v>11</v>
      </c>
      <c r="AI47" t="s">
        <v>11</v>
      </c>
      <c r="AJ47" t="s">
        <v>11</v>
      </c>
      <c r="AK47" t="s">
        <v>11</v>
      </c>
      <c r="AL47" t="s">
        <v>11</v>
      </c>
      <c r="AM47" t="s">
        <v>11</v>
      </c>
      <c r="AN47" t="s">
        <v>11</v>
      </c>
    </row>
    <row r="48" spans="1:40">
      <c r="A48">
        <v>2014</v>
      </c>
      <c r="B48">
        <v>1</v>
      </c>
      <c r="C48" t="s">
        <v>12</v>
      </c>
      <c r="D48" t="s">
        <v>13</v>
      </c>
      <c r="E48">
        <v>1361</v>
      </c>
      <c r="F48" t="s">
        <v>106</v>
      </c>
      <c r="G48" s="2" t="s">
        <v>11</v>
      </c>
      <c r="H48" s="3" t="s">
        <v>11</v>
      </c>
      <c r="I48" s="4">
        <v>0.12195121951219512</v>
      </c>
      <c r="J48" s="3">
        <v>0.14634146341463414</v>
      </c>
      <c r="K48" s="5"/>
      <c r="L48" t="s">
        <v>107</v>
      </c>
      <c r="M48">
        <v>46</v>
      </c>
      <c r="N48">
        <v>43</v>
      </c>
      <c r="O48" t="s">
        <v>11</v>
      </c>
      <c r="P48" t="s">
        <v>11</v>
      </c>
      <c r="Q48" t="s">
        <v>11</v>
      </c>
      <c r="R48" t="s">
        <v>11</v>
      </c>
      <c r="S48" t="s">
        <v>11</v>
      </c>
      <c r="T48">
        <v>41</v>
      </c>
      <c r="U48">
        <v>41</v>
      </c>
      <c r="V48">
        <v>6</v>
      </c>
      <c r="W48">
        <v>5</v>
      </c>
      <c r="X48" t="s">
        <v>11</v>
      </c>
      <c r="Y48" t="s">
        <v>11</v>
      </c>
      <c r="Z48" t="s">
        <v>11</v>
      </c>
      <c r="AA48" t="s">
        <v>11</v>
      </c>
      <c r="AB48" t="s">
        <v>11</v>
      </c>
      <c r="AC48" t="s">
        <v>11</v>
      </c>
      <c r="AD48" t="s">
        <v>11</v>
      </c>
      <c r="AE48" t="s">
        <v>11</v>
      </c>
      <c r="AF48" t="s">
        <v>11</v>
      </c>
      <c r="AG48" t="s">
        <v>11</v>
      </c>
      <c r="AH48" t="s">
        <v>11</v>
      </c>
      <c r="AI48" t="s">
        <v>11</v>
      </c>
      <c r="AJ48" t="s">
        <v>11</v>
      </c>
      <c r="AK48" t="s">
        <v>11</v>
      </c>
      <c r="AL48" t="s">
        <v>11</v>
      </c>
      <c r="AM48" t="s">
        <v>11</v>
      </c>
      <c r="AN48" t="s">
        <v>11</v>
      </c>
    </row>
    <row r="49" spans="1:40">
      <c r="A49">
        <v>2014</v>
      </c>
      <c r="B49">
        <v>1</v>
      </c>
      <c r="C49" t="s">
        <v>12</v>
      </c>
      <c r="D49" t="s">
        <v>13</v>
      </c>
      <c r="E49">
        <v>1362</v>
      </c>
      <c r="F49" t="s">
        <v>108</v>
      </c>
      <c r="G49" s="2" t="s">
        <v>11</v>
      </c>
      <c r="H49" s="3" t="s">
        <v>11</v>
      </c>
      <c r="I49" s="4">
        <v>0.30303030303030304</v>
      </c>
      <c r="J49" s="3">
        <v>1.303030303030303</v>
      </c>
      <c r="K49" s="5"/>
      <c r="L49" t="s">
        <v>109</v>
      </c>
      <c r="M49">
        <v>31</v>
      </c>
      <c r="N49">
        <v>25</v>
      </c>
      <c r="O49" t="s">
        <v>11</v>
      </c>
      <c r="P49" t="s">
        <v>11</v>
      </c>
      <c r="Q49" t="s">
        <v>11</v>
      </c>
      <c r="R49">
        <v>1</v>
      </c>
      <c r="S49" t="s">
        <v>11</v>
      </c>
      <c r="T49">
        <v>38</v>
      </c>
      <c r="U49">
        <v>33</v>
      </c>
      <c r="V49">
        <v>43</v>
      </c>
      <c r="W49">
        <v>10</v>
      </c>
      <c r="X49" t="s">
        <v>11</v>
      </c>
      <c r="Y49">
        <v>9</v>
      </c>
      <c r="Z49" t="s">
        <v>11</v>
      </c>
      <c r="AA49" t="s">
        <v>11</v>
      </c>
      <c r="AB49" t="s">
        <v>11</v>
      </c>
      <c r="AC49" t="s">
        <v>11</v>
      </c>
      <c r="AD49" t="s">
        <v>11</v>
      </c>
      <c r="AE49" t="s">
        <v>11</v>
      </c>
      <c r="AF49" t="s">
        <v>11</v>
      </c>
      <c r="AG49" t="s">
        <v>11</v>
      </c>
      <c r="AH49" t="s">
        <v>11</v>
      </c>
      <c r="AI49" t="s">
        <v>11</v>
      </c>
      <c r="AJ49" t="s">
        <v>11</v>
      </c>
      <c r="AK49" t="s">
        <v>11</v>
      </c>
      <c r="AL49" t="s">
        <v>11</v>
      </c>
      <c r="AM49" t="s">
        <v>11</v>
      </c>
      <c r="AN49" t="s">
        <v>11</v>
      </c>
    </row>
    <row r="50" spans="1:40">
      <c r="A50">
        <v>2014</v>
      </c>
      <c r="B50">
        <v>1</v>
      </c>
      <c r="C50" t="s">
        <v>12</v>
      </c>
      <c r="D50" t="s">
        <v>13</v>
      </c>
      <c r="E50">
        <v>1363</v>
      </c>
      <c r="F50" t="s">
        <v>110</v>
      </c>
      <c r="G50" s="2">
        <v>0.08</v>
      </c>
      <c r="H50" s="3">
        <v>0.28000000000000003</v>
      </c>
      <c r="I50" s="4">
        <v>0.24</v>
      </c>
      <c r="J50" s="3">
        <v>1.04</v>
      </c>
      <c r="K50" s="5"/>
      <c r="L50" t="s">
        <v>111</v>
      </c>
      <c r="M50">
        <v>27</v>
      </c>
      <c r="N50">
        <v>25</v>
      </c>
      <c r="O50">
        <v>7</v>
      </c>
      <c r="P50">
        <v>2</v>
      </c>
      <c r="Q50">
        <v>1</v>
      </c>
      <c r="R50">
        <v>1</v>
      </c>
      <c r="S50" t="s">
        <v>11</v>
      </c>
      <c r="T50">
        <v>27</v>
      </c>
      <c r="U50">
        <v>25</v>
      </c>
      <c r="V50">
        <v>26</v>
      </c>
      <c r="W50">
        <v>6</v>
      </c>
      <c r="X50" t="s">
        <v>11</v>
      </c>
      <c r="Y50" t="s">
        <v>11</v>
      </c>
      <c r="Z50" t="s">
        <v>11</v>
      </c>
      <c r="AA50" t="s">
        <v>11</v>
      </c>
      <c r="AB50" t="s">
        <v>11</v>
      </c>
      <c r="AC50" t="s">
        <v>11</v>
      </c>
      <c r="AD50" t="s">
        <v>11</v>
      </c>
      <c r="AE50" t="s">
        <v>11</v>
      </c>
      <c r="AF50" t="s">
        <v>11</v>
      </c>
      <c r="AG50" t="s">
        <v>11</v>
      </c>
      <c r="AH50" t="s">
        <v>11</v>
      </c>
      <c r="AI50" t="s">
        <v>11</v>
      </c>
      <c r="AJ50" t="s">
        <v>11</v>
      </c>
      <c r="AK50" t="s">
        <v>11</v>
      </c>
      <c r="AL50" t="s">
        <v>11</v>
      </c>
      <c r="AM50" t="s">
        <v>11</v>
      </c>
      <c r="AN50" t="s">
        <v>11</v>
      </c>
    </row>
    <row r="51" spans="1:40">
      <c r="A51">
        <v>2014</v>
      </c>
      <c r="B51">
        <v>1</v>
      </c>
      <c r="C51" t="s">
        <v>12</v>
      </c>
      <c r="D51" t="s">
        <v>13</v>
      </c>
      <c r="E51">
        <v>1364</v>
      </c>
      <c r="F51" t="s">
        <v>112</v>
      </c>
      <c r="G51" s="2">
        <v>0.1</v>
      </c>
      <c r="H51" s="3">
        <v>0.2</v>
      </c>
      <c r="I51" s="4">
        <v>0.42857142857142855</v>
      </c>
      <c r="J51" s="3">
        <v>1.5238095238095237</v>
      </c>
      <c r="K51" s="5"/>
      <c r="L51" t="s">
        <v>113</v>
      </c>
      <c r="M51">
        <v>23</v>
      </c>
      <c r="N51">
        <v>20</v>
      </c>
      <c r="O51">
        <v>4</v>
      </c>
      <c r="P51">
        <v>2</v>
      </c>
      <c r="Q51" t="s">
        <v>11</v>
      </c>
      <c r="R51" t="s">
        <v>11</v>
      </c>
      <c r="S51" t="s">
        <v>11</v>
      </c>
      <c r="T51">
        <v>25</v>
      </c>
      <c r="U51">
        <v>21</v>
      </c>
      <c r="V51">
        <v>32</v>
      </c>
      <c r="W51">
        <v>9</v>
      </c>
      <c r="X51" t="s">
        <v>11</v>
      </c>
      <c r="Y51" t="s">
        <v>11</v>
      </c>
      <c r="Z51" t="s">
        <v>11</v>
      </c>
      <c r="AA51" t="s">
        <v>11</v>
      </c>
      <c r="AB51" t="s">
        <v>11</v>
      </c>
      <c r="AC51" t="s">
        <v>11</v>
      </c>
      <c r="AD51" t="s">
        <v>11</v>
      </c>
      <c r="AE51" t="s">
        <v>11</v>
      </c>
      <c r="AF51" t="s">
        <v>11</v>
      </c>
      <c r="AG51" t="s">
        <v>11</v>
      </c>
      <c r="AH51" t="s">
        <v>11</v>
      </c>
      <c r="AI51" t="s">
        <v>11</v>
      </c>
      <c r="AJ51" t="s">
        <v>11</v>
      </c>
      <c r="AK51" t="s">
        <v>11</v>
      </c>
      <c r="AL51" t="s">
        <v>11</v>
      </c>
      <c r="AM51" t="s">
        <v>11</v>
      </c>
      <c r="AN51" t="s">
        <v>11</v>
      </c>
    </row>
    <row r="52" spans="1:40">
      <c r="A52">
        <v>2014</v>
      </c>
      <c r="B52">
        <v>1</v>
      </c>
      <c r="C52" t="s">
        <v>12</v>
      </c>
      <c r="D52" t="s">
        <v>13</v>
      </c>
      <c r="E52">
        <v>1367</v>
      </c>
      <c r="F52" t="s">
        <v>114</v>
      </c>
      <c r="G52" s="2">
        <v>6.6666666666666666E-2</v>
      </c>
      <c r="H52" s="3">
        <v>6.6666666666666666E-2</v>
      </c>
      <c r="I52" s="4">
        <v>0.6</v>
      </c>
      <c r="J52" s="3">
        <v>1.7333333333333334</v>
      </c>
      <c r="K52" s="5"/>
      <c r="L52" t="s">
        <v>115</v>
      </c>
      <c r="M52">
        <v>16</v>
      </c>
      <c r="N52">
        <v>15</v>
      </c>
      <c r="O52">
        <v>1</v>
      </c>
      <c r="P52">
        <v>1</v>
      </c>
      <c r="Q52" t="s">
        <v>11</v>
      </c>
      <c r="R52">
        <v>2</v>
      </c>
      <c r="S52">
        <v>1</v>
      </c>
      <c r="T52">
        <v>16</v>
      </c>
      <c r="U52">
        <v>15</v>
      </c>
      <c r="V52">
        <v>26</v>
      </c>
      <c r="W52">
        <v>9</v>
      </c>
      <c r="X52">
        <v>1</v>
      </c>
      <c r="Y52">
        <v>9</v>
      </c>
      <c r="Z52" t="s">
        <v>11</v>
      </c>
      <c r="AA52" t="s">
        <v>11</v>
      </c>
      <c r="AB52" t="s">
        <v>11</v>
      </c>
      <c r="AC52" t="s">
        <v>11</v>
      </c>
      <c r="AD52" t="s">
        <v>11</v>
      </c>
      <c r="AE52" t="s">
        <v>11</v>
      </c>
      <c r="AF52" t="s">
        <v>11</v>
      </c>
      <c r="AG52" t="s">
        <v>11</v>
      </c>
      <c r="AH52" t="s">
        <v>11</v>
      </c>
      <c r="AI52" t="s">
        <v>11</v>
      </c>
      <c r="AJ52" t="s">
        <v>11</v>
      </c>
      <c r="AK52" t="s">
        <v>11</v>
      </c>
      <c r="AL52" t="s">
        <v>11</v>
      </c>
      <c r="AM52" t="s">
        <v>11</v>
      </c>
      <c r="AN52" t="s">
        <v>11</v>
      </c>
    </row>
    <row r="53" spans="1:40">
      <c r="A53">
        <v>2014</v>
      </c>
      <c r="B53">
        <v>1</v>
      </c>
      <c r="C53" t="s">
        <v>12</v>
      </c>
      <c r="D53" t="s">
        <v>13</v>
      </c>
      <c r="E53">
        <v>1370</v>
      </c>
      <c r="F53" t="s">
        <v>116</v>
      </c>
      <c r="G53" s="2" t="s">
        <v>11</v>
      </c>
      <c r="H53" s="3" t="s">
        <v>11</v>
      </c>
      <c r="I53" s="4">
        <v>5.8823529411764705E-2</v>
      </c>
      <c r="J53" s="3">
        <v>0.5</v>
      </c>
      <c r="K53" s="5"/>
      <c r="L53" t="s">
        <v>117</v>
      </c>
      <c r="M53">
        <v>41</v>
      </c>
      <c r="N53">
        <v>39</v>
      </c>
      <c r="O53" t="s">
        <v>11</v>
      </c>
      <c r="P53" t="s">
        <v>11</v>
      </c>
      <c r="Q53" t="s">
        <v>11</v>
      </c>
      <c r="R53" t="s">
        <v>11</v>
      </c>
      <c r="S53" t="s">
        <v>11</v>
      </c>
      <c r="T53">
        <v>38</v>
      </c>
      <c r="U53">
        <v>34</v>
      </c>
      <c r="V53">
        <v>17</v>
      </c>
      <c r="W53">
        <v>2</v>
      </c>
      <c r="X53" t="s">
        <v>11</v>
      </c>
      <c r="Y53" t="s">
        <v>11</v>
      </c>
      <c r="Z53" t="s">
        <v>11</v>
      </c>
      <c r="AA53" t="s">
        <v>11</v>
      </c>
      <c r="AB53" t="s">
        <v>11</v>
      </c>
      <c r="AC53" t="s">
        <v>11</v>
      </c>
      <c r="AD53" t="s">
        <v>11</v>
      </c>
      <c r="AE53" t="s">
        <v>11</v>
      </c>
      <c r="AF53" t="s">
        <v>11</v>
      </c>
      <c r="AG53" t="s">
        <v>11</v>
      </c>
      <c r="AH53" t="s">
        <v>11</v>
      </c>
      <c r="AI53" t="s">
        <v>11</v>
      </c>
      <c r="AJ53" t="s">
        <v>11</v>
      </c>
      <c r="AK53" t="s">
        <v>11</v>
      </c>
      <c r="AL53" t="s">
        <v>11</v>
      </c>
      <c r="AM53" t="s">
        <v>11</v>
      </c>
      <c r="AN53" t="s">
        <v>11</v>
      </c>
    </row>
    <row r="54" spans="1:40">
      <c r="A54">
        <v>2014</v>
      </c>
      <c r="B54">
        <v>1</v>
      </c>
      <c r="C54" t="s">
        <v>12</v>
      </c>
      <c r="D54" t="s">
        <v>13</v>
      </c>
      <c r="E54">
        <v>1371</v>
      </c>
      <c r="F54" t="s">
        <v>118</v>
      </c>
      <c r="G54" s="2">
        <v>0.11904761904761904</v>
      </c>
      <c r="H54" s="3">
        <v>0.2857142857142857</v>
      </c>
      <c r="I54" s="4">
        <v>0.34782608695652173</v>
      </c>
      <c r="J54" s="3">
        <v>1.5434782608695652</v>
      </c>
      <c r="K54" s="5"/>
      <c r="L54" t="s">
        <v>119</v>
      </c>
      <c r="M54">
        <v>43</v>
      </c>
      <c r="N54">
        <v>42</v>
      </c>
      <c r="O54">
        <v>12</v>
      </c>
      <c r="P54">
        <v>5</v>
      </c>
      <c r="Q54" t="s">
        <v>11</v>
      </c>
      <c r="R54">
        <v>8</v>
      </c>
      <c r="S54">
        <v>1</v>
      </c>
      <c r="T54">
        <v>46</v>
      </c>
      <c r="U54">
        <v>46</v>
      </c>
      <c r="V54">
        <v>71</v>
      </c>
      <c r="W54">
        <v>16</v>
      </c>
      <c r="X54" t="s">
        <v>11</v>
      </c>
      <c r="Y54">
        <v>2</v>
      </c>
      <c r="Z54">
        <v>1</v>
      </c>
      <c r="AA54" t="s">
        <v>11</v>
      </c>
      <c r="AB54" t="s">
        <v>11</v>
      </c>
      <c r="AC54" t="s">
        <v>11</v>
      </c>
      <c r="AD54" t="s">
        <v>11</v>
      </c>
      <c r="AE54" t="s">
        <v>11</v>
      </c>
      <c r="AF54" t="s">
        <v>11</v>
      </c>
      <c r="AG54" t="s">
        <v>11</v>
      </c>
      <c r="AH54" t="s">
        <v>11</v>
      </c>
      <c r="AI54" t="s">
        <v>11</v>
      </c>
      <c r="AJ54" t="s">
        <v>11</v>
      </c>
      <c r="AK54" t="s">
        <v>11</v>
      </c>
      <c r="AL54" t="s">
        <v>11</v>
      </c>
      <c r="AM54" t="s">
        <v>11</v>
      </c>
      <c r="AN54" t="s">
        <v>11</v>
      </c>
    </row>
    <row r="55" spans="1:40">
      <c r="A55">
        <v>2014</v>
      </c>
      <c r="B55">
        <v>1</v>
      </c>
      <c r="C55" t="s">
        <v>12</v>
      </c>
      <c r="D55" t="s">
        <v>13</v>
      </c>
      <c r="E55">
        <v>1391</v>
      </c>
      <c r="F55" t="s">
        <v>120</v>
      </c>
      <c r="G55" s="2" t="s">
        <v>11</v>
      </c>
      <c r="H55" s="3" t="s">
        <v>11</v>
      </c>
      <c r="I55" s="4">
        <v>0.5</v>
      </c>
      <c r="J55" s="3">
        <v>2.25</v>
      </c>
      <c r="K55" s="5"/>
      <c r="L55" t="s">
        <v>121</v>
      </c>
      <c r="M55">
        <v>8</v>
      </c>
      <c r="N55">
        <v>6</v>
      </c>
      <c r="O55" t="s">
        <v>11</v>
      </c>
      <c r="P55" t="s">
        <v>11</v>
      </c>
      <c r="Q55" t="s">
        <v>11</v>
      </c>
      <c r="R55" t="s">
        <v>11</v>
      </c>
      <c r="S55" t="s">
        <v>11</v>
      </c>
      <c r="T55">
        <v>5</v>
      </c>
      <c r="U55">
        <v>4</v>
      </c>
      <c r="V55">
        <v>9</v>
      </c>
      <c r="W55">
        <v>2</v>
      </c>
      <c r="X55" t="s">
        <v>11</v>
      </c>
      <c r="Y55" t="s">
        <v>11</v>
      </c>
      <c r="Z55" t="s">
        <v>11</v>
      </c>
      <c r="AA55" t="s">
        <v>11</v>
      </c>
      <c r="AB55" t="s">
        <v>11</v>
      </c>
      <c r="AC55" t="s">
        <v>11</v>
      </c>
      <c r="AD55" t="s">
        <v>11</v>
      </c>
      <c r="AE55" t="s">
        <v>11</v>
      </c>
      <c r="AF55" t="s">
        <v>11</v>
      </c>
      <c r="AG55" t="s">
        <v>11</v>
      </c>
      <c r="AH55" t="s">
        <v>11</v>
      </c>
      <c r="AI55" t="s">
        <v>11</v>
      </c>
      <c r="AJ55" t="s">
        <v>11</v>
      </c>
      <c r="AK55" t="s">
        <v>11</v>
      </c>
      <c r="AL55" t="s">
        <v>11</v>
      </c>
      <c r="AM55" t="s">
        <v>11</v>
      </c>
      <c r="AN55" t="s">
        <v>11</v>
      </c>
    </row>
    <row r="56" spans="1:40">
      <c r="A56">
        <v>2014</v>
      </c>
      <c r="B56">
        <v>1</v>
      </c>
      <c r="C56" t="s">
        <v>12</v>
      </c>
      <c r="D56" t="s">
        <v>13</v>
      </c>
      <c r="E56">
        <v>1392</v>
      </c>
      <c r="F56" t="s">
        <v>122</v>
      </c>
      <c r="G56" s="2" t="s">
        <v>11</v>
      </c>
      <c r="H56" s="3" t="s">
        <v>11</v>
      </c>
      <c r="I56" s="4">
        <v>0.35714285714285715</v>
      </c>
      <c r="J56" s="3">
        <v>2.7142857142857144</v>
      </c>
      <c r="K56" s="5"/>
      <c r="L56" t="s">
        <v>123</v>
      </c>
      <c r="M56">
        <v>25</v>
      </c>
      <c r="N56">
        <v>21</v>
      </c>
      <c r="O56" t="s">
        <v>11</v>
      </c>
      <c r="P56" t="s">
        <v>11</v>
      </c>
      <c r="Q56">
        <v>4</v>
      </c>
      <c r="R56">
        <v>7</v>
      </c>
      <c r="S56" t="s">
        <v>11</v>
      </c>
      <c r="T56">
        <v>16</v>
      </c>
      <c r="U56">
        <v>14</v>
      </c>
      <c r="V56">
        <v>38</v>
      </c>
      <c r="W56">
        <v>5</v>
      </c>
      <c r="X56">
        <v>2</v>
      </c>
      <c r="Y56" t="s">
        <v>11</v>
      </c>
      <c r="Z56" t="s">
        <v>11</v>
      </c>
      <c r="AA56" t="s">
        <v>11</v>
      </c>
      <c r="AB56" t="s">
        <v>11</v>
      </c>
      <c r="AC56" t="s">
        <v>11</v>
      </c>
      <c r="AD56" t="s">
        <v>11</v>
      </c>
      <c r="AE56" t="s">
        <v>11</v>
      </c>
      <c r="AF56" t="s">
        <v>11</v>
      </c>
      <c r="AG56" t="s">
        <v>11</v>
      </c>
      <c r="AH56" t="s">
        <v>11</v>
      </c>
      <c r="AI56" t="s">
        <v>11</v>
      </c>
      <c r="AJ56" t="s">
        <v>11</v>
      </c>
      <c r="AK56" t="s">
        <v>11</v>
      </c>
      <c r="AL56" t="s">
        <v>11</v>
      </c>
      <c r="AM56" t="s">
        <v>11</v>
      </c>
      <c r="AN56" t="s">
        <v>11</v>
      </c>
    </row>
    <row r="57" spans="1:40">
      <c r="A57">
        <v>2014</v>
      </c>
      <c r="B57">
        <v>1</v>
      </c>
      <c r="C57" t="s">
        <v>12</v>
      </c>
      <c r="D57" t="s">
        <v>13</v>
      </c>
      <c r="E57">
        <v>1393</v>
      </c>
      <c r="F57" t="s">
        <v>124</v>
      </c>
      <c r="G57" s="2">
        <v>5.2631578947368418E-2</v>
      </c>
      <c r="H57" s="3">
        <v>0.10526315789473684</v>
      </c>
      <c r="I57" s="4">
        <v>0.33333333333333331</v>
      </c>
      <c r="J57" s="3">
        <v>1.2857142857142858</v>
      </c>
      <c r="K57" s="5"/>
      <c r="L57" t="s">
        <v>125</v>
      </c>
      <c r="M57">
        <v>21</v>
      </c>
      <c r="N57">
        <v>19</v>
      </c>
      <c r="O57">
        <v>2</v>
      </c>
      <c r="P57">
        <v>1</v>
      </c>
      <c r="Q57">
        <v>4</v>
      </c>
      <c r="R57">
        <v>1</v>
      </c>
      <c r="S57" t="s">
        <v>11</v>
      </c>
      <c r="T57">
        <v>26</v>
      </c>
      <c r="U57">
        <v>21</v>
      </c>
      <c r="V57">
        <v>27</v>
      </c>
      <c r="W57">
        <v>7</v>
      </c>
      <c r="X57">
        <v>2</v>
      </c>
      <c r="Y57">
        <v>9</v>
      </c>
      <c r="Z57" t="s">
        <v>11</v>
      </c>
      <c r="AA57" t="s">
        <v>11</v>
      </c>
      <c r="AB57" t="s">
        <v>11</v>
      </c>
      <c r="AC57" t="s">
        <v>11</v>
      </c>
      <c r="AD57" t="s">
        <v>11</v>
      </c>
      <c r="AE57" t="s">
        <v>11</v>
      </c>
      <c r="AF57" t="s">
        <v>11</v>
      </c>
      <c r="AG57" t="s">
        <v>11</v>
      </c>
      <c r="AH57" t="s">
        <v>11</v>
      </c>
      <c r="AI57" t="s">
        <v>11</v>
      </c>
      <c r="AJ57" t="s">
        <v>11</v>
      </c>
      <c r="AK57" t="s">
        <v>11</v>
      </c>
      <c r="AL57" t="s">
        <v>11</v>
      </c>
      <c r="AM57" t="s">
        <v>11</v>
      </c>
      <c r="AN57" t="s">
        <v>11</v>
      </c>
    </row>
    <row r="58" spans="1:40">
      <c r="A58">
        <v>2014</v>
      </c>
      <c r="B58">
        <v>1</v>
      </c>
      <c r="C58" t="s">
        <v>12</v>
      </c>
      <c r="D58" t="s">
        <v>13</v>
      </c>
      <c r="E58">
        <v>1394</v>
      </c>
      <c r="F58" t="s">
        <v>126</v>
      </c>
      <c r="G58" s="2" t="s">
        <v>11</v>
      </c>
      <c r="H58" s="3" t="s">
        <v>11</v>
      </c>
      <c r="I58" s="4">
        <v>0.2</v>
      </c>
      <c r="J58" s="3">
        <v>0.4</v>
      </c>
      <c r="K58" s="5"/>
      <c r="L58" t="s">
        <v>127</v>
      </c>
      <c r="M58">
        <v>36</v>
      </c>
      <c r="N58">
        <v>32</v>
      </c>
      <c r="O58" t="s">
        <v>11</v>
      </c>
      <c r="P58" t="s">
        <v>11</v>
      </c>
      <c r="Q58">
        <v>7</v>
      </c>
      <c r="R58">
        <v>13</v>
      </c>
      <c r="S58">
        <v>1</v>
      </c>
      <c r="T58">
        <v>30</v>
      </c>
      <c r="U58">
        <v>25</v>
      </c>
      <c r="V58">
        <v>10</v>
      </c>
      <c r="W58">
        <v>5</v>
      </c>
      <c r="X58">
        <v>2</v>
      </c>
      <c r="Y58">
        <v>11</v>
      </c>
      <c r="Z58" t="s">
        <v>11</v>
      </c>
      <c r="AA58" t="s">
        <v>11</v>
      </c>
      <c r="AB58" t="s">
        <v>11</v>
      </c>
      <c r="AC58" t="s">
        <v>11</v>
      </c>
      <c r="AD58" t="s">
        <v>11</v>
      </c>
      <c r="AE58" t="s">
        <v>11</v>
      </c>
      <c r="AF58" t="s">
        <v>11</v>
      </c>
      <c r="AG58" t="s">
        <v>11</v>
      </c>
      <c r="AH58" t="s">
        <v>11</v>
      </c>
      <c r="AI58" t="s">
        <v>11</v>
      </c>
      <c r="AJ58" t="s">
        <v>11</v>
      </c>
      <c r="AK58" t="s">
        <v>11</v>
      </c>
      <c r="AL58" t="s">
        <v>11</v>
      </c>
      <c r="AM58" t="s">
        <v>11</v>
      </c>
      <c r="AN58" t="s">
        <v>11</v>
      </c>
    </row>
    <row r="59" spans="1:40">
      <c r="A59">
        <v>2014</v>
      </c>
      <c r="B59">
        <v>1</v>
      </c>
      <c r="C59" t="s">
        <v>12</v>
      </c>
      <c r="D59" t="s">
        <v>13</v>
      </c>
      <c r="E59">
        <v>1395</v>
      </c>
      <c r="F59" t="s">
        <v>128</v>
      </c>
      <c r="G59" s="2">
        <v>2.3255813953488372E-2</v>
      </c>
      <c r="H59" s="3">
        <v>2.3255813953488372E-2</v>
      </c>
      <c r="I59" s="4">
        <v>8.5106382978723402E-2</v>
      </c>
      <c r="J59" s="3">
        <v>0.27659574468085107</v>
      </c>
      <c r="K59" s="5"/>
      <c r="L59" t="s">
        <v>129</v>
      </c>
      <c r="M59">
        <v>46</v>
      </c>
      <c r="N59">
        <v>43</v>
      </c>
      <c r="O59">
        <v>1</v>
      </c>
      <c r="P59">
        <v>1</v>
      </c>
      <c r="Q59">
        <v>16</v>
      </c>
      <c r="R59">
        <v>11</v>
      </c>
      <c r="S59" t="s">
        <v>11</v>
      </c>
      <c r="T59">
        <v>50</v>
      </c>
      <c r="U59">
        <v>47</v>
      </c>
      <c r="V59">
        <v>13</v>
      </c>
      <c r="W59">
        <v>4</v>
      </c>
      <c r="X59">
        <v>7</v>
      </c>
      <c r="Y59">
        <v>23</v>
      </c>
      <c r="Z59" t="s">
        <v>11</v>
      </c>
      <c r="AA59" t="s">
        <v>11</v>
      </c>
      <c r="AB59" t="s">
        <v>11</v>
      </c>
      <c r="AC59" t="s">
        <v>11</v>
      </c>
      <c r="AD59" t="s">
        <v>11</v>
      </c>
      <c r="AE59" t="s">
        <v>11</v>
      </c>
      <c r="AF59" t="s">
        <v>11</v>
      </c>
      <c r="AG59" t="s">
        <v>11</v>
      </c>
      <c r="AH59" t="s">
        <v>11</v>
      </c>
      <c r="AI59" t="s">
        <v>11</v>
      </c>
      <c r="AJ59" t="s">
        <v>11</v>
      </c>
      <c r="AK59" t="s">
        <v>11</v>
      </c>
      <c r="AL59" t="s">
        <v>11</v>
      </c>
      <c r="AM59" t="s">
        <v>11</v>
      </c>
      <c r="AN59" t="s">
        <v>11</v>
      </c>
    </row>
    <row r="60" spans="1:40">
      <c r="A60">
        <v>2014</v>
      </c>
      <c r="B60">
        <v>1</v>
      </c>
      <c r="C60" t="s">
        <v>12</v>
      </c>
      <c r="D60" t="s">
        <v>13</v>
      </c>
      <c r="E60">
        <v>1396</v>
      </c>
      <c r="F60" t="s">
        <v>130</v>
      </c>
      <c r="G60" s="2" t="s">
        <v>11</v>
      </c>
      <c r="H60" s="3" t="s">
        <v>11</v>
      </c>
      <c r="I60" s="4">
        <v>9.0909090909090912E-2</v>
      </c>
      <c r="J60" s="3">
        <v>0.18181818181818182</v>
      </c>
      <c r="K60" s="5"/>
      <c r="L60" t="s">
        <v>131</v>
      </c>
      <c r="M60">
        <v>11</v>
      </c>
      <c r="N60">
        <v>8</v>
      </c>
      <c r="O60" t="s">
        <v>11</v>
      </c>
      <c r="P60" t="s">
        <v>11</v>
      </c>
      <c r="Q60" t="s">
        <v>11</v>
      </c>
      <c r="R60">
        <v>4</v>
      </c>
      <c r="S60" t="s">
        <v>11</v>
      </c>
      <c r="T60">
        <v>12</v>
      </c>
      <c r="U60">
        <v>11</v>
      </c>
      <c r="V60">
        <v>2</v>
      </c>
      <c r="W60">
        <v>1</v>
      </c>
      <c r="X60" t="s">
        <v>11</v>
      </c>
      <c r="Y60">
        <v>2</v>
      </c>
      <c r="Z60" t="s">
        <v>11</v>
      </c>
      <c r="AA60" t="s">
        <v>11</v>
      </c>
      <c r="AB60" t="s">
        <v>11</v>
      </c>
      <c r="AC60" t="s">
        <v>11</v>
      </c>
      <c r="AD60" t="s">
        <v>11</v>
      </c>
      <c r="AE60" t="s">
        <v>11</v>
      </c>
      <c r="AF60" t="s">
        <v>11</v>
      </c>
      <c r="AG60" t="s">
        <v>11</v>
      </c>
      <c r="AH60" t="s">
        <v>11</v>
      </c>
      <c r="AI60" t="s">
        <v>11</v>
      </c>
      <c r="AJ60" t="s">
        <v>11</v>
      </c>
      <c r="AK60" t="s">
        <v>11</v>
      </c>
      <c r="AL60" t="s">
        <v>11</v>
      </c>
      <c r="AM60" t="s">
        <v>11</v>
      </c>
      <c r="AN60" t="s">
        <v>11</v>
      </c>
    </row>
    <row r="61" spans="1:40">
      <c r="A61">
        <v>2014</v>
      </c>
      <c r="B61">
        <v>1</v>
      </c>
      <c r="C61" t="s">
        <v>12</v>
      </c>
      <c r="D61" t="s">
        <v>13</v>
      </c>
      <c r="E61">
        <v>1397</v>
      </c>
      <c r="F61" t="s">
        <v>132</v>
      </c>
      <c r="G61" s="2" t="s">
        <v>11</v>
      </c>
      <c r="H61" s="3" t="s">
        <v>11</v>
      </c>
      <c r="I61" s="4">
        <v>0.13333333333333333</v>
      </c>
      <c r="J61" s="3">
        <v>1.2</v>
      </c>
      <c r="K61" s="5"/>
      <c r="L61" t="s">
        <v>133</v>
      </c>
      <c r="M61">
        <v>19</v>
      </c>
      <c r="N61">
        <v>16</v>
      </c>
      <c r="O61" t="s">
        <v>11</v>
      </c>
      <c r="P61" t="s">
        <v>11</v>
      </c>
      <c r="Q61">
        <v>11</v>
      </c>
      <c r="R61">
        <v>8</v>
      </c>
      <c r="S61" t="s">
        <v>11</v>
      </c>
      <c r="T61">
        <v>16</v>
      </c>
      <c r="U61">
        <v>15</v>
      </c>
      <c r="V61">
        <v>18</v>
      </c>
      <c r="W61">
        <v>2</v>
      </c>
      <c r="X61">
        <v>4</v>
      </c>
      <c r="Y61">
        <v>7</v>
      </c>
      <c r="Z61" t="s">
        <v>11</v>
      </c>
      <c r="AA61" t="s">
        <v>11</v>
      </c>
      <c r="AB61" t="s">
        <v>11</v>
      </c>
      <c r="AC61" t="s">
        <v>11</v>
      </c>
      <c r="AD61" t="s">
        <v>11</v>
      </c>
      <c r="AE61" t="s">
        <v>11</v>
      </c>
      <c r="AF61" t="s">
        <v>11</v>
      </c>
      <c r="AG61" t="s">
        <v>11</v>
      </c>
      <c r="AH61" t="s">
        <v>11</v>
      </c>
      <c r="AI61" t="s">
        <v>11</v>
      </c>
      <c r="AJ61" t="s">
        <v>11</v>
      </c>
      <c r="AK61" t="s">
        <v>11</v>
      </c>
      <c r="AL61" t="s">
        <v>11</v>
      </c>
      <c r="AM61" t="s">
        <v>11</v>
      </c>
      <c r="AN61" t="s">
        <v>11</v>
      </c>
    </row>
    <row r="62" spans="1:40">
      <c r="A62">
        <v>2014</v>
      </c>
      <c r="B62">
        <v>1</v>
      </c>
      <c r="C62" t="s">
        <v>12</v>
      </c>
      <c r="D62" t="s">
        <v>13</v>
      </c>
      <c r="E62">
        <v>1398</v>
      </c>
      <c r="F62" t="s">
        <v>134</v>
      </c>
      <c r="G62" s="2" t="s">
        <v>11</v>
      </c>
      <c r="H62" s="3" t="s">
        <v>11</v>
      </c>
      <c r="I62" s="4">
        <v>0.44444444444444442</v>
      </c>
      <c r="J62" s="3">
        <v>1</v>
      </c>
      <c r="K62" s="5"/>
      <c r="L62" t="s">
        <v>135</v>
      </c>
      <c r="M62">
        <v>13</v>
      </c>
      <c r="N62">
        <v>13</v>
      </c>
      <c r="O62" t="s">
        <v>11</v>
      </c>
      <c r="P62" t="s">
        <v>11</v>
      </c>
      <c r="Q62" t="s">
        <v>11</v>
      </c>
      <c r="R62" t="s">
        <v>11</v>
      </c>
      <c r="S62" t="s">
        <v>11</v>
      </c>
      <c r="T62">
        <v>11</v>
      </c>
      <c r="U62">
        <v>9</v>
      </c>
      <c r="V62">
        <v>9</v>
      </c>
      <c r="W62">
        <v>4</v>
      </c>
      <c r="X62" t="s">
        <v>11</v>
      </c>
      <c r="Y62">
        <v>2</v>
      </c>
      <c r="Z62" t="s">
        <v>11</v>
      </c>
      <c r="AA62" t="s">
        <v>11</v>
      </c>
      <c r="AB62" t="s">
        <v>11</v>
      </c>
      <c r="AC62" t="s">
        <v>11</v>
      </c>
      <c r="AD62" t="s">
        <v>11</v>
      </c>
      <c r="AE62" t="s">
        <v>11</v>
      </c>
      <c r="AF62" t="s">
        <v>11</v>
      </c>
      <c r="AG62" t="s">
        <v>11</v>
      </c>
      <c r="AH62" t="s">
        <v>11</v>
      </c>
      <c r="AI62" t="s">
        <v>11</v>
      </c>
      <c r="AJ62" t="s">
        <v>11</v>
      </c>
      <c r="AK62" t="s">
        <v>11</v>
      </c>
      <c r="AL62" t="s">
        <v>11</v>
      </c>
      <c r="AM62" t="s">
        <v>11</v>
      </c>
      <c r="AN62" t="s">
        <v>11</v>
      </c>
    </row>
    <row r="63" spans="1:40">
      <c r="A63">
        <v>2014</v>
      </c>
      <c r="B63">
        <v>1</v>
      </c>
      <c r="C63" t="s">
        <v>12</v>
      </c>
      <c r="D63" t="s">
        <v>13</v>
      </c>
      <c r="E63">
        <v>1399</v>
      </c>
      <c r="F63" t="s">
        <v>136</v>
      </c>
      <c r="G63" s="2" t="s">
        <v>11</v>
      </c>
      <c r="H63" s="3" t="s">
        <v>11</v>
      </c>
      <c r="I63" s="4">
        <v>5.8823529411764705E-2</v>
      </c>
      <c r="J63" s="3">
        <v>5.8823529411764705E-2</v>
      </c>
      <c r="K63" s="5"/>
      <c r="L63" t="s">
        <v>137</v>
      </c>
      <c r="M63">
        <v>20</v>
      </c>
      <c r="N63">
        <v>19</v>
      </c>
      <c r="O63" t="s">
        <v>11</v>
      </c>
      <c r="P63" t="s">
        <v>11</v>
      </c>
      <c r="Q63">
        <v>7</v>
      </c>
      <c r="R63">
        <v>10</v>
      </c>
      <c r="S63" t="s">
        <v>11</v>
      </c>
      <c r="T63">
        <v>19</v>
      </c>
      <c r="U63">
        <v>17</v>
      </c>
      <c r="V63">
        <v>1</v>
      </c>
      <c r="W63">
        <v>1</v>
      </c>
      <c r="X63">
        <v>4</v>
      </c>
      <c r="Y63">
        <v>11</v>
      </c>
      <c r="Z63" t="s">
        <v>11</v>
      </c>
      <c r="AA63" t="s">
        <v>11</v>
      </c>
      <c r="AB63" t="s">
        <v>11</v>
      </c>
      <c r="AC63" t="s">
        <v>11</v>
      </c>
      <c r="AD63" t="s">
        <v>11</v>
      </c>
      <c r="AE63" t="s">
        <v>11</v>
      </c>
      <c r="AF63" t="s">
        <v>11</v>
      </c>
      <c r="AG63" t="s">
        <v>11</v>
      </c>
      <c r="AH63" t="s">
        <v>11</v>
      </c>
      <c r="AI63" t="s">
        <v>11</v>
      </c>
      <c r="AJ63" t="s">
        <v>11</v>
      </c>
      <c r="AK63" t="s">
        <v>11</v>
      </c>
      <c r="AL63" t="s">
        <v>11</v>
      </c>
      <c r="AM63" t="s">
        <v>11</v>
      </c>
      <c r="AN63" t="s">
        <v>11</v>
      </c>
    </row>
    <row r="64" spans="1:40">
      <c r="A64">
        <v>2014</v>
      </c>
      <c r="B64">
        <v>1</v>
      </c>
      <c r="C64" t="s">
        <v>12</v>
      </c>
      <c r="D64" t="s">
        <v>13</v>
      </c>
      <c r="E64">
        <v>1400</v>
      </c>
      <c r="F64" t="s">
        <v>138</v>
      </c>
      <c r="G64" s="2">
        <v>2.7624309392265192E-2</v>
      </c>
      <c r="H64" s="3">
        <v>7.18232044198895E-2</v>
      </c>
      <c r="I64" s="4">
        <v>0.12804878048780488</v>
      </c>
      <c r="J64" s="3">
        <v>0.67682926829268297</v>
      </c>
      <c r="K64" s="5"/>
      <c r="L64" t="s">
        <v>139</v>
      </c>
      <c r="M64">
        <v>187</v>
      </c>
      <c r="N64">
        <v>181</v>
      </c>
      <c r="O64">
        <v>13</v>
      </c>
      <c r="P64">
        <v>5</v>
      </c>
      <c r="Q64">
        <v>89</v>
      </c>
      <c r="R64">
        <v>63</v>
      </c>
      <c r="S64" t="s">
        <v>11</v>
      </c>
      <c r="T64">
        <v>168</v>
      </c>
      <c r="U64">
        <v>164</v>
      </c>
      <c r="V64">
        <v>111</v>
      </c>
      <c r="W64">
        <v>21</v>
      </c>
      <c r="X64">
        <v>9</v>
      </c>
      <c r="Y64">
        <v>108</v>
      </c>
      <c r="Z64" t="s">
        <v>11</v>
      </c>
      <c r="AA64" t="s">
        <v>11</v>
      </c>
      <c r="AB64" t="s">
        <v>11</v>
      </c>
      <c r="AC64" t="s">
        <v>11</v>
      </c>
      <c r="AD64" t="s">
        <v>11</v>
      </c>
      <c r="AE64" t="s">
        <v>11</v>
      </c>
      <c r="AF64" t="s">
        <v>11</v>
      </c>
      <c r="AG64" t="s">
        <v>11</v>
      </c>
      <c r="AH64" t="s">
        <v>11</v>
      </c>
      <c r="AI64" t="s">
        <v>11</v>
      </c>
      <c r="AJ64" t="s">
        <v>11</v>
      </c>
      <c r="AK64" t="s">
        <v>11</v>
      </c>
      <c r="AL64" t="s">
        <v>11</v>
      </c>
      <c r="AM64" t="s">
        <v>11</v>
      </c>
      <c r="AN64" t="s">
        <v>11</v>
      </c>
    </row>
    <row r="65" spans="1:40">
      <c r="A65">
        <v>2014</v>
      </c>
      <c r="B65">
        <v>1</v>
      </c>
      <c r="C65" t="s">
        <v>12</v>
      </c>
      <c r="D65" t="s">
        <v>13</v>
      </c>
      <c r="E65">
        <v>1401</v>
      </c>
      <c r="F65" t="s">
        <v>140</v>
      </c>
      <c r="G65" s="2" t="s">
        <v>11</v>
      </c>
      <c r="H65" s="3" t="s">
        <v>11</v>
      </c>
      <c r="I65" s="4">
        <v>0.13461538461538461</v>
      </c>
      <c r="J65" s="3">
        <v>0.61538461538461542</v>
      </c>
      <c r="K65" s="5"/>
      <c r="L65" t="s">
        <v>141</v>
      </c>
      <c r="M65">
        <v>54</v>
      </c>
      <c r="N65">
        <v>49</v>
      </c>
      <c r="O65" t="s">
        <v>11</v>
      </c>
      <c r="P65" t="s">
        <v>11</v>
      </c>
      <c r="Q65">
        <v>8</v>
      </c>
      <c r="R65">
        <v>11</v>
      </c>
      <c r="S65" t="s">
        <v>11</v>
      </c>
      <c r="T65">
        <v>54</v>
      </c>
      <c r="U65">
        <v>52</v>
      </c>
      <c r="V65">
        <v>32</v>
      </c>
      <c r="W65">
        <v>7</v>
      </c>
      <c r="X65">
        <v>1</v>
      </c>
      <c r="Y65">
        <v>18</v>
      </c>
      <c r="Z65" t="s">
        <v>11</v>
      </c>
      <c r="AA65" t="s">
        <v>11</v>
      </c>
      <c r="AB65" t="s">
        <v>11</v>
      </c>
      <c r="AC65" t="s">
        <v>11</v>
      </c>
      <c r="AD65" t="s">
        <v>11</v>
      </c>
      <c r="AE65" t="s">
        <v>11</v>
      </c>
      <c r="AF65" t="s">
        <v>11</v>
      </c>
      <c r="AG65" t="s">
        <v>11</v>
      </c>
      <c r="AH65" t="s">
        <v>11</v>
      </c>
      <c r="AI65" t="s">
        <v>11</v>
      </c>
      <c r="AJ65" t="s">
        <v>11</v>
      </c>
      <c r="AK65" t="s">
        <v>11</v>
      </c>
      <c r="AL65" t="s">
        <v>11</v>
      </c>
      <c r="AM65" t="s">
        <v>11</v>
      </c>
      <c r="AN65" t="s">
        <v>11</v>
      </c>
    </row>
    <row r="66" spans="1:40">
      <c r="A66">
        <v>2014</v>
      </c>
      <c r="B66">
        <v>1</v>
      </c>
      <c r="C66" t="s">
        <v>12</v>
      </c>
      <c r="D66" t="s">
        <v>13</v>
      </c>
      <c r="E66">
        <v>1402</v>
      </c>
      <c r="F66" t="s">
        <v>142</v>
      </c>
      <c r="G66" s="2" t="s">
        <v>11</v>
      </c>
      <c r="H66" s="3" t="s">
        <v>11</v>
      </c>
      <c r="I66" s="4">
        <v>0.17241379310344829</v>
      </c>
      <c r="J66" s="3">
        <v>0.73563218390804597</v>
      </c>
      <c r="K66" s="5"/>
      <c r="L66" t="s">
        <v>143</v>
      </c>
      <c r="M66">
        <v>82</v>
      </c>
      <c r="N66">
        <v>68</v>
      </c>
      <c r="O66" t="s">
        <v>11</v>
      </c>
      <c r="P66" t="s">
        <v>11</v>
      </c>
      <c r="Q66" t="s">
        <v>11</v>
      </c>
      <c r="R66">
        <v>7</v>
      </c>
      <c r="S66">
        <v>6</v>
      </c>
      <c r="T66">
        <v>107</v>
      </c>
      <c r="U66">
        <v>87</v>
      </c>
      <c r="V66">
        <v>64</v>
      </c>
      <c r="W66">
        <v>15</v>
      </c>
      <c r="X66">
        <v>1</v>
      </c>
      <c r="Y66">
        <v>9</v>
      </c>
      <c r="Z66">
        <v>4</v>
      </c>
      <c r="AA66" t="s">
        <v>11</v>
      </c>
      <c r="AB66" t="s">
        <v>11</v>
      </c>
      <c r="AC66" t="s">
        <v>11</v>
      </c>
      <c r="AD66" t="s">
        <v>11</v>
      </c>
      <c r="AE66" t="s">
        <v>11</v>
      </c>
      <c r="AF66" t="s">
        <v>11</v>
      </c>
      <c r="AG66" t="s">
        <v>11</v>
      </c>
      <c r="AH66" t="s">
        <v>11</v>
      </c>
      <c r="AI66" t="s">
        <v>11</v>
      </c>
      <c r="AJ66" t="s">
        <v>11</v>
      </c>
      <c r="AK66" t="s">
        <v>11</v>
      </c>
      <c r="AL66" t="s">
        <v>11</v>
      </c>
      <c r="AM66" t="s">
        <v>11</v>
      </c>
      <c r="AN66" t="s">
        <v>11</v>
      </c>
    </row>
    <row r="67" spans="1:40">
      <c r="A67">
        <v>2014</v>
      </c>
      <c r="B67">
        <v>1</v>
      </c>
      <c r="C67" t="s">
        <v>12</v>
      </c>
      <c r="D67" t="s">
        <v>13</v>
      </c>
      <c r="E67">
        <v>1403</v>
      </c>
      <c r="F67" t="s">
        <v>144</v>
      </c>
      <c r="G67" s="2" t="s">
        <v>11</v>
      </c>
      <c r="H67" s="3" t="s">
        <v>11</v>
      </c>
      <c r="I67" s="4">
        <v>0.25</v>
      </c>
      <c r="J67" s="3">
        <v>0.625</v>
      </c>
      <c r="K67" s="5"/>
      <c r="L67" t="s">
        <v>145</v>
      </c>
      <c r="M67">
        <v>3</v>
      </c>
      <c r="N67">
        <v>2</v>
      </c>
      <c r="O67" t="s">
        <v>11</v>
      </c>
      <c r="P67" t="s">
        <v>11</v>
      </c>
      <c r="Q67" t="s">
        <v>11</v>
      </c>
      <c r="R67" t="s">
        <v>11</v>
      </c>
      <c r="S67" t="s">
        <v>11</v>
      </c>
      <c r="T67">
        <v>9</v>
      </c>
      <c r="U67">
        <v>8</v>
      </c>
      <c r="V67">
        <v>5</v>
      </c>
      <c r="W67">
        <v>2</v>
      </c>
      <c r="X67" t="s">
        <v>11</v>
      </c>
      <c r="Y67" t="s">
        <v>11</v>
      </c>
      <c r="Z67" t="s">
        <v>11</v>
      </c>
      <c r="AA67" t="s">
        <v>11</v>
      </c>
      <c r="AB67" t="s">
        <v>11</v>
      </c>
      <c r="AC67" t="s">
        <v>11</v>
      </c>
      <c r="AD67" t="s">
        <v>11</v>
      </c>
      <c r="AE67" t="s">
        <v>11</v>
      </c>
      <c r="AF67" t="s">
        <v>11</v>
      </c>
      <c r="AG67" t="s">
        <v>11</v>
      </c>
      <c r="AH67" t="s">
        <v>11</v>
      </c>
      <c r="AI67" t="s">
        <v>11</v>
      </c>
      <c r="AJ67" t="s">
        <v>11</v>
      </c>
      <c r="AK67" t="s">
        <v>11</v>
      </c>
      <c r="AL67" t="s">
        <v>11</v>
      </c>
      <c r="AM67" t="s">
        <v>11</v>
      </c>
      <c r="AN67" t="s">
        <v>11</v>
      </c>
    </row>
    <row r="68" spans="1:40">
      <c r="A68">
        <v>2014</v>
      </c>
      <c r="B68">
        <v>1</v>
      </c>
      <c r="C68" t="s">
        <v>12</v>
      </c>
      <c r="D68" t="s">
        <v>13</v>
      </c>
      <c r="E68">
        <v>1404</v>
      </c>
      <c r="F68" t="s">
        <v>146</v>
      </c>
      <c r="G68" s="2" t="s">
        <v>11</v>
      </c>
      <c r="H68" s="3" t="s">
        <v>11</v>
      </c>
      <c r="I68" s="4" t="s">
        <v>11</v>
      </c>
      <c r="J68" s="3" t="s">
        <v>11</v>
      </c>
      <c r="K68" s="5"/>
      <c r="L68" t="s">
        <v>147</v>
      </c>
      <c r="M68">
        <v>2</v>
      </c>
      <c r="N68">
        <v>2</v>
      </c>
      <c r="O68" t="s">
        <v>11</v>
      </c>
      <c r="P68" t="s">
        <v>11</v>
      </c>
      <c r="Q68" t="s">
        <v>11</v>
      </c>
      <c r="R68" t="s">
        <v>11</v>
      </c>
      <c r="S68" t="s">
        <v>11</v>
      </c>
      <c r="T68">
        <v>5</v>
      </c>
      <c r="U68">
        <v>5</v>
      </c>
      <c r="V68" t="s">
        <v>11</v>
      </c>
      <c r="W68" t="s">
        <v>11</v>
      </c>
      <c r="X68" t="s">
        <v>11</v>
      </c>
      <c r="Y68" t="s">
        <v>11</v>
      </c>
      <c r="Z68" t="s">
        <v>11</v>
      </c>
      <c r="AA68" t="s">
        <v>11</v>
      </c>
      <c r="AB68" t="s">
        <v>11</v>
      </c>
      <c r="AC68" t="s">
        <v>11</v>
      </c>
      <c r="AD68" t="s">
        <v>11</v>
      </c>
      <c r="AE68" t="s">
        <v>11</v>
      </c>
      <c r="AF68" t="s">
        <v>11</v>
      </c>
      <c r="AG68" t="s">
        <v>11</v>
      </c>
      <c r="AH68" t="s">
        <v>11</v>
      </c>
      <c r="AI68" t="s">
        <v>11</v>
      </c>
      <c r="AJ68" t="s">
        <v>11</v>
      </c>
      <c r="AK68" t="s">
        <v>11</v>
      </c>
      <c r="AL68" t="s">
        <v>11</v>
      </c>
      <c r="AM68" t="s">
        <v>11</v>
      </c>
      <c r="AN68" t="s">
        <v>11</v>
      </c>
    </row>
    <row r="69" spans="1:40">
      <c r="A69">
        <v>2014</v>
      </c>
      <c r="B69">
        <v>1</v>
      </c>
      <c r="C69" t="s">
        <v>12</v>
      </c>
      <c r="D69" t="s">
        <v>13</v>
      </c>
      <c r="E69">
        <v>1405</v>
      </c>
      <c r="F69" t="s">
        <v>148</v>
      </c>
      <c r="G69" s="2" t="s">
        <v>11</v>
      </c>
      <c r="H69" s="3" t="s">
        <v>11</v>
      </c>
      <c r="I69" s="4">
        <v>0.14285714285714285</v>
      </c>
      <c r="J69" s="3">
        <v>0.2857142857142857</v>
      </c>
      <c r="K69" s="5"/>
      <c r="L69" t="s">
        <v>149</v>
      </c>
      <c r="M69">
        <v>15</v>
      </c>
      <c r="N69">
        <v>15</v>
      </c>
      <c r="O69" t="s">
        <v>11</v>
      </c>
      <c r="P69" t="s">
        <v>11</v>
      </c>
      <c r="Q69">
        <v>1</v>
      </c>
      <c r="R69" t="s">
        <v>11</v>
      </c>
      <c r="S69" t="s">
        <v>11</v>
      </c>
      <c r="T69">
        <v>7</v>
      </c>
      <c r="U69">
        <v>7</v>
      </c>
      <c r="V69">
        <v>2</v>
      </c>
      <c r="W69">
        <v>1</v>
      </c>
      <c r="X69" t="s">
        <v>11</v>
      </c>
      <c r="Y69">
        <v>1</v>
      </c>
      <c r="Z69" t="s">
        <v>11</v>
      </c>
      <c r="AA69" t="s">
        <v>11</v>
      </c>
      <c r="AB69" t="s">
        <v>11</v>
      </c>
      <c r="AC69" t="s">
        <v>11</v>
      </c>
      <c r="AD69" t="s">
        <v>11</v>
      </c>
      <c r="AE69" t="s">
        <v>11</v>
      </c>
      <c r="AF69" t="s">
        <v>11</v>
      </c>
      <c r="AG69" t="s">
        <v>11</v>
      </c>
      <c r="AH69" t="s">
        <v>11</v>
      </c>
      <c r="AI69" t="s">
        <v>11</v>
      </c>
      <c r="AJ69" t="s">
        <v>11</v>
      </c>
      <c r="AK69" t="s">
        <v>11</v>
      </c>
      <c r="AL69" t="s">
        <v>11</v>
      </c>
      <c r="AM69" t="s">
        <v>11</v>
      </c>
      <c r="AN69" t="s">
        <v>11</v>
      </c>
    </row>
    <row r="70" spans="1:40">
      <c r="A70">
        <v>2014</v>
      </c>
      <c r="B70">
        <v>1</v>
      </c>
      <c r="C70" t="s">
        <v>12</v>
      </c>
      <c r="D70" t="s">
        <v>13</v>
      </c>
      <c r="E70">
        <v>1406</v>
      </c>
      <c r="F70" t="s">
        <v>150</v>
      </c>
      <c r="G70" s="2" t="s">
        <v>11</v>
      </c>
      <c r="H70" s="3" t="s">
        <v>11</v>
      </c>
      <c r="I70" s="4">
        <v>0.46666666666666667</v>
      </c>
      <c r="J70" s="3">
        <v>3.5333333333333332</v>
      </c>
      <c r="K70" s="5"/>
      <c r="L70" t="s">
        <v>151</v>
      </c>
      <c r="M70">
        <v>13</v>
      </c>
      <c r="N70">
        <v>13</v>
      </c>
      <c r="O70" t="s">
        <v>11</v>
      </c>
      <c r="P70" t="s">
        <v>11</v>
      </c>
      <c r="Q70" t="s">
        <v>11</v>
      </c>
      <c r="R70" t="s">
        <v>11</v>
      </c>
      <c r="S70" t="s">
        <v>11</v>
      </c>
      <c r="T70">
        <v>16</v>
      </c>
      <c r="U70">
        <v>15</v>
      </c>
      <c r="V70">
        <v>53</v>
      </c>
      <c r="W70">
        <v>7</v>
      </c>
      <c r="X70" t="s">
        <v>11</v>
      </c>
      <c r="Y70" t="s">
        <v>11</v>
      </c>
      <c r="Z70" t="s">
        <v>11</v>
      </c>
      <c r="AA70" t="s">
        <v>11</v>
      </c>
      <c r="AB70" t="s">
        <v>11</v>
      </c>
      <c r="AC70" t="s">
        <v>11</v>
      </c>
      <c r="AD70" t="s">
        <v>11</v>
      </c>
      <c r="AE70" t="s">
        <v>11</v>
      </c>
      <c r="AF70" t="s">
        <v>11</v>
      </c>
      <c r="AG70" t="s">
        <v>11</v>
      </c>
      <c r="AH70" t="s">
        <v>11</v>
      </c>
      <c r="AI70" t="s">
        <v>11</v>
      </c>
      <c r="AJ70" t="s">
        <v>11</v>
      </c>
      <c r="AK70" t="s">
        <v>11</v>
      </c>
      <c r="AL70" t="s">
        <v>11</v>
      </c>
      <c r="AM70" t="s">
        <v>11</v>
      </c>
      <c r="AN70" t="s">
        <v>11</v>
      </c>
    </row>
    <row r="71" spans="1:40">
      <c r="A71">
        <v>2014</v>
      </c>
      <c r="B71">
        <v>1</v>
      </c>
      <c r="C71" t="s">
        <v>12</v>
      </c>
      <c r="D71" t="s">
        <v>13</v>
      </c>
      <c r="E71">
        <v>1407</v>
      </c>
      <c r="F71" t="s">
        <v>152</v>
      </c>
      <c r="G71" s="2" t="s">
        <v>11</v>
      </c>
      <c r="H71" s="3" t="s">
        <v>11</v>
      </c>
      <c r="I71" s="4">
        <v>0.44444444444444442</v>
      </c>
      <c r="J71" s="3">
        <v>1.8888888888888888</v>
      </c>
      <c r="K71" s="5"/>
      <c r="L71" t="s">
        <v>153</v>
      </c>
      <c r="M71">
        <v>19</v>
      </c>
      <c r="N71">
        <v>19</v>
      </c>
      <c r="O71" t="s">
        <v>11</v>
      </c>
      <c r="P71" t="s">
        <v>11</v>
      </c>
      <c r="Q71" t="s">
        <v>11</v>
      </c>
      <c r="R71" t="s">
        <v>11</v>
      </c>
      <c r="S71" t="s">
        <v>11</v>
      </c>
      <c r="T71">
        <v>19</v>
      </c>
      <c r="U71">
        <v>18</v>
      </c>
      <c r="V71">
        <v>34</v>
      </c>
      <c r="W71">
        <v>8</v>
      </c>
      <c r="X71" t="s">
        <v>11</v>
      </c>
      <c r="Y71">
        <v>1</v>
      </c>
      <c r="Z71">
        <v>1</v>
      </c>
      <c r="AA71">
        <v>19</v>
      </c>
      <c r="AB71">
        <v>19</v>
      </c>
      <c r="AC71" t="s">
        <v>11</v>
      </c>
      <c r="AD71" t="s">
        <v>11</v>
      </c>
      <c r="AE71" t="s">
        <v>11</v>
      </c>
      <c r="AF71" t="s">
        <v>11</v>
      </c>
      <c r="AG71" t="s">
        <v>11</v>
      </c>
      <c r="AH71">
        <v>19</v>
      </c>
      <c r="AI71">
        <v>18</v>
      </c>
      <c r="AJ71">
        <v>5</v>
      </c>
      <c r="AK71">
        <v>2</v>
      </c>
      <c r="AL71" t="s">
        <v>11</v>
      </c>
      <c r="AM71">
        <v>1</v>
      </c>
      <c r="AN71" t="s">
        <v>11</v>
      </c>
    </row>
    <row r="72" spans="1:40">
      <c r="A72">
        <v>2014</v>
      </c>
      <c r="B72">
        <v>1</v>
      </c>
      <c r="C72" t="s">
        <v>12</v>
      </c>
      <c r="D72" t="s">
        <v>13</v>
      </c>
      <c r="E72">
        <v>1408</v>
      </c>
      <c r="F72" t="s">
        <v>154</v>
      </c>
      <c r="G72" s="2">
        <v>0.02</v>
      </c>
      <c r="H72" s="3">
        <v>7.0000000000000007E-2</v>
      </c>
      <c r="I72" s="4">
        <v>0.2283464566929134</v>
      </c>
      <c r="J72" s="3">
        <v>1.0708661417322836</v>
      </c>
      <c r="K72" s="5"/>
      <c r="L72" t="s">
        <v>155</v>
      </c>
      <c r="M72">
        <v>110</v>
      </c>
      <c r="N72">
        <v>100</v>
      </c>
      <c r="O72">
        <v>7</v>
      </c>
      <c r="P72">
        <v>2</v>
      </c>
      <c r="Q72">
        <v>13</v>
      </c>
      <c r="R72">
        <v>18</v>
      </c>
      <c r="S72">
        <v>8</v>
      </c>
      <c r="T72">
        <v>137</v>
      </c>
      <c r="U72">
        <v>127</v>
      </c>
      <c r="V72">
        <v>136</v>
      </c>
      <c r="W72">
        <v>29</v>
      </c>
      <c r="X72">
        <v>5</v>
      </c>
      <c r="Y72">
        <v>18</v>
      </c>
      <c r="Z72">
        <v>12</v>
      </c>
      <c r="AA72" t="s">
        <v>11</v>
      </c>
      <c r="AB72" t="s">
        <v>11</v>
      </c>
      <c r="AC72" t="s">
        <v>11</v>
      </c>
      <c r="AD72" t="s">
        <v>11</v>
      </c>
      <c r="AE72" t="s">
        <v>11</v>
      </c>
      <c r="AF72" t="s">
        <v>11</v>
      </c>
      <c r="AG72" t="s">
        <v>11</v>
      </c>
      <c r="AH72" t="s">
        <v>11</v>
      </c>
      <c r="AI72" t="s">
        <v>11</v>
      </c>
      <c r="AJ72" t="s">
        <v>11</v>
      </c>
      <c r="AK72" t="s">
        <v>11</v>
      </c>
      <c r="AL72" t="s">
        <v>11</v>
      </c>
      <c r="AM72" t="s">
        <v>11</v>
      </c>
      <c r="AN72" t="s">
        <v>11</v>
      </c>
    </row>
    <row r="73" spans="1:40">
      <c r="A73">
        <v>2014</v>
      </c>
      <c r="B73">
        <v>1</v>
      </c>
      <c r="C73" t="s">
        <v>12</v>
      </c>
      <c r="D73" t="s">
        <v>13</v>
      </c>
      <c r="E73">
        <v>1409</v>
      </c>
      <c r="F73" t="s">
        <v>156</v>
      </c>
      <c r="G73" s="2">
        <v>0.33333333333333331</v>
      </c>
      <c r="H73" s="3">
        <v>0.83333333333333337</v>
      </c>
      <c r="I73" s="4">
        <v>0.14285714285714285</v>
      </c>
      <c r="J73" s="3">
        <v>0.5714285714285714</v>
      </c>
      <c r="K73" s="5"/>
      <c r="L73" t="s">
        <v>157</v>
      </c>
      <c r="M73">
        <v>8</v>
      </c>
      <c r="N73">
        <v>6</v>
      </c>
      <c r="O73">
        <v>5</v>
      </c>
      <c r="P73">
        <v>2</v>
      </c>
      <c r="Q73">
        <v>1</v>
      </c>
      <c r="R73" t="s">
        <v>11</v>
      </c>
      <c r="S73" t="s">
        <v>11</v>
      </c>
      <c r="T73">
        <v>8</v>
      </c>
      <c r="U73">
        <v>7</v>
      </c>
      <c r="V73">
        <v>4</v>
      </c>
      <c r="W73">
        <v>1</v>
      </c>
      <c r="X73">
        <v>3</v>
      </c>
      <c r="Y73">
        <v>2</v>
      </c>
      <c r="Z73" t="s">
        <v>11</v>
      </c>
      <c r="AA73" t="s">
        <v>11</v>
      </c>
      <c r="AB73" t="s">
        <v>11</v>
      </c>
      <c r="AC73" t="s">
        <v>11</v>
      </c>
      <c r="AD73" t="s">
        <v>11</v>
      </c>
      <c r="AE73" t="s">
        <v>11</v>
      </c>
      <c r="AF73" t="s">
        <v>11</v>
      </c>
      <c r="AG73" t="s">
        <v>11</v>
      </c>
      <c r="AH73" t="s">
        <v>11</v>
      </c>
      <c r="AI73" t="s">
        <v>11</v>
      </c>
      <c r="AJ73" t="s">
        <v>11</v>
      </c>
      <c r="AK73" t="s">
        <v>11</v>
      </c>
      <c r="AL73" t="s">
        <v>11</v>
      </c>
      <c r="AM73" t="s">
        <v>11</v>
      </c>
      <c r="AN73" t="s">
        <v>11</v>
      </c>
    </row>
    <row r="74" spans="1:40">
      <c r="A74">
        <v>2014</v>
      </c>
      <c r="B74">
        <v>1</v>
      </c>
      <c r="C74" t="s">
        <v>12</v>
      </c>
      <c r="D74" t="s">
        <v>13</v>
      </c>
      <c r="E74">
        <v>1423</v>
      </c>
      <c r="F74" t="s">
        <v>158</v>
      </c>
      <c r="G74" s="2" t="s">
        <v>11</v>
      </c>
      <c r="H74" s="3" t="s">
        <v>11</v>
      </c>
      <c r="I74" s="4">
        <v>0.1</v>
      </c>
      <c r="J74" s="3">
        <v>0.52</v>
      </c>
      <c r="K74" s="5"/>
      <c r="L74" t="s">
        <v>159</v>
      </c>
      <c r="M74">
        <v>42</v>
      </c>
      <c r="N74">
        <v>36</v>
      </c>
      <c r="O74" t="s">
        <v>11</v>
      </c>
      <c r="P74" t="s">
        <v>11</v>
      </c>
      <c r="Q74" t="s">
        <v>11</v>
      </c>
      <c r="R74">
        <v>7</v>
      </c>
      <c r="S74" t="s">
        <v>11</v>
      </c>
      <c r="T74">
        <v>57</v>
      </c>
      <c r="U74">
        <v>50</v>
      </c>
      <c r="V74">
        <v>26</v>
      </c>
      <c r="W74">
        <v>5</v>
      </c>
      <c r="X74" t="s">
        <v>11</v>
      </c>
      <c r="Y74">
        <v>4</v>
      </c>
      <c r="Z74" t="s">
        <v>11</v>
      </c>
      <c r="AA74" t="s">
        <v>11</v>
      </c>
      <c r="AB74" t="s">
        <v>11</v>
      </c>
      <c r="AC74" t="s">
        <v>11</v>
      </c>
      <c r="AD74" t="s">
        <v>11</v>
      </c>
      <c r="AE74" t="s">
        <v>11</v>
      </c>
      <c r="AF74" t="s">
        <v>11</v>
      </c>
      <c r="AG74" t="s">
        <v>11</v>
      </c>
      <c r="AH74" t="s">
        <v>11</v>
      </c>
      <c r="AI74" t="s">
        <v>11</v>
      </c>
      <c r="AJ74" t="s">
        <v>11</v>
      </c>
      <c r="AK74" t="s">
        <v>11</v>
      </c>
      <c r="AL74" t="s">
        <v>11</v>
      </c>
      <c r="AM74" t="s">
        <v>11</v>
      </c>
      <c r="AN74" t="s">
        <v>11</v>
      </c>
    </row>
    <row r="75" spans="1:40">
      <c r="A75">
        <v>2014</v>
      </c>
      <c r="B75">
        <v>1</v>
      </c>
      <c r="C75" t="s">
        <v>12</v>
      </c>
      <c r="D75" t="s">
        <v>13</v>
      </c>
      <c r="E75">
        <v>1424</v>
      </c>
      <c r="F75" t="s">
        <v>160</v>
      </c>
      <c r="G75" s="2">
        <v>6.8965517241379309E-2</v>
      </c>
      <c r="H75" s="3">
        <v>0.2413793103448276</v>
      </c>
      <c r="I75" s="4">
        <v>0.16666666666666666</v>
      </c>
      <c r="J75" s="3">
        <v>0.66666666666666663</v>
      </c>
      <c r="K75" s="5"/>
      <c r="L75" t="s">
        <v>161</v>
      </c>
      <c r="M75">
        <v>30</v>
      </c>
      <c r="N75">
        <v>29</v>
      </c>
      <c r="O75">
        <v>7</v>
      </c>
      <c r="P75">
        <v>2</v>
      </c>
      <c r="Q75" t="s">
        <v>11</v>
      </c>
      <c r="R75">
        <v>4</v>
      </c>
      <c r="S75" t="s">
        <v>11</v>
      </c>
      <c r="T75">
        <v>30</v>
      </c>
      <c r="U75">
        <v>30</v>
      </c>
      <c r="V75">
        <v>20</v>
      </c>
      <c r="W75">
        <v>5</v>
      </c>
      <c r="X75" t="s">
        <v>11</v>
      </c>
      <c r="Y75">
        <v>4</v>
      </c>
      <c r="Z75" t="s">
        <v>11</v>
      </c>
      <c r="AA75" t="s">
        <v>11</v>
      </c>
      <c r="AB75" t="s">
        <v>11</v>
      </c>
      <c r="AC75" t="s">
        <v>11</v>
      </c>
      <c r="AD75" t="s">
        <v>11</v>
      </c>
      <c r="AE75" t="s">
        <v>11</v>
      </c>
      <c r="AF75" t="s">
        <v>11</v>
      </c>
      <c r="AG75" t="s">
        <v>11</v>
      </c>
      <c r="AH75" t="s">
        <v>11</v>
      </c>
      <c r="AI75" t="s">
        <v>11</v>
      </c>
      <c r="AJ75" t="s">
        <v>11</v>
      </c>
      <c r="AK75" t="s">
        <v>11</v>
      </c>
      <c r="AL75" t="s">
        <v>11</v>
      </c>
      <c r="AM75" t="s">
        <v>11</v>
      </c>
      <c r="AN75" t="s">
        <v>11</v>
      </c>
    </row>
    <row r="76" spans="1:40">
      <c r="A76">
        <v>2014</v>
      </c>
      <c r="B76">
        <v>1</v>
      </c>
      <c r="C76" t="s">
        <v>12</v>
      </c>
      <c r="D76" t="s">
        <v>13</v>
      </c>
      <c r="E76">
        <v>1425</v>
      </c>
      <c r="F76" t="s">
        <v>162</v>
      </c>
      <c r="G76" s="2">
        <v>0.25</v>
      </c>
      <c r="H76" s="3">
        <v>1</v>
      </c>
      <c r="I76" s="4">
        <v>0.30769230769230771</v>
      </c>
      <c r="J76" s="3">
        <v>1.1538461538461537</v>
      </c>
      <c r="K76" s="5"/>
      <c r="L76" t="s">
        <v>163</v>
      </c>
      <c r="M76">
        <v>12</v>
      </c>
      <c r="N76">
        <v>12</v>
      </c>
      <c r="O76">
        <v>12</v>
      </c>
      <c r="P76">
        <v>3</v>
      </c>
      <c r="Q76" t="s">
        <v>11</v>
      </c>
      <c r="R76" t="s">
        <v>11</v>
      </c>
      <c r="S76" t="s">
        <v>11</v>
      </c>
      <c r="T76">
        <v>13</v>
      </c>
      <c r="U76">
        <v>13</v>
      </c>
      <c r="V76">
        <v>15</v>
      </c>
      <c r="W76">
        <v>4</v>
      </c>
      <c r="X76" t="s">
        <v>11</v>
      </c>
      <c r="Y76" t="s">
        <v>11</v>
      </c>
      <c r="Z76" t="s">
        <v>11</v>
      </c>
      <c r="AA76" t="s">
        <v>11</v>
      </c>
      <c r="AB76" t="s">
        <v>11</v>
      </c>
      <c r="AC76" t="s">
        <v>11</v>
      </c>
      <c r="AD76" t="s">
        <v>11</v>
      </c>
      <c r="AE76" t="s">
        <v>11</v>
      </c>
      <c r="AF76" t="s">
        <v>11</v>
      </c>
      <c r="AG76" t="s">
        <v>11</v>
      </c>
      <c r="AH76" t="s">
        <v>11</v>
      </c>
      <c r="AI76" t="s">
        <v>11</v>
      </c>
      <c r="AJ76" t="s">
        <v>11</v>
      </c>
      <c r="AK76" t="s">
        <v>11</v>
      </c>
      <c r="AL76" t="s">
        <v>11</v>
      </c>
      <c r="AM76" t="s">
        <v>11</v>
      </c>
      <c r="AN76" t="s">
        <v>11</v>
      </c>
    </row>
    <row r="77" spans="1:40">
      <c r="A77">
        <v>2014</v>
      </c>
      <c r="B77">
        <v>1</v>
      </c>
      <c r="C77" t="s">
        <v>12</v>
      </c>
      <c r="D77" t="s">
        <v>13</v>
      </c>
      <c r="E77">
        <v>1427</v>
      </c>
      <c r="F77" t="s">
        <v>164</v>
      </c>
      <c r="G77" s="2">
        <v>3.4482758620689655E-2</v>
      </c>
      <c r="H77" s="3">
        <v>0.27586206896551724</v>
      </c>
      <c r="I77" s="4">
        <v>0.21212121212121213</v>
      </c>
      <c r="J77" s="3">
        <v>0.5757575757575758</v>
      </c>
      <c r="K77" s="5"/>
      <c r="L77" t="s">
        <v>165</v>
      </c>
      <c r="M77">
        <v>30</v>
      </c>
      <c r="N77">
        <v>29</v>
      </c>
      <c r="O77">
        <v>8</v>
      </c>
      <c r="P77">
        <v>1</v>
      </c>
      <c r="Q77" t="s">
        <v>11</v>
      </c>
      <c r="R77">
        <v>2</v>
      </c>
      <c r="S77" t="s">
        <v>11</v>
      </c>
      <c r="T77">
        <v>35</v>
      </c>
      <c r="U77">
        <v>33</v>
      </c>
      <c r="V77">
        <v>19</v>
      </c>
      <c r="W77">
        <v>7</v>
      </c>
      <c r="X77" t="s">
        <v>11</v>
      </c>
      <c r="Y77">
        <v>4</v>
      </c>
      <c r="Z77" t="s">
        <v>11</v>
      </c>
      <c r="AA77" t="s">
        <v>11</v>
      </c>
      <c r="AB77" t="s">
        <v>11</v>
      </c>
      <c r="AC77" t="s">
        <v>11</v>
      </c>
      <c r="AD77" t="s">
        <v>11</v>
      </c>
      <c r="AE77" t="s">
        <v>11</v>
      </c>
      <c r="AF77" t="s">
        <v>11</v>
      </c>
      <c r="AG77" t="s">
        <v>11</v>
      </c>
      <c r="AH77" t="s">
        <v>11</v>
      </c>
      <c r="AI77" t="s">
        <v>11</v>
      </c>
      <c r="AJ77" t="s">
        <v>11</v>
      </c>
      <c r="AK77" t="s">
        <v>11</v>
      </c>
      <c r="AL77" t="s">
        <v>11</v>
      </c>
      <c r="AM77" t="s">
        <v>11</v>
      </c>
      <c r="AN77" t="s">
        <v>11</v>
      </c>
    </row>
    <row r="78" spans="1:40">
      <c r="A78">
        <v>2014</v>
      </c>
      <c r="B78">
        <v>1</v>
      </c>
      <c r="C78" t="s">
        <v>12</v>
      </c>
      <c r="D78" t="s">
        <v>13</v>
      </c>
      <c r="E78">
        <v>1428</v>
      </c>
      <c r="F78" t="s">
        <v>166</v>
      </c>
      <c r="G78" s="2" t="s">
        <v>11</v>
      </c>
      <c r="H78" s="3" t="s">
        <v>11</v>
      </c>
      <c r="I78" s="4">
        <v>0.19354838709677419</v>
      </c>
      <c r="J78" s="3">
        <v>0.79032258064516125</v>
      </c>
      <c r="K78" s="5"/>
      <c r="L78" t="s">
        <v>167</v>
      </c>
      <c r="M78">
        <v>79</v>
      </c>
      <c r="N78">
        <v>74</v>
      </c>
      <c r="O78" t="s">
        <v>11</v>
      </c>
      <c r="P78" t="s">
        <v>11</v>
      </c>
      <c r="Q78" t="s">
        <v>11</v>
      </c>
      <c r="R78" t="s">
        <v>11</v>
      </c>
      <c r="S78" t="s">
        <v>11</v>
      </c>
      <c r="T78">
        <v>69</v>
      </c>
      <c r="U78">
        <v>62</v>
      </c>
      <c r="V78">
        <v>49</v>
      </c>
      <c r="W78">
        <v>12</v>
      </c>
      <c r="X78" t="s">
        <v>11</v>
      </c>
      <c r="Y78" t="s">
        <v>11</v>
      </c>
      <c r="Z78" t="s">
        <v>11</v>
      </c>
      <c r="AA78" t="s">
        <v>11</v>
      </c>
      <c r="AB78" t="s">
        <v>11</v>
      </c>
      <c r="AC78" t="s">
        <v>11</v>
      </c>
      <c r="AD78" t="s">
        <v>11</v>
      </c>
      <c r="AE78" t="s">
        <v>11</v>
      </c>
      <c r="AF78" t="s">
        <v>11</v>
      </c>
      <c r="AG78" t="s">
        <v>11</v>
      </c>
      <c r="AH78" t="s">
        <v>11</v>
      </c>
      <c r="AI78" t="s">
        <v>11</v>
      </c>
      <c r="AJ78" t="s">
        <v>11</v>
      </c>
      <c r="AK78" t="s">
        <v>11</v>
      </c>
      <c r="AL78" t="s">
        <v>11</v>
      </c>
      <c r="AM78" t="s">
        <v>11</v>
      </c>
      <c r="AN78" t="s">
        <v>11</v>
      </c>
    </row>
    <row r="79" spans="1:40">
      <c r="A79">
        <v>2014</v>
      </c>
      <c r="B79">
        <v>1</v>
      </c>
      <c r="C79" t="s">
        <v>12</v>
      </c>
      <c r="D79" t="s">
        <v>13</v>
      </c>
      <c r="E79">
        <v>1429</v>
      </c>
      <c r="F79" t="s">
        <v>168</v>
      </c>
      <c r="G79" s="2">
        <v>5.8823529411764705E-2</v>
      </c>
      <c r="H79" s="3">
        <v>0.23529411764705882</v>
      </c>
      <c r="I79" s="4">
        <v>0.13953488372093023</v>
      </c>
      <c r="J79" s="3">
        <v>0.72093023255813948</v>
      </c>
      <c r="K79" s="5"/>
      <c r="L79" t="s">
        <v>169</v>
      </c>
      <c r="M79">
        <v>75</v>
      </c>
      <c r="N79">
        <v>68</v>
      </c>
      <c r="O79">
        <v>16</v>
      </c>
      <c r="P79">
        <v>4</v>
      </c>
      <c r="Q79">
        <v>4</v>
      </c>
      <c r="R79">
        <v>6</v>
      </c>
      <c r="S79">
        <v>2</v>
      </c>
      <c r="T79">
        <v>94</v>
      </c>
      <c r="U79">
        <v>86</v>
      </c>
      <c r="V79">
        <v>62</v>
      </c>
      <c r="W79">
        <v>12</v>
      </c>
      <c r="X79">
        <v>1</v>
      </c>
      <c r="Y79">
        <v>9</v>
      </c>
      <c r="Z79">
        <v>4</v>
      </c>
      <c r="AA79" t="s">
        <v>11</v>
      </c>
      <c r="AB79" t="s">
        <v>11</v>
      </c>
      <c r="AC79" t="s">
        <v>11</v>
      </c>
      <c r="AD79" t="s">
        <v>11</v>
      </c>
      <c r="AE79" t="s">
        <v>11</v>
      </c>
      <c r="AF79" t="s">
        <v>11</v>
      </c>
      <c r="AG79" t="s">
        <v>11</v>
      </c>
      <c r="AH79" t="s">
        <v>11</v>
      </c>
      <c r="AI79" t="s">
        <v>11</v>
      </c>
      <c r="AJ79" t="s">
        <v>11</v>
      </c>
      <c r="AK79" t="s">
        <v>11</v>
      </c>
      <c r="AL79" t="s">
        <v>11</v>
      </c>
      <c r="AM79" t="s">
        <v>11</v>
      </c>
      <c r="AN79" t="s">
        <v>11</v>
      </c>
    </row>
    <row r="80" spans="1:40">
      <c r="A80">
        <v>2014</v>
      </c>
      <c r="B80">
        <v>1</v>
      </c>
      <c r="C80" t="s">
        <v>12</v>
      </c>
      <c r="D80" t="s">
        <v>13</v>
      </c>
      <c r="E80">
        <v>1430</v>
      </c>
      <c r="F80" t="s">
        <v>170</v>
      </c>
      <c r="G80" s="2" t="s">
        <v>11</v>
      </c>
      <c r="H80" s="3" t="s">
        <v>11</v>
      </c>
      <c r="I80" s="4">
        <v>0.18181818181818182</v>
      </c>
      <c r="J80" s="3">
        <v>0.81818181818181823</v>
      </c>
      <c r="K80" s="5"/>
      <c r="L80" t="s">
        <v>171</v>
      </c>
      <c r="M80">
        <v>22</v>
      </c>
      <c r="N80">
        <v>22</v>
      </c>
      <c r="O80" t="s">
        <v>11</v>
      </c>
      <c r="P80" t="s">
        <v>11</v>
      </c>
      <c r="Q80">
        <v>1</v>
      </c>
      <c r="R80" t="s">
        <v>11</v>
      </c>
      <c r="S80" t="s">
        <v>11</v>
      </c>
      <c r="T80">
        <v>14</v>
      </c>
      <c r="U80">
        <v>11</v>
      </c>
      <c r="V80">
        <v>9</v>
      </c>
      <c r="W80">
        <v>2</v>
      </c>
      <c r="X80" t="s">
        <v>11</v>
      </c>
      <c r="Y80">
        <v>1</v>
      </c>
      <c r="Z80" t="s">
        <v>11</v>
      </c>
      <c r="AA80">
        <v>22</v>
      </c>
      <c r="AB80">
        <v>22</v>
      </c>
      <c r="AC80" t="s">
        <v>11</v>
      </c>
      <c r="AD80" t="s">
        <v>11</v>
      </c>
      <c r="AE80">
        <v>1</v>
      </c>
      <c r="AF80" t="s">
        <v>11</v>
      </c>
      <c r="AG80" t="s">
        <v>11</v>
      </c>
      <c r="AH80">
        <v>14</v>
      </c>
      <c r="AI80">
        <v>11</v>
      </c>
      <c r="AJ80">
        <v>9</v>
      </c>
      <c r="AK80">
        <v>2</v>
      </c>
      <c r="AL80" t="s">
        <v>11</v>
      </c>
      <c r="AM80">
        <v>1</v>
      </c>
      <c r="AN80" t="s">
        <v>11</v>
      </c>
    </row>
    <row r="81" spans="1:40">
      <c r="A81">
        <v>2014</v>
      </c>
      <c r="B81">
        <v>1</v>
      </c>
      <c r="C81" t="s">
        <v>12</v>
      </c>
      <c r="D81" t="s">
        <v>13</v>
      </c>
      <c r="E81">
        <v>1431</v>
      </c>
      <c r="F81" t="s">
        <v>172</v>
      </c>
      <c r="G81" s="2" t="s">
        <v>11</v>
      </c>
      <c r="H81" s="3" t="s">
        <v>11</v>
      </c>
      <c r="I81" s="4">
        <v>0.27777777777777779</v>
      </c>
      <c r="J81" s="3">
        <v>0.44444444444444442</v>
      </c>
      <c r="K81" s="5"/>
      <c r="L81" t="s">
        <v>173</v>
      </c>
      <c r="M81">
        <v>5</v>
      </c>
      <c r="N81">
        <v>5</v>
      </c>
      <c r="O81" t="s">
        <v>11</v>
      </c>
      <c r="P81" t="s">
        <v>11</v>
      </c>
      <c r="Q81" t="s">
        <v>11</v>
      </c>
      <c r="R81" t="s">
        <v>11</v>
      </c>
      <c r="S81">
        <v>1</v>
      </c>
      <c r="T81">
        <v>20</v>
      </c>
      <c r="U81">
        <v>18</v>
      </c>
      <c r="V81">
        <v>8</v>
      </c>
      <c r="W81">
        <v>5</v>
      </c>
      <c r="X81" t="s">
        <v>11</v>
      </c>
      <c r="Y81" t="s">
        <v>11</v>
      </c>
      <c r="Z81" t="s">
        <v>11</v>
      </c>
      <c r="AA81" t="s">
        <v>11</v>
      </c>
      <c r="AB81" t="s">
        <v>11</v>
      </c>
      <c r="AC81" t="s">
        <v>11</v>
      </c>
      <c r="AD81" t="s">
        <v>11</v>
      </c>
      <c r="AE81" t="s">
        <v>11</v>
      </c>
      <c r="AF81" t="s">
        <v>11</v>
      </c>
      <c r="AG81" t="s">
        <v>11</v>
      </c>
      <c r="AH81" t="s">
        <v>11</v>
      </c>
      <c r="AI81" t="s">
        <v>11</v>
      </c>
      <c r="AJ81" t="s">
        <v>11</v>
      </c>
      <c r="AK81" t="s">
        <v>11</v>
      </c>
      <c r="AL81" t="s">
        <v>11</v>
      </c>
      <c r="AM81" t="s">
        <v>11</v>
      </c>
      <c r="AN81" t="s">
        <v>11</v>
      </c>
    </row>
    <row r="82" spans="1:40">
      <c r="A82">
        <v>2014</v>
      </c>
      <c r="B82">
        <v>1</v>
      </c>
      <c r="C82" t="s">
        <v>12</v>
      </c>
      <c r="D82" t="s">
        <v>13</v>
      </c>
      <c r="E82">
        <v>1432</v>
      </c>
      <c r="F82" t="s">
        <v>174</v>
      </c>
      <c r="G82" s="2">
        <v>8.3333333333333329E-2</v>
      </c>
      <c r="H82" s="3">
        <v>0.44444444444444442</v>
      </c>
      <c r="I82" s="4">
        <v>0.15789473684210525</v>
      </c>
      <c r="J82" s="3">
        <v>0.76315789473684215</v>
      </c>
      <c r="K82" s="5"/>
      <c r="L82" t="s">
        <v>175</v>
      </c>
      <c r="M82">
        <v>39</v>
      </c>
      <c r="N82">
        <v>36</v>
      </c>
      <c r="O82">
        <v>16</v>
      </c>
      <c r="P82">
        <v>3</v>
      </c>
      <c r="Q82">
        <v>12</v>
      </c>
      <c r="R82">
        <v>9</v>
      </c>
      <c r="S82" t="s">
        <v>11</v>
      </c>
      <c r="T82">
        <v>40</v>
      </c>
      <c r="U82">
        <v>38</v>
      </c>
      <c r="V82">
        <v>29</v>
      </c>
      <c r="W82">
        <v>6</v>
      </c>
      <c r="X82">
        <v>5</v>
      </c>
      <c r="Y82">
        <v>14</v>
      </c>
      <c r="Z82" t="s">
        <v>11</v>
      </c>
      <c r="AA82" t="s">
        <v>11</v>
      </c>
      <c r="AB82" t="s">
        <v>11</v>
      </c>
      <c r="AC82" t="s">
        <v>11</v>
      </c>
      <c r="AD82" t="s">
        <v>11</v>
      </c>
      <c r="AE82" t="s">
        <v>11</v>
      </c>
      <c r="AF82" t="s">
        <v>11</v>
      </c>
      <c r="AG82" t="s">
        <v>11</v>
      </c>
      <c r="AH82" t="s">
        <v>11</v>
      </c>
      <c r="AI82" t="s">
        <v>11</v>
      </c>
      <c r="AJ82" t="s">
        <v>11</v>
      </c>
      <c r="AK82" t="s">
        <v>11</v>
      </c>
      <c r="AL82" t="s">
        <v>11</v>
      </c>
      <c r="AM82" t="s">
        <v>11</v>
      </c>
      <c r="AN82" t="s">
        <v>11</v>
      </c>
    </row>
    <row r="83" spans="1:40">
      <c r="A83">
        <v>2014</v>
      </c>
      <c r="B83">
        <v>1</v>
      </c>
      <c r="C83" t="s">
        <v>12</v>
      </c>
      <c r="D83" t="s">
        <v>13</v>
      </c>
      <c r="E83">
        <v>1433</v>
      </c>
      <c r="F83" t="s">
        <v>176</v>
      </c>
      <c r="G83" s="2" t="s">
        <v>11</v>
      </c>
      <c r="H83" s="3" t="s">
        <v>11</v>
      </c>
      <c r="I83" s="4">
        <v>0.25</v>
      </c>
      <c r="J83" s="3">
        <v>1.0416666666666667</v>
      </c>
      <c r="K83" s="5"/>
      <c r="L83" t="s">
        <v>177</v>
      </c>
      <c r="M83">
        <v>12</v>
      </c>
      <c r="N83">
        <v>10</v>
      </c>
      <c r="O83" t="s">
        <v>11</v>
      </c>
      <c r="P83" t="s">
        <v>11</v>
      </c>
      <c r="Q83">
        <v>2</v>
      </c>
      <c r="R83">
        <v>1</v>
      </c>
      <c r="S83">
        <v>1</v>
      </c>
      <c r="T83">
        <v>24</v>
      </c>
      <c r="U83">
        <v>24</v>
      </c>
      <c r="V83">
        <v>25</v>
      </c>
      <c r="W83">
        <v>6</v>
      </c>
      <c r="X83" t="s">
        <v>11</v>
      </c>
      <c r="Y83">
        <v>3</v>
      </c>
      <c r="Z83">
        <v>6</v>
      </c>
      <c r="AA83" t="s">
        <v>11</v>
      </c>
      <c r="AB83" t="s">
        <v>11</v>
      </c>
      <c r="AC83" t="s">
        <v>11</v>
      </c>
      <c r="AD83" t="s">
        <v>11</v>
      </c>
      <c r="AE83" t="s">
        <v>11</v>
      </c>
      <c r="AF83" t="s">
        <v>11</v>
      </c>
      <c r="AG83" t="s">
        <v>11</v>
      </c>
      <c r="AH83" t="s">
        <v>11</v>
      </c>
      <c r="AI83" t="s">
        <v>11</v>
      </c>
      <c r="AJ83" t="s">
        <v>11</v>
      </c>
      <c r="AK83" t="s">
        <v>11</v>
      </c>
      <c r="AL83" t="s">
        <v>11</v>
      </c>
      <c r="AM83" t="s">
        <v>11</v>
      </c>
      <c r="AN83" t="s">
        <v>11</v>
      </c>
    </row>
    <row r="84" spans="1:40">
      <c r="A84">
        <v>2014</v>
      </c>
      <c r="B84">
        <v>1</v>
      </c>
      <c r="C84" t="s">
        <v>12</v>
      </c>
      <c r="D84" t="s">
        <v>13</v>
      </c>
      <c r="E84">
        <v>1434</v>
      </c>
      <c r="F84" t="s">
        <v>178</v>
      </c>
      <c r="G84" s="2" t="s">
        <v>11</v>
      </c>
      <c r="H84" s="3" t="s">
        <v>11</v>
      </c>
      <c r="I84" s="4">
        <v>0.2</v>
      </c>
      <c r="J84" s="3">
        <v>0.6</v>
      </c>
      <c r="K84" s="5"/>
      <c r="L84" t="s">
        <v>179</v>
      </c>
      <c r="M84">
        <v>16</v>
      </c>
      <c r="N84">
        <v>16</v>
      </c>
      <c r="O84" t="s">
        <v>11</v>
      </c>
      <c r="P84" t="s">
        <v>11</v>
      </c>
      <c r="Q84" t="s">
        <v>11</v>
      </c>
      <c r="R84" t="s">
        <v>11</v>
      </c>
      <c r="S84" t="s">
        <v>11</v>
      </c>
      <c r="T84">
        <v>15</v>
      </c>
      <c r="U84">
        <v>15</v>
      </c>
      <c r="V84">
        <v>9</v>
      </c>
      <c r="W84">
        <v>3</v>
      </c>
      <c r="X84" t="s">
        <v>11</v>
      </c>
      <c r="Y84" t="s">
        <v>11</v>
      </c>
      <c r="Z84" t="s">
        <v>11</v>
      </c>
      <c r="AA84" t="s">
        <v>11</v>
      </c>
      <c r="AB84" t="s">
        <v>11</v>
      </c>
      <c r="AC84" t="s">
        <v>11</v>
      </c>
      <c r="AD84" t="s">
        <v>11</v>
      </c>
      <c r="AE84" t="s">
        <v>11</v>
      </c>
      <c r="AF84" t="s">
        <v>11</v>
      </c>
      <c r="AG84" t="s">
        <v>11</v>
      </c>
      <c r="AH84" t="s">
        <v>11</v>
      </c>
      <c r="AI84" t="s">
        <v>11</v>
      </c>
      <c r="AJ84" t="s">
        <v>11</v>
      </c>
      <c r="AK84" t="s">
        <v>11</v>
      </c>
      <c r="AL84" t="s">
        <v>11</v>
      </c>
      <c r="AM84" t="s">
        <v>11</v>
      </c>
      <c r="AN84" t="s">
        <v>11</v>
      </c>
    </row>
    <row r="85" spans="1:40">
      <c r="A85">
        <v>2014</v>
      </c>
      <c r="B85">
        <v>1</v>
      </c>
      <c r="C85" t="s">
        <v>12</v>
      </c>
      <c r="D85" t="s">
        <v>13</v>
      </c>
      <c r="E85">
        <v>1436</v>
      </c>
      <c r="F85" t="s">
        <v>180</v>
      </c>
      <c r="G85" s="2">
        <v>4.5454545454545456E-2</v>
      </c>
      <c r="H85" s="3">
        <v>0.13636363636363635</v>
      </c>
      <c r="I85" s="4">
        <v>0.2</v>
      </c>
      <c r="J85" s="3">
        <v>1.2</v>
      </c>
      <c r="K85" s="5"/>
      <c r="L85" t="s">
        <v>181</v>
      </c>
      <c r="M85">
        <v>22</v>
      </c>
      <c r="N85">
        <v>22</v>
      </c>
      <c r="O85">
        <v>3</v>
      </c>
      <c r="P85">
        <v>1</v>
      </c>
      <c r="Q85" t="s">
        <v>11</v>
      </c>
      <c r="R85">
        <v>4</v>
      </c>
      <c r="S85" t="s">
        <v>11</v>
      </c>
      <c r="T85">
        <v>15</v>
      </c>
      <c r="U85">
        <v>15</v>
      </c>
      <c r="V85">
        <v>18</v>
      </c>
      <c r="W85">
        <v>3</v>
      </c>
      <c r="X85">
        <v>1</v>
      </c>
      <c r="Y85">
        <v>1</v>
      </c>
      <c r="Z85" t="s">
        <v>11</v>
      </c>
      <c r="AA85" t="s">
        <v>11</v>
      </c>
      <c r="AB85" t="s">
        <v>11</v>
      </c>
      <c r="AC85" t="s">
        <v>11</v>
      </c>
      <c r="AD85" t="s">
        <v>11</v>
      </c>
      <c r="AE85" t="s">
        <v>11</v>
      </c>
      <c r="AF85" t="s">
        <v>11</v>
      </c>
      <c r="AG85" t="s">
        <v>11</v>
      </c>
      <c r="AH85" t="s">
        <v>11</v>
      </c>
      <c r="AI85" t="s">
        <v>11</v>
      </c>
      <c r="AJ85" t="s">
        <v>11</v>
      </c>
      <c r="AK85" t="s">
        <v>11</v>
      </c>
      <c r="AL85" t="s">
        <v>11</v>
      </c>
      <c r="AM85" t="s">
        <v>11</v>
      </c>
      <c r="AN85" t="s">
        <v>11</v>
      </c>
    </row>
    <row r="86" spans="1:40">
      <c r="A86">
        <v>2014</v>
      </c>
      <c r="B86">
        <v>1</v>
      </c>
      <c r="C86" t="s">
        <v>12</v>
      </c>
      <c r="D86" t="s">
        <v>13</v>
      </c>
      <c r="E86">
        <v>1437</v>
      </c>
      <c r="F86" t="s">
        <v>182</v>
      </c>
      <c r="G86" s="2" t="s">
        <v>11</v>
      </c>
      <c r="H86" s="3" t="s">
        <v>11</v>
      </c>
      <c r="I86" s="4">
        <v>0.4</v>
      </c>
      <c r="J86" s="3">
        <v>2.4</v>
      </c>
      <c r="K86" s="5"/>
      <c r="L86" t="s">
        <v>183</v>
      </c>
      <c r="M86">
        <v>5</v>
      </c>
      <c r="N86">
        <v>5</v>
      </c>
      <c r="O86" t="s">
        <v>11</v>
      </c>
      <c r="P86" t="s">
        <v>11</v>
      </c>
      <c r="Q86" t="s">
        <v>11</v>
      </c>
      <c r="R86">
        <v>1</v>
      </c>
      <c r="S86" t="s">
        <v>11</v>
      </c>
      <c r="T86">
        <v>10</v>
      </c>
      <c r="U86">
        <v>10</v>
      </c>
      <c r="V86">
        <v>24</v>
      </c>
      <c r="W86">
        <v>4</v>
      </c>
      <c r="X86" t="s">
        <v>11</v>
      </c>
      <c r="Y86">
        <v>1</v>
      </c>
      <c r="Z86" t="s">
        <v>11</v>
      </c>
      <c r="AA86" t="s">
        <v>11</v>
      </c>
      <c r="AB86" t="s">
        <v>11</v>
      </c>
      <c r="AC86" t="s">
        <v>11</v>
      </c>
      <c r="AD86" t="s">
        <v>11</v>
      </c>
      <c r="AE86" t="s">
        <v>11</v>
      </c>
      <c r="AF86" t="s">
        <v>11</v>
      </c>
      <c r="AG86" t="s">
        <v>11</v>
      </c>
      <c r="AH86" t="s">
        <v>11</v>
      </c>
      <c r="AI86" t="s">
        <v>11</v>
      </c>
      <c r="AJ86" t="s">
        <v>11</v>
      </c>
      <c r="AK86" t="s">
        <v>11</v>
      </c>
      <c r="AL86" t="s">
        <v>11</v>
      </c>
      <c r="AM86" t="s">
        <v>11</v>
      </c>
      <c r="AN86" t="s">
        <v>11</v>
      </c>
    </row>
    <row r="87" spans="1:40">
      <c r="A87">
        <v>2014</v>
      </c>
      <c r="B87">
        <v>1</v>
      </c>
      <c r="C87" t="s">
        <v>12</v>
      </c>
      <c r="D87" t="s">
        <v>13</v>
      </c>
      <c r="E87">
        <v>1438</v>
      </c>
      <c r="F87" t="s">
        <v>184</v>
      </c>
      <c r="G87" s="2" t="s">
        <v>11</v>
      </c>
      <c r="H87" s="3" t="s">
        <v>11</v>
      </c>
      <c r="I87" s="4">
        <v>0.30769230769230771</v>
      </c>
      <c r="J87" s="3">
        <v>1.6923076923076923</v>
      </c>
      <c r="K87" s="5"/>
      <c r="L87" t="s">
        <v>185</v>
      </c>
      <c r="M87">
        <v>19</v>
      </c>
      <c r="N87">
        <v>19</v>
      </c>
      <c r="O87" t="s">
        <v>11</v>
      </c>
      <c r="P87" t="s">
        <v>11</v>
      </c>
      <c r="Q87" t="s">
        <v>11</v>
      </c>
      <c r="R87" t="s">
        <v>11</v>
      </c>
      <c r="S87" t="s">
        <v>11</v>
      </c>
      <c r="T87">
        <v>13</v>
      </c>
      <c r="U87">
        <v>13</v>
      </c>
      <c r="V87">
        <v>22</v>
      </c>
      <c r="W87">
        <v>4</v>
      </c>
      <c r="X87" t="s">
        <v>11</v>
      </c>
      <c r="Y87" t="s">
        <v>11</v>
      </c>
      <c r="Z87" t="s">
        <v>11</v>
      </c>
      <c r="AA87" t="s">
        <v>11</v>
      </c>
      <c r="AB87" t="s">
        <v>11</v>
      </c>
      <c r="AC87" t="s">
        <v>11</v>
      </c>
      <c r="AD87" t="s">
        <v>11</v>
      </c>
      <c r="AE87" t="s">
        <v>11</v>
      </c>
      <c r="AF87" t="s">
        <v>11</v>
      </c>
      <c r="AG87" t="s">
        <v>11</v>
      </c>
      <c r="AH87" t="s">
        <v>11</v>
      </c>
      <c r="AI87" t="s">
        <v>11</v>
      </c>
      <c r="AJ87" t="s">
        <v>11</v>
      </c>
      <c r="AK87" t="s">
        <v>11</v>
      </c>
      <c r="AL87" t="s">
        <v>11</v>
      </c>
      <c r="AM87" t="s">
        <v>11</v>
      </c>
      <c r="AN87" t="s">
        <v>11</v>
      </c>
    </row>
    <row r="88" spans="1:40">
      <c r="A88">
        <v>2014</v>
      </c>
      <c r="B88">
        <v>1</v>
      </c>
      <c r="C88" t="s">
        <v>12</v>
      </c>
      <c r="D88" t="s">
        <v>13</v>
      </c>
      <c r="E88">
        <v>1452</v>
      </c>
      <c r="F88" t="s">
        <v>186</v>
      </c>
      <c r="G88" s="2" t="s">
        <v>11</v>
      </c>
      <c r="H88" s="3" t="s">
        <v>11</v>
      </c>
      <c r="I88" s="4">
        <v>0.15384615384615385</v>
      </c>
      <c r="J88" s="3">
        <v>0.42307692307692307</v>
      </c>
      <c r="K88" s="5"/>
      <c r="L88" t="s">
        <v>187</v>
      </c>
      <c r="M88">
        <v>49</v>
      </c>
      <c r="N88">
        <v>23</v>
      </c>
      <c r="O88" t="s">
        <v>11</v>
      </c>
      <c r="P88" t="s">
        <v>11</v>
      </c>
      <c r="Q88" t="s">
        <v>11</v>
      </c>
      <c r="R88">
        <v>1</v>
      </c>
      <c r="S88" t="s">
        <v>11</v>
      </c>
      <c r="T88">
        <v>37</v>
      </c>
      <c r="U88">
        <v>26</v>
      </c>
      <c r="V88">
        <v>11</v>
      </c>
      <c r="W88">
        <v>4</v>
      </c>
      <c r="X88" t="s">
        <v>11</v>
      </c>
      <c r="Y88" t="s">
        <v>11</v>
      </c>
      <c r="Z88" t="s">
        <v>11</v>
      </c>
      <c r="AA88" t="s">
        <v>11</v>
      </c>
      <c r="AB88" t="s">
        <v>11</v>
      </c>
      <c r="AC88" t="s">
        <v>11</v>
      </c>
      <c r="AD88" t="s">
        <v>11</v>
      </c>
      <c r="AE88" t="s">
        <v>11</v>
      </c>
      <c r="AF88" t="s">
        <v>11</v>
      </c>
      <c r="AG88" t="s">
        <v>11</v>
      </c>
      <c r="AH88" t="s">
        <v>11</v>
      </c>
      <c r="AI88" t="s">
        <v>11</v>
      </c>
      <c r="AJ88" t="s">
        <v>11</v>
      </c>
      <c r="AK88" t="s">
        <v>11</v>
      </c>
      <c r="AL88" t="s">
        <v>11</v>
      </c>
      <c r="AM88" t="s">
        <v>11</v>
      </c>
      <c r="AN88" t="s">
        <v>11</v>
      </c>
    </row>
    <row r="89" spans="1:40">
      <c r="A89">
        <v>2014</v>
      </c>
      <c r="B89">
        <v>1</v>
      </c>
      <c r="C89" t="s">
        <v>12</v>
      </c>
      <c r="D89" t="s">
        <v>13</v>
      </c>
      <c r="E89">
        <v>1453</v>
      </c>
      <c r="F89" t="s">
        <v>188</v>
      </c>
      <c r="G89" s="2" t="s">
        <v>11</v>
      </c>
      <c r="H89" s="3" t="s">
        <v>11</v>
      </c>
      <c r="I89" s="4">
        <v>9.5744680851063829E-2</v>
      </c>
      <c r="J89" s="3">
        <v>0.25531914893617019</v>
      </c>
      <c r="K89" s="5"/>
      <c r="L89" t="s">
        <v>189</v>
      </c>
      <c r="M89">
        <v>89</v>
      </c>
      <c r="N89">
        <v>80</v>
      </c>
      <c r="O89" t="s">
        <v>11</v>
      </c>
      <c r="P89" t="s">
        <v>11</v>
      </c>
      <c r="Q89">
        <v>6</v>
      </c>
      <c r="R89">
        <v>4</v>
      </c>
      <c r="S89">
        <v>2</v>
      </c>
      <c r="T89">
        <v>97</v>
      </c>
      <c r="U89">
        <v>94</v>
      </c>
      <c r="V89">
        <v>24</v>
      </c>
      <c r="W89">
        <v>9</v>
      </c>
      <c r="X89" t="s">
        <v>11</v>
      </c>
      <c r="Y89">
        <v>7</v>
      </c>
      <c r="Z89">
        <v>6</v>
      </c>
      <c r="AA89" t="s">
        <v>11</v>
      </c>
      <c r="AB89" t="s">
        <v>11</v>
      </c>
      <c r="AC89" t="s">
        <v>11</v>
      </c>
      <c r="AD89" t="s">
        <v>11</v>
      </c>
      <c r="AE89" t="s">
        <v>11</v>
      </c>
      <c r="AF89" t="s">
        <v>11</v>
      </c>
      <c r="AG89" t="s">
        <v>11</v>
      </c>
      <c r="AH89" t="s">
        <v>11</v>
      </c>
      <c r="AI89" t="s">
        <v>11</v>
      </c>
      <c r="AJ89" t="s">
        <v>11</v>
      </c>
      <c r="AK89" t="s">
        <v>11</v>
      </c>
      <c r="AL89" t="s">
        <v>11</v>
      </c>
      <c r="AM89" t="s">
        <v>11</v>
      </c>
      <c r="AN89" t="s">
        <v>11</v>
      </c>
    </row>
    <row r="90" spans="1:40">
      <c r="A90">
        <v>2014</v>
      </c>
      <c r="B90">
        <v>1</v>
      </c>
      <c r="C90" t="s">
        <v>12</v>
      </c>
      <c r="D90" t="s">
        <v>13</v>
      </c>
      <c r="E90">
        <v>1454</v>
      </c>
      <c r="F90" t="s">
        <v>190</v>
      </c>
      <c r="G90" s="2" t="s">
        <v>11</v>
      </c>
      <c r="H90" s="3" t="s">
        <v>11</v>
      </c>
      <c r="I90" s="4">
        <v>0.22222222222222221</v>
      </c>
      <c r="J90" s="3">
        <v>0.64444444444444449</v>
      </c>
      <c r="K90" s="5"/>
      <c r="L90" t="s">
        <v>191</v>
      </c>
      <c r="M90">
        <v>30</v>
      </c>
      <c r="N90">
        <v>26</v>
      </c>
      <c r="O90" t="s">
        <v>11</v>
      </c>
      <c r="P90" t="s">
        <v>11</v>
      </c>
      <c r="Q90" t="s">
        <v>11</v>
      </c>
      <c r="R90">
        <v>2</v>
      </c>
      <c r="S90" t="s">
        <v>11</v>
      </c>
      <c r="T90">
        <v>46</v>
      </c>
      <c r="U90">
        <v>45</v>
      </c>
      <c r="V90">
        <v>29</v>
      </c>
      <c r="W90">
        <v>10</v>
      </c>
      <c r="X90" t="s">
        <v>11</v>
      </c>
      <c r="Y90">
        <v>3</v>
      </c>
      <c r="Z90" t="s">
        <v>11</v>
      </c>
      <c r="AA90" t="s">
        <v>11</v>
      </c>
      <c r="AB90" t="s">
        <v>11</v>
      </c>
      <c r="AC90" t="s">
        <v>11</v>
      </c>
      <c r="AD90" t="s">
        <v>11</v>
      </c>
      <c r="AE90" t="s">
        <v>11</v>
      </c>
      <c r="AF90" t="s">
        <v>11</v>
      </c>
      <c r="AG90" t="s">
        <v>11</v>
      </c>
      <c r="AH90" t="s">
        <v>11</v>
      </c>
      <c r="AI90" t="s">
        <v>11</v>
      </c>
      <c r="AJ90" t="s">
        <v>11</v>
      </c>
      <c r="AK90" t="s">
        <v>11</v>
      </c>
      <c r="AL90" t="s">
        <v>11</v>
      </c>
      <c r="AM90" t="s">
        <v>11</v>
      </c>
      <c r="AN90" t="s">
        <v>11</v>
      </c>
    </row>
    <row r="91" spans="1:40">
      <c r="A91">
        <v>2014</v>
      </c>
      <c r="B91">
        <v>1</v>
      </c>
      <c r="C91" t="s">
        <v>12</v>
      </c>
      <c r="D91" t="s">
        <v>13</v>
      </c>
      <c r="E91">
        <v>1455</v>
      </c>
      <c r="F91" t="s">
        <v>192</v>
      </c>
      <c r="G91" s="2">
        <v>7.1428571428571425E-2</v>
      </c>
      <c r="H91" s="3">
        <v>0.21428571428571427</v>
      </c>
      <c r="I91" s="4">
        <v>0.22727272727272727</v>
      </c>
      <c r="J91" s="3">
        <v>1.3181818181818181</v>
      </c>
      <c r="K91" s="5"/>
      <c r="L91" t="s">
        <v>193</v>
      </c>
      <c r="M91">
        <v>14</v>
      </c>
      <c r="N91">
        <v>14</v>
      </c>
      <c r="O91">
        <v>3</v>
      </c>
      <c r="P91">
        <v>1</v>
      </c>
      <c r="Q91" t="s">
        <v>11</v>
      </c>
      <c r="R91">
        <v>2</v>
      </c>
      <c r="S91" t="s">
        <v>11</v>
      </c>
      <c r="T91">
        <v>23</v>
      </c>
      <c r="U91">
        <v>22</v>
      </c>
      <c r="V91">
        <v>29</v>
      </c>
      <c r="W91">
        <v>5</v>
      </c>
      <c r="X91" t="s">
        <v>11</v>
      </c>
      <c r="Y91">
        <v>5</v>
      </c>
      <c r="Z91" t="s">
        <v>11</v>
      </c>
      <c r="AA91" t="s">
        <v>11</v>
      </c>
      <c r="AB91" t="s">
        <v>11</v>
      </c>
      <c r="AC91" t="s">
        <v>11</v>
      </c>
      <c r="AD91" t="s">
        <v>11</v>
      </c>
      <c r="AE91" t="s">
        <v>11</v>
      </c>
      <c r="AF91" t="s">
        <v>11</v>
      </c>
      <c r="AG91" t="s">
        <v>11</v>
      </c>
      <c r="AH91" t="s">
        <v>11</v>
      </c>
      <c r="AI91" t="s">
        <v>11</v>
      </c>
      <c r="AJ91" t="s">
        <v>11</v>
      </c>
      <c r="AK91" t="s">
        <v>11</v>
      </c>
      <c r="AL91" t="s">
        <v>11</v>
      </c>
      <c r="AM91" t="s">
        <v>11</v>
      </c>
      <c r="AN91" t="s">
        <v>11</v>
      </c>
    </row>
    <row r="92" spans="1:40">
      <c r="A92">
        <v>2014</v>
      </c>
      <c r="B92">
        <v>1</v>
      </c>
      <c r="C92" t="s">
        <v>12</v>
      </c>
      <c r="D92" t="s">
        <v>13</v>
      </c>
      <c r="E92">
        <v>1456</v>
      </c>
      <c r="F92" t="s">
        <v>194</v>
      </c>
      <c r="G92" s="2" t="s">
        <v>11</v>
      </c>
      <c r="H92" s="3" t="s">
        <v>11</v>
      </c>
      <c r="I92" s="4">
        <v>0.25</v>
      </c>
      <c r="J92" s="3">
        <v>1.4375</v>
      </c>
      <c r="K92" s="5"/>
      <c r="L92" t="s">
        <v>195</v>
      </c>
      <c r="M92">
        <v>19</v>
      </c>
      <c r="N92">
        <v>19</v>
      </c>
      <c r="O92" t="s">
        <v>11</v>
      </c>
      <c r="P92" t="s">
        <v>11</v>
      </c>
      <c r="Q92" t="s">
        <v>11</v>
      </c>
      <c r="R92" t="s">
        <v>11</v>
      </c>
      <c r="S92" t="s">
        <v>11</v>
      </c>
      <c r="T92">
        <v>16</v>
      </c>
      <c r="U92">
        <v>16</v>
      </c>
      <c r="V92">
        <v>23</v>
      </c>
      <c r="W92">
        <v>4</v>
      </c>
      <c r="X92" t="s">
        <v>11</v>
      </c>
      <c r="Y92">
        <v>2</v>
      </c>
      <c r="Z92" t="s">
        <v>11</v>
      </c>
      <c r="AA92" t="s">
        <v>11</v>
      </c>
      <c r="AB92" t="s">
        <v>11</v>
      </c>
      <c r="AC92" t="s">
        <v>11</v>
      </c>
      <c r="AD92" t="s">
        <v>11</v>
      </c>
      <c r="AE92" t="s">
        <v>11</v>
      </c>
      <c r="AF92" t="s">
        <v>11</v>
      </c>
      <c r="AG92" t="s">
        <v>11</v>
      </c>
      <c r="AH92" t="s">
        <v>11</v>
      </c>
      <c r="AI92" t="s">
        <v>11</v>
      </c>
      <c r="AJ92" t="s">
        <v>11</v>
      </c>
      <c r="AK92" t="s">
        <v>11</v>
      </c>
      <c r="AL92" t="s">
        <v>11</v>
      </c>
      <c r="AM92" t="s">
        <v>11</v>
      </c>
      <c r="AN92" t="s">
        <v>11</v>
      </c>
    </row>
    <row r="93" spans="1:40">
      <c r="A93">
        <v>2014</v>
      </c>
      <c r="B93">
        <v>1</v>
      </c>
      <c r="C93" t="s">
        <v>12</v>
      </c>
      <c r="D93" t="s">
        <v>13</v>
      </c>
      <c r="E93">
        <v>1457</v>
      </c>
      <c r="F93" t="s">
        <v>196</v>
      </c>
      <c r="G93" s="2" t="s">
        <v>11</v>
      </c>
      <c r="H93" s="3" t="s">
        <v>11</v>
      </c>
      <c r="I93" s="4">
        <v>0.13043478260869565</v>
      </c>
      <c r="J93" s="3">
        <v>1.2173913043478262</v>
      </c>
      <c r="K93" s="5"/>
      <c r="L93" t="s">
        <v>197</v>
      </c>
      <c r="M93">
        <v>16</v>
      </c>
      <c r="N93">
        <v>16</v>
      </c>
      <c r="O93" t="s">
        <v>11</v>
      </c>
      <c r="P93" t="s">
        <v>11</v>
      </c>
      <c r="Q93">
        <v>1</v>
      </c>
      <c r="R93">
        <v>2</v>
      </c>
      <c r="S93">
        <v>2</v>
      </c>
      <c r="T93">
        <v>23</v>
      </c>
      <c r="U93">
        <v>23</v>
      </c>
      <c r="V93">
        <v>28</v>
      </c>
      <c r="W93">
        <v>3</v>
      </c>
      <c r="X93" t="s">
        <v>11</v>
      </c>
      <c r="Y93" t="s">
        <v>11</v>
      </c>
      <c r="Z93">
        <v>2</v>
      </c>
      <c r="AA93" t="s">
        <v>11</v>
      </c>
      <c r="AB93" t="s">
        <v>11</v>
      </c>
      <c r="AC93" t="s">
        <v>11</v>
      </c>
      <c r="AD93" t="s">
        <v>11</v>
      </c>
      <c r="AE93" t="s">
        <v>11</v>
      </c>
      <c r="AF93" t="s">
        <v>11</v>
      </c>
      <c r="AG93" t="s">
        <v>11</v>
      </c>
      <c r="AH93" t="s">
        <v>11</v>
      </c>
      <c r="AI93" t="s">
        <v>11</v>
      </c>
      <c r="AJ93" t="s">
        <v>11</v>
      </c>
      <c r="AK93" t="s">
        <v>11</v>
      </c>
      <c r="AL93" t="s">
        <v>11</v>
      </c>
      <c r="AM93" t="s">
        <v>11</v>
      </c>
      <c r="AN93" t="s">
        <v>11</v>
      </c>
    </row>
    <row r="94" spans="1:40">
      <c r="A94">
        <v>2014</v>
      </c>
      <c r="B94">
        <v>1</v>
      </c>
      <c r="C94" t="s">
        <v>12</v>
      </c>
      <c r="D94" t="s">
        <v>13</v>
      </c>
      <c r="E94">
        <v>1458</v>
      </c>
      <c r="F94" t="s">
        <v>198</v>
      </c>
      <c r="G94" s="2">
        <v>7.4999999999999997E-2</v>
      </c>
      <c r="H94" s="3">
        <v>0.15</v>
      </c>
      <c r="I94" s="4">
        <v>0.12244897959183673</v>
      </c>
      <c r="J94" s="3">
        <v>0.2857142857142857</v>
      </c>
      <c r="K94" s="5"/>
      <c r="L94" t="s">
        <v>199</v>
      </c>
      <c r="M94">
        <v>45</v>
      </c>
      <c r="N94">
        <v>40</v>
      </c>
      <c r="O94">
        <v>6</v>
      </c>
      <c r="P94">
        <v>3</v>
      </c>
      <c r="Q94" t="s">
        <v>11</v>
      </c>
      <c r="R94">
        <v>2</v>
      </c>
      <c r="S94">
        <v>2</v>
      </c>
      <c r="T94">
        <v>54</v>
      </c>
      <c r="U94">
        <v>49</v>
      </c>
      <c r="V94">
        <v>14</v>
      </c>
      <c r="W94">
        <v>6</v>
      </c>
      <c r="X94" t="s">
        <v>11</v>
      </c>
      <c r="Y94">
        <v>6</v>
      </c>
      <c r="Z94" t="s">
        <v>11</v>
      </c>
      <c r="AA94" t="s">
        <v>11</v>
      </c>
      <c r="AB94" t="s">
        <v>11</v>
      </c>
      <c r="AC94" t="s">
        <v>11</v>
      </c>
      <c r="AD94" t="s">
        <v>11</v>
      </c>
      <c r="AE94" t="s">
        <v>11</v>
      </c>
      <c r="AF94" t="s">
        <v>11</v>
      </c>
      <c r="AG94" t="s">
        <v>11</v>
      </c>
      <c r="AH94" t="s">
        <v>11</v>
      </c>
      <c r="AI94" t="s">
        <v>11</v>
      </c>
      <c r="AJ94" t="s">
        <v>11</v>
      </c>
      <c r="AK94" t="s">
        <v>11</v>
      </c>
      <c r="AL94" t="s">
        <v>11</v>
      </c>
      <c r="AM94" t="s">
        <v>11</v>
      </c>
      <c r="AN94" t="s">
        <v>11</v>
      </c>
    </row>
    <row r="95" spans="1:40">
      <c r="A95">
        <v>2014</v>
      </c>
      <c r="B95">
        <v>1</v>
      </c>
      <c r="C95" t="s">
        <v>12</v>
      </c>
      <c r="D95" t="s">
        <v>13</v>
      </c>
      <c r="E95">
        <v>1459</v>
      </c>
      <c r="F95" t="s">
        <v>200</v>
      </c>
      <c r="G95" s="2" t="s">
        <v>11</v>
      </c>
      <c r="H95" s="3" t="s">
        <v>11</v>
      </c>
      <c r="I95" s="4">
        <v>0.22058823529411764</v>
      </c>
      <c r="J95" s="3">
        <v>1</v>
      </c>
      <c r="K95" s="5"/>
      <c r="L95" t="s">
        <v>201</v>
      </c>
      <c r="M95">
        <v>65</v>
      </c>
      <c r="N95">
        <v>62</v>
      </c>
      <c r="O95" t="s">
        <v>11</v>
      </c>
      <c r="P95" t="s">
        <v>11</v>
      </c>
      <c r="Q95" t="s">
        <v>11</v>
      </c>
      <c r="R95">
        <v>5</v>
      </c>
      <c r="S95">
        <v>5</v>
      </c>
      <c r="T95">
        <v>70</v>
      </c>
      <c r="U95">
        <v>68</v>
      </c>
      <c r="V95">
        <v>68</v>
      </c>
      <c r="W95">
        <v>15</v>
      </c>
      <c r="X95" t="s">
        <v>11</v>
      </c>
      <c r="Y95">
        <v>14</v>
      </c>
      <c r="Z95" t="s">
        <v>11</v>
      </c>
      <c r="AA95" t="s">
        <v>11</v>
      </c>
      <c r="AB95" t="s">
        <v>11</v>
      </c>
      <c r="AC95" t="s">
        <v>11</v>
      </c>
      <c r="AD95" t="s">
        <v>11</v>
      </c>
      <c r="AE95" t="s">
        <v>11</v>
      </c>
      <c r="AF95" t="s">
        <v>11</v>
      </c>
      <c r="AG95" t="s">
        <v>11</v>
      </c>
      <c r="AH95" t="s">
        <v>11</v>
      </c>
      <c r="AI95" t="s">
        <v>11</v>
      </c>
      <c r="AJ95" t="s">
        <v>11</v>
      </c>
      <c r="AK95" t="s">
        <v>11</v>
      </c>
      <c r="AL95" t="s">
        <v>11</v>
      </c>
      <c r="AM95" t="s">
        <v>11</v>
      </c>
      <c r="AN95" t="s">
        <v>11</v>
      </c>
    </row>
    <row r="96" spans="1:40">
      <c r="A96">
        <v>2014</v>
      </c>
      <c r="B96">
        <v>1</v>
      </c>
      <c r="C96" t="s">
        <v>12</v>
      </c>
      <c r="D96" t="s">
        <v>13</v>
      </c>
      <c r="E96">
        <v>1460</v>
      </c>
      <c r="F96" t="s">
        <v>202</v>
      </c>
      <c r="G96" s="2" t="s">
        <v>11</v>
      </c>
      <c r="H96" s="3" t="s">
        <v>11</v>
      </c>
      <c r="I96" s="4">
        <v>0.16</v>
      </c>
      <c r="J96" s="3">
        <v>0.47</v>
      </c>
      <c r="K96" s="5"/>
      <c r="L96" t="s">
        <v>203</v>
      </c>
      <c r="M96">
        <v>91</v>
      </c>
      <c r="N96">
        <v>91</v>
      </c>
      <c r="O96" t="s">
        <v>11</v>
      </c>
      <c r="P96" t="s">
        <v>11</v>
      </c>
      <c r="Q96" t="s">
        <v>11</v>
      </c>
      <c r="R96">
        <v>4</v>
      </c>
      <c r="S96">
        <v>5</v>
      </c>
      <c r="T96">
        <v>100</v>
      </c>
      <c r="U96">
        <v>100</v>
      </c>
      <c r="V96">
        <v>47</v>
      </c>
      <c r="W96">
        <v>16</v>
      </c>
      <c r="X96" t="s">
        <v>11</v>
      </c>
      <c r="Y96">
        <v>5</v>
      </c>
      <c r="Z96">
        <v>5</v>
      </c>
      <c r="AA96" t="s">
        <v>11</v>
      </c>
      <c r="AB96" t="s">
        <v>11</v>
      </c>
      <c r="AC96" t="s">
        <v>11</v>
      </c>
      <c r="AD96" t="s">
        <v>11</v>
      </c>
      <c r="AE96" t="s">
        <v>11</v>
      </c>
      <c r="AF96" t="s">
        <v>11</v>
      </c>
      <c r="AG96" t="s">
        <v>11</v>
      </c>
      <c r="AH96" t="s">
        <v>11</v>
      </c>
      <c r="AI96" t="s">
        <v>11</v>
      </c>
      <c r="AJ96" t="s">
        <v>11</v>
      </c>
      <c r="AK96" t="s">
        <v>11</v>
      </c>
      <c r="AL96" t="s">
        <v>11</v>
      </c>
      <c r="AM96" t="s">
        <v>11</v>
      </c>
      <c r="AN96" t="s">
        <v>11</v>
      </c>
    </row>
    <row r="97" spans="1:40">
      <c r="A97">
        <v>2014</v>
      </c>
      <c r="B97">
        <v>1</v>
      </c>
      <c r="C97" t="s">
        <v>12</v>
      </c>
      <c r="D97" t="s">
        <v>13</v>
      </c>
      <c r="E97">
        <v>1461</v>
      </c>
      <c r="F97" t="s">
        <v>204</v>
      </c>
      <c r="G97" s="2" t="s">
        <v>11</v>
      </c>
      <c r="H97" s="3" t="s">
        <v>11</v>
      </c>
      <c r="I97" s="4">
        <v>0.22500000000000001</v>
      </c>
      <c r="J97" s="3">
        <v>1.05</v>
      </c>
      <c r="K97" s="5"/>
      <c r="L97" t="s">
        <v>205</v>
      </c>
      <c r="M97">
        <v>41</v>
      </c>
      <c r="N97">
        <v>41</v>
      </c>
      <c r="O97" t="s">
        <v>11</v>
      </c>
      <c r="P97" t="s">
        <v>11</v>
      </c>
      <c r="Q97" t="s">
        <v>11</v>
      </c>
      <c r="R97" t="s">
        <v>11</v>
      </c>
      <c r="S97" t="s">
        <v>11</v>
      </c>
      <c r="T97">
        <v>42</v>
      </c>
      <c r="U97">
        <v>40</v>
      </c>
      <c r="V97">
        <v>42</v>
      </c>
      <c r="W97">
        <v>9</v>
      </c>
      <c r="X97" t="s">
        <v>11</v>
      </c>
      <c r="Y97" t="s">
        <v>11</v>
      </c>
      <c r="Z97" t="s">
        <v>11</v>
      </c>
      <c r="AA97" t="s">
        <v>11</v>
      </c>
      <c r="AB97" t="s">
        <v>11</v>
      </c>
      <c r="AC97" t="s">
        <v>11</v>
      </c>
      <c r="AD97" t="s">
        <v>11</v>
      </c>
      <c r="AE97" t="s">
        <v>11</v>
      </c>
      <c r="AF97" t="s">
        <v>11</v>
      </c>
      <c r="AG97" t="s">
        <v>11</v>
      </c>
      <c r="AH97" t="s">
        <v>11</v>
      </c>
      <c r="AI97" t="s">
        <v>11</v>
      </c>
      <c r="AJ97" t="s">
        <v>11</v>
      </c>
      <c r="AK97" t="s">
        <v>11</v>
      </c>
      <c r="AL97" t="s">
        <v>11</v>
      </c>
      <c r="AM97" t="s">
        <v>11</v>
      </c>
      <c r="AN97" t="s">
        <v>11</v>
      </c>
    </row>
    <row r="98" spans="1:40">
      <c r="A98">
        <v>2014</v>
      </c>
      <c r="B98">
        <v>1</v>
      </c>
      <c r="C98" t="s">
        <v>12</v>
      </c>
      <c r="D98" t="s">
        <v>13</v>
      </c>
      <c r="E98">
        <v>1462</v>
      </c>
      <c r="F98" t="s">
        <v>206</v>
      </c>
      <c r="G98" s="2">
        <v>0.08</v>
      </c>
      <c r="H98" s="3">
        <v>0.36</v>
      </c>
      <c r="I98" s="4">
        <v>0.17647058823529413</v>
      </c>
      <c r="J98" s="3">
        <v>0.47058823529411764</v>
      </c>
      <c r="K98" s="5"/>
      <c r="L98" t="s">
        <v>207</v>
      </c>
      <c r="M98">
        <v>25</v>
      </c>
      <c r="N98">
        <v>25</v>
      </c>
      <c r="O98">
        <v>9</v>
      </c>
      <c r="P98">
        <v>2</v>
      </c>
      <c r="Q98" t="s">
        <v>11</v>
      </c>
      <c r="R98" t="s">
        <v>11</v>
      </c>
      <c r="S98" t="s">
        <v>11</v>
      </c>
      <c r="T98">
        <v>17</v>
      </c>
      <c r="U98">
        <v>17</v>
      </c>
      <c r="V98">
        <v>8</v>
      </c>
      <c r="W98">
        <v>3</v>
      </c>
      <c r="X98" t="s">
        <v>11</v>
      </c>
      <c r="Y98" t="s">
        <v>11</v>
      </c>
      <c r="Z98" t="s">
        <v>11</v>
      </c>
      <c r="AA98" t="s">
        <v>11</v>
      </c>
      <c r="AB98" t="s">
        <v>11</v>
      </c>
      <c r="AC98" t="s">
        <v>11</v>
      </c>
      <c r="AD98" t="s">
        <v>11</v>
      </c>
      <c r="AE98" t="s">
        <v>11</v>
      </c>
      <c r="AF98" t="s">
        <v>11</v>
      </c>
      <c r="AG98" t="s">
        <v>11</v>
      </c>
      <c r="AH98" t="s">
        <v>11</v>
      </c>
      <c r="AI98" t="s">
        <v>11</v>
      </c>
      <c r="AJ98" t="s">
        <v>11</v>
      </c>
      <c r="AK98" t="s">
        <v>11</v>
      </c>
      <c r="AL98" t="s">
        <v>11</v>
      </c>
      <c r="AM98" t="s">
        <v>11</v>
      </c>
      <c r="AN98" t="s">
        <v>11</v>
      </c>
    </row>
    <row r="99" spans="1:40">
      <c r="A99">
        <v>2014</v>
      </c>
      <c r="B99">
        <v>1</v>
      </c>
      <c r="C99" t="s">
        <v>12</v>
      </c>
      <c r="D99" t="s">
        <v>13</v>
      </c>
      <c r="E99">
        <v>1463</v>
      </c>
      <c r="F99" t="s">
        <v>208</v>
      </c>
      <c r="G99" s="2" t="s">
        <v>11</v>
      </c>
      <c r="H99" s="3" t="s">
        <v>11</v>
      </c>
      <c r="I99" s="4" t="s">
        <v>11</v>
      </c>
      <c r="J99" s="3" t="s">
        <v>11</v>
      </c>
      <c r="K99" s="5"/>
      <c r="L99" t="s">
        <v>209</v>
      </c>
      <c r="M99">
        <v>12</v>
      </c>
      <c r="N99">
        <v>12</v>
      </c>
      <c r="O99" t="s">
        <v>11</v>
      </c>
      <c r="P99" t="s">
        <v>11</v>
      </c>
      <c r="Q99" t="s">
        <v>11</v>
      </c>
      <c r="R99" t="s">
        <v>11</v>
      </c>
      <c r="S99" t="s">
        <v>11</v>
      </c>
      <c r="T99">
        <v>6</v>
      </c>
      <c r="U99">
        <v>6</v>
      </c>
      <c r="V99" t="s">
        <v>11</v>
      </c>
      <c r="W99" t="s">
        <v>11</v>
      </c>
      <c r="X99" t="s">
        <v>11</v>
      </c>
      <c r="Y99">
        <v>1</v>
      </c>
      <c r="Z99" t="s">
        <v>11</v>
      </c>
      <c r="AA99">
        <v>12</v>
      </c>
      <c r="AB99">
        <v>12</v>
      </c>
      <c r="AC99" t="s">
        <v>11</v>
      </c>
      <c r="AD99" t="s">
        <v>11</v>
      </c>
      <c r="AE99" t="s">
        <v>11</v>
      </c>
      <c r="AF99" t="s">
        <v>11</v>
      </c>
      <c r="AG99" t="s">
        <v>11</v>
      </c>
      <c r="AH99">
        <v>6</v>
      </c>
      <c r="AI99">
        <v>6</v>
      </c>
      <c r="AJ99" t="s">
        <v>11</v>
      </c>
      <c r="AK99" t="s">
        <v>11</v>
      </c>
      <c r="AL99" t="s">
        <v>11</v>
      </c>
      <c r="AM99">
        <v>1</v>
      </c>
      <c r="AN99" t="s">
        <v>11</v>
      </c>
    </row>
    <row r="100" spans="1:40">
      <c r="A100">
        <v>2014</v>
      </c>
      <c r="B100">
        <v>1</v>
      </c>
      <c r="C100" t="s">
        <v>12</v>
      </c>
      <c r="D100" t="s">
        <v>13</v>
      </c>
      <c r="E100">
        <v>1464</v>
      </c>
      <c r="F100" t="s">
        <v>210</v>
      </c>
      <c r="G100" s="2">
        <v>9.5238095238095233E-2</v>
      </c>
      <c r="H100" s="3">
        <v>0.2857142857142857</v>
      </c>
      <c r="I100" s="4">
        <v>0.40740740740740738</v>
      </c>
      <c r="J100" s="3">
        <v>1.3333333333333333</v>
      </c>
      <c r="K100" s="5"/>
      <c r="L100" t="s">
        <v>211</v>
      </c>
      <c r="M100">
        <v>21</v>
      </c>
      <c r="N100">
        <v>21</v>
      </c>
      <c r="O100">
        <v>6</v>
      </c>
      <c r="P100">
        <v>2</v>
      </c>
      <c r="Q100" t="s">
        <v>11</v>
      </c>
      <c r="R100" t="s">
        <v>11</v>
      </c>
      <c r="S100" t="s">
        <v>11</v>
      </c>
      <c r="T100">
        <v>27</v>
      </c>
      <c r="U100">
        <v>27</v>
      </c>
      <c r="V100">
        <v>36</v>
      </c>
      <c r="W100">
        <v>11</v>
      </c>
      <c r="X100">
        <v>1</v>
      </c>
      <c r="Y100">
        <v>4</v>
      </c>
      <c r="Z100" t="s">
        <v>11</v>
      </c>
      <c r="AA100" t="s">
        <v>11</v>
      </c>
      <c r="AB100" t="s">
        <v>11</v>
      </c>
      <c r="AC100" t="s">
        <v>11</v>
      </c>
      <c r="AD100" t="s">
        <v>11</v>
      </c>
      <c r="AE100" t="s">
        <v>11</v>
      </c>
      <c r="AF100" t="s">
        <v>11</v>
      </c>
      <c r="AG100" t="s">
        <v>11</v>
      </c>
      <c r="AH100" t="s">
        <v>11</v>
      </c>
      <c r="AI100" t="s">
        <v>11</v>
      </c>
      <c r="AJ100" t="s">
        <v>11</v>
      </c>
      <c r="AK100" t="s">
        <v>11</v>
      </c>
      <c r="AL100" t="s">
        <v>11</v>
      </c>
      <c r="AM100" t="s">
        <v>11</v>
      </c>
      <c r="AN100" t="s">
        <v>11</v>
      </c>
    </row>
    <row r="101" spans="1:40">
      <c r="A101">
        <v>2014</v>
      </c>
      <c r="B101">
        <v>1</v>
      </c>
      <c r="C101" t="s">
        <v>12</v>
      </c>
      <c r="D101" t="s">
        <v>13</v>
      </c>
      <c r="E101">
        <v>1465</v>
      </c>
      <c r="F101" t="s">
        <v>212</v>
      </c>
      <c r="G101" s="2" t="s">
        <v>11</v>
      </c>
      <c r="H101" s="3" t="s">
        <v>11</v>
      </c>
      <c r="I101" s="4">
        <v>0.16666666666666666</v>
      </c>
      <c r="J101" s="3">
        <v>0.33333333333333331</v>
      </c>
      <c r="K101" s="5"/>
      <c r="L101" t="s">
        <v>213</v>
      </c>
      <c r="M101">
        <v>21</v>
      </c>
      <c r="N101">
        <v>12</v>
      </c>
      <c r="O101" t="s">
        <v>11</v>
      </c>
      <c r="P101" t="s">
        <v>11</v>
      </c>
      <c r="Q101" t="s">
        <v>11</v>
      </c>
      <c r="R101" t="s">
        <v>11</v>
      </c>
      <c r="S101" t="s">
        <v>11</v>
      </c>
      <c r="T101">
        <v>36</v>
      </c>
      <c r="U101">
        <v>18</v>
      </c>
      <c r="V101">
        <v>6</v>
      </c>
      <c r="W101">
        <v>3</v>
      </c>
      <c r="X101" t="s">
        <v>11</v>
      </c>
      <c r="Y101">
        <v>2</v>
      </c>
      <c r="Z101" t="s">
        <v>11</v>
      </c>
      <c r="AA101" t="s">
        <v>11</v>
      </c>
      <c r="AB101" t="s">
        <v>11</v>
      </c>
      <c r="AC101" t="s">
        <v>11</v>
      </c>
      <c r="AD101" t="s">
        <v>11</v>
      </c>
      <c r="AE101" t="s">
        <v>11</v>
      </c>
      <c r="AF101" t="s">
        <v>11</v>
      </c>
      <c r="AG101" t="s">
        <v>11</v>
      </c>
      <c r="AH101" t="s">
        <v>11</v>
      </c>
      <c r="AI101" t="s">
        <v>11</v>
      </c>
      <c r="AJ101" t="s">
        <v>11</v>
      </c>
      <c r="AK101" t="s">
        <v>11</v>
      </c>
      <c r="AL101" t="s">
        <v>11</v>
      </c>
      <c r="AM101" t="s">
        <v>11</v>
      </c>
      <c r="AN101" t="s">
        <v>11</v>
      </c>
    </row>
    <row r="102" spans="1:40">
      <c r="A102">
        <v>2014</v>
      </c>
      <c r="B102">
        <v>1</v>
      </c>
      <c r="C102" t="s">
        <v>12</v>
      </c>
      <c r="D102" t="s">
        <v>13</v>
      </c>
      <c r="E102">
        <v>1468</v>
      </c>
      <c r="F102" t="s">
        <v>214</v>
      </c>
      <c r="G102" s="2" t="s">
        <v>11</v>
      </c>
      <c r="H102" s="3" t="s">
        <v>11</v>
      </c>
      <c r="I102" s="4">
        <v>0.15384615384615385</v>
      </c>
      <c r="J102" s="3">
        <v>0.61538461538461542</v>
      </c>
      <c r="K102" s="5"/>
      <c r="L102" t="s">
        <v>215</v>
      </c>
      <c r="M102">
        <v>22</v>
      </c>
      <c r="N102">
        <v>22</v>
      </c>
      <c r="O102" t="s">
        <v>11</v>
      </c>
      <c r="P102" t="s">
        <v>11</v>
      </c>
      <c r="Q102" t="s">
        <v>11</v>
      </c>
      <c r="R102" t="s">
        <v>11</v>
      </c>
      <c r="S102" t="s">
        <v>11</v>
      </c>
      <c r="T102">
        <v>13</v>
      </c>
      <c r="U102">
        <v>13</v>
      </c>
      <c r="V102">
        <v>8</v>
      </c>
      <c r="W102">
        <v>2</v>
      </c>
      <c r="X102" t="s">
        <v>11</v>
      </c>
      <c r="Y102" t="s">
        <v>11</v>
      </c>
      <c r="Z102" t="s">
        <v>11</v>
      </c>
      <c r="AA102" t="s">
        <v>11</v>
      </c>
      <c r="AB102" t="s">
        <v>11</v>
      </c>
      <c r="AC102" t="s">
        <v>11</v>
      </c>
      <c r="AD102" t="s">
        <v>11</v>
      </c>
      <c r="AE102" t="s">
        <v>11</v>
      </c>
      <c r="AF102" t="s">
        <v>11</v>
      </c>
      <c r="AG102" t="s">
        <v>11</v>
      </c>
      <c r="AH102" t="s">
        <v>11</v>
      </c>
      <c r="AI102" t="s">
        <v>11</v>
      </c>
      <c r="AJ102" t="s">
        <v>11</v>
      </c>
      <c r="AK102" t="s">
        <v>11</v>
      </c>
      <c r="AL102" t="s">
        <v>11</v>
      </c>
      <c r="AM102" t="s">
        <v>11</v>
      </c>
      <c r="AN102" t="s">
        <v>11</v>
      </c>
    </row>
    <row r="103" spans="1:40">
      <c r="A103">
        <v>2014</v>
      </c>
      <c r="B103">
        <v>1</v>
      </c>
      <c r="C103" t="s">
        <v>12</v>
      </c>
      <c r="D103" t="s">
        <v>13</v>
      </c>
      <c r="E103">
        <v>1469</v>
      </c>
      <c r="F103" t="s">
        <v>216</v>
      </c>
      <c r="G103" s="2" t="s">
        <v>11</v>
      </c>
      <c r="H103" s="3" t="s">
        <v>11</v>
      </c>
      <c r="I103" s="4">
        <v>3.125E-2</v>
      </c>
      <c r="J103" s="3">
        <v>3.125E-2</v>
      </c>
      <c r="K103" s="5"/>
      <c r="L103" t="s">
        <v>217</v>
      </c>
      <c r="M103">
        <v>21</v>
      </c>
      <c r="N103">
        <v>20</v>
      </c>
      <c r="O103" t="s">
        <v>11</v>
      </c>
      <c r="P103" t="s">
        <v>11</v>
      </c>
      <c r="Q103" t="s">
        <v>11</v>
      </c>
      <c r="R103" t="s">
        <v>11</v>
      </c>
      <c r="S103" t="s">
        <v>11</v>
      </c>
      <c r="T103">
        <v>32</v>
      </c>
      <c r="U103">
        <v>32</v>
      </c>
      <c r="V103">
        <v>1</v>
      </c>
      <c r="W103">
        <v>1</v>
      </c>
      <c r="X103" t="s">
        <v>11</v>
      </c>
      <c r="Y103" t="s">
        <v>11</v>
      </c>
      <c r="Z103" t="s">
        <v>11</v>
      </c>
      <c r="AA103">
        <v>21</v>
      </c>
      <c r="AB103" t="s">
        <v>11</v>
      </c>
      <c r="AC103" t="s">
        <v>11</v>
      </c>
      <c r="AD103" t="s">
        <v>11</v>
      </c>
      <c r="AE103" t="s">
        <v>11</v>
      </c>
      <c r="AF103" t="s">
        <v>11</v>
      </c>
      <c r="AG103" t="s">
        <v>11</v>
      </c>
      <c r="AH103">
        <v>32</v>
      </c>
      <c r="AI103" t="s">
        <v>11</v>
      </c>
      <c r="AJ103">
        <v>1</v>
      </c>
      <c r="AK103">
        <v>1</v>
      </c>
      <c r="AL103" t="s">
        <v>11</v>
      </c>
      <c r="AM103" t="s">
        <v>11</v>
      </c>
      <c r="AN103" t="s">
        <v>11</v>
      </c>
    </row>
    <row r="104" spans="1:40">
      <c r="A104">
        <v>2014</v>
      </c>
      <c r="B104">
        <v>1</v>
      </c>
      <c r="C104" t="s">
        <v>12</v>
      </c>
      <c r="D104" t="s">
        <v>13</v>
      </c>
      <c r="E104">
        <v>1470</v>
      </c>
      <c r="F104" t="s">
        <v>218</v>
      </c>
      <c r="G104" s="2" t="s">
        <v>11</v>
      </c>
      <c r="H104" s="3" t="s">
        <v>11</v>
      </c>
      <c r="I104" s="4" t="s">
        <v>11</v>
      </c>
      <c r="J104" s="3" t="s">
        <v>11</v>
      </c>
      <c r="K104" s="5"/>
      <c r="L104" t="s">
        <v>219</v>
      </c>
      <c r="M104">
        <v>4</v>
      </c>
      <c r="N104">
        <v>4</v>
      </c>
      <c r="O104" t="s">
        <v>11</v>
      </c>
      <c r="P104" t="s">
        <v>11</v>
      </c>
      <c r="Q104" t="s">
        <v>11</v>
      </c>
      <c r="R104" t="s">
        <v>11</v>
      </c>
      <c r="S104" t="s">
        <v>11</v>
      </c>
      <c r="T104">
        <v>2</v>
      </c>
      <c r="U104">
        <v>2</v>
      </c>
      <c r="V104" t="s">
        <v>11</v>
      </c>
      <c r="W104" t="s">
        <v>11</v>
      </c>
      <c r="X104" t="s">
        <v>11</v>
      </c>
      <c r="Y104" t="s">
        <v>11</v>
      </c>
      <c r="Z104" t="s">
        <v>11</v>
      </c>
      <c r="AA104" t="s">
        <v>11</v>
      </c>
      <c r="AB104" t="s">
        <v>11</v>
      </c>
      <c r="AC104" t="s">
        <v>11</v>
      </c>
      <c r="AD104" t="s">
        <v>11</v>
      </c>
      <c r="AE104" t="s">
        <v>11</v>
      </c>
      <c r="AF104" t="s">
        <v>11</v>
      </c>
      <c r="AG104" t="s">
        <v>11</v>
      </c>
      <c r="AH104" t="s">
        <v>11</v>
      </c>
      <c r="AI104" t="s">
        <v>11</v>
      </c>
      <c r="AJ104" t="s">
        <v>11</v>
      </c>
      <c r="AK104" t="s">
        <v>11</v>
      </c>
      <c r="AL104" t="s">
        <v>11</v>
      </c>
      <c r="AM104" t="s">
        <v>11</v>
      </c>
      <c r="AN104" t="s">
        <v>11</v>
      </c>
    </row>
    <row r="105" spans="1:40">
      <c r="A105">
        <v>2014</v>
      </c>
      <c r="B105">
        <v>1</v>
      </c>
      <c r="C105" t="s">
        <v>12</v>
      </c>
      <c r="D105" t="s">
        <v>13</v>
      </c>
      <c r="E105">
        <v>1471</v>
      </c>
      <c r="F105" t="s">
        <v>220</v>
      </c>
      <c r="G105" s="2" t="s">
        <v>11</v>
      </c>
      <c r="H105" s="3" t="s">
        <v>11</v>
      </c>
      <c r="I105" s="4">
        <v>5.5555555555555552E-2</v>
      </c>
      <c r="J105" s="3">
        <v>0.44444444444444442</v>
      </c>
      <c r="K105" s="5"/>
      <c r="L105" t="s">
        <v>221</v>
      </c>
      <c r="M105">
        <v>10</v>
      </c>
      <c r="N105">
        <v>10</v>
      </c>
      <c r="O105" t="s">
        <v>11</v>
      </c>
      <c r="P105" t="s">
        <v>11</v>
      </c>
      <c r="Q105" t="s">
        <v>11</v>
      </c>
      <c r="R105" t="s">
        <v>11</v>
      </c>
      <c r="S105" t="s">
        <v>11</v>
      </c>
      <c r="T105">
        <v>19</v>
      </c>
      <c r="U105">
        <v>18</v>
      </c>
      <c r="V105">
        <v>8</v>
      </c>
      <c r="W105">
        <v>1</v>
      </c>
      <c r="X105" t="s">
        <v>11</v>
      </c>
      <c r="Y105" t="s">
        <v>11</v>
      </c>
      <c r="Z105" t="s">
        <v>11</v>
      </c>
      <c r="AA105" t="s">
        <v>11</v>
      </c>
      <c r="AB105" t="s">
        <v>11</v>
      </c>
      <c r="AC105" t="s">
        <v>11</v>
      </c>
      <c r="AD105" t="s">
        <v>11</v>
      </c>
      <c r="AE105" t="s">
        <v>11</v>
      </c>
      <c r="AF105" t="s">
        <v>11</v>
      </c>
      <c r="AG105" t="s">
        <v>11</v>
      </c>
      <c r="AH105" t="s">
        <v>11</v>
      </c>
      <c r="AI105" t="s">
        <v>11</v>
      </c>
      <c r="AJ105" t="s">
        <v>11</v>
      </c>
      <c r="AK105" t="s">
        <v>11</v>
      </c>
      <c r="AL105" t="s">
        <v>11</v>
      </c>
      <c r="AM105" t="s">
        <v>11</v>
      </c>
      <c r="AN105" t="s">
        <v>11</v>
      </c>
    </row>
    <row r="106" spans="1:40">
      <c r="A106">
        <v>2014</v>
      </c>
      <c r="B106">
        <v>1</v>
      </c>
      <c r="C106" t="s">
        <v>12</v>
      </c>
      <c r="D106" t="s">
        <v>13</v>
      </c>
      <c r="E106">
        <v>1472</v>
      </c>
      <c r="F106" t="s">
        <v>222</v>
      </c>
      <c r="G106" s="2" t="s">
        <v>11</v>
      </c>
      <c r="H106" s="3" t="s">
        <v>11</v>
      </c>
      <c r="I106" s="4" t="s">
        <v>11</v>
      </c>
      <c r="J106" s="3" t="s">
        <v>11</v>
      </c>
      <c r="K106" s="5"/>
      <c r="L106" t="s">
        <v>223</v>
      </c>
      <c r="M106">
        <v>5</v>
      </c>
      <c r="N106">
        <v>5</v>
      </c>
      <c r="O106" t="s">
        <v>11</v>
      </c>
      <c r="P106" t="s">
        <v>11</v>
      </c>
      <c r="Q106">
        <v>1</v>
      </c>
      <c r="R106" t="s">
        <v>11</v>
      </c>
      <c r="S106" t="s">
        <v>11</v>
      </c>
      <c r="T106">
        <v>5</v>
      </c>
      <c r="U106">
        <v>5</v>
      </c>
      <c r="V106" t="s">
        <v>11</v>
      </c>
      <c r="W106" t="s">
        <v>11</v>
      </c>
      <c r="X106" t="s">
        <v>11</v>
      </c>
      <c r="Y106">
        <v>1</v>
      </c>
      <c r="Z106" t="s">
        <v>11</v>
      </c>
      <c r="AA106" t="s">
        <v>11</v>
      </c>
      <c r="AB106" t="s">
        <v>11</v>
      </c>
      <c r="AC106" t="s">
        <v>11</v>
      </c>
      <c r="AD106" t="s">
        <v>11</v>
      </c>
      <c r="AE106" t="s">
        <v>11</v>
      </c>
      <c r="AF106" t="s">
        <v>11</v>
      </c>
      <c r="AG106" t="s">
        <v>11</v>
      </c>
      <c r="AH106" t="s">
        <v>11</v>
      </c>
      <c r="AI106" t="s">
        <v>11</v>
      </c>
      <c r="AJ106" t="s">
        <v>11</v>
      </c>
      <c r="AK106" t="s">
        <v>11</v>
      </c>
      <c r="AL106" t="s">
        <v>11</v>
      </c>
      <c r="AM106" t="s">
        <v>11</v>
      </c>
      <c r="AN106" t="s">
        <v>11</v>
      </c>
    </row>
    <row r="107" spans="1:40">
      <c r="A107">
        <v>2014</v>
      </c>
      <c r="B107">
        <v>1</v>
      </c>
      <c r="C107" t="s">
        <v>12</v>
      </c>
      <c r="D107" t="s">
        <v>13</v>
      </c>
      <c r="E107">
        <v>1481</v>
      </c>
      <c r="F107" t="s">
        <v>224</v>
      </c>
      <c r="G107" s="2">
        <v>3.8461538461538464E-2</v>
      </c>
      <c r="H107" s="3">
        <v>0.15384615384615385</v>
      </c>
      <c r="I107" s="4">
        <v>0.29166666666666669</v>
      </c>
      <c r="J107" s="3">
        <v>1.2916666666666667</v>
      </c>
      <c r="K107" s="5"/>
      <c r="L107" t="s">
        <v>225</v>
      </c>
      <c r="M107">
        <v>26</v>
      </c>
      <c r="N107">
        <v>26</v>
      </c>
      <c r="O107">
        <v>4</v>
      </c>
      <c r="P107">
        <v>1</v>
      </c>
      <c r="Q107" t="s">
        <v>11</v>
      </c>
      <c r="R107" t="s">
        <v>11</v>
      </c>
      <c r="S107" t="s">
        <v>11</v>
      </c>
      <c r="T107">
        <v>24</v>
      </c>
      <c r="U107">
        <v>24</v>
      </c>
      <c r="V107">
        <v>31</v>
      </c>
      <c r="W107">
        <v>7</v>
      </c>
      <c r="X107" t="s">
        <v>11</v>
      </c>
      <c r="Y107" t="s">
        <v>11</v>
      </c>
      <c r="Z107" t="s">
        <v>11</v>
      </c>
      <c r="AA107" t="s">
        <v>11</v>
      </c>
      <c r="AB107" t="s">
        <v>11</v>
      </c>
      <c r="AC107" t="s">
        <v>11</v>
      </c>
      <c r="AD107" t="s">
        <v>11</v>
      </c>
      <c r="AE107" t="s">
        <v>11</v>
      </c>
      <c r="AF107" t="s">
        <v>11</v>
      </c>
      <c r="AG107" t="s">
        <v>11</v>
      </c>
      <c r="AH107" t="s">
        <v>11</v>
      </c>
      <c r="AI107" t="s">
        <v>11</v>
      </c>
      <c r="AJ107" t="s">
        <v>11</v>
      </c>
      <c r="AK107" t="s">
        <v>11</v>
      </c>
      <c r="AL107" t="s">
        <v>11</v>
      </c>
      <c r="AM107" t="s">
        <v>11</v>
      </c>
      <c r="AN107" t="s">
        <v>11</v>
      </c>
    </row>
    <row r="108" spans="1:40">
      <c r="A108">
        <v>2014</v>
      </c>
      <c r="B108">
        <v>1</v>
      </c>
      <c r="C108" t="s">
        <v>12</v>
      </c>
      <c r="D108" t="s">
        <v>13</v>
      </c>
      <c r="E108">
        <v>1482</v>
      </c>
      <c r="F108" t="s">
        <v>226</v>
      </c>
      <c r="G108" s="2">
        <v>4.3478260869565216E-2</v>
      </c>
      <c r="H108" s="3">
        <v>4.3478260869565216E-2</v>
      </c>
      <c r="I108" s="4">
        <v>0.47368421052631576</v>
      </c>
      <c r="J108" s="3">
        <v>1</v>
      </c>
      <c r="K108" s="5"/>
      <c r="L108" t="s">
        <v>227</v>
      </c>
      <c r="M108">
        <v>27</v>
      </c>
      <c r="N108">
        <v>23</v>
      </c>
      <c r="O108">
        <v>1</v>
      </c>
      <c r="P108">
        <v>1</v>
      </c>
      <c r="Q108" t="s">
        <v>11</v>
      </c>
      <c r="R108" t="s">
        <v>11</v>
      </c>
      <c r="S108" t="s">
        <v>11</v>
      </c>
      <c r="T108">
        <v>23</v>
      </c>
      <c r="U108">
        <v>19</v>
      </c>
      <c r="V108">
        <v>19</v>
      </c>
      <c r="W108">
        <v>9</v>
      </c>
      <c r="X108" t="s">
        <v>11</v>
      </c>
      <c r="Y108" t="s">
        <v>11</v>
      </c>
      <c r="Z108" t="s">
        <v>11</v>
      </c>
      <c r="AA108" t="s">
        <v>11</v>
      </c>
      <c r="AB108" t="s">
        <v>11</v>
      </c>
      <c r="AC108" t="s">
        <v>11</v>
      </c>
      <c r="AD108" t="s">
        <v>11</v>
      </c>
      <c r="AE108" t="s">
        <v>11</v>
      </c>
      <c r="AF108" t="s">
        <v>11</v>
      </c>
      <c r="AG108" t="s">
        <v>11</v>
      </c>
      <c r="AH108" t="s">
        <v>11</v>
      </c>
      <c r="AI108" t="s">
        <v>11</v>
      </c>
      <c r="AJ108" t="s">
        <v>11</v>
      </c>
      <c r="AK108" t="s">
        <v>11</v>
      </c>
      <c r="AL108" t="s">
        <v>11</v>
      </c>
      <c r="AM108" t="s">
        <v>11</v>
      </c>
      <c r="AN108" t="s">
        <v>11</v>
      </c>
    </row>
    <row r="109" spans="1:40">
      <c r="A109">
        <v>2014</v>
      </c>
      <c r="B109">
        <v>1</v>
      </c>
      <c r="C109" t="s">
        <v>12</v>
      </c>
      <c r="D109" t="s">
        <v>13</v>
      </c>
      <c r="E109">
        <v>1483</v>
      </c>
      <c r="F109" t="s">
        <v>228</v>
      </c>
      <c r="G109" s="2">
        <v>0.14285714285714285</v>
      </c>
      <c r="H109" s="3">
        <v>0.80952380952380953</v>
      </c>
      <c r="I109" s="4">
        <v>0.33333333333333331</v>
      </c>
      <c r="J109" s="3">
        <v>0.88888888888888884</v>
      </c>
      <c r="K109" s="5"/>
      <c r="L109" t="s">
        <v>229</v>
      </c>
      <c r="M109">
        <v>21</v>
      </c>
      <c r="N109">
        <v>21</v>
      </c>
      <c r="O109">
        <v>17</v>
      </c>
      <c r="P109">
        <v>3</v>
      </c>
      <c r="Q109">
        <v>1</v>
      </c>
      <c r="R109" t="s">
        <v>11</v>
      </c>
      <c r="S109" t="s">
        <v>11</v>
      </c>
      <c r="T109">
        <v>19</v>
      </c>
      <c r="U109">
        <v>18</v>
      </c>
      <c r="V109">
        <v>16</v>
      </c>
      <c r="W109">
        <v>6</v>
      </c>
      <c r="X109" t="s">
        <v>11</v>
      </c>
      <c r="Y109" t="s">
        <v>11</v>
      </c>
      <c r="Z109" t="s">
        <v>11</v>
      </c>
      <c r="AA109" t="s">
        <v>11</v>
      </c>
      <c r="AB109" t="s">
        <v>11</v>
      </c>
      <c r="AC109" t="s">
        <v>11</v>
      </c>
      <c r="AD109" t="s">
        <v>11</v>
      </c>
      <c r="AE109" t="s">
        <v>11</v>
      </c>
      <c r="AF109" t="s">
        <v>11</v>
      </c>
      <c r="AG109" t="s">
        <v>11</v>
      </c>
      <c r="AH109" t="s">
        <v>11</v>
      </c>
      <c r="AI109" t="s">
        <v>11</v>
      </c>
      <c r="AJ109" t="s">
        <v>11</v>
      </c>
      <c r="AK109" t="s">
        <v>11</v>
      </c>
      <c r="AL109" t="s">
        <v>11</v>
      </c>
      <c r="AM109" t="s">
        <v>11</v>
      </c>
      <c r="AN109" t="s">
        <v>11</v>
      </c>
    </row>
    <row r="110" spans="1:40">
      <c r="A110">
        <v>2014</v>
      </c>
      <c r="B110">
        <v>1</v>
      </c>
      <c r="C110" t="s">
        <v>12</v>
      </c>
      <c r="D110" t="s">
        <v>13</v>
      </c>
      <c r="E110">
        <v>1484</v>
      </c>
      <c r="F110" t="s">
        <v>230</v>
      </c>
      <c r="G110" s="2" t="s">
        <v>11</v>
      </c>
      <c r="H110" s="3" t="s">
        <v>11</v>
      </c>
      <c r="I110" s="4">
        <v>0.30188679245283018</v>
      </c>
      <c r="J110" s="3">
        <v>1.8301886792452831</v>
      </c>
      <c r="K110" s="5"/>
      <c r="L110" t="s">
        <v>231</v>
      </c>
      <c r="M110">
        <v>48</v>
      </c>
      <c r="N110">
        <v>44</v>
      </c>
      <c r="O110" t="s">
        <v>11</v>
      </c>
      <c r="P110" t="s">
        <v>11</v>
      </c>
      <c r="Q110" t="s">
        <v>11</v>
      </c>
      <c r="R110" t="s">
        <v>11</v>
      </c>
      <c r="S110" t="s">
        <v>11</v>
      </c>
      <c r="T110">
        <v>53</v>
      </c>
      <c r="U110">
        <v>53</v>
      </c>
      <c r="V110">
        <v>97</v>
      </c>
      <c r="W110">
        <v>16</v>
      </c>
      <c r="X110" t="s">
        <v>11</v>
      </c>
      <c r="Y110">
        <v>1</v>
      </c>
      <c r="Z110" t="s">
        <v>11</v>
      </c>
      <c r="AA110" t="s">
        <v>11</v>
      </c>
      <c r="AB110" t="s">
        <v>11</v>
      </c>
      <c r="AC110" t="s">
        <v>11</v>
      </c>
      <c r="AD110" t="s">
        <v>11</v>
      </c>
      <c r="AE110" t="s">
        <v>11</v>
      </c>
      <c r="AF110" t="s">
        <v>11</v>
      </c>
      <c r="AG110" t="s">
        <v>11</v>
      </c>
      <c r="AH110" t="s">
        <v>11</v>
      </c>
      <c r="AI110" t="s">
        <v>11</v>
      </c>
      <c r="AJ110" t="s">
        <v>11</v>
      </c>
      <c r="AK110" t="s">
        <v>11</v>
      </c>
      <c r="AL110" t="s">
        <v>11</v>
      </c>
      <c r="AM110" t="s">
        <v>11</v>
      </c>
      <c r="AN110" t="s">
        <v>11</v>
      </c>
    </row>
    <row r="111" spans="1:40">
      <c r="A111">
        <v>2014</v>
      </c>
      <c r="B111">
        <v>1</v>
      </c>
      <c r="C111" t="s">
        <v>12</v>
      </c>
      <c r="D111" t="s">
        <v>13</v>
      </c>
      <c r="E111">
        <v>1485</v>
      </c>
      <c r="F111" t="s">
        <v>232</v>
      </c>
      <c r="G111" s="2" t="s">
        <v>11</v>
      </c>
      <c r="H111" s="3" t="s">
        <v>11</v>
      </c>
      <c r="I111" s="4">
        <v>0.16666666666666666</v>
      </c>
      <c r="J111" s="3">
        <v>1.8333333333333333</v>
      </c>
      <c r="K111" s="5"/>
      <c r="L111" t="s">
        <v>233</v>
      </c>
      <c r="M111">
        <v>7</v>
      </c>
      <c r="N111">
        <v>7</v>
      </c>
      <c r="O111" t="s">
        <v>11</v>
      </c>
      <c r="P111" t="s">
        <v>11</v>
      </c>
      <c r="Q111" t="s">
        <v>11</v>
      </c>
      <c r="R111" t="s">
        <v>11</v>
      </c>
      <c r="S111" t="s">
        <v>11</v>
      </c>
      <c r="T111">
        <v>6</v>
      </c>
      <c r="U111">
        <v>6</v>
      </c>
      <c r="V111">
        <v>11</v>
      </c>
      <c r="W111">
        <v>1</v>
      </c>
      <c r="X111" t="s">
        <v>11</v>
      </c>
      <c r="Y111" t="s">
        <v>11</v>
      </c>
      <c r="Z111" t="s">
        <v>11</v>
      </c>
      <c r="AA111" t="s">
        <v>11</v>
      </c>
      <c r="AB111" t="s">
        <v>11</v>
      </c>
      <c r="AC111" t="s">
        <v>11</v>
      </c>
      <c r="AD111" t="s">
        <v>11</v>
      </c>
      <c r="AE111" t="s">
        <v>11</v>
      </c>
      <c r="AF111" t="s">
        <v>11</v>
      </c>
      <c r="AG111" t="s">
        <v>11</v>
      </c>
      <c r="AH111" t="s">
        <v>11</v>
      </c>
      <c r="AI111" t="s">
        <v>11</v>
      </c>
      <c r="AJ111" t="s">
        <v>11</v>
      </c>
      <c r="AK111" t="s">
        <v>11</v>
      </c>
      <c r="AL111" t="s">
        <v>11</v>
      </c>
      <c r="AM111" t="s">
        <v>11</v>
      </c>
      <c r="AN111" t="s">
        <v>11</v>
      </c>
    </row>
    <row r="112" spans="1:40">
      <c r="A112">
        <v>2014</v>
      </c>
      <c r="B112">
        <v>1</v>
      </c>
      <c r="C112" t="s">
        <v>12</v>
      </c>
      <c r="D112" t="s">
        <v>13</v>
      </c>
      <c r="E112">
        <v>1486</v>
      </c>
      <c r="F112" t="s">
        <v>234</v>
      </c>
      <c r="G112" s="2">
        <v>6.25E-2</v>
      </c>
      <c r="H112" s="3">
        <v>0.125</v>
      </c>
      <c r="I112" s="4">
        <v>0.26315789473684209</v>
      </c>
      <c r="J112" s="3">
        <v>1.1052631578947369</v>
      </c>
      <c r="K112" s="5"/>
      <c r="L112" t="s">
        <v>235</v>
      </c>
      <c r="M112">
        <v>16</v>
      </c>
      <c r="N112">
        <v>16</v>
      </c>
      <c r="O112">
        <v>2</v>
      </c>
      <c r="P112">
        <v>1</v>
      </c>
      <c r="Q112" t="s">
        <v>11</v>
      </c>
      <c r="R112">
        <v>1</v>
      </c>
      <c r="S112" t="s">
        <v>11</v>
      </c>
      <c r="T112">
        <v>19</v>
      </c>
      <c r="U112">
        <v>19</v>
      </c>
      <c r="V112">
        <v>21</v>
      </c>
      <c r="W112">
        <v>5</v>
      </c>
      <c r="X112" t="s">
        <v>11</v>
      </c>
      <c r="Y112" t="s">
        <v>11</v>
      </c>
      <c r="Z112">
        <v>1</v>
      </c>
      <c r="AA112" t="s">
        <v>11</v>
      </c>
      <c r="AB112" t="s">
        <v>11</v>
      </c>
      <c r="AC112" t="s">
        <v>11</v>
      </c>
      <c r="AD112" t="s">
        <v>11</v>
      </c>
      <c r="AE112" t="s">
        <v>11</v>
      </c>
      <c r="AF112" t="s">
        <v>11</v>
      </c>
      <c r="AG112" t="s">
        <v>11</v>
      </c>
      <c r="AH112" t="s">
        <v>11</v>
      </c>
      <c r="AI112" t="s">
        <v>11</v>
      </c>
      <c r="AJ112" t="s">
        <v>11</v>
      </c>
      <c r="AK112" t="s">
        <v>11</v>
      </c>
      <c r="AL112" t="s">
        <v>11</v>
      </c>
      <c r="AM112" t="s">
        <v>11</v>
      </c>
      <c r="AN112" t="s">
        <v>11</v>
      </c>
    </row>
    <row r="113" spans="1:40">
      <c r="A113">
        <v>2014</v>
      </c>
      <c r="B113">
        <v>1</v>
      </c>
      <c r="C113" t="s">
        <v>12</v>
      </c>
      <c r="D113" t="s">
        <v>13</v>
      </c>
      <c r="E113">
        <v>1487</v>
      </c>
      <c r="F113" t="s">
        <v>236</v>
      </c>
      <c r="G113" s="2">
        <v>3.8461538461538464E-2</v>
      </c>
      <c r="H113" s="3">
        <v>0.15384615384615385</v>
      </c>
      <c r="I113" s="4">
        <v>0.32</v>
      </c>
      <c r="J113" s="3">
        <v>1.84</v>
      </c>
      <c r="K113" s="5"/>
      <c r="L113" t="s">
        <v>237</v>
      </c>
      <c r="M113">
        <v>31</v>
      </c>
      <c r="N113">
        <v>26</v>
      </c>
      <c r="O113">
        <v>4</v>
      </c>
      <c r="P113">
        <v>1</v>
      </c>
      <c r="Q113" t="s">
        <v>11</v>
      </c>
      <c r="R113" t="s">
        <v>11</v>
      </c>
      <c r="S113" t="s">
        <v>11</v>
      </c>
      <c r="T113">
        <v>33</v>
      </c>
      <c r="U113">
        <v>25</v>
      </c>
      <c r="V113">
        <v>46</v>
      </c>
      <c r="W113">
        <v>8</v>
      </c>
      <c r="X113" t="s">
        <v>11</v>
      </c>
      <c r="Y113" t="s">
        <v>11</v>
      </c>
      <c r="Z113" t="s">
        <v>11</v>
      </c>
      <c r="AA113" t="s">
        <v>11</v>
      </c>
      <c r="AB113" t="s">
        <v>11</v>
      </c>
      <c r="AC113" t="s">
        <v>11</v>
      </c>
      <c r="AD113" t="s">
        <v>11</v>
      </c>
      <c r="AE113" t="s">
        <v>11</v>
      </c>
      <c r="AF113" t="s">
        <v>11</v>
      </c>
      <c r="AG113" t="s">
        <v>11</v>
      </c>
      <c r="AH113" t="s">
        <v>11</v>
      </c>
      <c r="AI113" t="s">
        <v>11</v>
      </c>
      <c r="AJ113" t="s">
        <v>11</v>
      </c>
      <c r="AK113" t="s">
        <v>11</v>
      </c>
      <c r="AL113" t="s">
        <v>11</v>
      </c>
      <c r="AM113" t="s">
        <v>11</v>
      </c>
      <c r="AN113" t="s">
        <v>11</v>
      </c>
    </row>
    <row r="114" spans="1:40">
      <c r="A114">
        <v>2014</v>
      </c>
      <c r="B114">
        <v>1</v>
      </c>
      <c r="C114" t="s">
        <v>12</v>
      </c>
      <c r="D114" t="s">
        <v>13</v>
      </c>
      <c r="E114">
        <v>1511</v>
      </c>
      <c r="F114" t="s">
        <v>238</v>
      </c>
      <c r="G114" s="2" t="s">
        <v>11</v>
      </c>
      <c r="H114" s="3" t="s">
        <v>11</v>
      </c>
      <c r="I114" s="4">
        <v>0.17391304347826086</v>
      </c>
      <c r="J114" s="3">
        <v>1.4782608695652173</v>
      </c>
      <c r="K114" s="5"/>
      <c r="L114" t="s">
        <v>239</v>
      </c>
      <c r="M114">
        <v>30</v>
      </c>
      <c r="N114">
        <v>29</v>
      </c>
      <c r="O114" t="s">
        <v>11</v>
      </c>
      <c r="P114" t="s">
        <v>11</v>
      </c>
      <c r="Q114" t="s">
        <v>11</v>
      </c>
      <c r="R114" t="s">
        <v>11</v>
      </c>
      <c r="S114" t="s">
        <v>11</v>
      </c>
      <c r="T114">
        <v>23</v>
      </c>
      <c r="U114">
        <v>23</v>
      </c>
      <c r="V114">
        <v>34</v>
      </c>
      <c r="W114">
        <v>4</v>
      </c>
      <c r="X114" t="s">
        <v>11</v>
      </c>
      <c r="Y114" t="s">
        <v>11</v>
      </c>
      <c r="Z114" t="s">
        <v>11</v>
      </c>
      <c r="AA114" t="s">
        <v>11</v>
      </c>
      <c r="AB114" t="s">
        <v>11</v>
      </c>
      <c r="AC114" t="s">
        <v>11</v>
      </c>
      <c r="AD114" t="s">
        <v>11</v>
      </c>
      <c r="AE114" t="s">
        <v>11</v>
      </c>
      <c r="AF114" t="s">
        <v>11</v>
      </c>
      <c r="AG114" t="s">
        <v>11</v>
      </c>
      <c r="AH114" t="s">
        <v>11</v>
      </c>
      <c r="AI114" t="s">
        <v>11</v>
      </c>
      <c r="AJ114" t="s">
        <v>11</v>
      </c>
      <c r="AK114" t="s">
        <v>11</v>
      </c>
      <c r="AL114" t="s">
        <v>11</v>
      </c>
      <c r="AM114" t="s">
        <v>11</v>
      </c>
      <c r="AN114" t="s">
        <v>11</v>
      </c>
    </row>
    <row r="115" spans="1:40">
      <c r="A115">
        <v>2014</v>
      </c>
      <c r="B115">
        <v>1</v>
      </c>
      <c r="C115" t="s">
        <v>12</v>
      </c>
      <c r="D115" t="s">
        <v>13</v>
      </c>
      <c r="E115">
        <v>1512</v>
      </c>
      <c r="F115" t="s">
        <v>240</v>
      </c>
      <c r="G115" s="2">
        <v>0.05</v>
      </c>
      <c r="H115" s="3">
        <v>0.4</v>
      </c>
      <c r="I115" s="4">
        <v>0.23809523809523808</v>
      </c>
      <c r="J115" s="3">
        <v>0.80952380952380953</v>
      </c>
      <c r="K115" s="5"/>
      <c r="L115" t="s">
        <v>241</v>
      </c>
      <c r="M115">
        <v>24</v>
      </c>
      <c r="N115">
        <v>20</v>
      </c>
      <c r="O115">
        <v>8</v>
      </c>
      <c r="P115">
        <v>1</v>
      </c>
      <c r="Q115" t="s">
        <v>11</v>
      </c>
      <c r="R115">
        <v>1</v>
      </c>
      <c r="S115" t="s">
        <v>11</v>
      </c>
      <c r="T115">
        <v>21</v>
      </c>
      <c r="U115">
        <v>21</v>
      </c>
      <c r="V115">
        <v>17</v>
      </c>
      <c r="W115">
        <v>5</v>
      </c>
      <c r="X115" t="s">
        <v>11</v>
      </c>
      <c r="Y115">
        <v>1</v>
      </c>
      <c r="Z115" t="s">
        <v>11</v>
      </c>
      <c r="AA115" t="s">
        <v>11</v>
      </c>
      <c r="AB115" t="s">
        <v>11</v>
      </c>
      <c r="AC115" t="s">
        <v>11</v>
      </c>
      <c r="AD115" t="s">
        <v>11</v>
      </c>
      <c r="AE115" t="s">
        <v>11</v>
      </c>
      <c r="AF115" t="s">
        <v>11</v>
      </c>
      <c r="AG115" t="s">
        <v>11</v>
      </c>
      <c r="AH115" t="s">
        <v>11</v>
      </c>
      <c r="AI115" t="s">
        <v>11</v>
      </c>
      <c r="AJ115" t="s">
        <v>11</v>
      </c>
      <c r="AK115" t="s">
        <v>11</v>
      </c>
      <c r="AL115" t="s">
        <v>11</v>
      </c>
      <c r="AM115" t="s">
        <v>11</v>
      </c>
      <c r="AN115" t="s">
        <v>11</v>
      </c>
    </row>
    <row r="116" spans="1:40">
      <c r="A116">
        <v>2014</v>
      </c>
      <c r="B116">
        <v>1</v>
      </c>
      <c r="C116" t="s">
        <v>12</v>
      </c>
      <c r="D116" t="s">
        <v>13</v>
      </c>
      <c r="E116">
        <v>1513</v>
      </c>
      <c r="F116" t="s">
        <v>242</v>
      </c>
      <c r="G116" s="2">
        <v>0.125</v>
      </c>
      <c r="H116" s="3">
        <v>0.5</v>
      </c>
      <c r="I116" s="4">
        <v>0.38461538461538464</v>
      </c>
      <c r="J116" s="3">
        <v>1.1538461538461537</v>
      </c>
      <c r="K116" s="5"/>
      <c r="L116" t="s">
        <v>243</v>
      </c>
      <c r="M116">
        <v>8</v>
      </c>
      <c r="N116">
        <v>8</v>
      </c>
      <c r="O116">
        <v>4</v>
      </c>
      <c r="P116">
        <v>1</v>
      </c>
      <c r="Q116" t="s">
        <v>11</v>
      </c>
      <c r="R116" t="s">
        <v>11</v>
      </c>
      <c r="S116" t="s">
        <v>11</v>
      </c>
      <c r="T116">
        <v>13</v>
      </c>
      <c r="U116">
        <v>13</v>
      </c>
      <c r="V116">
        <v>15</v>
      </c>
      <c r="W116">
        <v>5</v>
      </c>
      <c r="X116" t="s">
        <v>11</v>
      </c>
      <c r="Y116" t="s">
        <v>11</v>
      </c>
      <c r="Z116" t="s">
        <v>11</v>
      </c>
      <c r="AA116" t="s">
        <v>11</v>
      </c>
      <c r="AB116" t="s">
        <v>11</v>
      </c>
      <c r="AC116" t="s">
        <v>11</v>
      </c>
      <c r="AD116" t="s">
        <v>11</v>
      </c>
      <c r="AE116" t="s">
        <v>11</v>
      </c>
      <c r="AF116" t="s">
        <v>11</v>
      </c>
      <c r="AG116" t="s">
        <v>11</v>
      </c>
      <c r="AH116" t="s">
        <v>11</v>
      </c>
      <c r="AI116" t="s">
        <v>11</v>
      </c>
      <c r="AJ116" t="s">
        <v>11</v>
      </c>
      <c r="AK116" t="s">
        <v>11</v>
      </c>
      <c r="AL116" t="s">
        <v>11</v>
      </c>
      <c r="AM116" t="s">
        <v>11</v>
      </c>
      <c r="AN116" t="s">
        <v>11</v>
      </c>
    </row>
    <row r="117" spans="1:40">
      <c r="A117">
        <v>2014</v>
      </c>
      <c r="B117">
        <v>1</v>
      </c>
      <c r="C117" t="s">
        <v>12</v>
      </c>
      <c r="D117" t="s">
        <v>13</v>
      </c>
      <c r="E117">
        <v>1514</v>
      </c>
      <c r="F117" t="s">
        <v>244</v>
      </c>
      <c r="G117" s="2">
        <v>1.8181818181818181E-2</v>
      </c>
      <c r="H117" s="3">
        <v>1.8181818181818181E-2</v>
      </c>
      <c r="I117" s="4">
        <v>0.28301886792452829</v>
      </c>
      <c r="J117" s="3">
        <v>1.6415094339622642</v>
      </c>
      <c r="K117" s="5"/>
      <c r="L117" t="s">
        <v>245</v>
      </c>
      <c r="M117">
        <v>59</v>
      </c>
      <c r="N117">
        <v>55</v>
      </c>
      <c r="O117">
        <v>1</v>
      </c>
      <c r="P117">
        <v>1</v>
      </c>
      <c r="Q117" t="s">
        <v>11</v>
      </c>
      <c r="R117" t="s">
        <v>11</v>
      </c>
      <c r="S117">
        <v>3</v>
      </c>
      <c r="T117">
        <v>58</v>
      </c>
      <c r="U117">
        <v>53</v>
      </c>
      <c r="V117">
        <v>87</v>
      </c>
      <c r="W117">
        <v>15</v>
      </c>
      <c r="X117" t="s">
        <v>11</v>
      </c>
      <c r="Y117">
        <v>4</v>
      </c>
      <c r="Z117">
        <v>6</v>
      </c>
      <c r="AA117" t="s">
        <v>11</v>
      </c>
      <c r="AB117" t="s">
        <v>11</v>
      </c>
      <c r="AC117" t="s">
        <v>11</v>
      </c>
      <c r="AD117" t="s">
        <v>11</v>
      </c>
      <c r="AE117" t="s">
        <v>11</v>
      </c>
      <c r="AF117" t="s">
        <v>11</v>
      </c>
      <c r="AG117" t="s">
        <v>11</v>
      </c>
      <c r="AH117" t="s">
        <v>11</v>
      </c>
      <c r="AI117" t="s">
        <v>11</v>
      </c>
      <c r="AJ117" t="s">
        <v>11</v>
      </c>
      <c r="AK117" t="s">
        <v>11</v>
      </c>
      <c r="AL117" t="s">
        <v>11</v>
      </c>
      <c r="AM117" t="s">
        <v>11</v>
      </c>
      <c r="AN117" t="s">
        <v>11</v>
      </c>
    </row>
    <row r="118" spans="1:40">
      <c r="A118">
        <v>2014</v>
      </c>
      <c r="B118">
        <v>1</v>
      </c>
      <c r="C118" t="s">
        <v>12</v>
      </c>
      <c r="D118" t="s">
        <v>13</v>
      </c>
      <c r="E118">
        <v>1516</v>
      </c>
      <c r="F118" t="s">
        <v>246</v>
      </c>
      <c r="G118" s="2">
        <v>3.3333333333333333E-2</v>
      </c>
      <c r="H118" s="3">
        <v>0.1</v>
      </c>
      <c r="I118" s="4">
        <v>0.28000000000000003</v>
      </c>
      <c r="J118" s="3">
        <v>1.4</v>
      </c>
      <c r="K118" s="5"/>
      <c r="L118" t="s">
        <v>247</v>
      </c>
      <c r="M118">
        <v>30</v>
      </c>
      <c r="N118">
        <v>30</v>
      </c>
      <c r="O118">
        <v>3</v>
      </c>
      <c r="P118">
        <v>1</v>
      </c>
      <c r="Q118" t="s">
        <v>11</v>
      </c>
      <c r="R118" t="s">
        <v>11</v>
      </c>
      <c r="S118" t="s">
        <v>11</v>
      </c>
      <c r="T118">
        <v>26</v>
      </c>
      <c r="U118">
        <v>25</v>
      </c>
      <c r="V118">
        <v>35</v>
      </c>
      <c r="W118">
        <v>7</v>
      </c>
      <c r="X118" t="s">
        <v>11</v>
      </c>
      <c r="Y118" t="s">
        <v>11</v>
      </c>
      <c r="Z118" t="s">
        <v>11</v>
      </c>
      <c r="AA118" t="s">
        <v>11</v>
      </c>
      <c r="AB118" t="s">
        <v>11</v>
      </c>
      <c r="AC118" t="s">
        <v>11</v>
      </c>
      <c r="AD118" t="s">
        <v>11</v>
      </c>
      <c r="AE118" t="s">
        <v>11</v>
      </c>
      <c r="AF118" t="s">
        <v>11</v>
      </c>
      <c r="AG118" t="s">
        <v>11</v>
      </c>
      <c r="AH118" t="s">
        <v>11</v>
      </c>
      <c r="AI118" t="s">
        <v>11</v>
      </c>
      <c r="AJ118" t="s">
        <v>11</v>
      </c>
      <c r="AK118" t="s">
        <v>11</v>
      </c>
      <c r="AL118" t="s">
        <v>11</v>
      </c>
      <c r="AM118" t="s">
        <v>11</v>
      </c>
      <c r="AN118" t="s">
        <v>11</v>
      </c>
    </row>
    <row r="119" spans="1:40">
      <c r="A119">
        <v>2014</v>
      </c>
      <c r="B119">
        <v>1</v>
      </c>
      <c r="C119" t="s">
        <v>12</v>
      </c>
      <c r="D119" t="s">
        <v>13</v>
      </c>
      <c r="E119">
        <v>1517</v>
      </c>
      <c r="F119" t="s">
        <v>248</v>
      </c>
      <c r="G119" s="2" t="s">
        <v>11</v>
      </c>
      <c r="H119" s="3" t="s">
        <v>11</v>
      </c>
      <c r="I119" s="4">
        <v>0.34615384615384615</v>
      </c>
      <c r="J119" s="3">
        <v>2.3076923076923075</v>
      </c>
      <c r="K119" s="5"/>
      <c r="L119" t="s">
        <v>249</v>
      </c>
      <c r="M119">
        <v>16</v>
      </c>
      <c r="N119">
        <v>16</v>
      </c>
      <c r="O119" t="s">
        <v>11</v>
      </c>
      <c r="P119" t="s">
        <v>11</v>
      </c>
      <c r="Q119" t="s">
        <v>11</v>
      </c>
      <c r="R119" t="s">
        <v>11</v>
      </c>
      <c r="S119" t="s">
        <v>11</v>
      </c>
      <c r="T119">
        <v>28</v>
      </c>
      <c r="U119">
        <v>26</v>
      </c>
      <c r="V119">
        <v>60</v>
      </c>
      <c r="W119">
        <v>9</v>
      </c>
      <c r="X119" t="s">
        <v>11</v>
      </c>
      <c r="Y119" t="s">
        <v>11</v>
      </c>
      <c r="Z119" t="s">
        <v>11</v>
      </c>
      <c r="AA119" t="s">
        <v>11</v>
      </c>
      <c r="AB119" t="s">
        <v>11</v>
      </c>
      <c r="AC119" t="s">
        <v>11</v>
      </c>
      <c r="AD119" t="s">
        <v>11</v>
      </c>
      <c r="AE119" t="s">
        <v>11</v>
      </c>
      <c r="AF119" t="s">
        <v>11</v>
      </c>
      <c r="AG119" t="s">
        <v>11</v>
      </c>
      <c r="AH119" t="s">
        <v>11</v>
      </c>
      <c r="AI119" t="s">
        <v>11</v>
      </c>
      <c r="AJ119" t="s">
        <v>11</v>
      </c>
      <c r="AK119" t="s">
        <v>11</v>
      </c>
      <c r="AL119" t="s">
        <v>11</v>
      </c>
      <c r="AM119" t="s">
        <v>11</v>
      </c>
      <c r="AN119" t="s">
        <v>11</v>
      </c>
    </row>
    <row r="120" spans="1:40">
      <c r="A120">
        <v>2014</v>
      </c>
      <c r="B120">
        <v>1</v>
      </c>
      <c r="C120" t="s">
        <v>12</v>
      </c>
      <c r="D120" t="s">
        <v>13</v>
      </c>
      <c r="E120">
        <v>1518</v>
      </c>
      <c r="F120" t="s">
        <v>250</v>
      </c>
      <c r="G120" s="2">
        <v>6.25E-2</v>
      </c>
      <c r="H120" s="3">
        <v>0.25</v>
      </c>
      <c r="I120" s="4">
        <v>0.73333333333333328</v>
      </c>
      <c r="J120" s="3">
        <v>3.8666666666666667</v>
      </c>
      <c r="K120" s="5"/>
      <c r="L120" t="s">
        <v>251</v>
      </c>
      <c r="M120">
        <v>17</v>
      </c>
      <c r="N120">
        <v>16</v>
      </c>
      <c r="O120">
        <v>4</v>
      </c>
      <c r="P120">
        <v>1</v>
      </c>
      <c r="Q120" t="s">
        <v>11</v>
      </c>
      <c r="R120" t="s">
        <v>11</v>
      </c>
      <c r="S120" t="s">
        <v>11</v>
      </c>
      <c r="T120">
        <v>15</v>
      </c>
      <c r="U120">
        <v>15</v>
      </c>
      <c r="V120">
        <v>58</v>
      </c>
      <c r="W120">
        <v>11</v>
      </c>
      <c r="X120" t="s">
        <v>11</v>
      </c>
      <c r="Y120" t="s">
        <v>11</v>
      </c>
      <c r="Z120" t="s">
        <v>11</v>
      </c>
      <c r="AA120">
        <v>17</v>
      </c>
      <c r="AB120">
        <v>16</v>
      </c>
      <c r="AC120">
        <v>4</v>
      </c>
      <c r="AD120">
        <v>1</v>
      </c>
      <c r="AE120" t="s">
        <v>11</v>
      </c>
      <c r="AF120" t="s">
        <v>11</v>
      </c>
      <c r="AG120" t="s">
        <v>11</v>
      </c>
      <c r="AH120">
        <v>15</v>
      </c>
      <c r="AI120">
        <v>15</v>
      </c>
      <c r="AJ120">
        <v>58</v>
      </c>
      <c r="AK120">
        <v>11</v>
      </c>
      <c r="AL120" t="s">
        <v>11</v>
      </c>
      <c r="AM120" t="s">
        <v>11</v>
      </c>
      <c r="AN120" t="s">
        <v>11</v>
      </c>
    </row>
    <row r="121" spans="1:40">
      <c r="A121">
        <v>2014</v>
      </c>
      <c r="B121">
        <v>1</v>
      </c>
      <c r="C121" t="s">
        <v>12</v>
      </c>
      <c r="D121" t="s">
        <v>13</v>
      </c>
      <c r="E121">
        <v>1519</v>
      </c>
      <c r="F121" t="s">
        <v>252</v>
      </c>
      <c r="G121" s="2" t="s">
        <v>11</v>
      </c>
      <c r="H121" s="3" t="s">
        <v>11</v>
      </c>
      <c r="I121" s="4">
        <v>0.25</v>
      </c>
      <c r="J121" s="3">
        <v>1.1666666666666667</v>
      </c>
      <c r="K121" s="5"/>
      <c r="L121" t="s">
        <v>253</v>
      </c>
      <c r="M121">
        <v>18</v>
      </c>
      <c r="N121">
        <v>9</v>
      </c>
      <c r="O121" t="s">
        <v>11</v>
      </c>
      <c r="P121" t="s">
        <v>11</v>
      </c>
      <c r="Q121" t="s">
        <v>11</v>
      </c>
      <c r="R121" t="s">
        <v>11</v>
      </c>
      <c r="S121" t="s">
        <v>11</v>
      </c>
      <c r="T121">
        <v>24</v>
      </c>
      <c r="U121">
        <v>12</v>
      </c>
      <c r="V121">
        <v>14</v>
      </c>
      <c r="W121">
        <v>3</v>
      </c>
      <c r="X121" t="s">
        <v>11</v>
      </c>
      <c r="Y121" t="s">
        <v>11</v>
      </c>
      <c r="Z121" t="s">
        <v>11</v>
      </c>
      <c r="AA121" t="s">
        <v>11</v>
      </c>
      <c r="AB121" t="s">
        <v>11</v>
      </c>
      <c r="AC121" t="s">
        <v>11</v>
      </c>
      <c r="AD121" t="s">
        <v>11</v>
      </c>
      <c r="AE121" t="s">
        <v>11</v>
      </c>
      <c r="AF121" t="s">
        <v>11</v>
      </c>
      <c r="AG121" t="s">
        <v>11</v>
      </c>
      <c r="AH121" t="s">
        <v>11</v>
      </c>
      <c r="AI121" t="s">
        <v>11</v>
      </c>
      <c r="AJ121" t="s">
        <v>11</v>
      </c>
      <c r="AK121" t="s">
        <v>11</v>
      </c>
      <c r="AL121" t="s">
        <v>11</v>
      </c>
      <c r="AM121" t="s">
        <v>11</v>
      </c>
      <c r="AN121" t="s">
        <v>11</v>
      </c>
    </row>
    <row r="122" spans="1:40">
      <c r="A122">
        <v>2014</v>
      </c>
      <c r="B122">
        <v>1</v>
      </c>
      <c r="C122" t="s">
        <v>12</v>
      </c>
      <c r="D122" t="s">
        <v>13</v>
      </c>
      <c r="E122">
        <v>1520</v>
      </c>
      <c r="F122" t="s">
        <v>254</v>
      </c>
      <c r="G122" s="2">
        <v>4.7619047619047616E-2</v>
      </c>
      <c r="H122" s="3">
        <v>0.19047619047619047</v>
      </c>
      <c r="I122" s="4">
        <v>0.16666666666666666</v>
      </c>
      <c r="J122" s="3">
        <v>0.75</v>
      </c>
      <c r="K122" s="5"/>
      <c r="L122" t="s">
        <v>255</v>
      </c>
      <c r="M122">
        <v>21</v>
      </c>
      <c r="N122">
        <v>21</v>
      </c>
      <c r="O122">
        <v>4</v>
      </c>
      <c r="P122">
        <v>1</v>
      </c>
      <c r="Q122">
        <v>1</v>
      </c>
      <c r="R122" t="s">
        <v>11</v>
      </c>
      <c r="S122" t="s">
        <v>11</v>
      </c>
      <c r="T122">
        <v>24</v>
      </c>
      <c r="U122">
        <v>24</v>
      </c>
      <c r="V122">
        <v>18</v>
      </c>
      <c r="W122">
        <v>4</v>
      </c>
      <c r="X122">
        <v>2</v>
      </c>
      <c r="Y122" t="s">
        <v>11</v>
      </c>
      <c r="Z122" t="s">
        <v>11</v>
      </c>
      <c r="AA122">
        <v>21</v>
      </c>
      <c r="AB122">
        <v>21</v>
      </c>
      <c r="AC122">
        <v>4</v>
      </c>
      <c r="AD122">
        <v>1</v>
      </c>
      <c r="AE122">
        <v>1</v>
      </c>
      <c r="AF122" t="s">
        <v>11</v>
      </c>
      <c r="AG122" t="s">
        <v>11</v>
      </c>
      <c r="AH122">
        <v>24</v>
      </c>
      <c r="AI122">
        <v>24</v>
      </c>
      <c r="AJ122">
        <v>18</v>
      </c>
      <c r="AK122">
        <v>4</v>
      </c>
      <c r="AL122">
        <v>2</v>
      </c>
      <c r="AM122" t="s">
        <v>11</v>
      </c>
      <c r="AN122" t="s">
        <v>11</v>
      </c>
    </row>
    <row r="123" spans="1:40">
      <c r="A123">
        <v>2014</v>
      </c>
      <c r="B123">
        <v>1</v>
      </c>
      <c r="C123" t="s">
        <v>12</v>
      </c>
      <c r="D123" t="s">
        <v>13</v>
      </c>
      <c r="E123">
        <v>1543</v>
      </c>
      <c r="F123" t="s">
        <v>256</v>
      </c>
      <c r="G123" s="2">
        <v>1.1976047904191617E-2</v>
      </c>
      <c r="H123" s="3">
        <v>5.3892215568862277E-2</v>
      </c>
      <c r="I123" s="4">
        <v>0.14465408805031446</v>
      </c>
      <c r="J123" s="3">
        <v>0.65408805031446537</v>
      </c>
      <c r="K123" s="5"/>
      <c r="L123" t="s">
        <v>257</v>
      </c>
      <c r="M123">
        <v>169</v>
      </c>
      <c r="N123">
        <v>167</v>
      </c>
      <c r="O123">
        <v>9</v>
      </c>
      <c r="P123">
        <v>2</v>
      </c>
      <c r="Q123">
        <v>7</v>
      </c>
      <c r="R123">
        <v>18</v>
      </c>
      <c r="S123" t="s">
        <v>11</v>
      </c>
      <c r="T123">
        <v>160</v>
      </c>
      <c r="U123">
        <v>159</v>
      </c>
      <c r="V123">
        <v>104</v>
      </c>
      <c r="W123">
        <v>23</v>
      </c>
      <c r="X123">
        <v>4</v>
      </c>
      <c r="Y123">
        <v>21</v>
      </c>
      <c r="Z123" t="s">
        <v>11</v>
      </c>
      <c r="AA123" t="s">
        <v>11</v>
      </c>
      <c r="AB123" t="s">
        <v>11</v>
      </c>
      <c r="AC123" t="s">
        <v>11</v>
      </c>
      <c r="AD123" t="s">
        <v>11</v>
      </c>
      <c r="AE123" t="s">
        <v>11</v>
      </c>
      <c r="AF123" t="s">
        <v>11</v>
      </c>
      <c r="AG123" t="s">
        <v>11</v>
      </c>
      <c r="AH123" t="s">
        <v>11</v>
      </c>
      <c r="AI123" t="s">
        <v>11</v>
      </c>
      <c r="AJ123" t="s">
        <v>11</v>
      </c>
      <c r="AK123" t="s">
        <v>11</v>
      </c>
      <c r="AL123" t="s">
        <v>11</v>
      </c>
      <c r="AM123" t="s">
        <v>11</v>
      </c>
      <c r="AN123" t="s">
        <v>11</v>
      </c>
    </row>
    <row r="124" spans="1:40">
      <c r="A124">
        <v>2014</v>
      </c>
      <c r="B124">
        <v>1</v>
      </c>
      <c r="C124" t="s">
        <v>12</v>
      </c>
      <c r="D124" t="s">
        <v>13</v>
      </c>
      <c r="E124">
        <v>1544</v>
      </c>
      <c r="F124" t="s">
        <v>258</v>
      </c>
      <c r="G124" s="2" t="s">
        <v>11</v>
      </c>
      <c r="H124" s="3" t="s">
        <v>11</v>
      </c>
      <c r="I124" s="4">
        <v>0.15789473684210525</v>
      </c>
      <c r="J124" s="3">
        <v>0.47368421052631576</v>
      </c>
      <c r="K124" s="5"/>
      <c r="L124" t="s">
        <v>259</v>
      </c>
      <c r="M124">
        <v>29</v>
      </c>
      <c r="N124">
        <v>27</v>
      </c>
      <c r="O124" t="s">
        <v>11</v>
      </c>
      <c r="P124" t="s">
        <v>11</v>
      </c>
      <c r="Q124" t="s">
        <v>11</v>
      </c>
      <c r="R124" t="s">
        <v>11</v>
      </c>
      <c r="S124" t="s">
        <v>11</v>
      </c>
      <c r="T124">
        <v>19</v>
      </c>
      <c r="U124">
        <v>19</v>
      </c>
      <c r="V124">
        <v>9</v>
      </c>
      <c r="W124">
        <v>3</v>
      </c>
      <c r="X124" t="s">
        <v>11</v>
      </c>
      <c r="Y124" t="s">
        <v>11</v>
      </c>
      <c r="Z124" t="s">
        <v>11</v>
      </c>
      <c r="AA124" t="s">
        <v>11</v>
      </c>
      <c r="AB124" t="s">
        <v>11</v>
      </c>
      <c r="AC124" t="s">
        <v>11</v>
      </c>
      <c r="AD124" t="s">
        <v>11</v>
      </c>
      <c r="AE124" t="s">
        <v>11</v>
      </c>
      <c r="AF124" t="s">
        <v>11</v>
      </c>
      <c r="AG124" t="s">
        <v>11</v>
      </c>
      <c r="AH124" t="s">
        <v>11</v>
      </c>
      <c r="AI124" t="s">
        <v>11</v>
      </c>
      <c r="AJ124" t="s">
        <v>11</v>
      </c>
      <c r="AK124" t="s">
        <v>11</v>
      </c>
      <c r="AL124" t="s">
        <v>11</v>
      </c>
      <c r="AM124" t="s">
        <v>11</v>
      </c>
      <c r="AN124" t="s">
        <v>11</v>
      </c>
    </row>
    <row r="125" spans="1:40">
      <c r="A125">
        <v>2014</v>
      </c>
      <c r="B125">
        <v>1</v>
      </c>
      <c r="C125" t="s">
        <v>12</v>
      </c>
      <c r="D125" t="s">
        <v>13</v>
      </c>
      <c r="E125">
        <v>1545</v>
      </c>
      <c r="F125" t="s">
        <v>260</v>
      </c>
      <c r="G125" s="2">
        <v>1.1627906976744186E-2</v>
      </c>
      <c r="H125" s="3">
        <v>1.1627906976744186E-2</v>
      </c>
      <c r="I125" s="4">
        <v>0.9821428571428571</v>
      </c>
      <c r="J125" s="3">
        <v>0.19642857142857142</v>
      </c>
      <c r="K125" s="5"/>
      <c r="L125" t="s">
        <v>261</v>
      </c>
      <c r="M125">
        <v>91</v>
      </c>
      <c r="N125">
        <v>86</v>
      </c>
      <c r="O125">
        <v>1</v>
      </c>
      <c r="P125">
        <v>1</v>
      </c>
      <c r="Q125" t="s">
        <v>11</v>
      </c>
      <c r="R125">
        <v>10</v>
      </c>
      <c r="S125">
        <v>1</v>
      </c>
      <c r="T125">
        <v>120</v>
      </c>
      <c r="U125">
        <v>112</v>
      </c>
      <c r="V125">
        <v>22</v>
      </c>
      <c r="W125">
        <v>110</v>
      </c>
      <c r="X125">
        <v>1</v>
      </c>
      <c r="Y125">
        <v>22</v>
      </c>
      <c r="Z125" t="s">
        <v>11</v>
      </c>
      <c r="AA125">
        <v>91</v>
      </c>
      <c r="AB125">
        <v>86</v>
      </c>
      <c r="AC125">
        <v>1</v>
      </c>
      <c r="AD125">
        <v>1</v>
      </c>
      <c r="AE125" t="s">
        <v>11</v>
      </c>
      <c r="AF125">
        <v>10</v>
      </c>
      <c r="AG125">
        <v>1</v>
      </c>
      <c r="AH125">
        <v>120</v>
      </c>
      <c r="AI125">
        <v>112</v>
      </c>
      <c r="AJ125">
        <v>22</v>
      </c>
      <c r="AK125">
        <v>110</v>
      </c>
      <c r="AL125">
        <v>1</v>
      </c>
      <c r="AM125">
        <v>22</v>
      </c>
      <c r="AN125" t="s">
        <v>11</v>
      </c>
    </row>
    <row r="126" spans="1:40">
      <c r="A126">
        <v>2014</v>
      </c>
      <c r="B126">
        <v>1</v>
      </c>
      <c r="C126" t="s">
        <v>12</v>
      </c>
      <c r="D126" t="s">
        <v>13</v>
      </c>
      <c r="E126">
        <v>1546</v>
      </c>
      <c r="F126" t="s">
        <v>262</v>
      </c>
      <c r="G126" s="2" t="s">
        <v>11</v>
      </c>
      <c r="H126" s="3" t="s">
        <v>11</v>
      </c>
      <c r="I126" s="4">
        <v>0.17142857142857143</v>
      </c>
      <c r="J126" s="3">
        <v>0.54285714285714282</v>
      </c>
      <c r="K126" s="5"/>
      <c r="L126" t="s">
        <v>263</v>
      </c>
      <c r="M126">
        <v>41</v>
      </c>
      <c r="N126">
        <v>40</v>
      </c>
      <c r="O126" t="s">
        <v>11</v>
      </c>
      <c r="P126" t="s">
        <v>11</v>
      </c>
      <c r="Q126" t="s">
        <v>11</v>
      </c>
      <c r="R126" t="s">
        <v>11</v>
      </c>
      <c r="S126" t="s">
        <v>11</v>
      </c>
      <c r="T126">
        <v>35</v>
      </c>
      <c r="U126">
        <v>35</v>
      </c>
      <c r="V126">
        <v>19</v>
      </c>
      <c r="W126">
        <v>6</v>
      </c>
      <c r="X126" t="s">
        <v>11</v>
      </c>
      <c r="Y126" t="s">
        <v>11</v>
      </c>
      <c r="Z126" t="s">
        <v>11</v>
      </c>
      <c r="AA126" t="s">
        <v>11</v>
      </c>
      <c r="AB126" t="s">
        <v>11</v>
      </c>
      <c r="AC126" t="s">
        <v>11</v>
      </c>
      <c r="AD126" t="s">
        <v>11</v>
      </c>
      <c r="AE126" t="s">
        <v>11</v>
      </c>
      <c r="AF126" t="s">
        <v>11</v>
      </c>
      <c r="AG126" t="s">
        <v>11</v>
      </c>
      <c r="AH126" t="s">
        <v>11</v>
      </c>
      <c r="AI126" t="s">
        <v>11</v>
      </c>
      <c r="AJ126" t="s">
        <v>11</v>
      </c>
      <c r="AK126" t="s">
        <v>11</v>
      </c>
      <c r="AL126" t="s">
        <v>11</v>
      </c>
      <c r="AM126" t="s">
        <v>11</v>
      </c>
      <c r="AN126" t="s">
        <v>11</v>
      </c>
    </row>
    <row r="127" spans="1:40">
      <c r="A127">
        <v>2014</v>
      </c>
      <c r="B127">
        <v>1</v>
      </c>
      <c r="C127" t="s">
        <v>12</v>
      </c>
      <c r="D127" t="s">
        <v>13</v>
      </c>
      <c r="E127">
        <v>1547</v>
      </c>
      <c r="F127" t="s">
        <v>264</v>
      </c>
      <c r="G127" s="2" t="s">
        <v>11</v>
      </c>
      <c r="H127" s="3" t="s">
        <v>11</v>
      </c>
      <c r="I127" s="4">
        <v>3.0303030303030304E-2</v>
      </c>
      <c r="J127" s="3">
        <v>6.0606060606060608E-2</v>
      </c>
      <c r="K127" s="5"/>
      <c r="L127" t="s">
        <v>265</v>
      </c>
      <c r="M127">
        <v>46</v>
      </c>
      <c r="N127">
        <v>34</v>
      </c>
      <c r="O127" t="s">
        <v>11</v>
      </c>
      <c r="P127" t="s">
        <v>11</v>
      </c>
      <c r="Q127" t="s">
        <v>11</v>
      </c>
      <c r="R127" t="s">
        <v>11</v>
      </c>
      <c r="S127" t="s">
        <v>11</v>
      </c>
      <c r="T127">
        <v>35</v>
      </c>
      <c r="U127">
        <v>33</v>
      </c>
      <c r="V127">
        <v>2</v>
      </c>
      <c r="W127">
        <v>1</v>
      </c>
      <c r="X127" t="s">
        <v>11</v>
      </c>
      <c r="Y127" t="s">
        <v>11</v>
      </c>
      <c r="Z127" t="s">
        <v>11</v>
      </c>
      <c r="AA127" t="s">
        <v>11</v>
      </c>
      <c r="AB127" t="s">
        <v>11</v>
      </c>
      <c r="AC127" t="s">
        <v>11</v>
      </c>
      <c r="AD127" t="s">
        <v>11</v>
      </c>
      <c r="AE127" t="s">
        <v>11</v>
      </c>
      <c r="AF127" t="s">
        <v>11</v>
      </c>
      <c r="AG127" t="s">
        <v>11</v>
      </c>
      <c r="AH127" t="s">
        <v>11</v>
      </c>
      <c r="AI127" t="s">
        <v>11</v>
      </c>
      <c r="AJ127" t="s">
        <v>11</v>
      </c>
      <c r="AK127" t="s">
        <v>11</v>
      </c>
      <c r="AL127" t="s">
        <v>11</v>
      </c>
      <c r="AM127" t="s">
        <v>11</v>
      </c>
      <c r="AN127" t="s">
        <v>11</v>
      </c>
    </row>
    <row r="128" spans="1:40">
      <c r="A128">
        <v>2014</v>
      </c>
      <c r="B128">
        <v>1</v>
      </c>
      <c r="C128" t="s">
        <v>12</v>
      </c>
      <c r="D128" t="s">
        <v>13</v>
      </c>
      <c r="E128">
        <v>1549</v>
      </c>
      <c r="F128" t="s">
        <v>266</v>
      </c>
      <c r="G128" s="2" t="s">
        <v>11</v>
      </c>
      <c r="H128" s="3" t="s">
        <v>11</v>
      </c>
      <c r="I128" s="4">
        <v>0.32500000000000001</v>
      </c>
      <c r="J128" s="3">
        <v>0.72499999999999998</v>
      </c>
      <c r="K128" s="5"/>
      <c r="L128" t="s">
        <v>267</v>
      </c>
      <c r="M128">
        <v>43</v>
      </c>
      <c r="N128">
        <v>38</v>
      </c>
      <c r="O128" t="s">
        <v>11</v>
      </c>
      <c r="P128" t="s">
        <v>11</v>
      </c>
      <c r="Q128" t="s">
        <v>11</v>
      </c>
      <c r="R128">
        <v>3</v>
      </c>
      <c r="S128" t="s">
        <v>11</v>
      </c>
      <c r="T128">
        <v>43</v>
      </c>
      <c r="U128">
        <v>40</v>
      </c>
      <c r="V128">
        <v>29</v>
      </c>
      <c r="W128">
        <v>13</v>
      </c>
      <c r="X128" t="s">
        <v>11</v>
      </c>
      <c r="Y128">
        <v>4</v>
      </c>
      <c r="Z128" t="s">
        <v>11</v>
      </c>
      <c r="AA128" t="s">
        <v>11</v>
      </c>
      <c r="AB128" t="s">
        <v>11</v>
      </c>
      <c r="AC128" t="s">
        <v>11</v>
      </c>
      <c r="AD128" t="s">
        <v>11</v>
      </c>
      <c r="AE128" t="s">
        <v>11</v>
      </c>
      <c r="AF128" t="s">
        <v>11</v>
      </c>
      <c r="AG128" t="s">
        <v>11</v>
      </c>
      <c r="AH128" t="s">
        <v>11</v>
      </c>
      <c r="AI128" t="s">
        <v>11</v>
      </c>
      <c r="AJ128" t="s">
        <v>11</v>
      </c>
      <c r="AK128" t="s">
        <v>11</v>
      </c>
      <c r="AL128" t="s">
        <v>11</v>
      </c>
      <c r="AM128" t="s">
        <v>11</v>
      </c>
      <c r="AN128" t="s">
        <v>11</v>
      </c>
    </row>
    <row r="129" spans="1:40">
      <c r="A129">
        <v>2014</v>
      </c>
      <c r="B129">
        <v>1</v>
      </c>
      <c r="C129" t="s">
        <v>12</v>
      </c>
      <c r="D129" t="s">
        <v>13</v>
      </c>
      <c r="E129">
        <v>1550</v>
      </c>
      <c r="F129" t="s">
        <v>268</v>
      </c>
      <c r="G129" s="2" t="s">
        <v>11</v>
      </c>
      <c r="H129" s="3" t="s">
        <v>11</v>
      </c>
      <c r="I129" s="4" t="s">
        <v>11</v>
      </c>
      <c r="J129" s="3" t="s">
        <v>11</v>
      </c>
      <c r="K129" s="5"/>
      <c r="L129" t="s">
        <v>269</v>
      </c>
      <c r="M129">
        <v>9</v>
      </c>
      <c r="N129">
        <v>9</v>
      </c>
      <c r="O129" t="s">
        <v>11</v>
      </c>
      <c r="P129" t="s">
        <v>11</v>
      </c>
      <c r="Q129" t="s">
        <v>11</v>
      </c>
      <c r="R129" t="s">
        <v>11</v>
      </c>
      <c r="S129" t="s">
        <v>11</v>
      </c>
      <c r="T129">
        <v>19</v>
      </c>
      <c r="U129">
        <v>18</v>
      </c>
      <c r="V129" t="s">
        <v>11</v>
      </c>
      <c r="W129" t="s">
        <v>11</v>
      </c>
      <c r="X129" t="s">
        <v>11</v>
      </c>
      <c r="Y129" t="s">
        <v>11</v>
      </c>
      <c r="Z129">
        <v>1</v>
      </c>
      <c r="AA129" t="s">
        <v>11</v>
      </c>
      <c r="AB129" t="s">
        <v>11</v>
      </c>
      <c r="AC129" t="s">
        <v>11</v>
      </c>
      <c r="AD129" t="s">
        <v>11</v>
      </c>
      <c r="AE129" t="s">
        <v>11</v>
      </c>
      <c r="AF129" t="s">
        <v>11</v>
      </c>
      <c r="AG129" t="s">
        <v>11</v>
      </c>
      <c r="AH129" t="s">
        <v>11</v>
      </c>
      <c r="AI129" t="s">
        <v>11</v>
      </c>
      <c r="AJ129" t="s">
        <v>11</v>
      </c>
      <c r="AK129" t="s">
        <v>11</v>
      </c>
      <c r="AL129" t="s">
        <v>11</v>
      </c>
      <c r="AM129" t="s">
        <v>11</v>
      </c>
      <c r="AN129" t="s">
        <v>11</v>
      </c>
    </row>
    <row r="130" spans="1:40">
      <c r="A130">
        <v>2014</v>
      </c>
      <c r="B130">
        <v>1</v>
      </c>
      <c r="C130" t="s">
        <v>12</v>
      </c>
      <c r="D130" t="s">
        <v>13</v>
      </c>
      <c r="E130">
        <v>1552</v>
      </c>
      <c r="F130" t="s">
        <v>270</v>
      </c>
      <c r="G130" s="2">
        <v>5.128205128205128E-2</v>
      </c>
      <c r="H130" s="3">
        <v>0.15384615384615385</v>
      </c>
      <c r="I130" s="4">
        <v>0.24444444444444444</v>
      </c>
      <c r="J130" s="3">
        <v>0.88888888888888884</v>
      </c>
      <c r="K130" s="5"/>
      <c r="L130" t="s">
        <v>271</v>
      </c>
      <c r="M130">
        <v>39</v>
      </c>
      <c r="N130">
        <v>39</v>
      </c>
      <c r="O130">
        <v>6</v>
      </c>
      <c r="P130">
        <v>2</v>
      </c>
      <c r="Q130" t="s">
        <v>11</v>
      </c>
      <c r="R130">
        <v>1</v>
      </c>
      <c r="S130">
        <v>1</v>
      </c>
      <c r="T130">
        <v>45</v>
      </c>
      <c r="U130">
        <v>45</v>
      </c>
      <c r="V130">
        <v>40</v>
      </c>
      <c r="W130">
        <v>11</v>
      </c>
      <c r="X130" t="s">
        <v>11</v>
      </c>
      <c r="Y130">
        <v>2</v>
      </c>
      <c r="Z130" t="s">
        <v>11</v>
      </c>
      <c r="AA130" t="s">
        <v>11</v>
      </c>
      <c r="AB130" t="s">
        <v>11</v>
      </c>
      <c r="AC130" t="s">
        <v>11</v>
      </c>
      <c r="AD130" t="s">
        <v>11</v>
      </c>
      <c r="AE130" t="s">
        <v>11</v>
      </c>
      <c r="AF130" t="s">
        <v>11</v>
      </c>
      <c r="AG130" t="s">
        <v>11</v>
      </c>
      <c r="AH130" t="s">
        <v>11</v>
      </c>
      <c r="AI130" t="s">
        <v>11</v>
      </c>
      <c r="AJ130" t="s">
        <v>11</v>
      </c>
      <c r="AK130" t="s">
        <v>11</v>
      </c>
      <c r="AL130" t="s">
        <v>11</v>
      </c>
      <c r="AM130" t="s">
        <v>11</v>
      </c>
      <c r="AN130" t="s">
        <v>11</v>
      </c>
    </row>
    <row r="131" spans="1:40">
      <c r="A131">
        <v>2014</v>
      </c>
      <c r="B131">
        <v>1</v>
      </c>
      <c r="C131" t="s">
        <v>12</v>
      </c>
      <c r="D131" t="s">
        <v>13</v>
      </c>
      <c r="E131">
        <v>1555</v>
      </c>
      <c r="F131" t="s">
        <v>272</v>
      </c>
      <c r="G131" s="2">
        <v>5.5900621118012424E-2</v>
      </c>
      <c r="H131" s="3">
        <v>0.13664596273291926</v>
      </c>
      <c r="I131" s="4">
        <v>0.25465838509316768</v>
      </c>
      <c r="J131" s="3">
        <v>0.98757763975155277</v>
      </c>
      <c r="K131" s="5"/>
      <c r="L131" t="s">
        <v>273</v>
      </c>
      <c r="M131">
        <v>164</v>
      </c>
      <c r="N131">
        <v>161</v>
      </c>
      <c r="O131">
        <v>22</v>
      </c>
      <c r="P131">
        <v>9</v>
      </c>
      <c r="Q131">
        <v>4</v>
      </c>
      <c r="R131">
        <v>12</v>
      </c>
      <c r="S131">
        <v>12</v>
      </c>
      <c r="T131">
        <v>163</v>
      </c>
      <c r="U131">
        <v>161</v>
      </c>
      <c r="V131">
        <v>159</v>
      </c>
      <c r="W131">
        <v>41</v>
      </c>
      <c r="X131" t="s">
        <v>11</v>
      </c>
      <c r="Y131">
        <v>5</v>
      </c>
      <c r="Z131">
        <v>1</v>
      </c>
      <c r="AA131" t="s">
        <v>11</v>
      </c>
      <c r="AB131" t="s">
        <v>11</v>
      </c>
      <c r="AC131" t="s">
        <v>11</v>
      </c>
      <c r="AD131" t="s">
        <v>11</v>
      </c>
      <c r="AE131" t="s">
        <v>11</v>
      </c>
      <c r="AF131" t="s">
        <v>11</v>
      </c>
      <c r="AG131" t="s">
        <v>11</v>
      </c>
      <c r="AH131" t="s">
        <v>11</v>
      </c>
      <c r="AI131" t="s">
        <v>11</v>
      </c>
      <c r="AJ131" t="s">
        <v>11</v>
      </c>
      <c r="AK131" t="s">
        <v>11</v>
      </c>
      <c r="AL131" t="s">
        <v>11</v>
      </c>
      <c r="AM131" t="s">
        <v>11</v>
      </c>
      <c r="AN131" t="s">
        <v>11</v>
      </c>
    </row>
    <row r="132" spans="1:40">
      <c r="A132">
        <v>2014</v>
      </c>
      <c r="B132">
        <v>1</v>
      </c>
      <c r="C132" t="s">
        <v>12</v>
      </c>
      <c r="D132" t="s">
        <v>13</v>
      </c>
      <c r="E132">
        <v>1559</v>
      </c>
      <c r="F132" t="s">
        <v>274</v>
      </c>
      <c r="G132" s="2" t="s">
        <v>11</v>
      </c>
      <c r="H132" s="3" t="s">
        <v>11</v>
      </c>
      <c r="I132" s="4">
        <v>0.2391304347826087</v>
      </c>
      <c r="J132" s="3">
        <v>1.2826086956521738</v>
      </c>
      <c r="K132" s="5"/>
      <c r="L132" t="s">
        <v>275</v>
      </c>
      <c r="M132">
        <v>55</v>
      </c>
      <c r="N132">
        <v>55</v>
      </c>
      <c r="O132" t="s">
        <v>11</v>
      </c>
      <c r="P132" t="s">
        <v>11</v>
      </c>
      <c r="Q132" t="s">
        <v>11</v>
      </c>
      <c r="R132" t="s">
        <v>11</v>
      </c>
      <c r="S132">
        <v>2</v>
      </c>
      <c r="T132">
        <v>47</v>
      </c>
      <c r="U132">
        <v>46</v>
      </c>
      <c r="V132">
        <v>59</v>
      </c>
      <c r="W132">
        <v>11</v>
      </c>
      <c r="X132" t="s">
        <v>11</v>
      </c>
      <c r="Y132">
        <v>3</v>
      </c>
      <c r="Z132">
        <v>1</v>
      </c>
      <c r="AA132" t="s">
        <v>11</v>
      </c>
      <c r="AB132" t="s">
        <v>11</v>
      </c>
      <c r="AC132" t="s">
        <v>11</v>
      </c>
      <c r="AD132" t="s">
        <v>11</v>
      </c>
      <c r="AE132" t="s">
        <v>11</v>
      </c>
      <c r="AF132" t="s">
        <v>11</v>
      </c>
      <c r="AG132" t="s">
        <v>11</v>
      </c>
      <c r="AH132" t="s">
        <v>11</v>
      </c>
      <c r="AI132" t="s">
        <v>11</v>
      </c>
      <c r="AJ132" t="s">
        <v>11</v>
      </c>
      <c r="AK132" t="s">
        <v>11</v>
      </c>
      <c r="AL132" t="s">
        <v>11</v>
      </c>
      <c r="AM132" t="s">
        <v>11</v>
      </c>
      <c r="AN132" t="s">
        <v>11</v>
      </c>
    </row>
    <row r="133" spans="1:40">
      <c r="A133">
        <v>2014</v>
      </c>
      <c r="B133">
        <v>1</v>
      </c>
      <c r="C133" t="s">
        <v>12</v>
      </c>
      <c r="D133" t="s">
        <v>13</v>
      </c>
      <c r="E133">
        <v>1560</v>
      </c>
      <c r="F133" t="s">
        <v>276</v>
      </c>
      <c r="G133" s="2">
        <v>6.25E-2</v>
      </c>
      <c r="H133" s="3">
        <v>6.25E-2</v>
      </c>
      <c r="I133" s="4">
        <v>0.15</v>
      </c>
      <c r="J133" s="3">
        <v>0.65</v>
      </c>
      <c r="K133" s="5"/>
      <c r="L133" t="s">
        <v>277</v>
      </c>
      <c r="M133">
        <v>16</v>
      </c>
      <c r="N133">
        <v>16</v>
      </c>
      <c r="O133">
        <v>1</v>
      </c>
      <c r="P133">
        <v>1</v>
      </c>
      <c r="Q133" t="s">
        <v>11</v>
      </c>
      <c r="R133" t="s">
        <v>11</v>
      </c>
      <c r="S133" t="s">
        <v>11</v>
      </c>
      <c r="T133">
        <v>20</v>
      </c>
      <c r="U133">
        <v>20</v>
      </c>
      <c r="V133">
        <v>13</v>
      </c>
      <c r="W133">
        <v>3</v>
      </c>
      <c r="X133" t="s">
        <v>11</v>
      </c>
      <c r="Y133" t="s">
        <v>11</v>
      </c>
      <c r="Z133" t="s">
        <v>11</v>
      </c>
      <c r="AA133">
        <v>16</v>
      </c>
      <c r="AB133">
        <v>16</v>
      </c>
      <c r="AC133">
        <v>1</v>
      </c>
      <c r="AD133">
        <v>1</v>
      </c>
      <c r="AE133" t="s">
        <v>11</v>
      </c>
      <c r="AF133" t="s">
        <v>11</v>
      </c>
      <c r="AG133" t="s">
        <v>11</v>
      </c>
      <c r="AH133">
        <v>20</v>
      </c>
      <c r="AI133">
        <v>20</v>
      </c>
      <c r="AJ133">
        <v>13</v>
      </c>
      <c r="AK133">
        <v>3</v>
      </c>
      <c r="AL133" t="s">
        <v>11</v>
      </c>
      <c r="AM133" t="s">
        <v>11</v>
      </c>
      <c r="AN133" t="s">
        <v>11</v>
      </c>
    </row>
    <row r="134" spans="1:40">
      <c r="A134">
        <v>2014</v>
      </c>
      <c r="B134">
        <v>1</v>
      </c>
      <c r="C134" t="s">
        <v>12</v>
      </c>
      <c r="D134" t="s">
        <v>13</v>
      </c>
      <c r="E134">
        <v>1561</v>
      </c>
      <c r="F134" t="s">
        <v>278</v>
      </c>
      <c r="G134" s="2">
        <v>0.125</v>
      </c>
      <c r="H134" s="3">
        <v>0.45</v>
      </c>
      <c r="I134" s="4">
        <v>0.37037037037037035</v>
      </c>
      <c r="J134" s="3">
        <v>1.4814814814814814</v>
      </c>
      <c r="K134" s="5"/>
      <c r="L134" t="s">
        <v>279</v>
      </c>
      <c r="M134">
        <v>40</v>
      </c>
      <c r="N134">
        <v>40</v>
      </c>
      <c r="O134">
        <v>18</v>
      </c>
      <c r="P134">
        <v>5</v>
      </c>
      <c r="Q134" t="s">
        <v>11</v>
      </c>
      <c r="R134">
        <v>3</v>
      </c>
      <c r="S134" t="s">
        <v>11</v>
      </c>
      <c r="T134">
        <v>27</v>
      </c>
      <c r="U134">
        <v>27</v>
      </c>
      <c r="V134">
        <v>40</v>
      </c>
      <c r="W134">
        <v>10</v>
      </c>
      <c r="X134" t="s">
        <v>11</v>
      </c>
      <c r="Y134">
        <v>2</v>
      </c>
      <c r="Z134" t="s">
        <v>11</v>
      </c>
      <c r="AA134" t="s">
        <v>11</v>
      </c>
      <c r="AB134" t="s">
        <v>11</v>
      </c>
      <c r="AC134" t="s">
        <v>11</v>
      </c>
      <c r="AD134" t="s">
        <v>11</v>
      </c>
      <c r="AE134" t="s">
        <v>11</v>
      </c>
      <c r="AF134" t="s">
        <v>11</v>
      </c>
      <c r="AG134" t="s">
        <v>11</v>
      </c>
      <c r="AH134" t="s">
        <v>11</v>
      </c>
      <c r="AI134" t="s">
        <v>11</v>
      </c>
      <c r="AJ134" t="s">
        <v>11</v>
      </c>
      <c r="AK134" t="s">
        <v>11</v>
      </c>
      <c r="AL134" t="s">
        <v>11</v>
      </c>
      <c r="AM134" t="s">
        <v>11</v>
      </c>
      <c r="AN134" t="s">
        <v>11</v>
      </c>
    </row>
    <row r="135" spans="1:40">
      <c r="A135">
        <v>2014</v>
      </c>
      <c r="B135">
        <v>1</v>
      </c>
      <c r="C135" t="s">
        <v>12</v>
      </c>
      <c r="D135" t="s">
        <v>13</v>
      </c>
      <c r="E135">
        <v>1562</v>
      </c>
      <c r="F135" t="s">
        <v>280</v>
      </c>
      <c r="G135" s="2" t="s">
        <v>11</v>
      </c>
      <c r="H135" s="3" t="s">
        <v>11</v>
      </c>
      <c r="I135" s="4" t="s">
        <v>11</v>
      </c>
      <c r="J135" s="3" t="s">
        <v>11</v>
      </c>
      <c r="K135" s="5"/>
      <c r="L135" t="s">
        <v>281</v>
      </c>
      <c r="M135">
        <v>4</v>
      </c>
      <c r="N135">
        <v>4</v>
      </c>
      <c r="O135" t="s">
        <v>11</v>
      </c>
      <c r="P135" t="s">
        <v>11</v>
      </c>
      <c r="Q135" t="s">
        <v>11</v>
      </c>
      <c r="R135" t="s">
        <v>11</v>
      </c>
      <c r="S135" t="s">
        <v>11</v>
      </c>
      <c r="T135">
        <v>9</v>
      </c>
      <c r="U135">
        <v>9</v>
      </c>
      <c r="V135" t="s">
        <v>11</v>
      </c>
      <c r="W135" t="s">
        <v>11</v>
      </c>
      <c r="X135" t="s">
        <v>11</v>
      </c>
      <c r="Y135" t="s">
        <v>11</v>
      </c>
      <c r="Z135" t="s">
        <v>11</v>
      </c>
      <c r="AA135" t="s">
        <v>11</v>
      </c>
      <c r="AB135" t="s">
        <v>11</v>
      </c>
      <c r="AC135" t="s">
        <v>11</v>
      </c>
      <c r="AD135" t="s">
        <v>11</v>
      </c>
      <c r="AE135" t="s">
        <v>11</v>
      </c>
      <c r="AF135" t="s">
        <v>11</v>
      </c>
      <c r="AG135" t="s">
        <v>11</v>
      </c>
      <c r="AH135" t="s">
        <v>11</v>
      </c>
      <c r="AI135" t="s">
        <v>11</v>
      </c>
      <c r="AJ135" t="s">
        <v>11</v>
      </c>
      <c r="AK135" t="s">
        <v>11</v>
      </c>
      <c r="AL135" t="s">
        <v>11</v>
      </c>
      <c r="AM135" t="s">
        <v>11</v>
      </c>
      <c r="AN135" t="s">
        <v>11</v>
      </c>
    </row>
    <row r="136" spans="1:40">
      <c r="A136">
        <v>2014</v>
      </c>
      <c r="B136">
        <v>1</v>
      </c>
      <c r="C136" t="s">
        <v>12</v>
      </c>
      <c r="D136" t="s">
        <v>13</v>
      </c>
      <c r="E136">
        <v>1563</v>
      </c>
      <c r="F136" t="s">
        <v>282</v>
      </c>
      <c r="G136" s="2" t="s">
        <v>11</v>
      </c>
      <c r="H136" s="3" t="s">
        <v>11</v>
      </c>
      <c r="I136" s="4">
        <v>0.1875</v>
      </c>
      <c r="J136" s="3">
        <v>0.5625</v>
      </c>
      <c r="K136" s="5"/>
      <c r="L136" t="s">
        <v>283</v>
      </c>
      <c r="M136">
        <v>35</v>
      </c>
      <c r="N136">
        <v>28</v>
      </c>
      <c r="O136" t="s">
        <v>11</v>
      </c>
      <c r="P136" t="s">
        <v>11</v>
      </c>
      <c r="Q136" t="s">
        <v>11</v>
      </c>
      <c r="R136" t="s">
        <v>11</v>
      </c>
      <c r="S136" t="s">
        <v>11</v>
      </c>
      <c r="T136">
        <v>36</v>
      </c>
      <c r="U136">
        <v>32</v>
      </c>
      <c r="V136">
        <v>18</v>
      </c>
      <c r="W136">
        <v>6</v>
      </c>
      <c r="X136" t="s">
        <v>11</v>
      </c>
      <c r="Y136">
        <v>3</v>
      </c>
      <c r="Z136" t="s">
        <v>11</v>
      </c>
      <c r="AA136" t="s">
        <v>11</v>
      </c>
      <c r="AB136" t="s">
        <v>11</v>
      </c>
      <c r="AC136" t="s">
        <v>11</v>
      </c>
      <c r="AD136" t="s">
        <v>11</v>
      </c>
      <c r="AE136" t="s">
        <v>11</v>
      </c>
      <c r="AF136" t="s">
        <v>11</v>
      </c>
      <c r="AG136" t="s">
        <v>11</v>
      </c>
      <c r="AH136" t="s">
        <v>11</v>
      </c>
      <c r="AI136" t="s">
        <v>11</v>
      </c>
      <c r="AJ136" t="s">
        <v>11</v>
      </c>
      <c r="AK136" t="s">
        <v>11</v>
      </c>
      <c r="AL136" t="s">
        <v>11</v>
      </c>
      <c r="AM136" t="s">
        <v>11</v>
      </c>
      <c r="AN136" t="s">
        <v>11</v>
      </c>
    </row>
    <row r="137" spans="1:40">
      <c r="A137">
        <v>2014</v>
      </c>
      <c r="B137">
        <v>1</v>
      </c>
      <c r="C137" t="s">
        <v>12</v>
      </c>
      <c r="D137" t="s">
        <v>13</v>
      </c>
      <c r="E137">
        <v>1564</v>
      </c>
      <c r="F137" t="s">
        <v>284</v>
      </c>
      <c r="G137" s="2">
        <v>2.0833333333333332E-2</v>
      </c>
      <c r="H137" s="3">
        <v>2.0833333333333332E-2</v>
      </c>
      <c r="I137" s="4">
        <v>0.31666666666666665</v>
      </c>
      <c r="J137" s="3">
        <v>0.8666666666666667</v>
      </c>
      <c r="K137" s="5"/>
      <c r="L137" t="s">
        <v>285</v>
      </c>
      <c r="M137">
        <v>49</v>
      </c>
      <c r="N137">
        <v>48</v>
      </c>
      <c r="O137">
        <v>1</v>
      </c>
      <c r="P137">
        <v>1</v>
      </c>
      <c r="Q137" t="s">
        <v>11</v>
      </c>
      <c r="R137">
        <v>1</v>
      </c>
      <c r="S137" t="s">
        <v>11</v>
      </c>
      <c r="T137">
        <v>60</v>
      </c>
      <c r="U137">
        <v>60</v>
      </c>
      <c r="V137">
        <v>52</v>
      </c>
      <c r="W137">
        <v>19</v>
      </c>
      <c r="X137" t="s">
        <v>11</v>
      </c>
      <c r="Y137">
        <v>7</v>
      </c>
      <c r="Z137">
        <v>1</v>
      </c>
      <c r="AA137" t="s">
        <v>11</v>
      </c>
      <c r="AB137" t="s">
        <v>11</v>
      </c>
      <c r="AC137" t="s">
        <v>11</v>
      </c>
      <c r="AD137" t="s">
        <v>11</v>
      </c>
      <c r="AE137" t="s">
        <v>11</v>
      </c>
      <c r="AF137" t="s">
        <v>11</v>
      </c>
      <c r="AG137" t="s">
        <v>11</v>
      </c>
      <c r="AH137" t="s">
        <v>11</v>
      </c>
      <c r="AI137" t="s">
        <v>11</v>
      </c>
      <c r="AJ137" t="s">
        <v>11</v>
      </c>
      <c r="AK137" t="s">
        <v>11</v>
      </c>
      <c r="AL137" t="s">
        <v>11</v>
      </c>
      <c r="AM137" t="s">
        <v>11</v>
      </c>
      <c r="AN137" t="s">
        <v>11</v>
      </c>
    </row>
    <row r="138" spans="1:40">
      <c r="A138">
        <v>2014</v>
      </c>
      <c r="B138">
        <v>1</v>
      </c>
      <c r="C138" t="s">
        <v>12</v>
      </c>
      <c r="D138" t="s">
        <v>13</v>
      </c>
      <c r="E138">
        <v>1571</v>
      </c>
      <c r="F138" t="s">
        <v>286</v>
      </c>
      <c r="G138" s="2">
        <v>6.25E-2</v>
      </c>
      <c r="H138" s="3">
        <v>0.21875</v>
      </c>
      <c r="I138" s="4">
        <v>0.25</v>
      </c>
      <c r="J138" s="3">
        <v>1.05</v>
      </c>
      <c r="K138" s="5"/>
      <c r="L138" t="s">
        <v>287</v>
      </c>
      <c r="M138">
        <v>35</v>
      </c>
      <c r="N138">
        <v>32</v>
      </c>
      <c r="O138">
        <v>7</v>
      </c>
      <c r="P138">
        <v>2</v>
      </c>
      <c r="Q138">
        <v>1</v>
      </c>
      <c r="R138">
        <v>3</v>
      </c>
      <c r="S138" t="s">
        <v>11</v>
      </c>
      <c r="T138">
        <v>25</v>
      </c>
      <c r="U138">
        <v>20</v>
      </c>
      <c r="V138">
        <v>21</v>
      </c>
      <c r="W138">
        <v>5</v>
      </c>
      <c r="X138" t="s">
        <v>11</v>
      </c>
      <c r="Y138">
        <v>4</v>
      </c>
      <c r="Z138" t="s">
        <v>11</v>
      </c>
      <c r="AA138" t="s">
        <v>11</v>
      </c>
      <c r="AB138" t="s">
        <v>11</v>
      </c>
      <c r="AC138" t="s">
        <v>11</v>
      </c>
      <c r="AD138" t="s">
        <v>11</v>
      </c>
      <c r="AE138" t="s">
        <v>11</v>
      </c>
      <c r="AF138" t="s">
        <v>11</v>
      </c>
      <c r="AG138" t="s">
        <v>11</v>
      </c>
      <c r="AH138" t="s">
        <v>11</v>
      </c>
      <c r="AI138" t="s">
        <v>11</v>
      </c>
      <c r="AJ138" t="s">
        <v>11</v>
      </c>
      <c r="AK138" t="s">
        <v>11</v>
      </c>
      <c r="AL138" t="s">
        <v>11</v>
      </c>
      <c r="AM138" t="s">
        <v>11</v>
      </c>
      <c r="AN138" t="s">
        <v>11</v>
      </c>
    </row>
    <row r="139" spans="1:40">
      <c r="A139">
        <v>2014</v>
      </c>
      <c r="B139">
        <v>1</v>
      </c>
      <c r="C139" t="s">
        <v>12</v>
      </c>
      <c r="D139" t="s">
        <v>13</v>
      </c>
      <c r="E139">
        <v>1575</v>
      </c>
      <c r="F139" t="s">
        <v>288</v>
      </c>
      <c r="G139" s="2" t="s">
        <v>11</v>
      </c>
      <c r="H139" s="3" t="s">
        <v>11</v>
      </c>
      <c r="I139" s="4">
        <v>0.17647058823529413</v>
      </c>
      <c r="J139" s="3">
        <v>0.76470588235294112</v>
      </c>
      <c r="K139" s="5"/>
      <c r="L139" t="s">
        <v>289</v>
      </c>
      <c r="M139">
        <v>21</v>
      </c>
      <c r="N139">
        <v>17</v>
      </c>
      <c r="O139" t="s">
        <v>11</v>
      </c>
      <c r="P139" t="s">
        <v>11</v>
      </c>
      <c r="Q139" t="s">
        <v>11</v>
      </c>
      <c r="R139" t="s">
        <v>11</v>
      </c>
      <c r="S139" t="s">
        <v>11</v>
      </c>
      <c r="T139">
        <v>22</v>
      </c>
      <c r="U139">
        <v>17</v>
      </c>
      <c r="V139">
        <v>13</v>
      </c>
      <c r="W139">
        <v>3</v>
      </c>
      <c r="X139" t="s">
        <v>11</v>
      </c>
      <c r="Y139" t="s">
        <v>11</v>
      </c>
      <c r="Z139" t="s">
        <v>11</v>
      </c>
      <c r="AA139" t="s">
        <v>11</v>
      </c>
      <c r="AB139" t="s">
        <v>11</v>
      </c>
      <c r="AC139" t="s">
        <v>11</v>
      </c>
      <c r="AD139" t="s">
        <v>11</v>
      </c>
      <c r="AE139" t="s">
        <v>11</v>
      </c>
      <c r="AF139" t="s">
        <v>11</v>
      </c>
      <c r="AG139" t="s">
        <v>11</v>
      </c>
      <c r="AH139" t="s">
        <v>11</v>
      </c>
      <c r="AI139" t="s">
        <v>11</v>
      </c>
      <c r="AJ139" t="s">
        <v>11</v>
      </c>
      <c r="AK139" t="s">
        <v>11</v>
      </c>
      <c r="AL139" t="s">
        <v>11</v>
      </c>
      <c r="AM139" t="s">
        <v>11</v>
      </c>
      <c r="AN139" t="s">
        <v>11</v>
      </c>
    </row>
    <row r="140" spans="1:40">
      <c r="A140">
        <v>2014</v>
      </c>
      <c r="B140">
        <v>1</v>
      </c>
      <c r="C140" t="s">
        <v>12</v>
      </c>
      <c r="D140" t="s">
        <v>13</v>
      </c>
      <c r="E140">
        <v>1578</v>
      </c>
      <c r="F140" t="s">
        <v>290</v>
      </c>
      <c r="G140" s="2">
        <v>1.4705882352941176E-2</v>
      </c>
      <c r="H140" s="3">
        <v>1.4705882352941176E-2</v>
      </c>
      <c r="I140" s="4">
        <v>0.20289855072463769</v>
      </c>
      <c r="J140" s="3">
        <v>0.59420289855072461</v>
      </c>
      <c r="K140" s="5"/>
      <c r="L140" t="s">
        <v>291</v>
      </c>
      <c r="M140">
        <v>74</v>
      </c>
      <c r="N140">
        <v>68</v>
      </c>
      <c r="O140">
        <v>1</v>
      </c>
      <c r="P140">
        <v>1</v>
      </c>
      <c r="Q140">
        <v>4</v>
      </c>
      <c r="R140">
        <v>9</v>
      </c>
      <c r="S140">
        <v>5</v>
      </c>
      <c r="T140">
        <v>87</v>
      </c>
      <c r="U140">
        <v>69</v>
      </c>
      <c r="V140">
        <v>41</v>
      </c>
      <c r="W140">
        <v>14</v>
      </c>
      <c r="X140">
        <v>3</v>
      </c>
      <c r="Y140">
        <v>9</v>
      </c>
      <c r="Z140">
        <v>1</v>
      </c>
      <c r="AA140" t="s">
        <v>11</v>
      </c>
      <c r="AB140" t="s">
        <v>11</v>
      </c>
      <c r="AC140" t="s">
        <v>11</v>
      </c>
      <c r="AD140" t="s">
        <v>11</v>
      </c>
      <c r="AE140" t="s">
        <v>11</v>
      </c>
      <c r="AF140" t="s">
        <v>11</v>
      </c>
      <c r="AG140" t="s">
        <v>11</v>
      </c>
      <c r="AH140" t="s">
        <v>11</v>
      </c>
      <c r="AI140" t="s">
        <v>11</v>
      </c>
      <c r="AJ140" t="s">
        <v>11</v>
      </c>
      <c r="AK140" t="s">
        <v>11</v>
      </c>
      <c r="AL140" t="s">
        <v>11</v>
      </c>
      <c r="AM140" t="s">
        <v>11</v>
      </c>
      <c r="AN140" t="s">
        <v>11</v>
      </c>
    </row>
    <row r="141" spans="1:40">
      <c r="A141">
        <v>2014</v>
      </c>
      <c r="B141">
        <v>1</v>
      </c>
      <c r="C141" t="s">
        <v>12</v>
      </c>
      <c r="D141" t="s">
        <v>13</v>
      </c>
      <c r="E141">
        <v>1581</v>
      </c>
      <c r="F141" t="s">
        <v>292</v>
      </c>
      <c r="G141" s="2">
        <v>3.2258064516129031E-2</v>
      </c>
      <c r="H141" s="3">
        <v>3.2258064516129031E-2</v>
      </c>
      <c r="I141" s="4">
        <v>0.3235294117647059</v>
      </c>
      <c r="J141" s="3">
        <v>0.97058823529411764</v>
      </c>
      <c r="K141" s="5"/>
      <c r="L141" t="s">
        <v>293</v>
      </c>
      <c r="M141">
        <v>34</v>
      </c>
      <c r="N141">
        <v>31</v>
      </c>
      <c r="O141">
        <v>1</v>
      </c>
      <c r="P141">
        <v>1</v>
      </c>
      <c r="Q141">
        <v>1</v>
      </c>
      <c r="R141">
        <v>4</v>
      </c>
      <c r="S141">
        <v>3</v>
      </c>
      <c r="T141">
        <v>34</v>
      </c>
      <c r="U141">
        <v>34</v>
      </c>
      <c r="V141">
        <v>33</v>
      </c>
      <c r="W141">
        <v>11</v>
      </c>
      <c r="X141">
        <v>1</v>
      </c>
      <c r="Y141">
        <v>15</v>
      </c>
      <c r="Z141">
        <v>6</v>
      </c>
      <c r="AA141" t="s">
        <v>11</v>
      </c>
      <c r="AB141" t="s">
        <v>11</v>
      </c>
      <c r="AC141" t="s">
        <v>11</v>
      </c>
      <c r="AD141" t="s">
        <v>11</v>
      </c>
      <c r="AE141" t="s">
        <v>11</v>
      </c>
      <c r="AF141" t="s">
        <v>11</v>
      </c>
      <c r="AG141" t="s">
        <v>11</v>
      </c>
      <c r="AH141" t="s">
        <v>11</v>
      </c>
      <c r="AI141" t="s">
        <v>11</v>
      </c>
      <c r="AJ141" t="s">
        <v>11</v>
      </c>
      <c r="AK141" t="s">
        <v>11</v>
      </c>
      <c r="AL141" t="s">
        <v>11</v>
      </c>
      <c r="AM141" t="s">
        <v>11</v>
      </c>
      <c r="AN141" t="s">
        <v>11</v>
      </c>
    </row>
    <row r="142" spans="1:40">
      <c r="A142">
        <v>2014</v>
      </c>
      <c r="B142">
        <v>1</v>
      </c>
      <c r="C142" t="s">
        <v>12</v>
      </c>
      <c r="D142" t="s">
        <v>13</v>
      </c>
      <c r="E142">
        <v>1584</v>
      </c>
      <c r="F142" t="s">
        <v>294</v>
      </c>
      <c r="G142" s="2">
        <v>0.1</v>
      </c>
      <c r="H142" s="3">
        <v>0.25</v>
      </c>
      <c r="I142" s="4">
        <v>0.21212121212121213</v>
      </c>
      <c r="J142" s="3">
        <v>1.4545454545454546</v>
      </c>
      <c r="K142" s="5"/>
      <c r="L142" t="s">
        <v>295</v>
      </c>
      <c r="M142">
        <v>45</v>
      </c>
      <c r="N142">
        <v>40</v>
      </c>
      <c r="O142">
        <v>10</v>
      </c>
      <c r="P142">
        <v>4</v>
      </c>
      <c r="Q142">
        <v>13</v>
      </c>
      <c r="R142">
        <v>12</v>
      </c>
      <c r="S142">
        <v>1</v>
      </c>
      <c r="T142">
        <v>40</v>
      </c>
      <c r="U142">
        <v>33</v>
      </c>
      <c r="V142">
        <v>48</v>
      </c>
      <c r="W142">
        <v>7</v>
      </c>
      <c r="X142">
        <v>9</v>
      </c>
      <c r="Y142">
        <v>4</v>
      </c>
      <c r="Z142">
        <v>1</v>
      </c>
      <c r="AA142" t="s">
        <v>11</v>
      </c>
      <c r="AB142" t="s">
        <v>11</v>
      </c>
      <c r="AC142" t="s">
        <v>11</v>
      </c>
      <c r="AD142" t="s">
        <v>11</v>
      </c>
      <c r="AE142" t="s">
        <v>11</v>
      </c>
      <c r="AF142" t="s">
        <v>11</v>
      </c>
      <c r="AG142" t="s">
        <v>11</v>
      </c>
      <c r="AH142" t="s">
        <v>11</v>
      </c>
      <c r="AI142" t="s">
        <v>11</v>
      </c>
      <c r="AJ142" t="s">
        <v>11</v>
      </c>
      <c r="AK142" t="s">
        <v>11</v>
      </c>
      <c r="AL142" t="s">
        <v>11</v>
      </c>
      <c r="AM142" t="s">
        <v>11</v>
      </c>
      <c r="AN142" t="s">
        <v>11</v>
      </c>
    </row>
    <row r="143" spans="1:40">
      <c r="A143">
        <v>2014</v>
      </c>
      <c r="B143">
        <v>1</v>
      </c>
      <c r="C143" t="s">
        <v>12</v>
      </c>
      <c r="D143" t="s">
        <v>13</v>
      </c>
      <c r="E143">
        <v>1585</v>
      </c>
      <c r="F143" t="s">
        <v>296</v>
      </c>
      <c r="G143" s="2">
        <v>1.8181818181818181E-2</v>
      </c>
      <c r="H143" s="3">
        <v>0.14545454545454545</v>
      </c>
      <c r="I143" s="4">
        <v>7.1428571428571425E-2</v>
      </c>
      <c r="J143" s="3">
        <v>0.26190476190476192</v>
      </c>
      <c r="K143" s="5"/>
      <c r="L143" t="s">
        <v>297</v>
      </c>
      <c r="M143">
        <v>64</v>
      </c>
      <c r="N143">
        <v>55</v>
      </c>
      <c r="O143">
        <v>8</v>
      </c>
      <c r="P143">
        <v>1</v>
      </c>
      <c r="Q143" t="s">
        <v>11</v>
      </c>
      <c r="R143" t="s">
        <v>11</v>
      </c>
      <c r="S143" t="s">
        <v>11</v>
      </c>
      <c r="T143">
        <v>49</v>
      </c>
      <c r="U143">
        <v>42</v>
      </c>
      <c r="V143">
        <v>11</v>
      </c>
      <c r="W143">
        <v>3</v>
      </c>
      <c r="X143" t="s">
        <v>11</v>
      </c>
      <c r="Y143" t="s">
        <v>11</v>
      </c>
      <c r="Z143" t="s">
        <v>11</v>
      </c>
      <c r="AA143" t="s">
        <v>11</v>
      </c>
      <c r="AB143" t="s">
        <v>11</v>
      </c>
      <c r="AC143" t="s">
        <v>11</v>
      </c>
      <c r="AD143" t="s">
        <v>11</v>
      </c>
      <c r="AE143" t="s">
        <v>11</v>
      </c>
      <c r="AF143" t="s">
        <v>11</v>
      </c>
      <c r="AG143" t="s">
        <v>11</v>
      </c>
      <c r="AH143" t="s">
        <v>11</v>
      </c>
      <c r="AI143" t="s">
        <v>11</v>
      </c>
      <c r="AJ143" t="s">
        <v>11</v>
      </c>
      <c r="AK143" t="s">
        <v>11</v>
      </c>
      <c r="AL143" t="s">
        <v>11</v>
      </c>
      <c r="AM143" t="s">
        <v>11</v>
      </c>
      <c r="AN143" t="s">
        <v>11</v>
      </c>
    </row>
    <row r="144" spans="1:40">
      <c r="A144">
        <v>2014</v>
      </c>
      <c r="B144">
        <v>1</v>
      </c>
      <c r="C144" t="s">
        <v>12</v>
      </c>
      <c r="D144" t="s">
        <v>13</v>
      </c>
      <c r="E144">
        <v>1586</v>
      </c>
      <c r="F144" t="s">
        <v>298</v>
      </c>
      <c r="G144" s="2">
        <v>2.0833333333333332E-2</v>
      </c>
      <c r="H144" s="3">
        <v>8.3333333333333329E-2</v>
      </c>
      <c r="I144" s="4">
        <v>0.24561403508771928</v>
      </c>
      <c r="J144" s="3">
        <v>1.1403508771929824</v>
      </c>
      <c r="K144" s="5"/>
      <c r="L144" t="s">
        <v>299</v>
      </c>
      <c r="M144">
        <v>51</v>
      </c>
      <c r="N144">
        <v>48</v>
      </c>
      <c r="O144">
        <v>4</v>
      </c>
      <c r="P144">
        <v>1</v>
      </c>
      <c r="Q144">
        <v>7</v>
      </c>
      <c r="R144">
        <v>4</v>
      </c>
      <c r="S144">
        <v>4</v>
      </c>
      <c r="T144">
        <v>60</v>
      </c>
      <c r="U144">
        <v>57</v>
      </c>
      <c r="V144">
        <v>65</v>
      </c>
      <c r="W144">
        <v>14</v>
      </c>
      <c r="X144">
        <v>8</v>
      </c>
      <c r="Y144">
        <v>5</v>
      </c>
      <c r="Z144">
        <v>1</v>
      </c>
      <c r="AA144" t="s">
        <v>11</v>
      </c>
      <c r="AB144" t="s">
        <v>11</v>
      </c>
      <c r="AC144" t="s">
        <v>11</v>
      </c>
      <c r="AD144" t="s">
        <v>11</v>
      </c>
      <c r="AE144" t="s">
        <v>11</v>
      </c>
      <c r="AF144" t="s">
        <v>11</v>
      </c>
      <c r="AG144" t="s">
        <v>11</v>
      </c>
      <c r="AH144" t="s">
        <v>11</v>
      </c>
      <c r="AI144" t="s">
        <v>11</v>
      </c>
      <c r="AJ144" t="s">
        <v>11</v>
      </c>
      <c r="AK144" t="s">
        <v>11</v>
      </c>
      <c r="AL144" t="s">
        <v>11</v>
      </c>
      <c r="AM144" t="s">
        <v>11</v>
      </c>
      <c r="AN144" t="s">
        <v>11</v>
      </c>
    </row>
    <row r="145" spans="1:40">
      <c r="A145">
        <v>2014</v>
      </c>
      <c r="B145">
        <v>1</v>
      </c>
      <c r="C145" t="s">
        <v>12</v>
      </c>
      <c r="D145" t="s">
        <v>13</v>
      </c>
      <c r="E145">
        <v>1601</v>
      </c>
      <c r="F145" t="s">
        <v>300</v>
      </c>
      <c r="G145" s="2">
        <v>0.02</v>
      </c>
      <c r="H145" s="3">
        <v>0.12</v>
      </c>
      <c r="I145" s="4">
        <v>0.14457831325301204</v>
      </c>
      <c r="J145" s="3">
        <v>0.57831325301204817</v>
      </c>
      <c r="K145" s="5"/>
      <c r="L145" t="s">
        <v>301</v>
      </c>
      <c r="M145">
        <v>109</v>
      </c>
      <c r="N145">
        <v>100</v>
      </c>
      <c r="O145">
        <v>12</v>
      </c>
      <c r="P145">
        <v>2</v>
      </c>
      <c r="Q145">
        <v>1</v>
      </c>
      <c r="R145">
        <v>2</v>
      </c>
      <c r="S145" t="s">
        <v>11</v>
      </c>
      <c r="T145">
        <v>100</v>
      </c>
      <c r="U145">
        <v>83</v>
      </c>
      <c r="V145">
        <v>48</v>
      </c>
      <c r="W145">
        <v>12</v>
      </c>
      <c r="X145">
        <v>1</v>
      </c>
      <c r="Y145">
        <v>5</v>
      </c>
      <c r="Z145">
        <v>1</v>
      </c>
      <c r="AA145" t="s">
        <v>11</v>
      </c>
      <c r="AB145" t="s">
        <v>11</v>
      </c>
      <c r="AC145" t="s">
        <v>11</v>
      </c>
      <c r="AD145" t="s">
        <v>11</v>
      </c>
      <c r="AE145" t="s">
        <v>11</v>
      </c>
      <c r="AF145" t="s">
        <v>11</v>
      </c>
      <c r="AG145" t="s">
        <v>11</v>
      </c>
      <c r="AH145" t="s">
        <v>11</v>
      </c>
      <c r="AI145" t="s">
        <v>11</v>
      </c>
      <c r="AJ145" t="s">
        <v>11</v>
      </c>
      <c r="AK145" t="s">
        <v>11</v>
      </c>
      <c r="AL145" t="s">
        <v>11</v>
      </c>
      <c r="AM145" t="s">
        <v>11</v>
      </c>
      <c r="AN145" t="s">
        <v>11</v>
      </c>
    </row>
    <row r="146" spans="1:40">
      <c r="A146">
        <v>2014</v>
      </c>
      <c r="B146">
        <v>1</v>
      </c>
      <c r="C146" t="s">
        <v>12</v>
      </c>
      <c r="D146" t="s">
        <v>13</v>
      </c>
      <c r="E146">
        <v>1602</v>
      </c>
      <c r="F146" t="s">
        <v>302</v>
      </c>
      <c r="G146" s="2">
        <v>2.7777777777777776E-2</v>
      </c>
      <c r="H146" s="3">
        <v>5.5555555555555552E-2</v>
      </c>
      <c r="I146" s="4">
        <v>0.25714285714285712</v>
      </c>
      <c r="J146" s="3">
        <v>0.82857142857142863</v>
      </c>
      <c r="K146" s="5"/>
      <c r="L146" t="s">
        <v>303</v>
      </c>
      <c r="M146">
        <v>36</v>
      </c>
      <c r="N146">
        <v>36</v>
      </c>
      <c r="O146">
        <v>2</v>
      </c>
      <c r="P146">
        <v>1</v>
      </c>
      <c r="Q146" t="s">
        <v>11</v>
      </c>
      <c r="R146" t="s">
        <v>11</v>
      </c>
      <c r="S146" t="s">
        <v>11</v>
      </c>
      <c r="T146">
        <v>35</v>
      </c>
      <c r="U146">
        <v>35</v>
      </c>
      <c r="V146">
        <v>29</v>
      </c>
      <c r="W146">
        <v>9</v>
      </c>
      <c r="X146" t="s">
        <v>11</v>
      </c>
      <c r="Y146" t="s">
        <v>11</v>
      </c>
      <c r="Z146" t="s">
        <v>11</v>
      </c>
      <c r="AA146" t="s">
        <v>11</v>
      </c>
      <c r="AB146" t="s">
        <v>11</v>
      </c>
      <c r="AC146" t="s">
        <v>11</v>
      </c>
      <c r="AD146" t="s">
        <v>11</v>
      </c>
      <c r="AE146" t="s">
        <v>11</v>
      </c>
      <c r="AF146" t="s">
        <v>11</v>
      </c>
      <c r="AG146" t="s">
        <v>11</v>
      </c>
      <c r="AH146" t="s">
        <v>11</v>
      </c>
      <c r="AI146" t="s">
        <v>11</v>
      </c>
      <c r="AJ146" t="s">
        <v>11</v>
      </c>
      <c r="AK146" t="s">
        <v>11</v>
      </c>
      <c r="AL146" t="s">
        <v>11</v>
      </c>
      <c r="AM146" t="s">
        <v>11</v>
      </c>
      <c r="AN146" t="s">
        <v>11</v>
      </c>
    </row>
    <row r="147" spans="1:40">
      <c r="A147">
        <v>2014</v>
      </c>
      <c r="B147">
        <v>1</v>
      </c>
      <c r="C147" t="s">
        <v>12</v>
      </c>
      <c r="D147" t="s">
        <v>13</v>
      </c>
      <c r="E147">
        <v>1604</v>
      </c>
      <c r="F147" t="s">
        <v>304</v>
      </c>
      <c r="G147" s="2">
        <v>2.0833333333333332E-2</v>
      </c>
      <c r="H147" s="3">
        <v>0.10416666666666667</v>
      </c>
      <c r="I147" s="4">
        <v>0.20408163265306123</v>
      </c>
      <c r="J147" s="3">
        <v>0.5714285714285714</v>
      </c>
      <c r="K147" s="5"/>
      <c r="L147" t="s">
        <v>305</v>
      </c>
      <c r="M147">
        <v>48</v>
      </c>
      <c r="N147">
        <v>48</v>
      </c>
      <c r="O147">
        <v>5</v>
      </c>
      <c r="P147">
        <v>1</v>
      </c>
      <c r="Q147" t="s">
        <v>11</v>
      </c>
      <c r="R147">
        <v>4</v>
      </c>
      <c r="S147" t="s">
        <v>11</v>
      </c>
      <c r="T147">
        <v>49</v>
      </c>
      <c r="U147">
        <v>49</v>
      </c>
      <c r="V147">
        <v>28</v>
      </c>
      <c r="W147">
        <v>10</v>
      </c>
      <c r="X147" t="s">
        <v>11</v>
      </c>
      <c r="Y147">
        <v>4</v>
      </c>
      <c r="Z147" t="s">
        <v>11</v>
      </c>
      <c r="AA147" t="s">
        <v>11</v>
      </c>
      <c r="AB147" t="s">
        <v>11</v>
      </c>
      <c r="AC147" t="s">
        <v>11</v>
      </c>
      <c r="AD147" t="s">
        <v>11</v>
      </c>
      <c r="AE147" t="s">
        <v>11</v>
      </c>
      <c r="AF147" t="s">
        <v>11</v>
      </c>
      <c r="AG147" t="s">
        <v>11</v>
      </c>
      <c r="AH147" t="s">
        <v>11</v>
      </c>
      <c r="AI147" t="s">
        <v>11</v>
      </c>
      <c r="AJ147" t="s">
        <v>11</v>
      </c>
      <c r="AK147" t="s">
        <v>11</v>
      </c>
      <c r="AL147" t="s">
        <v>11</v>
      </c>
      <c r="AM147" t="s">
        <v>11</v>
      </c>
      <c r="AN147" t="s">
        <v>11</v>
      </c>
    </row>
    <row r="148" spans="1:40">
      <c r="A148">
        <v>2014</v>
      </c>
      <c r="B148">
        <v>1</v>
      </c>
      <c r="C148" t="s">
        <v>12</v>
      </c>
      <c r="D148" t="s">
        <v>13</v>
      </c>
      <c r="E148">
        <v>1607</v>
      </c>
      <c r="F148" t="s">
        <v>306</v>
      </c>
      <c r="G148" s="2">
        <v>2.7397260273972601E-2</v>
      </c>
      <c r="H148" s="3">
        <v>5.4794520547945202E-2</v>
      </c>
      <c r="I148" s="4">
        <v>0.21176470588235294</v>
      </c>
      <c r="J148" s="3">
        <v>0.82352941176470584</v>
      </c>
      <c r="K148" s="5"/>
      <c r="L148" t="s">
        <v>307</v>
      </c>
      <c r="M148">
        <v>73</v>
      </c>
      <c r="N148">
        <v>73</v>
      </c>
      <c r="O148">
        <v>4</v>
      </c>
      <c r="P148">
        <v>2</v>
      </c>
      <c r="Q148">
        <v>11</v>
      </c>
      <c r="R148">
        <v>6</v>
      </c>
      <c r="S148">
        <v>4</v>
      </c>
      <c r="T148">
        <v>85</v>
      </c>
      <c r="U148">
        <v>85</v>
      </c>
      <c r="V148">
        <v>70</v>
      </c>
      <c r="W148">
        <v>18</v>
      </c>
      <c r="X148">
        <v>2</v>
      </c>
      <c r="Y148">
        <v>4</v>
      </c>
      <c r="Z148">
        <v>6</v>
      </c>
      <c r="AA148" t="s">
        <v>11</v>
      </c>
      <c r="AB148" t="s">
        <v>11</v>
      </c>
      <c r="AC148" t="s">
        <v>11</v>
      </c>
      <c r="AD148" t="s">
        <v>11</v>
      </c>
      <c r="AE148" t="s">
        <v>11</v>
      </c>
      <c r="AF148" t="s">
        <v>11</v>
      </c>
      <c r="AG148" t="s">
        <v>11</v>
      </c>
      <c r="AH148" t="s">
        <v>11</v>
      </c>
      <c r="AI148" t="s">
        <v>11</v>
      </c>
      <c r="AJ148" t="s">
        <v>11</v>
      </c>
      <c r="AK148" t="s">
        <v>11</v>
      </c>
      <c r="AL148" t="s">
        <v>11</v>
      </c>
      <c r="AM148" t="s">
        <v>11</v>
      </c>
      <c r="AN148" t="s">
        <v>11</v>
      </c>
    </row>
    <row r="149" spans="1:40">
      <c r="A149">
        <v>2014</v>
      </c>
      <c r="B149">
        <v>1</v>
      </c>
      <c r="C149" t="s">
        <v>12</v>
      </c>
      <c r="D149" t="s">
        <v>13</v>
      </c>
      <c r="E149">
        <v>1608</v>
      </c>
      <c r="F149" t="s">
        <v>308</v>
      </c>
      <c r="G149" s="2" t="s">
        <v>11</v>
      </c>
      <c r="H149" s="3" t="s">
        <v>11</v>
      </c>
      <c r="I149" s="4">
        <v>0.23529411764705882</v>
      </c>
      <c r="J149" s="3">
        <v>0.35294117647058826</v>
      </c>
      <c r="K149" s="5"/>
      <c r="L149" t="s">
        <v>309</v>
      </c>
      <c r="M149">
        <v>20</v>
      </c>
      <c r="N149">
        <v>18</v>
      </c>
      <c r="O149" t="s">
        <v>11</v>
      </c>
      <c r="P149" t="s">
        <v>11</v>
      </c>
      <c r="Q149" t="s">
        <v>11</v>
      </c>
      <c r="R149" t="s">
        <v>11</v>
      </c>
      <c r="S149" t="s">
        <v>11</v>
      </c>
      <c r="T149">
        <v>18</v>
      </c>
      <c r="U149">
        <v>17</v>
      </c>
      <c r="V149">
        <v>6</v>
      </c>
      <c r="W149">
        <v>4</v>
      </c>
      <c r="X149" t="s">
        <v>11</v>
      </c>
      <c r="Y149">
        <v>2</v>
      </c>
      <c r="Z149" t="s">
        <v>11</v>
      </c>
      <c r="AA149" t="s">
        <v>11</v>
      </c>
      <c r="AB149" t="s">
        <v>11</v>
      </c>
      <c r="AC149" t="s">
        <v>11</v>
      </c>
      <c r="AD149" t="s">
        <v>11</v>
      </c>
      <c r="AE149" t="s">
        <v>11</v>
      </c>
      <c r="AF149" t="s">
        <v>11</v>
      </c>
      <c r="AG149" t="s">
        <v>11</v>
      </c>
      <c r="AH149" t="s">
        <v>11</v>
      </c>
      <c r="AI149" t="s">
        <v>11</v>
      </c>
      <c r="AJ149" t="s">
        <v>11</v>
      </c>
      <c r="AK149" t="s">
        <v>11</v>
      </c>
      <c r="AL149" t="s">
        <v>11</v>
      </c>
      <c r="AM149" t="s">
        <v>11</v>
      </c>
      <c r="AN149" t="s">
        <v>11</v>
      </c>
    </row>
    <row r="150" spans="1:40">
      <c r="A150">
        <v>2014</v>
      </c>
      <c r="B150">
        <v>1</v>
      </c>
      <c r="C150" t="s">
        <v>12</v>
      </c>
      <c r="D150" t="s">
        <v>13</v>
      </c>
      <c r="E150">
        <v>1609</v>
      </c>
      <c r="F150" t="s">
        <v>310</v>
      </c>
      <c r="G150" s="2">
        <v>6.25E-2</v>
      </c>
      <c r="H150" s="3">
        <v>0.14583333333333334</v>
      </c>
      <c r="I150" s="4">
        <v>0.2857142857142857</v>
      </c>
      <c r="J150" s="3">
        <v>1.9047619047619047</v>
      </c>
      <c r="K150" s="5"/>
      <c r="L150" t="s">
        <v>311</v>
      </c>
      <c r="M150">
        <v>50</v>
      </c>
      <c r="N150">
        <v>48</v>
      </c>
      <c r="O150">
        <v>7</v>
      </c>
      <c r="P150">
        <v>3</v>
      </c>
      <c r="Q150" t="s">
        <v>11</v>
      </c>
      <c r="R150" t="s">
        <v>11</v>
      </c>
      <c r="S150" t="s">
        <v>11</v>
      </c>
      <c r="T150">
        <v>43</v>
      </c>
      <c r="U150">
        <v>42</v>
      </c>
      <c r="V150">
        <v>80</v>
      </c>
      <c r="W150">
        <v>12</v>
      </c>
      <c r="X150" t="s">
        <v>11</v>
      </c>
      <c r="Y150" t="s">
        <v>11</v>
      </c>
      <c r="Z150" t="s">
        <v>11</v>
      </c>
      <c r="AA150" t="s">
        <v>11</v>
      </c>
      <c r="AB150" t="s">
        <v>11</v>
      </c>
      <c r="AC150" t="s">
        <v>11</v>
      </c>
      <c r="AD150" t="s">
        <v>11</v>
      </c>
      <c r="AE150" t="s">
        <v>11</v>
      </c>
      <c r="AF150" t="s">
        <v>11</v>
      </c>
      <c r="AG150" t="s">
        <v>11</v>
      </c>
      <c r="AH150" t="s">
        <v>11</v>
      </c>
      <c r="AI150" t="s">
        <v>11</v>
      </c>
      <c r="AJ150" t="s">
        <v>11</v>
      </c>
      <c r="AK150" t="s">
        <v>11</v>
      </c>
      <c r="AL150" t="s">
        <v>11</v>
      </c>
      <c r="AM150" t="s">
        <v>11</v>
      </c>
      <c r="AN150" t="s">
        <v>11</v>
      </c>
    </row>
    <row r="151" spans="1:40">
      <c r="A151">
        <v>2014</v>
      </c>
      <c r="B151">
        <v>1</v>
      </c>
      <c r="C151" t="s">
        <v>12</v>
      </c>
      <c r="D151" t="s">
        <v>13</v>
      </c>
      <c r="E151">
        <v>1610</v>
      </c>
      <c r="F151" t="s">
        <v>312</v>
      </c>
      <c r="G151" s="2">
        <v>2.9940119760479042E-2</v>
      </c>
      <c r="H151" s="3">
        <v>5.3892215568862277E-2</v>
      </c>
      <c r="I151" s="4">
        <v>0.20121951219512196</v>
      </c>
      <c r="J151" s="3">
        <v>0.68902439024390238</v>
      </c>
      <c r="K151" s="5"/>
      <c r="L151" t="s">
        <v>313</v>
      </c>
      <c r="M151">
        <v>182</v>
      </c>
      <c r="N151">
        <v>167</v>
      </c>
      <c r="O151">
        <v>9</v>
      </c>
      <c r="P151">
        <v>5</v>
      </c>
      <c r="Q151">
        <v>14</v>
      </c>
      <c r="R151">
        <v>10</v>
      </c>
      <c r="S151">
        <v>6</v>
      </c>
      <c r="T151">
        <v>204</v>
      </c>
      <c r="U151">
        <v>164</v>
      </c>
      <c r="V151">
        <v>113</v>
      </c>
      <c r="W151">
        <v>33</v>
      </c>
      <c r="X151">
        <v>4</v>
      </c>
      <c r="Y151">
        <v>13</v>
      </c>
      <c r="Z151">
        <v>12</v>
      </c>
      <c r="AA151" t="s">
        <v>11</v>
      </c>
      <c r="AB151" t="s">
        <v>11</v>
      </c>
      <c r="AC151" t="s">
        <v>11</v>
      </c>
      <c r="AD151" t="s">
        <v>11</v>
      </c>
      <c r="AE151" t="s">
        <v>11</v>
      </c>
      <c r="AF151" t="s">
        <v>11</v>
      </c>
      <c r="AG151" t="s">
        <v>11</v>
      </c>
      <c r="AH151" t="s">
        <v>11</v>
      </c>
      <c r="AI151" t="s">
        <v>11</v>
      </c>
      <c r="AJ151" t="s">
        <v>11</v>
      </c>
      <c r="AK151" t="s">
        <v>11</v>
      </c>
      <c r="AL151" t="s">
        <v>11</v>
      </c>
      <c r="AM151" t="s">
        <v>11</v>
      </c>
      <c r="AN151" t="s">
        <v>11</v>
      </c>
    </row>
    <row r="152" spans="1:40">
      <c r="A152">
        <v>2014</v>
      </c>
      <c r="B152">
        <v>1</v>
      </c>
      <c r="C152" t="s">
        <v>12</v>
      </c>
      <c r="D152" t="s">
        <v>13</v>
      </c>
      <c r="E152">
        <v>1631</v>
      </c>
      <c r="F152" t="s">
        <v>314</v>
      </c>
      <c r="G152" s="2">
        <v>1.3966480446927373E-2</v>
      </c>
      <c r="H152" s="3">
        <v>4.189944134078212E-2</v>
      </c>
      <c r="I152" s="4">
        <v>0.18820224719101122</v>
      </c>
      <c r="J152" s="3">
        <v>0.7415730337078652</v>
      </c>
      <c r="K152" s="5"/>
      <c r="L152" t="s">
        <v>315</v>
      </c>
      <c r="M152">
        <v>366</v>
      </c>
      <c r="N152">
        <v>358</v>
      </c>
      <c r="O152">
        <v>15</v>
      </c>
      <c r="P152">
        <v>5</v>
      </c>
      <c r="Q152">
        <v>61</v>
      </c>
      <c r="R152">
        <v>29</v>
      </c>
      <c r="S152">
        <v>16</v>
      </c>
      <c r="T152">
        <v>365</v>
      </c>
      <c r="U152">
        <v>356</v>
      </c>
      <c r="V152">
        <v>264</v>
      </c>
      <c r="W152">
        <v>67</v>
      </c>
      <c r="X152">
        <v>15</v>
      </c>
      <c r="Y152">
        <v>36</v>
      </c>
      <c r="Z152">
        <v>7</v>
      </c>
      <c r="AA152" t="s">
        <v>11</v>
      </c>
      <c r="AB152" t="s">
        <v>11</v>
      </c>
      <c r="AC152" t="s">
        <v>11</v>
      </c>
      <c r="AD152" t="s">
        <v>11</v>
      </c>
      <c r="AE152" t="s">
        <v>11</v>
      </c>
      <c r="AF152" t="s">
        <v>11</v>
      </c>
      <c r="AG152" t="s">
        <v>11</v>
      </c>
      <c r="AH152" t="s">
        <v>11</v>
      </c>
      <c r="AI152" t="s">
        <v>11</v>
      </c>
      <c r="AJ152" t="s">
        <v>11</v>
      </c>
      <c r="AK152" t="s">
        <v>11</v>
      </c>
      <c r="AL152" t="s">
        <v>11</v>
      </c>
      <c r="AM152" t="s">
        <v>11</v>
      </c>
      <c r="AN152" t="s">
        <v>11</v>
      </c>
    </row>
    <row r="153" spans="1:40">
      <c r="A153">
        <v>2014</v>
      </c>
      <c r="B153">
        <v>1</v>
      </c>
      <c r="C153" t="s">
        <v>12</v>
      </c>
      <c r="D153" t="s">
        <v>13</v>
      </c>
      <c r="E153">
        <v>1632</v>
      </c>
      <c r="F153" t="s">
        <v>316</v>
      </c>
      <c r="G153" s="2">
        <v>3.8461538461538464E-2</v>
      </c>
      <c r="H153" s="3">
        <v>7.6923076923076927E-2</v>
      </c>
      <c r="I153" s="4">
        <v>8.8888888888888892E-2</v>
      </c>
      <c r="J153" s="3">
        <v>0.2</v>
      </c>
      <c r="K153" s="5"/>
      <c r="L153" t="s">
        <v>317</v>
      </c>
      <c r="M153">
        <v>53</v>
      </c>
      <c r="N153">
        <v>52</v>
      </c>
      <c r="O153">
        <v>4</v>
      </c>
      <c r="P153">
        <v>2</v>
      </c>
      <c r="Q153" t="s">
        <v>11</v>
      </c>
      <c r="R153">
        <v>1</v>
      </c>
      <c r="S153" t="s">
        <v>11</v>
      </c>
      <c r="T153">
        <v>47</v>
      </c>
      <c r="U153">
        <v>45</v>
      </c>
      <c r="V153">
        <v>9</v>
      </c>
      <c r="W153">
        <v>4</v>
      </c>
      <c r="X153" t="s">
        <v>11</v>
      </c>
      <c r="Y153">
        <v>4</v>
      </c>
      <c r="Z153" t="s">
        <v>11</v>
      </c>
      <c r="AA153" t="s">
        <v>11</v>
      </c>
      <c r="AB153" t="s">
        <v>11</v>
      </c>
      <c r="AC153" t="s">
        <v>11</v>
      </c>
      <c r="AD153" t="s">
        <v>11</v>
      </c>
      <c r="AE153" t="s">
        <v>11</v>
      </c>
      <c r="AF153" t="s">
        <v>11</v>
      </c>
      <c r="AG153" t="s">
        <v>11</v>
      </c>
      <c r="AH153" t="s">
        <v>11</v>
      </c>
      <c r="AI153" t="s">
        <v>11</v>
      </c>
      <c r="AJ153" t="s">
        <v>11</v>
      </c>
      <c r="AK153" t="s">
        <v>11</v>
      </c>
      <c r="AL153" t="s">
        <v>11</v>
      </c>
      <c r="AM153" t="s">
        <v>11</v>
      </c>
      <c r="AN153" t="s">
        <v>11</v>
      </c>
    </row>
    <row r="154" spans="1:40">
      <c r="A154">
        <v>2014</v>
      </c>
      <c r="B154">
        <v>1</v>
      </c>
      <c r="C154" t="s">
        <v>12</v>
      </c>
      <c r="D154" t="s">
        <v>13</v>
      </c>
      <c r="E154">
        <v>1633</v>
      </c>
      <c r="F154" t="s">
        <v>318</v>
      </c>
      <c r="G154" s="2">
        <v>3.5714285714285712E-2</v>
      </c>
      <c r="H154" s="3">
        <v>0.17857142857142858</v>
      </c>
      <c r="I154" s="4">
        <v>0.16216216216216217</v>
      </c>
      <c r="J154" s="3">
        <v>0.70270270270270274</v>
      </c>
      <c r="K154" s="5"/>
      <c r="L154" t="s">
        <v>319</v>
      </c>
      <c r="M154">
        <v>28</v>
      </c>
      <c r="N154">
        <v>28</v>
      </c>
      <c r="O154">
        <v>5</v>
      </c>
      <c r="P154">
        <v>1</v>
      </c>
      <c r="Q154" t="s">
        <v>11</v>
      </c>
      <c r="R154" t="s">
        <v>11</v>
      </c>
      <c r="S154" t="s">
        <v>11</v>
      </c>
      <c r="T154">
        <v>37</v>
      </c>
      <c r="U154">
        <v>37</v>
      </c>
      <c r="V154">
        <v>26</v>
      </c>
      <c r="W154">
        <v>6</v>
      </c>
      <c r="X154" t="s">
        <v>11</v>
      </c>
      <c r="Y154" t="s">
        <v>11</v>
      </c>
      <c r="Z154" t="s">
        <v>11</v>
      </c>
      <c r="AA154" t="s">
        <v>11</v>
      </c>
      <c r="AB154" t="s">
        <v>11</v>
      </c>
      <c r="AC154" t="s">
        <v>11</v>
      </c>
      <c r="AD154" t="s">
        <v>11</v>
      </c>
      <c r="AE154" t="s">
        <v>11</v>
      </c>
      <c r="AF154" t="s">
        <v>11</v>
      </c>
      <c r="AG154" t="s">
        <v>11</v>
      </c>
      <c r="AH154" t="s">
        <v>11</v>
      </c>
      <c r="AI154" t="s">
        <v>11</v>
      </c>
      <c r="AJ154" t="s">
        <v>11</v>
      </c>
      <c r="AK154" t="s">
        <v>11</v>
      </c>
      <c r="AL154" t="s">
        <v>11</v>
      </c>
      <c r="AM154" t="s">
        <v>11</v>
      </c>
      <c r="AN154" t="s">
        <v>11</v>
      </c>
    </row>
    <row r="155" spans="1:40">
      <c r="A155">
        <v>2014</v>
      </c>
      <c r="B155">
        <v>1</v>
      </c>
      <c r="C155" t="s">
        <v>12</v>
      </c>
      <c r="D155" t="s">
        <v>13</v>
      </c>
      <c r="E155">
        <v>1634</v>
      </c>
      <c r="F155" t="s">
        <v>320</v>
      </c>
      <c r="G155" s="2" t="s">
        <v>11</v>
      </c>
      <c r="H155" s="3" t="s">
        <v>11</v>
      </c>
      <c r="I155" s="4">
        <v>1.7241379310344827E-2</v>
      </c>
      <c r="J155" s="3">
        <v>5.1724137931034482E-2</v>
      </c>
      <c r="K155" s="5"/>
      <c r="L155" t="s">
        <v>321</v>
      </c>
      <c r="M155">
        <v>42</v>
      </c>
      <c r="N155">
        <v>39</v>
      </c>
      <c r="O155" t="s">
        <v>11</v>
      </c>
      <c r="P155" t="s">
        <v>11</v>
      </c>
      <c r="Q155" t="s">
        <v>11</v>
      </c>
      <c r="R155" t="s">
        <v>11</v>
      </c>
      <c r="S155">
        <v>2</v>
      </c>
      <c r="T155">
        <v>63</v>
      </c>
      <c r="U155">
        <v>58</v>
      </c>
      <c r="V155">
        <v>3</v>
      </c>
      <c r="W155">
        <v>1</v>
      </c>
      <c r="X155" t="s">
        <v>11</v>
      </c>
      <c r="Y155" t="s">
        <v>11</v>
      </c>
      <c r="Z155">
        <v>1</v>
      </c>
      <c r="AA155" t="s">
        <v>11</v>
      </c>
      <c r="AB155" t="s">
        <v>11</v>
      </c>
      <c r="AC155" t="s">
        <v>11</v>
      </c>
      <c r="AD155" t="s">
        <v>11</v>
      </c>
      <c r="AE155" t="s">
        <v>11</v>
      </c>
      <c r="AF155" t="s">
        <v>11</v>
      </c>
      <c r="AG155" t="s">
        <v>11</v>
      </c>
      <c r="AH155" t="s">
        <v>11</v>
      </c>
      <c r="AI155" t="s">
        <v>11</v>
      </c>
      <c r="AJ155" t="s">
        <v>11</v>
      </c>
      <c r="AK155" t="s">
        <v>11</v>
      </c>
      <c r="AL155" t="s">
        <v>11</v>
      </c>
      <c r="AM155" t="s">
        <v>11</v>
      </c>
      <c r="AN155" t="s">
        <v>11</v>
      </c>
    </row>
    <row r="156" spans="1:40">
      <c r="A156">
        <v>2014</v>
      </c>
      <c r="B156">
        <v>1</v>
      </c>
      <c r="C156" t="s">
        <v>12</v>
      </c>
      <c r="D156" t="s">
        <v>13</v>
      </c>
      <c r="E156">
        <v>1635</v>
      </c>
      <c r="F156" t="s">
        <v>322</v>
      </c>
      <c r="G156" s="2">
        <v>2.3255813953488372E-2</v>
      </c>
      <c r="H156" s="3">
        <v>4.6511627906976744E-2</v>
      </c>
      <c r="I156" s="4">
        <v>0.3902439024390244</v>
      </c>
      <c r="J156" s="3">
        <v>1.5609756097560976</v>
      </c>
      <c r="K156" s="5"/>
      <c r="L156" t="s">
        <v>323</v>
      </c>
      <c r="M156">
        <v>45</v>
      </c>
      <c r="N156">
        <v>43</v>
      </c>
      <c r="O156">
        <v>2</v>
      </c>
      <c r="P156">
        <v>1</v>
      </c>
      <c r="Q156" t="s">
        <v>11</v>
      </c>
      <c r="R156" t="s">
        <v>11</v>
      </c>
      <c r="S156" t="s">
        <v>11</v>
      </c>
      <c r="T156">
        <v>44</v>
      </c>
      <c r="U156">
        <v>41</v>
      </c>
      <c r="V156">
        <v>64</v>
      </c>
      <c r="W156">
        <v>16</v>
      </c>
      <c r="X156" t="s">
        <v>11</v>
      </c>
      <c r="Y156" t="s">
        <v>11</v>
      </c>
      <c r="Z156">
        <v>5</v>
      </c>
      <c r="AA156" t="s">
        <v>11</v>
      </c>
      <c r="AB156" t="s">
        <v>11</v>
      </c>
      <c r="AC156" t="s">
        <v>11</v>
      </c>
      <c r="AD156" t="s">
        <v>11</v>
      </c>
      <c r="AE156" t="s">
        <v>11</v>
      </c>
      <c r="AF156" t="s">
        <v>11</v>
      </c>
      <c r="AG156" t="s">
        <v>11</v>
      </c>
      <c r="AH156" t="s">
        <v>11</v>
      </c>
      <c r="AI156" t="s">
        <v>11</v>
      </c>
      <c r="AJ156" t="s">
        <v>11</v>
      </c>
      <c r="AK156" t="s">
        <v>11</v>
      </c>
      <c r="AL156" t="s">
        <v>11</v>
      </c>
      <c r="AM156" t="s">
        <v>11</v>
      </c>
      <c r="AN156" t="s">
        <v>11</v>
      </c>
    </row>
    <row r="157" spans="1:40">
      <c r="A157">
        <v>2014</v>
      </c>
      <c r="B157">
        <v>1</v>
      </c>
      <c r="C157" t="s">
        <v>12</v>
      </c>
      <c r="D157" t="s">
        <v>13</v>
      </c>
      <c r="E157">
        <v>1636</v>
      </c>
      <c r="F157" t="s">
        <v>324</v>
      </c>
      <c r="G157" s="2" t="s">
        <v>11</v>
      </c>
      <c r="H157" s="3" t="s">
        <v>11</v>
      </c>
      <c r="I157" s="4">
        <v>0.27536231884057971</v>
      </c>
      <c r="J157" s="3">
        <v>0.88405797101449279</v>
      </c>
      <c r="K157" s="5"/>
      <c r="L157" t="s">
        <v>325</v>
      </c>
      <c r="M157">
        <v>66</v>
      </c>
      <c r="N157">
        <v>60</v>
      </c>
      <c r="O157" t="s">
        <v>11</v>
      </c>
      <c r="P157" t="s">
        <v>11</v>
      </c>
      <c r="Q157">
        <v>1</v>
      </c>
      <c r="R157">
        <v>6</v>
      </c>
      <c r="S157">
        <v>3</v>
      </c>
      <c r="T157">
        <v>70</v>
      </c>
      <c r="U157">
        <v>69</v>
      </c>
      <c r="V157">
        <v>61</v>
      </c>
      <c r="W157">
        <v>19</v>
      </c>
      <c r="X157" t="s">
        <v>11</v>
      </c>
      <c r="Y157">
        <v>6</v>
      </c>
      <c r="Z157">
        <v>7</v>
      </c>
      <c r="AA157" t="s">
        <v>11</v>
      </c>
      <c r="AB157" t="s">
        <v>11</v>
      </c>
      <c r="AC157" t="s">
        <v>11</v>
      </c>
      <c r="AD157" t="s">
        <v>11</v>
      </c>
      <c r="AE157" t="s">
        <v>11</v>
      </c>
      <c r="AF157" t="s">
        <v>11</v>
      </c>
      <c r="AG157" t="s">
        <v>11</v>
      </c>
      <c r="AH157" t="s">
        <v>11</v>
      </c>
      <c r="AI157" t="s">
        <v>11</v>
      </c>
      <c r="AJ157" t="s">
        <v>11</v>
      </c>
      <c r="AK157" t="s">
        <v>11</v>
      </c>
      <c r="AL157" t="s">
        <v>11</v>
      </c>
      <c r="AM157" t="s">
        <v>11</v>
      </c>
      <c r="AN157" t="s">
        <v>11</v>
      </c>
    </row>
    <row r="158" spans="1:40">
      <c r="A158">
        <v>2014</v>
      </c>
      <c r="B158">
        <v>1</v>
      </c>
      <c r="C158" t="s">
        <v>12</v>
      </c>
      <c r="D158" t="s">
        <v>13</v>
      </c>
      <c r="E158">
        <v>1637</v>
      </c>
      <c r="F158" t="s">
        <v>326</v>
      </c>
      <c r="G158" s="2" t="s">
        <v>11</v>
      </c>
      <c r="H158" s="3">
        <v>9.9378881987577633E-2</v>
      </c>
      <c r="I158" s="4" t="s">
        <v>11</v>
      </c>
      <c r="J158" s="3">
        <v>0.71257485029940115</v>
      </c>
      <c r="K158" s="5"/>
      <c r="L158" t="s">
        <v>327</v>
      </c>
      <c r="M158">
        <v>167</v>
      </c>
      <c r="N158">
        <v>161</v>
      </c>
      <c r="O158">
        <v>16</v>
      </c>
      <c r="P158" t="s">
        <v>11</v>
      </c>
      <c r="Q158" t="s">
        <v>11</v>
      </c>
      <c r="R158" t="s">
        <v>11</v>
      </c>
      <c r="S158" t="s">
        <v>11</v>
      </c>
      <c r="T158">
        <v>170</v>
      </c>
      <c r="U158">
        <v>167</v>
      </c>
      <c r="V158">
        <v>119</v>
      </c>
      <c r="W158" t="s">
        <v>11</v>
      </c>
      <c r="X158" t="s">
        <v>11</v>
      </c>
      <c r="Y158" t="s">
        <v>11</v>
      </c>
      <c r="Z158" t="s">
        <v>11</v>
      </c>
      <c r="AA158" t="s">
        <v>11</v>
      </c>
      <c r="AB158" t="s">
        <v>11</v>
      </c>
      <c r="AC158" t="s">
        <v>11</v>
      </c>
      <c r="AD158" t="s">
        <v>11</v>
      </c>
      <c r="AE158" t="s">
        <v>11</v>
      </c>
      <c r="AF158" t="s">
        <v>11</v>
      </c>
      <c r="AG158" t="s">
        <v>11</v>
      </c>
      <c r="AH158" t="s">
        <v>11</v>
      </c>
      <c r="AI158" t="s">
        <v>11</v>
      </c>
      <c r="AJ158" t="s">
        <v>11</v>
      </c>
      <c r="AK158" t="s">
        <v>11</v>
      </c>
      <c r="AL158" t="s">
        <v>11</v>
      </c>
      <c r="AM158" t="s">
        <v>11</v>
      </c>
      <c r="AN158" t="s">
        <v>11</v>
      </c>
    </row>
    <row r="159" spans="1:40">
      <c r="A159">
        <v>2014</v>
      </c>
      <c r="B159">
        <v>1</v>
      </c>
      <c r="C159" t="s">
        <v>12</v>
      </c>
      <c r="D159" t="s">
        <v>13</v>
      </c>
      <c r="E159">
        <v>1638</v>
      </c>
      <c r="F159" t="s">
        <v>328</v>
      </c>
      <c r="G159" s="2">
        <v>2.3809523809523808E-2</v>
      </c>
      <c r="H159" s="3">
        <v>2.3809523809523808E-2</v>
      </c>
      <c r="I159" s="4">
        <v>9.0909090909090912E-2</v>
      </c>
      <c r="J159" s="3">
        <v>0.21212121212121213</v>
      </c>
      <c r="K159" s="5"/>
      <c r="L159" t="s">
        <v>329</v>
      </c>
      <c r="M159">
        <v>42</v>
      </c>
      <c r="N159">
        <v>42</v>
      </c>
      <c r="O159">
        <v>1</v>
      </c>
      <c r="P159">
        <v>1</v>
      </c>
      <c r="Q159">
        <v>1</v>
      </c>
      <c r="R159" t="s">
        <v>11</v>
      </c>
      <c r="S159" t="s">
        <v>11</v>
      </c>
      <c r="T159">
        <v>33</v>
      </c>
      <c r="U159">
        <v>33</v>
      </c>
      <c r="V159">
        <v>7</v>
      </c>
      <c r="W159">
        <v>3</v>
      </c>
      <c r="X159" t="s">
        <v>11</v>
      </c>
      <c r="Y159">
        <v>1</v>
      </c>
      <c r="Z159" t="s">
        <v>11</v>
      </c>
      <c r="AA159" t="s">
        <v>11</v>
      </c>
      <c r="AB159" t="s">
        <v>11</v>
      </c>
      <c r="AC159" t="s">
        <v>11</v>
      </c>
      <c r="AD159" t="s">
        <v>11</v>
      </c>
      <c r="AE159" t="s">
        <v>11</v>
      </c>
      <c r="AF159" t="s">
        <v>11</v>
      </c>
      <c r="AG159" t="s">
        <v>11</v>
      </c>
      <c r="AH159" t="s">
        <v>11</v>
      </c>
      <c r="AI159" t="s">
        <v>11</v>
      </c>
      <c r="AJ159" t="s">
        <v>11</v>
      </c>
      <c r="AK159" t="s">
        <v>11</v>
      </c>
      <c r="AL159" t="s">
        <v>11</v>
      </c>
      <c r="AM159" t="s">
        <v>11</v>
      </c>
      <c r="AN159" t="s">
        <v>11</v>
      </c>
    </row>
    <row r="160" spans="1:40">
      <c r="A160">
        <v>2014</v>
      </c>
      <c r="B160">
        <v>1</v>
      </c>
      <c r="C160" t="s">
        <v>12</v>
      </c>
      <c r="D160" t="s">
        <v>13</v>
      </c>
      <c r="E160">
        <v>1639</v>
      </c>
      <c r="F160" t="s">
        <v>330</v>
      </c>
      <c r="G160" s="2" t="s">
        <v>11</v>
      </c>
      <c r="H160" s="3" t="s">
        <v>11</v>
      </c>
      <c r="I160" s="4">
        <v>0.15789473684210525</v>
      </c>
      <c r="J160" s="3">
        <v>0.94736842105263153</v>
      </c>
      <c r="K160" s="5"/>
      <c r="L160" t="s">
        <v>331</v>
      </c>
      <c r="M160">
        <v>32</v>
      </c>
      <c r="N160">
        <v>21</v>
      </c>
      <c r="O160" t="s">
        <v>11</v>
      </c>
      <c r="P160" t="s">
        <v>11</v>
      </c>
      <c r="Q160" t="s">
        <v>11</v>
      </c>
      <c r="R160">
        <v>1</v>
      </c>
      <c r="S160">
        <v>2</v>
      </c>
      <c r="T160">
        <v>28</v>
      </c>
      <c r="U160">
        <v>19</v>
      </c>
      <c r="V160">
        <v>18</v>
      </c>
      <c r="W160">
        <v>3</v>
      </c>
      <c r="X160" t="s">
        <v>11</v>
      </c>
      <c r="Y160">
        <v>2</v>
      </c>
      <c r="Z160">
        <v>1</v>
      </c>
      <c r="AA160" t="s">
        <v>11</v>
      </c>
      <c r="AB160" t="s">
        <v>11</v>
      </c>
      <c r="AC160" t="s">
        <v>11</v>
      </c>
      <c r="AD160" t="s">
        <v>11</v>
      </c>
      <c r="AE160" t="s">
        <v>11</v>
      </c>
      <c r="AF160" t="s">
        <v>11</v>
      </c>
      <c r="AG160" t="s">
        <v>11</v>
      </c>
      <c r="AH160" t="s">
        <v>11</v>
      </c>
      <c r="AI160" t="s">
        <v>11</v>
      </c>
      <c r="AJ160" t="s">
        <v>11</v>
      </c>
      <c r="AK160" t="s">
        <v>11</v>
      </c>
      <c r="AL160" t="s">
        <v>11</v>
      </c>
      <c r="AM160" t="s">
        <v>11</v>
      </c>
      <c r="AN160" t="s">
        <v>11</v>
      </c>
    </row>
    <row r="161" spans="1:40">
      <c r="A161">
        <v>2014</v>
      </c>
      <c r="B161">
        <v>1</v>
      </c>
      <c r="C161" t="s">
        <v>12</v>
      </c>
      <c r="D161" t="s">
        <v>13</v>
      </c>
      <c r="E161">
        <v>1641</v>
      </c>
      <c r="F161" t="s">
        <v>332</v>
      </c>
      <c r="G161" s="2" t="s">
        <v>11</v>
      </c>
      <c r="H161" s="3" t="s">
        <v>11</v>
      </c>
      <c r="I161" s="4">
        <v>8.6206896551724144E-2</v>
      </c>
      <c r="J161" s="3">
        <v>0.58620689655172409</v>
      </c>
      <c r="K161" s="5"/>
      <c r="L161" t="s">
        <v>333</v>
      </c>
      <c r="M161">
        <v>55</v>
      </c>
      <c r="N161">
        <v>53</v>
      </c>
      <c r="O161" t="s">
        <v>11</v>
      </c>
      <c r="P161" t="s">
        <v>11</v>
      </c>
      <c r="Q161">
        <v>1</v>
      </c>
      <c r="R161">
        <v>2</v>
      </c>
      <c r="S161">
        <v>3</v>
      </c>
      <c r="T161">
        <v>59</v>
      </c>
      <c r="U161">
        <v>58</v>
      </c>
      <c r="V161">
        <v>34</v>
      </c>
      <c r="W161">
        <v>5</v>
      </c>
      <c r="X161" t="s">
        <v>11</v>
      </c>
      <c r="Y161">
        <v>2</v>
      </c>
      <c r="Z161">
        <v>4</v>
      </c>
      <c r="AA161" t="s">
        <v>11</v>
      </c>
      <c r="AB161" t="s">
        <v>11</v>
      </c>
      <c r="AC161" t="s">
        <v>11</v>
      </c>
      <c r="AD161" t="s">
        <v>11</v>
      </c>
      <c r="AE161" t="s">
        <v>11</v>
      </c>
      <c r="AF161" t="s">
        <v>11</v>
      </c>
      <c r="AG161" t="s">
        <v>11</v>
      </c>
      <c r="AH161" t="s">
        <v>11</v>
      </c>
      <c r="AI161" t="s">
        <v>11</v>
      </c>
      <c r="AJ161" t="s">
        <v>11</v>
      </c>
      <c r="AK161" t="s">
        <v>11</v>
      </c>
      <c r="AL161" t="s">
        <v>11</v>
      </c>
      <c r="AM161" t="s">
        <v>11</v>
      </c>
      <c r="AN161" t="s">
        <v>11</v>
      </c>
    </row>
    <row r="162" spans="1:40">
      <c r="A162">
        <v>2014</v>
      </c>
      <c r="B162">
        <v>1</v>
      </c>
      <c r="C162" t="s">
        <v>12</v>
      </c>
      <c r="D162" t="s">
        <v>13</v>
      </c>
      <c r="E162">
        <v>1642</v>
      </c>
      <c r="F162" t="s">
        <v>334</v>
      </c>
      <c r="G162" s="2">
        <v>1.9607843137254902E-2</v>
      </c>
      <c r="H162" s="3">
        <v>5.8823529411764705E-2</v>
      </c>
      <c r="I162" s="4">
        <v>0.33333333333333331</v>
      </c>
      <c r="J162" s="3">
        <v>1.2051282051282051</v>
      </c>
      <c r="K162" s="5"/>
      <c r="L162" t="s">
        <v>335</v>
      </c>
      <c r="M162">
        <v>51</v>
      </c>
      <c r="N162">
        <v>51</v>
      </c>
      <c r="O162">
        <v>3</v>
      </c>
      <c r="P162">
        <v>1</v>
      </c>
      <c r="Q162">
        <v>1</v>
      </c>
      <c r="R162">
        <v>1</v>
      </c>
      <c r="S162" t="s">
        <v>11</v>
      </c>
      <c r="T162">
        <v>39</v>
      </c>
      <c r="U162">
        <v>39</v>
      </c>
      <c r="V162">
        <v>47</v>
      </c>
      <c r="W162">
        <v>13</v>
      </c>
      <c r="X162">
        <v>1</v>
      </c>
      <c r="Y162">
        <v>3</v>
      </c>
      <c r="Z162">
        <v>1</v>
      </c>
      <c r="AA162">
        <v>51</v>
      </c>
      <c r="AB162">
        <v>51</v>
      </c>
      <c r="AC162">
        <v>3</v>
      </c>
      <c r="AD162">
        <v>1</v>
      </c>
      <c r="AE162">
        <v>1</v>
      </c>
      <c r="AF162">
        <v>1</v>
      </c>
      <c r="AG162" t="s">
        <v>11</v>
      </c>
      <c r="AH162">
        <v>39</v>
      </c>
      <c r="AI162">
        <v>39</v>
      </c>
      <c r="AJ162">
        <v>47</v>
      </c>
      <c r="AK162">
        <v>13</v>
      </c>
      <c r="AL162">
        <v>1</v>
      </c>
      <c r="AM162">
        <v>3</v>
      </c>
      <c r="AN162">
        <v>1</v>
      </c>
    </row>
    <row r="163" spans="1:40">
      <c r="A163">
        <v>2014</v>
      </c>
      <c r="B163">
        <v>1</v>
      </c>
      <c r="C163" t="s">
        <v>12</v>
      </c>
      <c r="D163" t="s">
        <v>13</v>
      </c>
      <c r="E163">
        <v>1643</v>
      </c>
      <c r="F163" t="s">
        <v>336</v>
      </c>
      <c r="G163" s="2">
        <v>2.4096385542168676E-2</v>
      </c>
      <c r="H163" s="3">
        <v>9.036144578313253E-2</v>
      </c>
      <c r="I163" s="4">
        <v>0.18859649122807018</v>
      </c>
      <c r="J163" s="3">
        <v>0.72368421052631582</v>
      </c>
      <c r="K163" s="5"/>
      <c r="L163" t="s">
        <v>337</v>
      </c>
      <c r="M163">
        <v>166</v>
      </c>
      <c r="N163">
        <v>166</v>
      </c>
      <c r="O163">
        <v>15</v>
      </c>
      <c r="P163">
        <v>4</v>
      </c>
      <c r="Q163">
        <v>6</v>
      </c>
      <c r="R163">
        <v>10</v>
      </c>
      <c r="S163">
        <v>6</v>
      </c>
      <c r="T163">
        <v>230</v>
      </c>
      <c r="U163">
        <v>228</v>
      </c>
      <c r="V163">
        <v>165</v>
      </c>
      <c r="W163">
        <v>43</v>
      </c>
      <c r="X163">
        <v>1</v>
      </c>
      <c r="Y163">
        <v>16</v>
      </c>
      <c r="Z163">
        <v>10</v>
      </c>
      <c r="AA163" t="s">
        <v>11</v>
      </c>
      <c r="AB163" t="s">
        <v>11</v>
      </c>
      <c r="AC163" t="s">
        <v>11</v>
      </c>
      <c r="AD163" t="s">
        <v>11</v>
      </c>
      <c r="AE163" t="s">
        <v>11</v>
      </c>
      <c r="AF163" t="s">
        <v>11</v>
      </c>
      <c r="AG163" t="s">
        <v>11</v>
      </c>
      <c r="AH163" t="s">
        <v>11</v>
      </c>
      <c r="AI163" t="s">
        <v>11</v>
      </c>
      <c r="AJ163" t="s">
        <v>11</v>
      </c>
      <c r="AK163" t="s">
        <v>11</v>
      </c>
      <c r="AL163" t="s">
        <v>11</v>
      </c>
      <c r="AM163" t="s">
        <v>11</v>
      </c>
      <c r="AN163" t="s">
        <v>11</v>
      </c>
    </row>
    <row r="164" spans="1:40">
      <c r="A164">
        <v>2014</v>
      </c>
      <c r="B164">
        <v>1</v>
      </c>
      <c r="C164" t="s">
        <v>12</v>
      </c>
      <c r="D164" t="s">
        <v>13</v>
      </c>
      <c r="E164">
        <v>1644</v>
      </c>
      <c r="F164" t="s">
        <v>338</v>
      </c>
      <c r="G164" s="2" t="s">
        <v>11</v>
      </c>
      <c r="H164" s="3" t="s">
        <v>11</v>
      </c>
      <c r="I164" s="4">
        <v>0.12195121951219512</v>
      </c>
      <c r="J164" s="3">
        <v>0.21951219512195122</v>
      </c>
      <c r="K164" s="5"/>
      <c r="L164" t="s">
        <v>339</v>
      </c>
      <c r="M164">
        <v>39</v>
      </c>
      <c r="N164">
        <v>38</v>
      </c>
      <c r="O164" t="s">
        <v>11</v>
      </c>
      <c r="P164" t="s">
        <v>11</v>
      </c>
      <c r="Q164" t="s">
        <v>11</v>
      </c>
      <c r="R164" t="s">
        <v>11</v>
      </c>
      <c r="S164" t="s">
        <v>11</v>
      </c>
      <c r="T164">
        <v>43</v>
      </c>
      <c r="U164">
        <v>41</v>
      </c>
      <c r="V164">
        <v>9</v>
      </c>
      <c r="W164">
        <v>5</v>
      </c>
      <c r="X164" t="s">
        <v>11</v>
      </c>
      <c r="Y164" t="s">
        <v>11</v>
      </c>
      <c r="Z164" t="s">
        <v>11</v>
      </c>
      <c r="AA164">
        <v>39</v>
      </c>
      <c r="AB164">
        <v>38</v>
      </c>
      <c r="AC164" t="s">
        <v>11</v>
      </c>
      <c r="AD164" t="s">
        <v>11</v>
      </c>
      <c r="AE164" t="s">
        <v>11</v>
      </c>
      <c r="AF164" t="s">
        <v>11</v>
      </c>
      <c r="AG164" t="s">
        <v>11</v>
      </c>
      <c r="AH164">
        <v>43</v>
      </c>
      <c r="AI164">
        <v>41</v>
      </c>
      <c r="AJ164">
        <v>9</v>
      </c>
      <c r="AK164">
        <v>5</v>
      </c>
      <c r="AL164" t="s">
        <v>11</v>
      </c>
      <c r="AM164" t="s">
        <v>11</v>
      </c>
      <c r="AN164" t="s">
        <v>11</v>
      </c>
    </row>
    <row r="165" spans="1:40">
      <c r="A165">
        <v>2014</v>
      </c>
      <c r="B165">
        <v>1</v>
      </c>
      <c r="C165" t="s">
        <v>12</v>
      </c>
      <c r="D165" t="s">
        <v>13</v>
      </c>
      <c r="E165">
        <v>1645</v>
      </c>
      <c r="F165" t="s">
        <v>340</v>
      </c>
      <c r="G165" s="2" t="s">
        <v>11</v>
      </c>
      <c r="H165" s="3" t="s">
        <v>11</v>
      </c>
      <c r="I165" s="4" t="s">
        <v>11</v>
      </c>
      <c r="J165" s="3" t="s">
        <v>11</v>
      </c>
      <c r="K165" s="5"/>
      <c r="L165" t="s">
        <v>341</v>
      </c>
      <c r="M165">
        <v>11</v>
      </c>
      <c r="N165">
        <v>10</v>
      </c>
      <c r="O165" t="s">
        <v>11</v>
      </c>
      <c r="P165" t="s">
        <v>11</v>
      </c>
      <c r="Q165" t="s">
        <v>11</v>
      </c>
      <c r="R165" t="s">
        <v>11</v>
      </c>
      <c r="S165" t="s">
        <v>11</v>
      </c>
      <c r="T165">
        <v>18</v>
      </c>
      <c r="U165">
        <v>18</v>
      </c>
      <c r="V165" t="s">
        <v>11</v>
      </c>
      <c r="W165" t="s">
        <v>11</v>
      </c>
      <c r="X165" t="s">
        <v>11</v>
      </c>
      <c r="Y165">
        <v>3</v>
      </c>
      <c r="Z165" t="s">
        <v>11</v>
      </c>
      <c r="AA165" t="s">
        <v>11</v>
      </c>
      <c r="AB165" t="s">
        <v>11</v>
      </c>
      <c r="AC165" t="s">
        <v>11</v>
      </c>
      <c r="AD165" t="s">
        <v>11</v>
      </c>
      <c r="AE165" t="s">
        <v>11</v>
      </c>
      <c r="AF165" t="s">
        <v>11</v>
      </c>
      <c r="AG165" t="s">
        <v>11</v>
      </c>
      <c r="AH165" t="s">
        <v>11</v>
      </c>
      <c r="AI165" t="s">
        <v>11</v>
      </c>
      <c r="AJ165" t="s">
        <v>11</v>
      </c>
      <c r="AK165" t="s">
        <v>11</v>
      </c>
      <c r="AL165" t="s">
        <v>11</v>
      </c>
      <c r="AM165" t="s">
        <v>11</v>
      </c>
      <c r="AN165" t="s">
        <v>11</v>
      </c>
    </row>
    <row r="166" spans="1:40">
      <c r="A166">
        <v>2014</v>
      </c>
      <c r="B166">
        <v>1</v>
      </c>
      <c r="C166" t="s">
        <v>12</v>
      </c>
      <c r="D166" t="s">
        <v>13</v>
      </c>
      <c r="E166">
        <v>1646</v>
      </c>
      <c r="F166" t="s">
        <v>342</v>
      </c>
      <c r="G166" s="2">
        <v>3.4482758620689655E-2</v>
      </c>
      <c r="H166" s="3">
        <v>8.6206896551724144E-2</v>
      </c>
      <c r="I166" s="4">
        <v>0.13207547169811321</v>
      </c>
      <c r="J166" s="3">
        <v>0.13207547169811321</v>
      </c>
      <c r="K166" s="5"/>
      <c r="L166" t="s">
        <v>343</v>
      </c>
      <c r="M166">
        <v>58</v>
      </c>
      <c r="N166">
        <v>58</v>
      </c>
      <c r="O166">
        <v>5</v>
      </c>
      <c r="P166">
        <v>2</v>
      </c>
      <c r="Q166" t="s">
        <v>11</v>
      </c>
      <c r="R166">
        <v>3</v>
      </c>
      <c r="S166">
        <v>2</v>
      </c>
      <c r="T166">
        <v>53</v>
      </c>
      <c r="U166">
        <v>53</v>
      </c>
      <c r="V166">
        <v>7</v>
      </c>
      <c r="W166">
        <v>7</v>
      </c>
      <c r="X166" t="s">
        <v>11</v>
      </c>
      <c r="Y166">
        <v>5</v>
      </c>
      <c r="Z166">
        <v>1</v>
      </c>
      <c r="AA166" t="s">
        <v>11</v>
      </c>
      <c r="AB166" t="s">
        <v>11</v>
      </c>
      <c r="AC166" t="s">
        <v>11</v>
      </c>
      <c r="AD166" t="s">
        <v>11</v>
      </c>
      <c r="AE166" t="s">
        <v>11</v>
      </c>
      <c r="AF166" t="s">
        <v>11</v>
      </c>
      <c r="AG166" t="s">
        <v>11</v>
      </c>
      <c r="AH166" t="s">
        <v>11</v>
      </c>
      <c r="AI166" t="s">
        <v>11</v>
      </c>
      <c r="AJ166" t="s">
        <v>11</v>
      </c>
      <c r="AK166" t="s">
        <v>11</v>
      </c>
      <c r="AL166" t="s">
        <v>11</v>
      </c>
      <c r="AM166" t="s">
        <v>11</v>
      </c>
      <c r="AN166" t="s">
        <v>11</v>
      </c>
    </row>
    <row r="167" spans="1:40">
      <c r="A167">
        <v>2014</v>
      </c>
      <c r="B167">
        <v>1</v>
      </c>
      <c r="C167" t="s">
        <v>12</v>
      </c>
      <c r="D167" t="s">
        <v>13</v>
      </c>
      <c r="E167">
        <v>1647</v>
      </c>
      <c r="F167" t="s">
        <v>344</v>
      </c>
      <c r="G167" s="2">
        <v>2.2222222222222223E-2</v>
      </c>
      <c r="H167" s="3">
        <v>2.2222222222222223E-2</v>
      </c>
      <c r="I167" s="4">
        <v>0.21568627450980393</v>
      </c>
      <c r="J167" s="3">
        <v>0.62745098039215685</v>
      </c>
      <c r="K167" s="5"/>
      <c r="L167" t="s">
        <v>345</v>
      </c>
      <c r="M167">
        <v>48</v>
      </c>
      <c r="N167">
        <v>45</v>
      </c>
      <c r="O167">
        <v>1</v>
      </c>
      <c r="P167">
        <v>1</v>
      </c>
      <c r="Q167" t="s">
        <v>11</v>
      </c>
      <c r="R167">
        <v>6</v>
      </c>
      <c r="S167">
        <v>3</v>
      </c>
      <c r="T167">
        <v>52</v>
      </c>
      <c r="U167">
        <v>51</v>
      </c>
      <c r="V167">
        <v>32</v>
      </c>
      <c r="W167">
        <v>11</v>
      </c>
      <c r="X167" t="s">
        <v>11</v>
      </c>
      <c r="Y167">
        <v>7</v>
      </c>
      <c r="Z167">
        <v>5</v>
      </c>
      <c r="AA167" t="s">
        <v>11</v>
      </c>
      <c r="AB167" t="s">
        <v>11</v>
      </c>
      <c r="AC167" t="s">
        <v>11</v>
      </c>
      <c r="AD167" t="s">
        <v>11</v>
      </c>
      <c r="AE167" t="s">
        <v>11</v>
      </c>
      <c r="AF167" t="s">
        <v>11</v>
      </c>
      <c r="AG167" t="s">
        <v>11</v>
      </c>
      <c r="AH167" t="s">
        <v>11</v>
      </c>
      <c r="AI167" t="s">
        <v>11</v>
      </c>
      <c r="AJ167" t="s">
        <v>11</v>
      </c>
      <c r="AK167" t="s">
        <v>11</v>
      </c>
      <c r="AL167" t="s">
        <v>11</v>
      </c>
      <c r="AM167" t="s">
        <v>11</v>
      </c>
      <c r="AN167" t="s">
        <v>11</v>
      </c>
    </row>
    <row r="168" spans="1:40">
      <c r="A168">
        <v>2014</v>
      </c>
      <c r="B168">
        <v>1</v>
      </c>
      <c r="C168" t="s">
        <v>12</v>
      </c>
      <c r="D168" t="s">
        <v>13</v>
      </c>
      <c r="E168">
        <v>1648</v>
      </c>
      <c r="F168" t="s">
        <v>346</v>
      </c>
      <c r="G168" s="2" t="s">
        <v>11</v>
      </c>
      <c r="H168" s="3" t="s">
        <v>11</v>
      </c>
      <c r="I168" s="4">
        <v>0.1111111111111111</v>
      </c>
      <c r="J168" s="3">
        <v>0.44444444444444442</v>
      </c>
      <c r="K168" s="5"/>
      <c r="L168" t="s">
        <v>347</v>
      </c>
      <c r="M168">
        <v>10</v>
      </c>
      <c r="N168">
        <v>10</v>
      </c>
      <c r="O168" t="s">
        <v>11</v>
      </c>
      <c r="P168" t="s">
        <v>11</v>
      </c>
      <c r="Q168" t="s">
        <v>11</v>
      </c>
      <c r="R168" t="s">
        <v>11</v>
      </c>
      <c r="S168">
        <v>1</v>
      </c>
      <c r="T168">
        <v>20</v>
      </c>
      <c r="U168">
        <v>18</v>
      </c>
      <c r="V168">
        <v>8</v>
      </c>
      <c r="W168">
        <v>2</v>
      </c>
      <c r="X168">
        <v>1</v>
      </c>
      <c r="Y168">
        <v>1</v>
      </c>
      <c r="Z168" t="s">
        <v>11</v>
      </c>
      <c r="AA168" t="s">
        <v>11</v>
      </c>
      <c r="AB168" t="s">
        <v>11</v>
      </c>
      <c r="AC168" t="s">
        <v>11</v>
      </c>
      <c r="AD168" t="s">
        <v>11</v>
      </c>
      <c r="AE168" t="s">
        <v>11</v>
      </c>
      <c r="AF168" t="s">
        <v>11</v>
      </c>
      <c r="AG168" t="s">
        <v>11</v>
      </c>
      <c r="AH168" t="s">
        <v>11</v>
      </c>
      <c r="AI168" t="s">
        <v>11</v>
      </c>
      <c r="AJ168" t="s">
        <v>11</v>
      </c>
      <c r="AK168" t="s">
        <v>11</v>
      </c>
      <c r="AL168" t="s">
        <v>11</v>
      </c>
      <c r="AM168" t="s">
        <v>11</v>
      </c>
      <c r="AN168" t="s">
        <v>11</v>
      </c>
    </row>
    <row r="169" spans="1:40">
      <c r="A169">
        <v>2014</v>
      </c>
      <c r="B169">
        <v>1</v>
      </c>
      <c r="C169" t="s">
        <v>12</v>
      </c>
      <c r="D169" t="s">
        <v>13</v>
      </c>
      <c r="E169">
        <v>1649</v>
      </c>
      <c r="F169" t="s">
        <v>348</v>
      </c>
      <c r="G169" s="2">
        <v>2.9411764705882353E-2</v>
      </c>
      <c r="H169" s="3">
        <v>0.11764705882352941</v>
      </c>
      <c r="I169" s="4">
        <v>3.7037037037037035E-2</v>
      </c>
      <c r="J169" s="3">
        <v>7.407407407407407E-2</v>
      </c>
      <c r="K169" s="5"/>
      <c r="L169" t="s">
        <v>349</v>
      </c>
      <c r="M169">
        <v>42</v>
      </c>
      <c r="N169">
        <v>34</v>
      </c>
      <c r="O169">
        <v>4</v>
      </c>
      <c r="P169">
        <v>1</v>
      </c>
      <c r="Q169" t="s">
        <v>11</v>
      </c>
      <c r="R169">
        <v>2</v>
      </c>
      <c r="S169" t="s">
        <v>11</v>
      </c>
      <c r="T169">
        <v>33</v>
      </c>
      <c r="U169">
        <v>27</v>
      </c>
      <c r="V169">
        <v>2</v>
      </c>
      <c r="W169">
        <v>1</v>
      </c>
      <c r="X169" t="s">
        <v>11</v>
      </c>
      <c r="Y169">
        <v>1</v>
      </c>
      <c r="Z169" t="s">
        <v>11</v>
      </c>
      <c r="AA169" t="s">
        <v>11</v>
      </c>
      <c r="AB169" t="s">
        <v>11</v>
      </c>
      <c r="AC169" t="s">
        <v>11</v>
      </c>
      <c r="AD169" t="s">
        <v>11</v>
      </c>
      <c r="AE169" t="s">
        <v>11</v>
      </c>
      <c r="AF169" t="s">
        <v>11</v>
      </c>
      <c r="AG169" t="s">
        <v>11</v>
      </c>
      <c r="AH169" t="s">
        <v>11</v>
      </c>
      <c r="AI169" t="s">
        <v>11</v>
      </c>
      <c r="AJ169" t="s">
        <v>11</v>
      </c>
      <c r="AK169" t="s">
        <v>11</v>
      </c>
      <c r="AL169" t="s">
        <v>11</v>
      </c>
      <c r="AM169" t="s">
        <v>11</v>
      </c>
      <c r="AN169" t="s">
        <v>11</v>
      </c>
    </row>
    <row r="170" spans="1:40">
      <c r="A170">
        <v>2014</v>
      </c>
      <c r="B170">
        <v>1</v>
      </c>
      <c r="C170" t="s">
        <v>12</v>
      </c>
      <c r="D170" t="s">
        <v>13</v>
      </c>
      <c r="E170">
        <v>1661</v>
      </c>
      <c r="F170" t="s">
        <v>350</v>
      </c>
      <c r="G170" s="2">
        <v>3.6496350364963501E-2</v>
      </c>
      <c r="H170" s="3">
        <v>0.13138686131386862</v>
      </c>
      <c r="I170" s="4">
        <v>0.16788321167883211</v>
      </c>
      <c r="J170" s="3">
        <v>0.83941605839416056</v>
      </c>
      <c r="K170" s="5"/>
      <c r="L170" t="s">
        <v>351</v>
      </c>
      <c r="M170">
        <v>157</v>
      </c>
      <c r="N170">
        <v>137</v>
      </c>
      <c r="O170">
        <v>18</v>
      </c>
      <c r="P170">
        <v>5</v>
      </c>
      <c r="Q170">
        <v>1</v>
      </c>
      <c r="R170">
        <v>2</v>
      </c>
      <c r="S170" t="s">
        <v>11</v>
      </c>
      <c r="T170">
        <v>143</v>
      </c>
      <c r="U170">
        <v>137</v>
      </c>
      <c r="V170">
        <v>115</v>
      </c>
      <c r="W170">
        <v>23</v>
      </c>
      <c r="X170" t="s">
        <v>11</v>
      </c>
      <c r="Y170">
        <v>2</v>
      </c>
      <c r="Z170" t="s">
        <v>11</v>
      </c>
      <c r="AA170" t="s">
        <v>11</v>
      </c>
      <c r="AB170" t="s">
        <v>11</v>
      </c>
      <c r="AC170" t="s">
        <v>11</v>
      </c>
      <c r="AD170" t="s">
        <v>11</v>
      </c>
      <c r="AE170" t="s">
        <v>11</v>
      </c>
      <c r="AF170" t="s">
        <v>11</v>
      </c>
      <c r="AG170" t="s">
        <v>11</v>
      </c>
      <c r="AH170" t="s">
        <v>11</v>
      </c>
      <c r="AI170" t="s">
        <v>11</v>
      </c>
      <c r="AJ170" t="s">
        <v>11</v>
      </c>
      <c r="AK170" t="s">
        <v>11</v>
      </c>
      <c r="AL170" t="s">
        <v>11</v>
      </c>
      <c r="AM170" t="s">
        <v>11</v>
      </c>
      <c r="AN170" t="s">
        <v>11</v>
      </c>
    </row>
    <row r="171" spans="1:40">
      <c r="A171">
        <v>2014</v>
      </c>
      <c r="B171">
        <v>1</v>
      </c>
      <c r="C171" t="s">
        <v>12</v>
      </c>
      <c r="D171" t="s">
        <v>13</v>
      </c>
      <c r="E171">
        <v>1662</v>
      </c>
      <c r="F171" t="s">
        <v>352</v>
      </c>
      <c r="G171" s="2">
        <v>0.15873015873015872</v>
      </c>
      <c r="H171" s="3">
        <v>0.60317460317460314</v>
      </c>
      <c r="I171" s="4">
        <v>0.38666666666666666</v>
      </c>
      <c r="J171" s="3">
        <v>3.0666666666666669</v>
      </c>
      <c r="K171" s="5"/>
      <c r="L171" t="s">
        <v>353</v>
      </c>
      <c r="M171">
        <v>67</v>
      </c>
      <c r="N171">
        <v>63</v>
      </c>
      <c r="O171">
        <v>38</v>
      </c>
      <c r="P171">
        <v>10</v>
      </c>
      <c r="Q171">
        <v>2</v>
      </c>
      <c r="R171">
        <v>12</v>
      </c>
      <c r="S171">
        <v>13</v>
      </c>
      <c r="T171">
        <v>76</v>
      </c>
      <c r="U171">
        <v>75</v>
      </c>
      <c r="V171">
        <v>230</v>
      </c>
      <c r="W171">
        <v>29</v>
      </c>
      <c r="X171">
        <v>1</v>
      </c>
      <c r="Y171">
        <v>11</v>
      </c>
      <c r="Z171">
        <v>28</v>
      </c>
      <c r="AA171" t="s">
        <v>11</v>
      </c>
      <c r="AB171" t="s">
        <v>11</v>
      </c>
      <c r="AC171" t="s">
        <v>11</v>
      </c>
      <c r="AD171" t="s">
        <v>11</v>
      </c>
      <c r="AE171" t="s">
        <v>11</v>
      </c>
      <c r="AF171" t="s">
        <v>11</v>
      </c>
      <c r="AG171" t="s">
        <v>11</v>
      </c>
      <c r="AH171" t="s">
        <v>11</v>
      </c>
      <c r="AI171" t="s">
        <v>11</v>
      </c>
      <c r="AJ171" t="s">
        <v>11</v>
      </c>
      <c r="AK171" t="s">
        <v>11</v>
      </c>
      <c r="AL171" t="s">
        <v>11</v>
      </c>
      <c r="AM171" t="s">
        <v>11</v>
      </c>
      <c r="AN171" t="s">
        <v>11</v>
      </c>
    </row>
    <row r="172" spans="1:40">
      <c r="A172">
        <v>2014</v>
      </c>
      <c r="B172">
        <v>1</v>
      </c>
      <c r="C172" t="s">
        <v>12</v>
      </c>
      <c r="D172" t="s">
        <v>13</v>
      </c>
      <c r="E172">
        <v>1663</v>
      </c>
      <c r="F172" t="s">
        <v>354</v>
      </c>
      <c r="G172" s="2" t="s">
        <v>11</v>
      </c>
      <c r="H172" s="3" t="s">
        <v>11</v>
      </c>
      <c r="I172" s="4">
        <v>0.27027027027027029</v>
      </c>
      <c r="J172" s="3">
        <v>1.2432432432432432</v>
      </c>
      <c r="K172" s="5"/>
      <c r="L172" t="s">
        <v>355</v>
      </c>
      <c r="M172">
        <v>51</v>
      </c>
      <c r="N172">
        <v>50</v>
      </c>
      <c r="O172" t="s">
        <v>11</v>
      </c>
      <c r="P172" t="s">
        <v>11</v>
      </c>
      <c r="Q172">
        <v>8</v>
      </c>
      <c r="R172">
        <v>1</v>
      </c>
      <c r="S172" t="s">
        <v>11</v>
      </c>
      <c r="T172">
        <v>41</v>
      </c>
      <c r="U172">
        <v>37</v>
      </c>
      <c r="V172">
        <v>46</v>
      </c>
      <c r="W172">
        <v>10</v>
      </c>
      <c r="X172">
        <v>5</v>
      </c>
      <c r="Y172">
        <v>4</v>
      </c>
      <c r="Z172" t="s">
        <v>11</v>
      </c>
      <c r="AA172" t="s">
        <v>11</v>
      </c>
      <c r="AB172" t="s">
        <v>11</v>
      </c>
      <c r="AC172" t="s">
        <v>11</v>
      </c>
      <c r="AD172" t="s">
        <v>11</v>
      </c>
      <c r="AE172" t="s">
        <v>11</v>
      </c>
      <c r="AF172" t="s">
        <v>11</v>
      </c>
      <c r="AG172" t="s">
        <v>11</v>
      </c>
      <c r="AH172" t="s">
        <v>11</v>
      </c>
      <c r="AI172" t="s">
        <v>11</v>
      </c>
      <c r="AJ172" t="s">
        <v>11</v>
      </c>
      <c r="AK172" t="s">
        <v>11</v>
      </c>
      <c r="AL172" t="s">
        <v>11</v>
      </c>
      <c r="AM172" t="s">
        <v>11</v>
      </c>
      <c r="AN172" t="s">
        <v>11</v>
      </c>
    </row>
    <row r="173" spans="1:40">
      <c r="A173">
        <v>2014</v>
      </c>
      <c r="B173">
        <v>1</v>
      </c>
      <c r="C173" t="s">
        <v>12</v>
      </c>
      <c r="D173" t="s">
        <v>13</v>
      </c>
      <c r="E173">
        <v>1664</v>
      </c>
      <c r="F173" t="s">
        <v>356</v>
      </c>
      <c r="G173" s="2">
        <v>3.5714285714285712E-2</v>
      </c>
      <c r="H173" s="3">
        <v>0.19642857142857142</v>
      </c>
      <c r="I173" s="4">
        <v>0.18571428571428572</v>
      </c>
      <c r="J173" s="3">
        <v>0.5714285714285714</v>
      </c>
      <c r="K173" s="5"/>
      <c r="L173" t="s">
        <v>357</v>
      </c>
      <c r="M173">
        <v>57</v>
      </c>
      <c r="N173">
        <v>56</v>
      </c>
      <c r="O173">
        <v>11</v>
      </c>
      <c r="P173">
        <v>2</v>
      </c>
      <c r="Q173">
        <v>1</v>
      </c>
      <c r="R173">
        <v>2</v>
      </c>
      <c r="S173">
        <v>4</v>
      </c>
      <c r="T173">
        <v>70</v>
      </c>
      <c r="U173">
        <v>70</v>
      </c>
      <c r="V173">
        <v>40</v>
      </c>
      <c r="W173">
        <v>13</v>
      </c>
      <c r="X173" t="s">
        <v>11</v>
      </c>
      <c r="Y173">
        <v>8</v>
      </c>
      <c r="Z173" t="s">
        <v>11</v>
      </c>
      <c r="AA173" t="s">
        <v>11</v>
      </c>
      <c r="AB173" t="s">
        <v>11</v>
      </c>
      <c r="AC173" t="s">
        <v>11</v>
      </c>
      <c r="AD173" t="s">
        <v>11</v>
      </c>
      <c r="AE173" t="s">
        <v>11</v>
      </c>
      <c r="AF173" t="s">
        <v>11</v>
      </c>
      <c r="AG173" t="s">
        <v>11</v>
      </c>
      <c r="AH173" t="s">
        <v>11</v>
      </c>
      <c r="AI173" t="s">
        <v>11</v>
      </c>
      <c r="AJ173" t="s">
        <v>11</v>
      </c>
      <c r="AK173" t="s">
        <v>11</v>
      </c>
      <c r="AL173" t="s">
        <v>11</v>
      </c>
      <c r="AM173" t="s">
        <v>11</v>
      </c>
      <c r="AN173" t="s">
        <v>11</v>
      </c>
    </row>
    <row r="174" spans="1:40">
      <c r="A174">
        <v>2014</v>
      </c>
      <c r="B174">
        <v>1</v>
      </c>
      <c r="C174" t="s">
        <v>12</v>
      </c>
      <c r="D174" t="s">
        <v>13</v>
      </c>
      <c r="E174">
        <v>1665</v>
      </c>
      <c r="F174" t="s">
        <v>358</v>
      </c>
      <c r="G174" s="2">
        <v>3.8461538461538464E-2</v>
      </c>
      <c r="H174" s="3">
        <v>3.8461538461538464E-2</v>
      </c>
      <c r="I174" s="4">
        <v>0.17543859649122806</v>
      </c>
      <c r="J174" s="3">
        <v>0.70175438596491224</v>
      </c>
      <c r="K174" s="5"/>
      <c r="L174" t="s">
        <v>359</v>
      </c>
      <c r="M174">
        <v>52</v>
      </c>
      <c r="N174">
        <v>52</v>
      </c>
      <c r="O174">
        <v>2</v>
      </c>
      <c r="P174">
        <v>2</v>
      </c>
      <c r="Q174" t="s">
        <v>11</v>
      </c>
      <c r="R174">
        <v>3</v>
      </c>
      <c r="S174">
        <v>3</v>
      </c>
      <c r="T174">
        <v>57</v>
      </c>
      <c r="U174">
        <v>57</v>
      </c>
      <c r="V174">
        <v>40</v>
      </c>
      <c r="W174">
        <v>10</v>
      </c>
      <c r="X174" t="s">
        <v>11</v>
      </c>
      <c r="Y174">
        <v>5</v>
      </c>
      <c r="Z174">
        <v>3</v>
      </c>
      <c r="AA174" t="s">
        <v>11</v>
      </c>
      <c r="AB174" t="s">
        <v>11</v>
      </c>
      <c r="AC174" t="s">
        <v>11</v>
      </c>
      <c r="AD174" t="s">
        <v>11</v>
      </c>
      <c r="AE174" t="s">
        <v>11</v>
      </c>
      <c r="AF174" t="s">
        <v>11</v>
      </c>
      <c r="AG174" t="s">
        <v>11</v>
      </c>
      <c r="AH174" t="s">
        <v>11</v>
      </c>
      <c r="AI174" t="s">
        <v>11</v>
      </c>
      <c r="AJ174" t="s">
        <v>11</v>
      </c>
      <c r="AK174" t="s">
        <v>11</v>
      </c>
      <c r="AL174" t="s">
        <v>11</v>
      </c>
      <c r="AM174" t="s">
        <v>11</v>
      </c>
      <c r="AN174" t="s">
        <v>11</v>
      </c>
    </row>
    <row r="175" spans="1:40">
      <c r="A175">
        <v>2014</v>
      </c>
      <c r="B175">
        <v>1</v>
      </c>
      <c r="C175" t="s">
        <v>12</v>
      </c>
      <c r="D175" t="s">
        <v>13</v>
      </c>
      <c r="E175">
        <v>1667</v>
      </c>
      <c r="F175" t="s">
        <v>360</v>
      </c>
      <c r="G175" s="2">
        <v>0.16666666666666666</v>
      </c>
      <c r="H175" s="3">
        <v>0.66666666666666663</v>
      </c>
      <c r="I175" s="4">
        <v>0.53333333333333333</v>
      </c>
      <c r="J175" s="3">
        <v>2.5333333333333332</v>
      </c>
      <c r="K175" s="5"/>
      <c r="L175" t="s">
        <v>361</v>
      </c>
      <c r="M175">
        <v>13</v>
      </c>
      <c r="N175">
        <v>12</v>
      </c>
      <c r="O175">
        <v>8</v>
      </c>
      <c r="P175">
        <v>2</v>
      </c>
      <c r="Q175" t="s">
        <v>11</v>
      </c>
      <c r="R175" t="s">
        <v>11</v>
      </c>
      <c r="S175" t="s">
        <v>11</v>
      </c>
      <c r="T175">
        <v>15</v>
      </c>
      <c r="U175">
        <v>15</v>
      </c>
      <c r="V175">
        <v>38</v>
      </c>
      <c r="W175">
        <v>8</v>
      </c>
      <c r="X175" t="s">
        <v>11</v>
      </c>
      <c r="Y175">
        <v>1</v>
      </c>
      <c r="Z175" t="s">
        <v>11</v>
      </c>
      <c r="AA175" t="s">
        <v>11</v>
      </c>
      <c r="AB175" t="s">
        <v>11</v>
      </c>
      <c r="AC175" t="s">
        <v>11</v>
      </c>
      <c r="AD175" t="s">
        <v>11</v>
      </c>
      <c r="AE175" t="s">
        <v>11</v>
      </c>
      <c r="AF175" t="s">
        <v>11</v>
      </c>
      <c r="AG175" t="s">
        <v>11</v>
      </c>
      <c r="AH175" t="s">
        <v>11</v>
      </c>
      <c r="AI175" t="s">
        <v>11</v>
      </c>
      <c r="AJ175" t="s">
        <v>11</v>
      </c>
      <c r="AK175" t="s">
        <v>11</v>
      </c>
      <c r="AL175" t="s">
        <v>11</v>
      </c>
      <c r="AM175" t="s">
        <v>11</v>
      </c>
      <c r="AN175" t="s">
        <v>11</v>
      </c>
    </row>
    <row r="176" spans="1:40">
      <c r="A176">
        <v>2014</v>
      </c>
      <c r="B176">
        <v>1</v>
      </c>
      <c r="C176" t="s">
        <v>12</v>
      </c>
      <c r="D176" t="s">
        <v>13</v>
      </c>
      <c r="E176">
        <v>1668</v>
      </c>
      <c r="F176" t="s">
        <v>362</v>
      </c>
      <c r="G176" s="2" t="s">
        <v>11</v>
      </c>
      <c r="H176" s="3" t="s">
        <v>11</v>
      </c>
      <c r="I176" s="4">
        <v>0.26190476190476192</v>
      </c>
      <c r="J176" s="3">
        <v>1.2857142857142858</v>
      </c>
      <c r="K176" s="5"/>
      <c r="L176" t="s">
        <v>363</v>
      </c>
      <c r="M176">
        <v>43</v>
      </c>
      <c r="N176">
        <v>39</v>
      </c>
      <c r="O176" t="s">
        <v>11</v>
      </c>
      <c r="P176" t="s">
        <v>11</v>
      </c>
      <c r="Q176" t="s">
        <v>11</v>
      </c>
      <c r="R176">
        <v>5</v>
      </c>
      <c r="S176" t="s">
        <v>11</v>
      </c>
      <c r="T176">
        <v>43</v>
      </c>
      <c r="U176">
        <v>42</v>
      </c>
      <c r="V176">
        <v>54</v>
      </c>
      <c r="W176">
        <v>11</v>
      </c>
      <c r="X176" t="s">
        <v>11</v>
      </c>
      <c r="Y176">
        <v>13</v>
      </c>
      <c r="Z176" t="s">
        <v>11</v>
      </c>
      <c r="AA176" t="s">
        <v>11</v>
      </c>
      <c r="AB176" t="s">
        <v>11</v>
      </c>
      <c r="AC176" t="s">
        <v>11</v>
      </c>
      <c r="AD176" t="s">
        <v>11</v>
      </c>
      <c r="AE176" t="s">
        <v>11</v>
      </c>
      <c r="AF176" t="s">
        <v>11</v>
      </c>
      <c r="AG176" t="s">
        <v>11</v>
      </c>
      <c r="AH176" t="s">
        <v>11</v>
      </c>
      <c r="AI176" t="s">
        <v>11</v>
      </c>
      <c r="AJ176" t="s">
        <v>11</v>
      </c>
      <c r="AK176" t="s">
        <v>11</v>
      </c>
      <c r="AL176" t="s">
        <v>11</v>
      </c>
      <c r="AM176" t="s">
        <v>11</v>
      </c>
      <c r="AN176" t="s">
        <v>11</v>
      </c>
    </row>
    <row r="177" spans="1:40">
      <c r="A177">
        <v>2014</v>
      </c>
      <c r="B177">
        <v>1</v>
      </c>
      <c r="C177" t="s">
        <v>12</v>
      </c>
      <c r="D177" t="s">
        <v>13</v>
      </c>
      <c r="E177">
        <v>1691</v>
      </c>
      <c r="F177" t="s">
        <v>364</v>
      </c>
      <c r="G177" s="2">
        <v>4.1379310344827586E-2</v>
      </c>
      <c r="H177" s="3">
        <v>5.5172413793103448E-2</v>
      </c>
      <c r="I177" s="4">
        <v>0.29139072847682118</v>
      </c>
      <c r="J177" s="3">
        <v>1.119205298013245</v>
      </c>
      <c r="K177" s="5"/>
      <c r="L177" t="s">
        <v>365</v>
      </c>
      <c r="M177">
        <v>150</v>
      </c>
      <c r="N177">
        <v>145</v>
      </c>
      <c r="O177">
        <v>8</v>
      </c>
      <c r="P177">
        <v>6</v>
      </c>
      <c r="Q177">
        <v>105</v>
      </c>
      <c r="R177">
        <v>69</v>
      </c>
      <c r="S177" t="s">
        <v>11</v>
      </c>
      <c r="T177">
        <v>151</v>
      </c>
      <c r="U177">
        <v>151</v>
      </c>
      <c r="V177">
        <v>169</v>
      </c>
      <c r="W177">
        <v>44</v>
      </c>
      <c r="X177">
        <v>76</v>
      </c>
      <c r="Y177">
        <v>140</v>
      </c>
      <c r="Z177" t="s">
        <v>11</v>
      </c>
      <c r="AA177">
        <v>150</v>
      </c>
      <c r="AB177">
        <v>145</v>
      </c>
      <c r="AC177">
        <v>8</v>
      </c>
      <c r="AD177">
        <v>6</v>
      </c>
      <c r="AE177">
        <v>105</v>
      </c>
      <c r="AF177">
        <v>69</v>
      </c>
      <c r="AG177" t="s">
        <v>11</v>
      </c>
      <c r="AH177">
        <v>151</v>
      </c>
      <c r="AI177">
        <v>151</v>
      </c>
      <c r="AJ177">
        <v>169</v>
      </c>
      <c r="AK177">
        <v>44</v>
      </c>
      <c r="AL177">
        <v>76</v>
      </c>
      <c r="AM177">
        <v>140</v>
      </c>
      <c r="AN177" t="s">
        <v>11</v>
      </c>
    </row>
    <row r="178" spans="1:40">
      <c r="A178">
        <v>2014</v>
      </c>
      <c r="B178">
        <v>1</v>
      </c>
      <c r="C178" t="s">
        <v>12</v>
      </c>
      <c r="D178" t="s">
        <v>13</v>
      </c>
      <c r="E178">
        <v>1692</v>
      </c>
      <c r="F178" t="s">
        <v>366</v>
      </c>
      <c r="G178" s="2">
        <v>5.0632911392405063E-2</v>
      </c>
      <c r="H178" s="3">
        <v>0.12236286919831224</v>
      </c>
      <c r="I178" s="4">
        <v>0.24803149606299213</v>
      </c>
      <c r="J178" s="3">
        <v>1.2322834645669292</v>
      </c>
      <c r="K178" s="5"/>
      <c r="L178" t="s">
        <v>367</v>
      </c>
      <c r="M178">
        <v>237</v>
      </c>
      <c r="N178">
        <v>237</v>
      </c>
      <c r="O178">
        <v>29</v>
      </c>
      <c r="P178">
        <v>12</v>
      </c>
      <c r="Q178">
        <v>3</v>
      </c>
      <c r="R178">
        <v>1</v>
      </c>
      <c r="S178">
        <v>23</v>
      </c>
      <c r="T178">
        <v>257</v>
      </c>
      <c r="U178">
        <v>254</v>
      </c>
      <c r="V178">
        <v>313</v>
      </c>
      <c r="W178">
        <v>63</v>
      </c>
      <c r="X178">
        <v>4</v>
      </c>
      <c r="Y178">
        <v>57</v>
      </c>
      <c r="Z178">
        <v>28</v>
      </c>
      <c r="AA178" t="s">
        <v>11</v>
      </c>
      <c r="AB178" t="s">
        <v>11</v>
      </c>
      <c r="AC178" t="s">
        <v>11</v>
      </c>
      <c r="AD178" t="s">
        <v>11</v>
      </c>
      <c r="AE178" t="s">
        <v>11</v>
      </c>
      <c r="AF178" t="s">
        <v>11</v>
      </c>
      <c r="AG178" t="s">
        <v>11</v>
      </c>
      <c r="AH178" t="s">
        <v>11</v>
      </c>
      <c r="AI178" t="s">
        <v>11</v>
      </c>
      <c r="AJ178" t="s">
        <v>11</v>
      </c>
      <c r="AK178" t="s">
        <v>11</v>
      </c>
      <c r="AL178" t="s">
        <v>11</v>
      </c>
      <c r="AM178" t="s">
        <v>11</v>
      </c>
      <c r="AN178" t="s">
        <v>11</v>
      </c>
    </row>
    <row r="179" spans="1:40">
      <c r="A179">
        <v>2014</v>
      </c>
      <c r="B179">
        <v>1</v>
      </c>
      <c r="C179" t="s">
        <v>12</v>
      </c>
      <c r="D179" t="s">
        <v>13</v>
      </c>
      <c r="E179">
        <v>1693</v>
      </c>
      <c r="F179" t="s">
        <v>368</v>
      </c>
      <c r="G179" s="2">
        <v>2.8571428571428571E-2</v>
      </c>
      <c r="H179" s="3">
        <v>8.5714285714285715E-2</v>
      </c>
      <c r="I179" s="4">
        <v>0.25</v>
      </c>
      <c r="J179" s="3">
        <v>1.1818181818181819</v>
      </c>
      <c r="K179" s="5"/>
      <c r="L179" t="s">
        <v>369</v>
      </c>
      <c r="M179">
        <v>35</v>
      </c>
      <c r="N179">
        <v>35</v>
      </c>
      <c r="O179">
        <v>3</v>
      </c>
      <c r="P179">
        <v>1</v>
      </c>
      <c r="Q179" t="s">
        <v>11</v>
      </c>
      <c r="R179" t="s">
        <v>11</v>
      </c>
      <c r="S179" t="s">
        <v>11</v>
      </c>
      <c r="T179">
        <v>44</v>
      </c>
      <c r="U179">
        <v>44</v>
      </c>
      <c r="V179">
        <v>52</v>
      </c>
      <c r="W179">
        <v>11</v>
      </c>
      <c r="X179" t="s">
        <v>11</v>
      </c>
      <c r="Y179">
        <v>2</v>
      </c>
      <c r="Z179" t="s">
        <v>11</v>
      </c>
      <c r="AA179" t="s">
        <v>11</v>
      </c>
      <c r="AB179" t="s">
        <v>11</v>
      </c>
      <c r="AC179" t="s">
        <v>11</v>
      </c>
      <c r="AD179" t="s">
        <v>11</v>
      </c>
      <c r="AE179" t="s">
        <v>11</v>
      </c>
      <c r="AF179" t="s">
        <v>11</v>
      </c>
      <c r="AG179" t="s">
        <v>11</v>
      </c>
      <c r="AH179" t="s">
        <v>11</v>
      </c>
      <c r="AI179" t="s">
        <v>11</v>
      </c>
      <c r="AJ179" t="s">
        <v>11</v>
      </c>
      <c r="AK179" t="s">
        <v>11</v>
      </c>
      <c r="AL179" t="s">
        <v>11</v>
      </c>
      <c r="AM179" t="s">
        <v>11</v>
      </c>
      <c r="AN179" t="s">
        <v>11</v>
      </c>
    </row>
    <row r="180" spans="1:40">
      <c r="A180">
        <v>2014</v>
      </c>
      <c r="B180">
        <v>1</v>
      </c>
      <c r="C180" t="s">
        <v>12</v>
      </c>
      <c r="D180" t="s">
        <v>13</v>
      </c>
      <c r="E180">
        <v>1694</v>
      </c>
      <c r="F180" t="s">
        <v>370</v>
      </c>
      <c r="G180" s="2">
        <v>5.5555555555555552E-2</v>
      </c>
      <c r="H180" s="3">
        <v>0.1388888888888889</v>
      </c>
      <c r="I180" s="4">
        <v>0.34615384615384615</v>
      </c>
      <c r="J180" s="3">
        <v>1.5</v>
      </c>
      <c r="K180" s="5"/>
      <c r="L180" t="s">
        <v>371</v>
      </c>
      <c r="M180">
        <v>37</v>
      </c>
      <c r="N180">
        <v>36</v>
      </c>
      <c r="O180">
        <v>5</v>
      </c>
      <c r="P180">
        <v>2</v>
      </c>
      <c r="Q180" t="s">
        <v>11</v>
      </c>
      <c r="R180" t="s">
        <v>11</v>
      </c>
      <c r="S180" t="s">
        <v>11</v>
      </c>
      <c r="T180">
        <v>54</v>
      </c>
      <c r="U180">
        <v>52</v>
      </c>
      <c r="V180">
        <v>78</v>
      </c>
      <c r="W180">
        <v>18</v>
      </c>
      <c r="X180" t="s">
        <v>11</v>
      </c>
      <c r="Y180" t="s">
        <v>11</v>
      </c>
      <c r="Z180" t="s">
        <v>11</v>
      </c>
      <c r="AA180" t="s">
        <v>11</v>
      </c>
      <c r="AB180" t="s">
        <v>11</v>
      </c>
      <c r="AC180" t="s">
        <v>11</v>
      </c>
      <c r="AD180" t="s">
        <v>11</v>
      </c>
      <c r="AE180" t="s">
        <v>11</v>
      </c>
      <c r="AF180" t="s">
        <v>11</v>
      </c>
      <c r="AG180" t="s">
        <v>11</v>
      </c>
      <c r="AH180" t="s">
        <v>11</v>
      </c>
      <c r="AI180" t="s">
        <v>11</v>
      </c>
      <c r="AJ180" t="s">
        <v>11</v>
      </c>
      <c r="AK180" t="s">
        <v>11</v>
      </c>
      <c r="AL180" t="s">
        <v>11</v>
      </c>
      <c r="AM180" t="s">
        <v>11</v>
      </c>
      <c r="AN180" t="s">
        <v>11</v>
      </c>
    </row>
    <row r="181" spans="1:40">
      <c r="A181">
        <v>2014</v>
      </c>
      <c r="B181">
        <v>2</v>
      </c>
      <c r="C181" t="s">
        <v>372</v>
      </c>
      <c r="D181" t="s">
        <v>373</v>
      </c>
      <c r="E181">
        <v>2201</v>
      </c>
      <c r="F181" t="s">
        <v>374</v>
      </c>
      <c r="G181" s="2">
        <v>2.1938775510204081E-2</v>
      </c>
      <c r="H181" s="3">
        <v>5.9693877551020409E-2</v>
      </c>
      <c r="I181" s="4">
        <v>0.23452157598499063</v>
      </c>
      <c r="J181" s="3">
        <v>0.85741088180112568</v>
      </c>
      <c r="K181" s="5"/>
      <c r="L181" t="s">
        <v>375</v>
      </c>
      <c r="M181">
        <v>1988</v>
      </c>
      <c r="N181">
        <v>1960</v>
      </c>
      <c r="O181">
        <v>117</v>
      </c>
      <c r="P181">
        <v>43</v>
      </c>
      <c r="Q181">
        <v>85</v>
      </c>
      <c r="R181">
        <v>228</v>
      </c>
      <c r="S181">
        <v>334</v>
      </c>
      <c r="T181">
        <v>2217</v>
      </c>
      <c r="U181">
        <v>2132</v>
      </c>
      <c r="V181">
        <v>1828</v>
      </c>
      <c r="W181">
        <v>500</v>
      </c>
      <c r="X181">
        <v>52</v>
      </c>
      <c r="Y181">
        <v>246</v>
      </c>
      <c r="Z181">
        <v>532</v>
      </c>
      <c r="AA181" t="s">
        <v>11</v>
      </c>
      <c r="AB181" t="s">
        <v>11</v>
      </c>
      <c r="AC181" t="s">
        <v>11</v>
      </c>
      <c r="AD181" t="s">
        <v>11</v>
      </c>
      <c r="AE181" t="s">
        <v>11</v>
      </c>
      <c r="AF181" t="s">
        <v>11</v>
      </c>
      <c r="AG181" t="s">
        <v>11</v>
      </c>
      <c r="AH181" t="s">
        <v>11</v>
      </c>
      <c r="AI181" t="s">
        <v>11</v>
      </c>
      <c r="AJ181" t="s">
        <v>11</v>
      </c>
      <c r="AK181" t="s">
        <v>11</v>
      </c>
      <c r="AL181" t="s">
        <v>11</v>
      </c>
      <c r="AM181" t="s">
        <v>11</v>
      </c>
      <c r="AN181" t="s">
        <v>11</v>
      </c>
    </row>
    <row r="182" spans="1:40">
      <c r="A182">
        <v>2014</v>
      </c>
      <c r="B182">
        <v>2</v>
      </c>
      <c r="C182" t="s">
        <v>372</v>
      </c>
      <c r="D182" t="s">
        <v>373</v>
      </c>
      <c r="E182">
        <v>2202</v>
      </c>
      <c r="F182" t="s">
        <v>376</v>
      </c>
      <c r="G182" s="2">
        <v>1.6435986159169549E-2</v>
      </c>
      <c r="H182" s="3">
        <v>5.0173010380622836E-2</v>
      </c>
      <c r="I182" s="4">
        <v>0.26241134751773049</v>
      </c>
      <c r="J182" s="3">
        <v>1.0248226950354611</v>
      </c>
      <c r="K182" s="5"/>
      <c r="L182" t="s">
        <v>377</v>
      </c>
      <c r="M182">
        <v>1187</v>
      </c>
      <c r="N182">
        <v>1156</v>
      </c>
      <c r="O182">
        <v>58</v>
      </c>
      <c r="P182">
        <v>19</v>
      </c>
      <c r="Q182">
        <v>8</v>
      </c>
      <c r="R182">
        <v>41</v>
      </c>
      <c r="S182" t="s">
        <v>11</v>
      </c>
      <c r="T182">
        <v>1174</v>
      </c>
      <c r="U182">
        <v>1128</v>
      </c>
      <c r="V182">
        <v>1156</v>
      </c>
      <c r="W182">
        <v>296</v>
      </c>
      <c r="X182">
        <v>31</v>
      </c>
      <c r="Y182">
        <v>138</v>
      </c>
      <c r="Z182" t="s">
        <v>11</v>
      </c>
      <c r="AA182" t="s">
        <v>11</v>
      </c>
      <c r="AB182" t="s">
        <v>11</v>
      </c>
      <c r="AC182" t="s">
        <v>11</v>
      </c>
      <c r="AD182" t="s">
        <v>11</v>
      </c>
      <c r="AE182" t="s">
        <v>11</v>
      </c>
      <c r="AF182" t="s">
        <v>11</v>
      </c>
      <c r="AG182" t="s">
        <v>11</v>
      </c>
      <c r="AH182" t="s">
        <v>11</v>
      </c>
      <c r="AI182" t="s">
        <v>11</v>
      </c>
      <c r="AJ182" t="s">
        <v>11</v>
      </c>
      <c r="AK182" t="s">
        <v>11</v>
      </c>
      <c r="AL182" t="s">
        <v>11</v>
      </c>
      <c r="AM182" t="s">
        <v>11</v>
      </c>
      <c r="AN182" t="s">
        <v>11</v>
      </c>
    </row>
    <row r="183" spans="1:40">
      <c r="A183">
        <v>2014</v>
      </c>
      <c r="B183">
        <v>2</v>
      </c>
      <c r="C183" t="s">
        <v>372</v>
      </c>
      <c r="D183" t="s">
        <v>373</v>
      </c>
      <c r="E183">
        <v>2203</v>
      </c>
      <c r="F183" t="s">
        <v>378</v>
      </c>
      <c r="G183" s="2">
        <v>2.0111731843575419E-2</v>
      </c>
      <c r="H183" s="3">
        <v>6.3687150837988829E-2</v>
      </c>
      <c r="I183" s="4">
        <v>0.28258547008547008</v>
      </c>
      <c r="J183" s="3">
        <v>0.78098290598290598</v>
      </c>
      <c r="K183" s="5"/>
      <c r="L183" t="s">
        <v>379</v>
      </c>
      <c r="M183">
        <v>1813</v>
      </c>
      <c r="N183">
        <v>1790</v>
      </c>
      <c r="O183">
        <v>114</v>
      </c>
      <c r="P183">
        <v>36</v>
      </c>
      <c r="Q183">
        <v>89</v>
      </c>
      <c r="R183">
        <v>86</v>
      </c>
      <c r="S183">
        <v>74</v>
      </c>
      <c r="T183">
        <v>1958</v>
      </c>
      <c r="U183">
        <v>1872</v>
      </c>
      <c r="V183">
        <v>1462</v>
      </c>
      <c r="W183">
        <v>529</v>
      </c>
      <c r="X183">
        <v>13</v>
      </c>
      <c r="Y183">
        <v>155</v>
      </c>
      <c r="Z183">
        <v>92</v>
      </c>
      <c r="AA183" t="s">
        <v>11</v>
      </c>
      <c r="AB183" t="s">
        <v>11</v>
      </c>
      <c r="AC183" t="s">
        <v>11</v>
      </c>
      <c r="AD183" t="s">
        <v>11</v>
      </c>
      <c r="AE183" t="s">
        <v>11</v>
      </c>
      <c r="AF183" t="s">
        <v>11</v>
      </c>
      <c r="AG183" t="s">
        <v>11</v>
      </c>
      <c r="AH183" t="s">
        <v>11</v>
      </c>
      <c r="AI183" t="s">
        <v>11</v>
      </c>
      <c r="AJ183" t="s">
        <v>11</v>
      </c>
      <c r="AK183" t="s">
        <v>11</v>
      </c>
      <c r="AL183" t="s">
        <v>11</v>
      </c>
      <c r="AM183" t="s">
        <v>11</v>
      </c>
      <c r="AN183" t="s">
        <v>11</v>
      </c>
    </row>
    <row r="184" spans="1:40">
      <c r="A184">
        <v>2014</v>
      </c>
      <c r="B184">
        <v>2</v>
      </c>
      <c r="C184" t="s">
        <v>372</v>
      </c>
      <c r="D184" t="s">
        <v>373</v>
      </c>
      <c r="E184">
        <v>2204</v>
      </c>
      <c r="F184" t="s">
        <v>380</v>
      </c>
      <c r="G184" s="2">
        <v>1.1952191235059761E-2</v>
      </c>
      <c r="H184" s="3">
        <v>4.7808764940239043E-2</v>
      </c>
      <c r="I184" s="4">
        <v>0.52226720647773284</v>
      </c>
      <c r="J184" s="3">
        <v>2.3846153846153846</v>
      </c>
      <c r="K184" s="5"/>
      <c r="L184" t="s">
        <v>381</v>
      </c>
      <c r="M184">
        <v>251</v>
      </c>
      <c r="N184">
        <v>251</v>
      </c>
      <c r="O184">
        <v>12</v>
      </c>
      <c r="P184">
        <v>3</v>
      </c>
      <c r="Q184" t="s">
        <v>11</v>
      </c>
      <c r="R184">
        <v>22</v>
      </c>
      <c r="S184" t="s">
        <v>11</v>
      </c>
      <c r="T184">
        <v>251</v>
      </c>
      <c r="U184">
        <v>247</v>
      </c>
      <c r="V184">
        <v>589</v>
      </c>
      <c r="W184">
        <v>129</v>
      </c>
      <c r="X184">
        <v>2</v>
      </c>
      <c r="Y184">
        <v>44</v>
      </c>
      <c r="Z184" t="s">
        <v>11</v>
      </c>
      <c r="AA184" t="s">
        <v>11</v>
      </c>
      <c r="AB184" t="s">
        <v>11</v>
      </c>
      <c r="AC184" t="s">
        <v>11</v>
      </c>
      <c r="AD184" t="s">
        <v>11</v>
      </c>
      <c r="AE184" t="s">
        <v>11</v>
      </c>
      <c r="AF184" t="s">
        <v>11</v>
      </c>
      <c r="AG184" t="s">
        <v>11</v>
      </c>
      <c r="AH184" t="s">
        <v>11</v>
      </c>
      <c r="AI184" t="s">
        <v>11</v>
      </c>
      <c r="AJ184" t="s">
        <v>11</v>
      </c>
      <c r="AK184" t="s">
        <v>11</v>
      </c>
      <c r="AL184" t="s">
        <v>11</v>
      </c>
      <c r="AM184" t="s">
        <v>11</v>
      </c>
      <c r="AN184" t="s">
        <v>11</v>
      </c>
    </row>
    <row r="185" spans="1:40">
      <c r="A185">
        <v>2014</v>
      </c>
      <c r="B185">
        <v>2</v>
      </c>
      <c r="C185" t="s">
        <v>372</v>
      </c>
      <c r="D185" t="s">
        <v>373</v>
      </c>
      <c r="E185">
        <v>2205</v>
      </c>
      <c r="F185" t="s">
        <v>382</v>
      </c>
      <c r="G185" s="2">
        <v>4.4642857142857144E-2</v>
      </c>
      <c r="H185" s="3">
        <v>0.1130952380952381</v>
      </c>
      <c r="I185" s="4">
        <v>0.37569060773480661</v>
      </c>
      <c r="J185" s="3">
        <v>1.580110497237569</v>
      </c>
      <c r="K185" s="5"/>
      <c r="L185" t="s">
        <v>383</v>
      </c>
      <c r="M185">
        <v>336</v>
      </c>
      <c r="N185">
        <v>336</v>
      </c>
      <c r="O185">
        <v>38</v>
      </c>
      <c r="P185">
        <v>15</v>
      </c>
      <c r="Q185">
        <v>14</v>
      </c>
      <c r="R185">
        <v>39</v>
      </c>
      <c r="S185">
        <v>96</v>
      </c>
      <c r="T185">
        <v>362</v>
      </c>
      <c r="U185">
        <v>362</v>
      </c>
      <c r="V185">
        <v>572</v>
      </c>
      <c r="W185">
        <v>136</v>
      </c>
      <c r="X185">
        <v>7</v>
      </c>
      <c r="Y185">
        <v>46</v>
      </c>
      <c r="Z185">
        <v>16</v>
      </c>
      <c r="AA185" t="s">
        <v>11</v>
      </c>
      <c r="AB185" t="s">
        <v>11</v>
      </c>
      <c r="AC185" t="s">
        <v>11</v>
      </c>
      <c r="AD185" t="s">
        <v>11</v>
      </c>
      <c r="AE185" t="s">
        <v>11</v>
      </c>
      <c r="AF185" t="s">
        <v>11</v>
      </c>
      <c r="AG185" t="s">
        <v>11</v>
      </c>
      <c r="AH185" t="s">
        <v>11</v>
      </c>
      <c r="AI185" t="s">
        <v>11</v>
      </c>
      <c r="AJ185" t="s">
        <v>11</v>
      </c>
      <c r="AK185" t="s">
        <v>11</v>
      </c>
      <c r="AL185" t="s">
        <v>11</v>
      </c>
      <c r="AM185" t="s">
        <v>11</v>
      </c>
      <c r="AN185" t="s">
        <v>11</v>
      </c>
    </row>
    <row r="186" spans="1:40">
      <c r="A186">
        <v>2014</v>
      </c>
      <c r="B186">
        <v>2</v>
      </c>
      <c r="C186" t="s">
        <v>372</v>
      </c>
      <c r="D186" t="s">
        <v>373</v>
      </c>
      <c r="E186">
        <v>2206</v>
      </c>
      <c r="F186" t="s">
        <v>384</v>
      </c>
      <c r="G186" s="2">
        <v>2.0408163265306121E-2</v>
      </c>
      <c r="H186" s="3">
        <v>5.2154195011337869E-2</v>
      </c>
      <c r="I186" s="4">
        <v>0.22421524663677131</v>
      </c>
      <c r="J186" s="3">
        <v>0.68834080717488788</v>
      </c>
      <c r="K186" s="5"/>
      <c r="L186" t="s">
        <v>385</v>
      </c>
      <c r="M186">
        <v>461</v>
      </c>
      <c r="N186">
        <v>441</v>
      </c>
      <c r="O186">
        <v>23</v>
      </c>
      <c r="P186">
        <v>9</v>
      </c>
      <c r="Q186" t="s">
        <v>11</v>
      </c>
      <c r="R186">
        <v>30</v>
      </c>
      <c r="S186">
        <v>8</v>
      </c>
      <c r="T186">
        <v>458</v>
      </c>
      <c r="U186">
        <v>446</v>
      </c>
      <c r="V186">
        <v>307</v>
      </c>
      <c r="W186">
        <v>100</v>
      </c>
      <c r="X186" t="s">
        <v>11</v>
      </c>
      <c r="Y186">
        <v>26</v>
      </c>
      <c r="Z186">
        <v>32</v>
      </c>
      <c r="AA186" t="s">
        <v>11</v>
      </c>
      <c r="AB186" t="s">
        <v>11</v>
      </c>
      <c r="AC186" t="s">
        <v>11</v>
      </c>
      <c r="AD186" t="s">
        <v>11</v>
      </c>
      <c r="AE186" t="s">
        <v>11</v>
      </c>
      <c r="AF186" t="s">
        <v>11</v>
      </c>
      <c r="AG186" t="s">
        <v>11</v>
      </c>
      <c r="AH186" t="s">
        <v>11</v>
      </c>
      <c r="AI186" t="s">
        <v>11</v>
      </c>
      <c r="AJ186" t="s">
        <v>11</v>
      </c>
      <c r="AK186" t="s">
        <v>11</v>
      </c>
      <c r="AL186" t="s">
        <v>11</v>
      </c>
      <c r="AM186" t="s">
        <v>11</v>
      </c>
      <c r="AN186" t="s">
        <v>11</v>
      </c>
    </row>
    <row r="187" spans="1:40">
      <c r="A187">
        <v>2014</v>
      </c>
      <c r="B187">
        <v>2</v>
      </c>
      <c r="C187" t="s">
        <v>372</v>
      </c>
      <c r="D187" t="s">
        <v>373</v>
      </c>
      <c r="E187">
        <v>2207</v>
      </c>
      <c r="F187" t="s">
        <v>386</v>
      </c>
      <c r="G187" s="2">
        <v>3.2994923857868022E-2</v>
      </c>
      <c r="H187" s="3">
        <v>9.6446700507614211E-2</v>
      </c>
      <c r="I187" s="4">
        <v>0.23076923076923078</v>
      </c>
      <c r="J187" s="3">
        <v>0.86472148541114058</v>
      </c>
      <c r="K187" s="5"/>
      <c r="L187" t="s">
        <v>387</v>
      </c>
      <c r="M187">
        <v>405</v>
      </c>
      <c r="N187">
        <v>394</v>
      </c>
      <c r="O187">
        <v>38</v>
      </c>
      <c r="P187">
        <v>13</v>
      </c>
      <c r="Q187">
        <v>3</v>
      </c>
      <c r="R187">
        <v>24</v>
      </c>
      <c r="S187">
        <v>20</v>
      </c>
      <c r="T187">
        <v>412</v>
      </c>
      <c r="U187">
        <v>377</v>
      </c>
      <c r="V187">
        <v>326</v>
      </c>
      <c r="W187">
        <v>87</v>
      </c>
      <c r="X187">
        <v>7</v>
      </c>
      <c r="Y187">
        <v>25</v>
      </c>
      <c r="Z187">
        <v>35</v>
      </c>
      <c r="AA187" t="s">
        <v>11</v>
      </c>
      <c r="AB187" t="s">
        <v>11</v>
      </c>
      <c r="AC187" t="s">
        <v>11</v>
      </c>
      <c r="AD187" t="s">
        <v>11</v>
      </c>
      <c r="AE187" t="s">
        <v>11</v>
      </c>
      <c r="AF187" t="s">
        <v>11</v>
      </c>
      <c r="AG187" t="s">
        <v>11</v>
      </c>
      <c r="AH187" t="s">
        <v>11</v>
      </c>
      <c r="AI187" t="s">
        <v>11</v>
      </c>
      <c r="AJ187" t="s">
        <v>11</v>
      </c>
      <c r="AK187" t="s">
        <v>11</v>
      </c>
      <c r="AL187" t="s">
        <v>11</v>
      </c>
      <c r="AM187" t="s">
        <v>11</v>
      </c>
      <c r="AN187" t="s">
        <v>11</v>
      </c>
    </row>
    <row r="188" spans="1:40">
      <c r="A188">
        <v>2014</v>
      </c>
      <c r="B188">
        <v>2</v>
      </c>
      <c r="C188" t="s">
        <v>372</v>
      </c>
      <c r="D188" t="s">
        <v>373</v>
      </c>
      <c r="E188">
        <v>2208</v>
      </c>
      <c r="F188" t="s">
        <v>388</v>
      </c>
      <c r="G188" s="2">
        <v>2.0930232558139535E-2</v>
      </c>
      <c r="H188" s="3">
        <v>7.2093023255813959E-2</v>
      </c>
      <c r="I188" s="4">
        <v>0.36590909090909091</v>
      </c>
      <c r="J188" s="3">
        <v>1.6772727272727272</v>
      </c>
      <c r="K188" s="5"/>
      <c r="L188" t="s">
        <v>389</v>
      </c>
      <c r="M188">
        <v>450</v>
      </c>
      <c r="N188">
        <v>430</v>
      </c>
      <c r="O188">
        <v>31</v>
      </c>
      <c r="P188">
        <v>9</v>
      </c>
      <c r="Q188">
        <v>2</v>
      </c>
      <c r="R188">
        <v>30</v>
      </c>
      <c r="S188">
        <v>49</v>
      </c>
      <c r="T188">
        <v>455</v>
      </c>
      <c r="U188">
        <v>440</v>
      </c>
      <c r="V188">
        <v>738</v>
      </c>
      <c r="W188">
        <v>161</v>
      </c>
      <c r="X188">
        <v>2</v>
      </c>
      <c r="Y188">
        <v>55</v>
      </c>
      <c r="Z188">
        <v>43</v>
      </c>
      <c r="AA188" t="s">
        <v>11</v>
      </c>
      <c r="AB188" t="s">
        <v>11</v>
      </c>
      <c r="AC188" t="s">
        <v>11</v>
      </c>
      <c r="AD188" t="s">
        <v>11</v>
      </c>
      <c r="AE188" t="s">
        <v>11</v>
      </c>
      <c r="AF188" t="s">
        <v>11</v>
      </c>
      <c r="AG188" t="s">
        <v>11</v>
      </c>
      <c r="AH188" t="s">
        <v>11</v>
      </c>
      <c r="AI188" t="s">
        <v>11</v>
      </c>
      <c r="AJ188" t="s">
        <v>11</v>
      </c>
      <c r="AK188" t="s">
        <v>11</v>
      </c>
      <c r="AL188" t="s">
        <v>11</v>
      </c>
      <c r="AM188" t="s">
        <v>11</v>
      </c>
      <c r="AN188" t="s">
        <v>11</v>
      </c>
    </row>
    <row r="189" spans="1:40">
      <c r="A189">
        <v>2014</v>
      </c>
      <c r="B189">
        <v>2</v>
      </c>
      <c r="C189" t="s">
        <v>372</v>
      </c>
      <c r="D189" t="s">
        <v>373</v>
      </c>
      <c r="E189">
        <v>2209</v>
      </c>
      <c r="F189" t="s">
        <v>390</v>
      </c>
      <c r="G189" s="2">
        <v>5.0000000000000001E-3</v>
      </c>
      <c r="H189" s="3">
        <v>0.02</v>
      </c>
      <c r="I189" s="4">
        <v>0.28251121076233182</v>
      </c>
      <c r="J189" s="3">
        <v>1.0672645739910314</v>
      </c>
      <c r="K189" s="5"/>
      <c r="L189" t="s">
        <v>391</v>
      </c>
      <c r="M189">
        <v>207</v>
      </c>
      <c r="N189">
        <v>200</v>
      </c>
      <c r="O189">
        <v>4</v>
      </c>
      <c r="P189">
        <v>1</v>
      </c>
      <c r="Q189">
        <v>2</v>
      </c>
      <c r="R189">
        <v>10</v>
      </c>
      <c r="S189">
        <v>2</v>
      </c>
      <c r="T189">
        <v>223</v>
      </c>
      <c r="U189">
        <v>223</v>
      </c>
      <c r="V189">
        <v>238</v>
      </c>
      <c r="W189">
        <v>63</v>
      </c>
      <c r="X189">
        <v>7</v>
      </c>
      <c r="Y189">
        <v>9</v>
      </c>
      <c r="Z189" t="s">
        <v>11</v>
      </c>
      <c r="AA189" t="s">
        <v>11</v>
      </c>
      <c r="AB189" t="s">
        <v>11</v>
      </c>
      <c r="AC189" t="s">
        <v>11</v>
      </c>
      <c r="AD189" t="s">
        <v>11</v>
      </c>
      <c r="AE189" t="s">
        <v>11</v>
      </c>
      <c r="AF189" t="s">
        <v>11</v>
      </c>
      <c r="AG189" t="s">
        <v>11</v>
      </c>
      <c r="AH189" t="s">
        <v>11</v>
      </c>
      <c r="AI189" t="s">
        <v>11</v>
      </c>
      <c r="AJ189" t="s">
        <v>11</v>
      </c>
      <c r="AK189" t="s">
        <v>11</v>
      </c>
      <c r="AL189" t="s">
        <v>11</v>
      </c>
      <c r="AM189" t="s">
        <v>11</v>
      </c>
      <c r="AN189" t="s">
        <v>11</v>
      </c>
    </row>
    <row r="190" spans="1:40">
      <c r="A190">
        <v>2014</v>
      </c>
      <c r="B190">
        <v>2</v>
      </c>
      <c r="C190" t="s">
        <v>372</v>
      </c>
      <c r="D190" t="s">
        <v>373</v>
      </c>
      <c r="E190">
        <v>2210</v>
      </c>
      <c r="F190" t="s">
        <v>392</v>
      </c>
      <c r="G190" s="2">
        <v>1.0256410256410256E-2</v>
      </c>
      <c r="H190" s="3">
        <v>3.0769230769230771E-2</v>
      </c>
      <c r="I190" s="4">
        <v>0.26635514018691586</v>
      </c>
      <c r="J190" s="3">
        <v>0.84112149532710279</v>
      </c>
      <c r="K190" s="5"/>
      <c r="L190" t="s">
        <v>393</v>
      </c>
      <c r="M190">
        <v>200</v>
      </c>
      <c r="N190">
        <v>195</v>
      </c>
      <c r="O190">
        <v>6</v>
      </c>
      <c r="P190">
        <v>2</v>
      </c>
      <c r="Q190">
        <v>3</v>
      </c>
      <c r="R190">
        <v>14</v>
      </c>
      <c r="S190">
        <v>2</v>
      </c>
      <c r="T190">
        <v>216</v>
      </c>
      <c r="U190">
        <v>214</v>
      </c>
      <c r="V190">
        <v>180</v>
      </c>
      <c r="W190">
        <v>57</v>
      </c>
      <c r="X190">
        <v>3</v>
      </c>
      <c r="Y190">
        <v>30</v>
      </c>
      <c r="Z190">
        <v>11</v>
      </c>
      <c r="AA190" t="s">
        <v>11</v>
      </c>
      <c r="AB190" t="s">
        <v>11</v>
      </c>
      <c r="AC190" t="s">
        <v>11</v>
      </c>
      <c r="AD190" t="s">
        <v>11</v>
      </c>
      <c r="AE190" t="s">
        <v>11</v>
      </c>
      <c r="AF190" t="s">
        <v>11</v>
      </c>
      <c r="AG190" t="s">
        <v>11</v>
      </c>
      <c r="AH190" t="s">
        <v>11</v>
      </c>
      <c r="AI190" t="s">
        <v>11</v>
      </c>
      <c r="AJ190" t="s">
        <v>11</v>
      </c>
      <c r="AK190" t="s">
        <v>11</v>
      </c>
      <c r="AL190" t="s">
        <v>11</v>
      </c>
      <c r="AM190" t="s">
        <v>11</v>
      </c>
      <c r="AN190" t="s">
        <v>11</v>
      </c>
    </row>
    <row r="191" spans="1:40">
      <c r="A191">
        <v>2014</v>
      </c>
      <c r="B191">
        <v>2</v>
      </c>
      <c r="C191" t="s">
        <v>372</v>
      </c>
      <c r="D191" t="s">
        <v>373</v>
      </c>
      <c r="E191">
        <v>2301</v>
      </c>
      <c r="F191" t="s">
        <v>394</v>
      </c>
      <c r="G191" s="2" t="s">
        <v>11</v>
      </c>
      <c r="H191" s="3" t="s">
        <v>11</v>
      </c>
      <c r="I191" s="4">
        <v>0.15789473684210525</v>
      </c>
      <c r="J191" s="3">
        <v>0.26315789473684209</v>
      </c>
      <c r="K191" s="5"/>
      <c r="L191" t="s">
        <v>395</v>
      </c>
      <c r="M191">
        <v>58</v>
      </c>
      <c r="N191">
        <v>56</v>
      </c>
      <c r="O191" t="s">
        <v>11</v>
      </c>
      <c r="P191" t="s">
        <v>11</v>
      </c>
      <c r="Q191" t="s">
        <v>11</v>
      </c>
      <c r="R191" t="s">
        <v>11</v>
      </c>
      <c r="S191">
        <v>3</v>
      </c>
      <c r="T191">
        <v>61</v>
      </c>
      <c r="U191">
        <v>57</v>
      </c>
      <c r="V191">
        <v>15</v>
      </c>
      <c r="W191">
        <v>9</v>
      </c>
      <c r="X191" t="s">
        <v>11</v>
      </c>
      <c r="Y191">
        <v>11</v>
      </c>
      <c r="Z191" t="s">
        <v>11</v>
      </c>
      <c r="AA191" t="s">
        <v>11</v>
      </c>
      <c r="AB191" t="s">
        <v>11</v>
      </c>
      <c r="AC191" t="s">
        <v>11</v>
      </c>
      <c r="AD191" t="s">
        <v>11</v>
      </c>
      <c r="AE191" t="s">
        <v>11</v>
      </c>
      <c r="AF191" t="s">
        <v>11</v>
      </c>
      <c r="AG191" t="s">
        <v>11</v>
      </c>
      <c r="AH191" t="s">
        <v>11</v>
      </c>
      <c r="AI191" t="s">
        <v>11</v>
      </c>
      <c r="AJ191" t="s">
        <v>11</v>
      </c>
      <c r="AK191" t="s">
        <v>11</v>
      </c>
      <c r="AL191" t="s">
        <v>11</v>
      </c>
      <c r="AM191" t="s">
        <v>11</v>
      </c>
      <c r="AN191" t="s">
        <v>11</v>
      </c>
    </row>
    <row r="192" spans="1:40">
      <c r="A192">
        <v>2014</v>
      </c>
      <c r="B192">
        <v>2</v>
      </c>
      <c r="C192" t="s">
        <v>372</v>
      </c>
      <c r="D192" t="s">
        <v>373</v>
      </c>
      <c r="E192">
        <v>2303</v>
      </c>
      <c r="F192" t="s">
        <v>396</v>
      </c>
      <c r="G192" s="2">
        <v>0.16666666666666666</v>
      </c>
      <c r="H192" s="3">
        <v>0.66666666666666663</v>
      </c>
      <c r="I192" s="4" t="s">
        <v>11</v>
      </c>
      <c r="J192" s="3" t="s">
        <v>11</v>
      </c>
      <c r="K192" s="5"/>
      <c r="L192" t="s">
        <v>397</v>
      </c>
      <c r="M192">
        <v>6</v>
      </c>
      <c r="N192">
        <v>6</v>
      </c>
      <c r="O192">
        <v>4</v>
      </c>
      <c r="P192">
        <v>1</v>
      </c>
      <c r="Q192" t="s">
        <v>11</v>
      </c>
      <c r="R192" t="s">
        <v>11</v>
      </c>
      <c r="S192" t="s">
        <v>11</v>
      </c>
      <c r="T192">
        <v>5</v>
      </c>
      <c r="U192">
        <v>5</v>
      </c>
      <c r="V192" t="s">
        <v>11</v>
      </c>
      <c r="W192" t="s">
        <v>11</v>
      </c>
      <c r="X192" t="s">
        <v>11</v>
      </c>
      <c r="Y192" t="s">
        <v>11</v>
      </c>
      <c r="Z192" t="s">
        <v>11</v>
      </c>
      <c r="AA192" t="s">
        <v>11</v>
      </c>
      <c r="AB192" t="s">
        <v>11</v>
      </c>
      <c r="AC192" t="s">
        <v>11</v>
      </c>
      <c r="AD192" t="s">
        <v>11</v>
      </c>
      <c r="AE192" t="s">
        <v>11</v>
      </c>
      <c r="AF192" t="s">
        <v>11</v>
      </c>
      <c r="AG192" t="s">
        <v>11</v>
      </c>
      <c r="AH192" t="s">
        <v>11</v>
      </c>
      <c r="AI192" t="s">
        <v>11</v>
      </c>
      <c r="AJ192" t="s">
        <v>11</v>
      </c>
      <c r="AK192" t="s">
        <v>11</v>
      </c>
      <c r="AL192" t="s">
        <v>11</v>
      </c>
      <c r="AM192" t="s">
        <v>11</v>
      </c>
      <c r="AN192" t="s">
        <v>11</v>
      </c>
    </row>
    <row r="193" spans="1:40">
      <c r="A193">
        <v>2014</v>
      </c>
      <c r="B193">
        <v>2</v>
      </c>
      <c r="C193" t="s">
        <v>372</v>
      </c>
      <c r="D193" t="s">
        <v>373</v>
      </c>
      <c r="E193">
        <v>2304</v>
      </c>
      <c r="F193" t="s">
        <v>398</v>
      </c>
      <c r="G193" s="2" t="s">
        <v>11</v>
      </c>
      <c r="H193" s="3" t="s">
        <v>11</v>
      </c>
      <c r="I193" s="4">
        <v>0.34482758620689657</v>
      </c>
      <c r="J193" s="3">
        <v>1.5517241379310345</v>
      </c>
      <c r="K193" s="5"/>
      <c r="L193" t="s">
        <v>399</v>
      </c>
      <c r="M193">
        <v>23</v>
      </c>
      <c r="N193">
        <v>23</v>
      </c>
      <c r="O193" t="s">
        <v>11</v>
      </c>
      <c r="P193" t="s">
        <v>11</v>
      </c>
      <c r="Q193">
        <v>1</v>
      </c>
      <c r="R193">
        <v>1</v>
      </c>
      <c r="S193" t="s">
        <v>11</v>
      </c>
      <c r="T193">
        <v>29</v>
      </c>
      <c r="U193">
        <v>29</v>
      </c>
      <c r="V193">
        <v>45</v>
      </c>
      <c r="W193">
        <v>10</v>
      </c>
      <c r="X193">
        <v>1</v>
      </c>
      <c r="Y193">
        <v>8</v>
      </c>
      <c r="Z193" t="s">
        <v>11</v>
      </c>
      <c r="AA193" t="s">
        <v>11</v>
      </c>
      <c r="AB193" t="s">
        <v>11</v>
      </c>
      <c r="AC193" t="s">
        <v>11</v>
      </c>
      <c r="AD193" t="s">
        <v>11</v>
      </c>
      <c r="AE193" t="s">
        <v>11</v>
      </c>
      <c r="AF193" t="s">
        <v>11</v>
      </c>
      <c r="AG193" t="s">
        <v>11</v>
      </c>
      <c r="AH193" t="s">
        <v>11</v>
      </c>
      <c r="AI193" t="s">
        <v>11</v>
      </c>
      <c r="AJ193" t="s">
        <v>11</v>
      </c>
      <c r="AK193" t="s">
        <v>11</v>
      </c>
      <c r="AL193" t="s">
        <v>11</v>
      </c>
      <c r="AM193" t="s">
        <v>11</v>
      </c>
      <c r="AN193" t="s">
        <v>11</v>
      </c>
    </row>
    <row r="194" spans="1:40">
      <c r="A194">
        <v>2014</v>
      </c>
      <c r="B194">
        <v>2</v>
      </c>
      <c r="C194" t="s">
        <v>372</v>
      </c>
      <c r="D194" t="s">
        <v>373</v>
      </c>
      <c r="E194">
        <v>2307</v>
      </c>
      <c r="F194" t="s">
        <v>400</v>
      </c>
      <c r="G194" s="2">
        <v>0.125</v>
      </c>
      <c r="H194" s="3">
        <v>0.29166666666666669</v>
      </c>
      <c r="I194" s="4">
        <v>0.25</v>
      </c>
      <c r="J194" s="3">
        <v>1.125</v>
      </c>
      <c r="K194" s="5"/>
      <c r="L194" t="s">
        <v>401</v>
      </c>
      <c r="M194">
        <v>24</v>
      </c>
      <c r="N194">
        <v>24</v>
      </c>
      <c r="O194">
        <v>7</v>
      </c>
      <c r="P194">
        <v>3</v>
      </c>
      <c r="Q194">
        <v>4</v>
      </c>
      <c r="R194">
        <v>4</v>
      </c>
      <c r="S194">
        <v>1</v>
      </c>
      <c r="T194">
        <v>26</v>
      </c>
      <c r="U194">
        <v>24</v>
      </c>
      <c r="V194">
        <v>27</v>
      </c>
      <c r="W194">
        <v>6</v>
      </c>
      <c r="X194">
        <v>3</v>
      </c>
      <c r="Y194">
        <v>3</v>
      </c>
      <c r="Z194" t="s">
        <v>11</v>
      </c>
      <c r="AA194" t="s">
        <v>11</v>
      </c>
      <c r="AB194" t="s">
        <v>11</v>
      </c>
      <c r="AC194" t="s">
        <v>11</v>
      </c>
      <c r="AD194" t="s">
        <v>11</v>
      </c>
      <c r="AE194" t="s">
        <v>11</v>
      </c>
      <c r="AF194" t="s">
        <v>11</v>
      </c>
      <c r="AG194" t="s">
        <v>11</v>
      </c>
      <c r="AH194" t="s">
        <v>11</v>
      </c>
      <c r="AI194" t="s">
        <v>11</v>
      </c>
      <c r="AJ194" t="s">
        <v>11</v>
      </c>
      <c r="AK194" t="s">
        <v>11</v>
      </c>
      <c r="AL194" t="s">
        <v>11</v>
      </c>
      <c r="AM194" t="s">
        <v>11</v>
      </c>
      <c r="AN194" t="s">
        <v>11</v>
      </c>
    </row>
    <row r="195" spans="1:40">
      <c r="A195">
        <v>2014</v>
      </c>
      <c r="B195">
        <v>2</v>
      </c>
      <c r="C195" t="s">
        <v>372</v>
      </c>
      <c r="D195" t="s">
        <v>373</v>
      </c>
      <c r="E195">
        <v>2321</v>
      </c>
      <c r="F195" t="s">
        <v>402</v>
      </c>
      <c r="G195" s="2">
        <v>5.6603773584905662E-2</v>
      </c>
      <c r="H195" s="3">
        <v>0.18867924528301888</v>
      </c>
      <c r="I195" s="4">
        <v>0.32727272727272727</v>
      </c>
      <c r="J195" s="3">
        <v>1.6181818181818182</v>
      </c>
      <c r="K195" s="5"/>
      <c r="L195" t="s">
        <v>403</v>
      </c>
      <c r="M195">
        <v>54</v>
      </c>
      <c r="N195">
        <v>53</v>
      </c>
      <c r="O195">
        <v>10</v>
      </c>
      <c r="P195">
        <v>3</v>
      </c>
      <c r="Q195" t="s">
        <v>11</v>
      </c>
      <c r="R195">
        <v>2</v>
      </c>
      <c r="S195" t="s">
        <v>11</v>
      </c>
      <c r="T195">
        <v>59</v>
      </c>
      <c r="U195">
        <v>55</v>
      </c>
      <c r="V195">
        <v>89</v>
      </c>
      <c r="W195">
        <v>18</v>
      </c>
      <c r="X195" t="s">
        <v>11</v>
      </c>
      <c r="Y195">
        <v>2</v>
      </c>
      <c r="Z195" t="s">
        <v>11</v>
      </c>
      <c r="AA195" t="s">
        <v>11</v>
      </c>
      <c r="AB195" t="s">
        <v>11</v>
      </c>
      <c r="AC195" t="s">
        <v>11</v>
      </c>
      <c r="AD195" t="s">
        <v>11</v>
      </c>
      <c r="AE195" t="s">
        <v>11</v>
      </c>
      <c r="AF195" t="s">
        <v>11</v>
      </c>
      <c r="AG195" t="s">
        <v>11</v>
      </c>
      <c r="AH195" t="s">
        <v>11</v>
      </c>
      <c r="AI195" t="s">
        <v>11</v>
      </c>
      <c r="AJ195" t="s">
        <v>11</v>
      </c>
      <c r="AK195" t="s">
        <v>11</v>
      </c>
      <c r="AL195" t="s">
        <v>11</v>
      </c>
      <c r="AM195" t="s">
        <v>11</v>
      </c>
      <c r="AN195" t="s">
        <v>11</v>
      </c>
    </row>
    <row r="196" spans="1:40">
      <c r="A196">
        <v>2014</v>
      </c>
      <c r="B196">
        <v>2</v>
      </c>
      <c r="C196" t="s">
        <v>372</v>
      </c>
      <c r="D196" t="s">
        <v>373</v>
      </c>
      <c r="E196">
        <v>2323</v>
      </c>
      <c r="F196" t="s">
        <v>404</v>
      </c>
      <c r="G196" s="2">
        <v>3.2258064516129031E-2</v>
      </c>
      <c r="H196" s="3">
        <v>3.2258064516129031E-2</v>
      </c>
      <c r="I196" s="4">
        <v>0.20454545454545456</v>
      </c>
      <c r="J196" s="3">
        <v>1.1136363636363635</v>
      </c>
      <c r="K196" s="5"/>
      <c r="L196" t="s">
        <v>405</v>
      </c>
      <c r="M196">
        <v>32</v>
      </c>
      <c r="N196">
        <v>31</v>
      </c>
      <c r="O196">
        <v>1</v>
      </c>
      <c r="P196">
        <v>1</v>
      </c>
      <c r="Q196" t="s">
        <v>11</v>
      </c>
      <c r="R196">
        <v>1</v>
      </c>
      <c r="S196">
        <v>3</v>
      </c>
      <c r="T196">
        <v>46</v>
      </c>
      <c r="U196">
        <v>44</v>
      </c>
      <c r="V196">
        <v>49</v>
      </c>
      <c r="W196">
        <v>9</v>
      </c>
      <c r="X196" t="s">
        <v>11</v>
      </c>
      <c r="Y196">
        <v>2</v>
      </c>
      <c r="Z196">
        <v>4</v>
      </c>
      <c r="AA196" t="s">
        <v>11</v>
      </c>
      <c r="AB196" t="s">
        <v>11</v>
      </c>
      <c r="AC196" t="s">
        <v>11</v>
      </c>
      <c r="AD196" t="s">
        <v>11</v>
      </c>
      <c r="AE196" t="s">
        <v>11</v>
      </c>
      <c r="AF196" t="s">
        <v>11</v>
      </c>
      <c r="AG196" t="s">
        <v>11</v>
      </c>
      <c r="AH196" t="s">
        <v>11</v>
      </c>
      <c r="AI196" t="s">
        <v>11</v>
      </c>
      <c r="AJ196" t="s">
        <v>11</v>
      </c>
      <c r="AK196" t="s">
        <v>11</v>
      </c>
      <c r="AL196" t="s">
        <v>11</v>
      </c>
      <c r="AM196" t="s">
        <v>11</v>
      </c>
      <c r="AN196" t="s">
        <v>11</v>
      </c>
    </row>
    <row r="197" spans="1:40">
      <c r="A197">
        <v>2014</v>
      </c>
      <c r="B197">
        <v>2</v>
      </c>
      <c r="C197" t="s">
        <v>372</v>
      </c>
      <c r="D197" t="s">
        <v>373</v>
      </c>
      <c r="E197">
        <v>2343</v>
      </c>
      <c r="F197" t="s">
        <v>406</v>
      </c>
      <c r="G197" s="2" t="s">
        <v>11</v>
      </c>
      <c r="H197" s="3" t="s">
        <v>11</v>
      </c>
      <c r="I197" s="4">
        <v>9.0909090909090912E-2</v>
      </c>
      <c r="J197" s="3">
        <v>0.27272727272727271</v>
      </c>
      <c r="K197" s="5"/>
      <c r="L197" t="s">
        <v>407</v>
      </c>
      <c r="M197">
        <v>13</v>
      </c>
      <c r="N197">
        <v>12</v>
      </c>
      <c r="O197" t="s">
        <v>11</v>
      </c>
      <c r="P197" t="s">
        <v>11</v>
      </c>
      <c r="Q197" t="s">
        <v>11</v>
      </c>
      <c r="R197" t="s">
        <v>11</v>
      </c>
      <c r="S197" t="s">
        <v>11</v>
      </c>
      <c r="T197">
        <v>11</v>
      </c>
      <c r="U197">
        <v>11</v>
      </c>
      <c r="V197">
        <v>3</v>
      </c>
      <c r="W197">
        <v>1</v>
      </c>
      <c r="X197" t="s">
        <v>11</v>
      </c>
      <c r="Y197">
        <v>1</v>
      </c>
      <c r="Z197" t="s">
        <v>11</v>
      </c>
      <c r="AA197" t="s">
        <v>11</v>
      </c>
      <c r="AB197" t="s">
        <v>11</v>
      </c>
      <c r="AC197" t="s">
        <v>11</v>
      </c>
      <c r="AD197" t="s">
        <v>11</v>
      </c>
      <c r="AE197" t="s">
        <v>11</v>
      </c>
      <c r="AF197" t="s">
        <v>11</v>
      </c>
      <c r="AG197" t="s">
        <v>11</v>
      </c>
      <c r="AH197" t="s">
        <v>11</v>
      </c>
      <c r="AI197" t="s">
        <v>11</v>
      </c>
      <c r="AJ197" t="s">
        <v>11</v>
      </c>
      <c r="AK197" t="s">
        <v>11</v>
      </c>
      <c r="AL197" t="s">
        <v>11</v>
      </c>
      <c r="AM197" t="s">
        <v>11</v>
      </c>
      <c r="AN197" t="s">
        <v>11</v>
      </c>
    </row>
    <row r="198" spans="1:40">
      <c r="A198">
        <v>2014</v>
      </c>
      <c r="B198">
        <v>2</v>
      </c>
      <c r="C198" t="s">
        <v>372</v>
      </c>
      <c r="D198" t="s">
        <v>373</v>
      </c>
      <c r="E198">
        <v>2361</v>
      </c>
      <c r="F198" t="s">
        <v>408</v>
      </c>
      <c r="G198" s="2">
        <v>1.1111111111111112E-2</v>
      </c>
      <c r="H198" s="3">
        <v>2.2222222222222223E-2</v>
      </c>
      <c r="I198" s="4">
        <v>0.27884615384615385</v>
      </c>
      <c r="J198" s="3">
        <v>1.0576923076923077</v>
      </c>
      <c r="K198" s="5"/>
      <c r="L198" t="s">
        <v>409</v>
      </c>
      <c r="M198">
        <v>98</v>
      </c>
      <c r="N198">
        <v>90</v>
      </c>
      <c r="O198">
        <v>2</v>
      </c>
      <c r="P198">
        <v>1</v>
      </c>
      <c r="Q198">
        <v>2</v>
      </c>
      <c r="R198">
        <v>9</v>
      </c>
      <c r="S198" t="s">
        <v>11</v>
      </c>
      <c r="T198">
        <v>106</v>
      </c>
      <c r="U198">
        <v>104</v>
      </c>
      <c r="V198">
        <v>110</v>
      </c>
      <c r="W198">
        <v>29</v>
      </c>
      <c r="X198" t="s">
        <v>11</v>
      </c>
      <c r="Y198">
        <v>13</v>
      </c>
      <c r="Z198">
        <v>3</v>
      </c>
      <c r="AA198" t="s">
        <v>11</v>
      </c>
      <c r="AB198" t="s">
        <v>11</v>
      </c>
      <c r="AC198" t="s">
        <v>11</v>
      </c>
      <c r="AD198" t="s">
        <v>11</v>
      </c>
      <c r="AE198" t="s">
        <v>11</v>
      </c>
      <c r="AF198" t="s">
        <v>11</v>
      </c>
      <c r="AG198" t="s">
        <v>11</v>
      </c>
      <c r="AH198" t="s">
        <v>11</v>
      </c>
      <c r="AI198" t="s">
        <v>11</v>
      </c>
      <c r="AJ198" t="s">
        <v>11</v>
      </c>
      <c r="AK198" t="s">
        <v>11</v>
      </c>
      <c r="AL198" t="s">
        <v>11</v>
      </c>
      <c r="AM198" t="s">
        <v>11</v>
      </c>
      <c r="AN198" t="s">
        <v>11</v>
      </c>
    </row>
    <row r="199" spans="1:40">
      <c r="A199">
        <v>2014</v>
      </c>
      <c r="B199">
        <v>2</v>
      </c>
      <c r="C199" t="s">
        <v>372</v>
      </c>
      <c r="D199" t="s">
        <v>373</v>
      </c>
      <c r="E199">
        <v>2362</v>
      </c>
      <c r="F199" t="s">
        <v>410</v>
      </c>
      <c r="G199" s="2" t="s">
        <v>11</v>
      </c>
      <c r="H199" s="3" t="s">
        <v>11</v>
      </c>
      <c r="I199" s="4">
        <v>0.23404255319148937</v>
      </c>
      <c r="J199" s="3">
        <v>0.95744680851063835</v>
      </c>
      <c r="K199" s="5"/>
      <c r="L199" t="s">
        <v>411</v>
      </c>
      <c r="M199">
        <v>38</v>
      </c>
      <c r="N199">
        <v>36</v>
      </c>
      <c r="O199" t="s">
        <v>11</v>
      </c>
      <c r="P199" t="s">
        <v>11</v>
      </c>
      <c r="Q199" t="s">
        <v>11</v>
      </c>
      <c r="R199" t="s">
        <v>11</v>
      </c>
      <c r="S199">
        <v>2</v>
      </c>
      <c r="T199">
        <v>48</v>
      </c>
      <c r="U199">
        <v>47</v>
      </c>
      <c r="V199">
        <v>45</v>
      </c>
      <c r="W199">
        <v>11</v>
      </c>
      <c r="X199" t="s">
        <v>11</v>
      </c>
      <c r="Y199">
        <v>3</v>
      </c>
      <c r="Z199">
        <v>2</v>
      </c>
      <c r="AA199" t="s">
        <v>11</v>
      </c>
      <c r="AB199" t="s">
        <v>11</v>
      </c>
      <c r="AC199" t="s">
        <v>11</v>
      </c>
      <c r="AD199" t="s">
        <v>11</v>
      </c>
      <c r="AE199" t="s">
        <v>11</v>
      </c>
      <c r="AF199" t="s">
        <v>11</v>
      </c>
      <c r="AG199" t="s">
        <v>11</v>
      </c>
      <c r="AH199" t="s">
        <v>11</v>
      </c>
      <c r="AI199" t="s">
        <v>11</v>
      </c>
      <c r="AJ199" t="s">
        <v>11</v>
      </c>
      <c r="AK199" t="s">
        <v>11</v>
      </c>
      <c r="AL199" t="s">
        <v>11</v>
      </c>
      <c r="AM199" t="s">
        <v>11</v>
      </c>
      <c r="AN199" t="s">
        <v>11</v>
      </c>
    </row>
    <row r="200" spans="1:40">
      <c r="A200">
        <v>2014</v>
      </c>
      <c r="B200">
        <v>2</v>
      </c>
      <c r="C200" t="s">
        <v>372</v>
      </c>
      <c r="D200" t="s">
        <v>373</v>
      </c>
      <c r="E200">
        <v>2367</v>
      </c>
      <c r="F200" t="s">
        <v>412</v>
      </c>
      <c r="G200" s="2">
        <v>8.5106382978723402E-2</v>
      </c>
      <c r="H200" s="3">
        <v>0.19148936170212766</v>
      </c>
      <c r="I200" s="4">
        <v>0.5</v>
      </c>
      <c r="J200" s="3">
        <v>2</v>
      </c>
      <c r="K200" s="5"/>
      <c r="L200" t="s">
        <v>413</v>
      </c>
      <c r="M200">
        <v>49</v>
      </c>
      <c r="N200">
        <v>47</v>
      </c>
      <c r="O200">
        <v>9</v>
      </c>
      <c r="P200">
        <v>4</v>
      </c>
      <c r="Q200" t="s">
        <v>11</v>
      </c>
      <c r="R200">
        <v>3</v>
      </c>
      <c r="S200" t="s">
        <v>11</v>
      </c>
      <c r="T200">
        <v>68</v>
      </c>
      <c r="U200">
        <v>62</v>
      </c>
      <c r="V200">
        <v>124</v>
      </c>
      <c r="W200">
        <v>31</v>
      </c>
      <c r="X200" t="s">
        <v>11</v>
      </c>
      <c r="Y200">
        <v>7</v>
      </c>
      <c r="Z200" t="s">
        <v>11</v>
      </c>
      <c r="AA200" t="s">
        <v>11</v>
      </c>
      <c r="AB200" t="s">
        <v>11</v>
      </c>
      <c r="AC200" t="s">
        <v>11</v>
      </c>
      <c r="AD200" t="s">
        <v>11</v>
      </c>
      <c r="AE200" t="s">
        <v>11</v>
      </c>
      <c r="AF200" t="s">
        <v>11</v>
      </c>
      <c r="AG200" t="s">
        <v>11</v>
      </c>
      <c r="AH200" t="s">
        <v>11</v>
      </c>
      <c r="AI200" t="s">
        <v>11</v>
      </c>
      <c r="AJ200" t="s">
        <v>11</v>
      </c>
      <c r="AK200" t="s">
        <v>11</v>
      </c>
      <c r="AL200" t="s">
        <v>11</v>
      </c>
      <c r="AM200" t="s">
        <v>11</v>
      </c>
      <c r="AN200" t="s">
        <v>11</v>
      </c>
    </row>
    <row r="201" spans="1:40">
      <c r="A201">
        <v>2014</v>
      </c>
      <c r="B201">
        <v>2</v>
      </c>
      <c r="C201" t="s">
        <v>372</v>
      </c>
      <c r="D201" t="s">
        <v>373</v>
      </c>
      <c r="E201">
        <v>2381</v>
      </c>
      <c r="F201" t="s">
        <v>414</v>
      </c>
      <c r="G201" s="2">
        <v>4.3478260869565216E-2</v>
      </c>
      <c r="H201" s="3">
        <v>0.11594202898550725</v>
      </c>
      <c r="I201" s="4">
        <v>0.26041666666666669</v>
      </c>
      <c r="J201" s="3">
        <v>0.82291666666666663</v>
      </c>
      <c r="K201" s="5"/>
      <c r="L201" t="s">
        <v>415</v>
      </c>
      <c r="M201">
        <v>70</v>
      </c>
      <c r="N201">
        <v>69</v>
      </c>
      <c r="O201">
        <v>8</v>
      </c>
      <c r="P201">
        <v>3</v>
      </c>
      <c r="Q201">
        <v>4</v>
      </c>
      <c r="R201">
        <v>5</v>
      </c>
      <c r="S201">
        <v>2</v>
      </c>
      <c r="T201">
        <v>97</v>
      </c>
      <c r="U201">
        <v>96</v>
      </c>
      <c r="V201">
        <v>79</v>
      </c>
      <c r="W201">
        <v>25</v>
      </c>
      <c r="X201" t="s">
        <v>11</v>
      </c>
      <c r="Y201">
        <v>14</v>
      </c>
      <c r="Z201">
        <v>4</v>
      </c>
      <c r="AA201" t="s">
        <v>11</v>
      </c>
      <c r="AB201" t="s">
        <v>11</v>
      </c>
      <c r="AC201" t="s">
        <v>11</v>
      </c>
      <c r="AD201" t="s">
        <v>11</v>
      </c>
      <c r="AE201" t="s">
        <v>11</v>
      </c>
      <c r="AF201" t="s">
        <v>11</v>
      </c>
      <c r="AG201" t="s">
        <v>11</v>
      </c>
      <c r="AH201" t="s">
        <v>11</v>
      </c>
      <c r="AI201" t="s">
        <v>11</v>
      </c>
      <c r="AJ201" t="s">
        <v>11</v>
      </c>
      <c r="AK201" t="s">
        <v>11</v>
      </c>
      <c r="AL201" t="s">
        <v>11</v>
      </c>
      <c r="AM201" t="s">
        <v>11</v>
      </c>
      <c r="AN201" t="s">
        <v>11</v>
      </c>
    </row>
    <row r="202" spans="1:40">
      <c r="A202">
        <v>2014</v>
      </c>
      <c r="B202">
        <v>2</v>
      </c>
      <c r="C202" t="s">
        <v>372</v>
      </c>
      <c r="D202" t="s">
        <v>373</v>
      </c>
      <c r="E202">
        <v>2384</v>
      </c>
      <c r="F202" t="s">
        <v>416</v>
      </c>
      <c r="G202" s="2">
        <v>6.25E-2</v>
      </c>
      <c r="H202" s="3">
        <v>0.125</v>
      </c>
      <c r="I202" s="4">
        <v>0.45555555555555555</v>
      </c>
      <c r="J202" s="3">
        <v>1.9555555555555555</v>
      </c>
      <c r="K202" s="5"/>
      <c r="L202" t="s">
        <v>417</v>
      </c>
      <c r="M202">
        <v>86</v>
      </c>
      <c r="N202">
        <v>80</v>
      </c>
      <c r="O202">
        <v>10</v>
      </c>
      <c r="P202">
        <v>5</v>
      </c>
      <c r="Q202">
        <v>2</v>
      </c>
      <c r="R202">
        <v>18</v>
      </c>
      <c r="S202">
        <v>22</v>
      </c>
      <c r="T202">
        <v>93</v>
      </c>
      <c r="U202">
        <v>90</v>
      </c>
      <c r="V202">
        <v>176</v>
      </c>
      <c r="W202">
        <v>41</v>
      </c>
      <c r="X202">
        <v>3</v>
      </c>
      <c r="Y202">
        <v>27</v>
      </c>
      <c r="Z202">
        <v>13</v>
      </c>
      <c r="AA202" t="s">
        <v>11</v>
      </c>
      <c r="AB202" t="s">
        <v>11</v>
      </c>
      <c r="AC202" t="s">
        <v>11</v>
      </c>
      <c r="AD202" t="s">
        <v>11</v>
      </c>
      <c r="AE202" t="s">
        <v>11</v>
      </c>
      <c r="AF202" t="s">
        <v>11</v>
      </c>
      <c r="AG202" t="s">
        <v>11</v>
      </c>
      <c r="AH202" t="s">
        <v>11</v>
      </c>
      <c r="AI202" t="s">
        <v>11</v>
      </c>
      <c r="AJ202" t="s">
        <v>11</v>
      </c>
      <c r="AK202" t="s">
        <v>11</v>
      </c>
      <c r="AL202" t="s">
        <v>11</v>
      </c>
      <c r="AM202" t="s">
        <v>11</v>
      </c>
      <c r="AN202" t="s">
        <v>11</v>
      </c>
    </row>
    <row r="203" spans="1:40">
      <c r="A203">
        <v>2014</v>
      </c>
      <c r="B203">
        <v>2</v>
      </c>
      <c r="C203" t="s">
        <v>372</v>
      </c>
      <c r="D203" t="s">
        <v>373</v>
      </c>
      <c r="E203">
        <v>2387</v>
      </c>
      <c r="F203" t="s">
        <v>418</v>
      </c>
      <c r="G203" s="2">
        <v>4.5454545454545456E-2</v>
      </c>
      <c r="H203" s="3">
        <v>0.18181818181818182</v>
      </c>
      <c r="I203" s="4">
        <v>0.4098360655737705</v>
      </c>
      <c r="J203" s="3">
        <v>2.1967213114754101</v>
      </c>
      <c r="K203" s="5"/>
      <c r="L203" t="s">
        <v>419</v>
      </c>
      <c r="M203">
        <v>48</v>
      </c>
      <c r="N203">
        <v>44</v>
      </c>
      <c r="O203">
        <v>8</v>
      </c>
      <c r="P203">
        <v>2</v>
      </c>
      <c r="Q203" t="s">
        <v>11</v>
      </c>
      <c r="R203">
        <v>1</v>
      </c>
      <c r="S203" t="s">
        <v>11</v>
      </c>
      <c r="T203">
        <v>62</v>
      </c>
      <c r="U203">
        <v>61</v>
      </c>
      <c r="V203">
        <v>134</v>
      </c>
      <c r="W203">
        <v>25</v>
      </c>
      <c r="X203">
        <v>7</v>
      </c>
      <c r="Y203">
        <v>12</v>
      </c>
      <c r="Z203">
        <v>9</v>
      </c>
      <c r="AA203" t="s">
        <v>11</v>
      </c>
      <c r="AB203" t="s">
        <v>11</v>
      </c>
      <c r="AC203" t="s">
        <v>11</v>
      </c>
      <c r="AD203" t="s">
        <v>11</v>
      </c>
      <c r="AE203" t="s">
        <v>11</v>
      </c>
      <c r="AF203" t="s">
        <v>11</v>
      </c>
      <c r="AG203" t="s">
        <v>11</v>
      </c>
      <c r="AH203" t="s">
        <v>11</v>
      </c>
      <c r="AI203" t="s">
        <v>11</v>
      </c>
      <c r="AJ203" t="s">
        <v>11</v>
      </c>
      <c r="AK203" t="s">
        <v>11</v>
      </c>
      <c r="AL203" t="s">
        <v>11</v>
      </c>
      <c r="AM203" t="s">
        <v>11</v>
      </c>
      <c r="AN203" t="s">
        <v>11</v>
      </c>
    </row>
    <row r="204" spans="1:40">
      <c r="A204">
        <v>2014</v>
      </c>
      <c r="B204">
        <v>2</v>
      </c>
      <c r="C204" t="s">
        <v>372</v>
      </c>
      <c r="D204" t="s">
        <v>373</v>
      </c>
      <c r="E204">
        <v>2401</v>
      </c>
      <c r="F204" t="s">
        <v>420</v>
      </c>
      <c r="G204" s="2">
        <v>4.3010752688172046E-2</v>
      </c>
      <c r="H204" s="3">
        <v>8.6021505376344093E-2</v>
      </c>
      <c r="I204" s="4">
        <v>0.37234042553191488</v>
      </c>
      <c r="J204" s="3">
        <v>1.5638297872340425</v>
      </c>
      <c r="K204" s="5"/>
      <c r="L204" t="s">
        <v>421</v>
      </c>
      <c r="M204">
        <v>93</v>
      </c>
      <c r="N204">
        <v>93</v>
      </c>
      <c r="O204">
        <v>8</v>
      </c>
      <c r="P204">
        <v>4</v>
      </c>
      <c r="Q204">
        <v>8</v>
      </c>
      <c r="R204">
        <v>5</v>
      </c>
      <c r="S204">
        <v>3</v>
      </c>
      <c r="T204">
        <v>94</v>
      </c>
      <c r="U204">
        <v>94</v>
      </c>
      <c r="V204">
        <v>147</v>
      </c>
      <c r="W204">
        <v>35</v>
      </c>
      <c r="X204" t="s">
        <v>11</v>
      </c>
      <c r="Y204">
        <v>18</v>
      </c>
      <c r="Z204">
        <v>3</v>
      </c>
      <c r="AA204" t="s">
        <v>11</v>
      </c>
      <c r="AB204" t="s">
        <v>11</v>
      </c>
      <c r="AC204" t="s">
        <v>11</v>
      </c>
      <c r="AD204" t="s">
        <v>11</v>
      </c>
      <c r="AE204" t="s">
        <v>11</v>
      </c>
      <c r="AF204" t="s">
        <v>11</v>
      </c>
      <c r="AG204" t="s">
        <v>11</v>
      </c>
      <c r="AH204" t="s">
        <v>11</v>
      </c>
      <c r="AI204" t="s">
        <v>11</v>
      </c>
      <c r="AJ204" t="s">
        <v>11</v>
      </c>
      <c r="AK204" t="s">
        <v>11</v>
      </c>
      <c r="AL204" t="s">
        <v>11</v>
      </c>
      <c r="AM204" t="s">
        <v>11</v>
      </c>
      <c r="AN204" t="s">
        <v>11</v>
      </c>
    </row>
    <row r="205" spans="1:40">
      <c r="A205">
        <v>2014</v>
      </c>
      <c r="B205">
        <v>2</v>
      </c>
      <c r="C205" t="s">
        <v>372</v>
      </c>
      <c r="D205" t="s">
        <v>373</v>
      </c>
      <c r="E205">
        <v>2402</v>
      </c>
      <c r="F205" t="s">
        <v>422</v>
      </c>
      <c r="G205" s="2">
        <v>5.7971014492753624E-2</v>
      </c>
      <c r="H205" s="3">
        <v>0.15942028985507245</v>
      </c>
      <c r="I205" s="4">
        <v>0.29523809523809524</v>
      </c>
      <c r="J205" s="3">
        <v>0.76190476190476186</v>
      </c>
      <c r="K205" s="5"/>
      <c r="L205" t="s">
        <v>423</v>
      </c>
      <c r="M205">
        <v>70</v>
      </c>
      <c r="N205">
        <v>69</v>
      </c>
      <c r="O205">
        <v>11</v>
      </c>
      <c r="P205">
        <v>4</v>
      </c>
      <c r="Q205" t="s">
        <v>11</v>
      </c>
      <c r="R205" t="s">
        <v>11</v>
      </c>
      <c r="S205">
        <v>2</v>
      </c>
      <c r="T205">
        <v>107</v>
      </c>
      <c r="U205">
        <v>105</v>
      </c>
      <c r="V205">
        <v>80</v>
      </c>
      <c r="W205">
        <v>31</v>
      </c>
      <c r="X205" t="s">
        <v>11</v>
      </c>
      <c r="Y205">
        <v>4</v>
      </c>
      <c r="Z205">
        <v>3</v>
      </c>
      <c r="AA205" t="s">
        <v>11</v>
      </c>
      <c r="AB205" t="s">
        <v>11</v>
      </c>
      <c r="AC205" t="s">
        <v>11</v>
      </c>
      <c r="AD205" t="s">
        <v>11</v>
      </c>
      <c r="AE205" t="s">
        <v>11</v>
      </c>
      <c r="AF205" t="s">
        <v>11</v>
      </c>
      <c r="AG205" t="s">
        <v>11</v>
      </c>
      <c r="AH205" t="s">
        <v>11</v>
      </c>
      <c r="AI205" t="s">
        <v>11</v>
      </c>
      <c r="AJ205" t="s">
        <v>11</v>
      </c>
      <c r="AK205" t="s">
        <v>11</v>
      </c>
      <c r="AL205" t="s">
        <v>11</v>
      </c>
      <c r="AM205" t="s">
        <v>11</v>
      </c>
      <c r="AN205" t="s">
        <v>11</v>
      </c>
    </row>
    <row r="206" spans="1:40">
      <c r="A206">
        <v>2014</v>
      </c>
      <c r="B206">
        <v>2</v>
      </c>
      <c r="C206" t="s">
        <v>372</v>
      </c>
      <c r="D206" t="s">
        <v>373</v>
      </c>
      <c r="E206">
        <v>2405</v>
      </c>
      <c r="F206" t="s">
        <v>424</v>
      </c>
      <c r="G206" s="2">
        <v>7.407407407407407E-2</v>
      </c>
      <c r="H206" s="3">
        <v>0.1111111111111111</v>
      </c>
      <c r="I206" s="4">
        <v>0.26829268292682928</v>
      </c>
      <c r="J206" s="3">
        <v>1.0121951219512195</v>
      </c>
      <c r="K206" s="5"/>
      <c r="L206" t="s">
        <v>425</v>
      </c>
      <c r="M206">
        <v>84</v>
      </c>
      <c r="N206">
        <v>81</v>
      </c>
      <c r="O206">
        <v>9</v>
      </c>
      <c r="P206">
        <v>6</v>
      </c>
      <c r="Q206">
        <v>1</v>
      </c>
      <c r="R206" t="s">
        <v>11</v>
      </c>
      <c r="S206" t="s">
        <v>11</v>
      </c>
      <c r="T206">
        <v>86</v>
      </c>
      <c r="U206">
        <v>82</v>
      </c>
      <c r="V206">
        <v>83</v>
      </c>
      <c r="W206">
        <v>22</v>
      </c>
      <c r="X206" t="s">
        <v>11</v>
      </c>
      <c r="Y206">
        <v>6</v>
      </c>
      <c r="Z206" t="s">
        <v>11</v>
      </c>
      <c r="AA206" t="s">
        <v>11</v>
      </c>
      <c r="AB206" t="s">
        <v>11</v>
      </c>
      <c r="AC206" t="s">
        <v>11</v>
      </c>
      <c r="AD206" t="s">
        <v>11</v>
      </c>
      <c r="AE206" t="s">
        <v>11</v>
      </c>
      <c r="AF206" t="s">
        <v>11</v>
      </c>
      <c r="AG206" t="s">
        <v>11</v>
      </c>
      <c r="AH206" t="s">
        <v>11</v>
      </c>
      <c r="AI206" t="s">
        <v>11</v>
      </c>
      <c r="AJ206" t="s">
        <v>11</v>
      </c>
      <c r="AK206" t="s">
        <v>11</v>
      </c>
      <c r="AL206" t="s">
        <v>11</v>
      </c>
      <c r="AM206" t="s">
        <v>11</v>
      </c>
      <c r="AN206" t="s">
        <v>11</v>
      </c>
    </row>
    <row r="207" spans="1:40">
      <c r="A207">
        <v>2014</v>
      </c>
      <c r="B207">
        <v>2</v>
      </c>
      <c r="C207" t="s">
        <v>372</v>
      </c>
      <c r="D207" t="s">
        <v>373</v>
      </c>
      <c r="E207">
        <v>2406</v>
      </c>
      <c r="F207" t="s">
        <v>426</v>
      </c>
      <c r="G207" s="2">
        <v>5.8823529411764705E-2</v>
      </c>
      <c r="H207" s="3">
        <v>0.11764705882352941</v>
      </c>
      <c r="I207" s="4">
        <v>0.4</v>
      </c>
      <c r="J207" s="3">
        <v>2.12</v>
      </c>
      <c r="K207" s="5"/>
      <c r="L207" t="s">
        <v>427</v>
      </c>
      <c r="M207">
        <v>17</v>
      </c>
      <c r="N207">
        <v>17</v>
      </c>
      <c r="O207">
        <v>2</v>
      </c>
      <c r="P207">
        <v>1</v>
      </c>
      <c r="Q207" t="s">
        <v>11</v>
      </c>
      <c r="R207">
        <v>1</v>
      </c>
      <c r="S207" t="s">
        <v>11</v>
      </c>
      <c r="T207">
        <v>25</v>
      </c>
      <c r="U207">
        <v>25</v>
      </c>
      <c r="V207">
        <v>53</v>
      </c>
      <c r="W207">
        <v>10</v>
      </c>
      <c r="X207" t="s">
        <v>11</v>
      </c>
      <c r="Y207">
        <v>7</v>
      </c>
      <c r="Z207">
        <v>1</v>
      </c>
      <c r="AA207" t="s">
        <v>11</v>
      </c>
      <c r="AB207" t="s">
        <v>11</v>
      </c>
      <c r="AC207" t="s">
        <v>11</v>
      </c>
      <c r="AD207" t="s">
        <v>11</v>
      </c>
      <c r="AE207" t="s">
        <v>11</v>
      </c>
      <c r="AF207" t="s">
        <v>11</v>
      </c>
      <c r="AG207" t="s">
        <v>11</v>
      </c>
      <c r="AH207" t="s">
        <v>11</v>
      </c>
      <c r="AI207" t="s">
        <v>11</v>
      </c>
      <c r="AJ207" t="s">
        <v>11</v>
      </c>
      <c r="AK207" t="s">
        <v>11</v>
      </c>
      <c r="AL207" t="s">
        <v>11</v>
      </c>
      <c r="AM207" t="s">
        <v>11</v>
      </c>
      <c r="AN207" t="s">
        <v>11</v>
      </c>
    </row>
    <row r="208" spans="1:40">
      <c r="A208">
        <v>2014</v>
      </c>
      <c r="B208">
        <v>2</v>
      </c>
      <c r="C208" t="s">
        <v>372</v>
      </c>
      <c r="D208" t="s">
        <v>373</v>
      </c>
      <c r="E208">
        <v>2408</v>
      </c>
      <c r="F208" t="s">
        <v>428</v>
      </c>
      <c r="G208" s="2">
        <v>0.04</v>
      </c>
      <c r="H208" s="3">
        <v>0.192</v>
      </c>
      <c r="I208" s="4">
        <v>0.32558139534883723</v>
      </c>
      <c r="J208" s="3">
        <v>1.3333333333333333</v>
      </c>
      <c r="K208" s="5"/>
      <c r="L208" t="s">
        <v>429</v>
      </c>
      <c r="M208">
        <v>128</v>
      </c>
      <c r="N208">
        <v>125</v>
      </c>
      <c r="O208">
        <v>24</v>
      </c>
      <c r="P208">
        <v>5</v>
      </c>
      <c r="Q208" t="s">
        <v>11</v>
      </c>
      <c r="R208">
        <v>3</v>
      </c>
      <c r="S208">
        <v>2</v>
      </c>
      <c r="T208">
        <v>129</v>
      </c>
      <c r="U208">
        <v>129</v>
      </c>
      <c r="V208">
        <v>172</v>
      </c>
      <c r="W208">
        <v>42</v>
      </c>
      <c r="X208" t="s">
        <v>11</v>
      </c>
      <c r="Y208" t="s">
        <v>11</v>
      </c>
      <c r="Z208">
        <v>1</v>
      </c>
      <c r="AA208" t="s">
        <v>11</v>
      </c>
      <c r="AB208" t="s">
        <v>11</v>
      </c>
      <c r="AC208" t="s">
        <v>11</v>
      </c>
      <c r="AD208" t="s">
        <v>11</v>
      </c>
      <c r="AE208" t="s">
        <v>11</v>
      </c>
      <c r="AF208" t="s">
        <v>11</v>
      </c>
      <c r="AG208" t="s">
        <v>11</v>
      </c>
      <c r="AH208" t="s">
        <v>11</v>
      </c>
      <c r="AI208" t="s">
        <v>11</v>
      </c>
      <c r="AJ208" t="s">
        <v>11</v>
      </c>
      <c r="AK208" t="s">
        <v>11</v>
      </c>
      <c r="AL208" t="s">
        <v>11</v>
      </c>
      <c r="AM208" t="s">
        <v>11</v>
      </c>
      <c r="AN208" t="s">
        <v>11</v>
      </c>
    </row>
    <row r="209" spans="1:40">
      <c r="A209">
        <v>2014</v>
      </c>
      <c r="B209">
        <v>2</v>
      </c>
      <c r="C209" t="s">
        <v>372</v>
      </c>
      <c r="D209" t="s">
        <v>373</v>
      </c>
      <c r="E209">
        <v>2411</v>
      </c>
      <c r="F209" t="s">
        <v>430</v>
      </c>
      <c r="G209" s="2">
        <v>1.1764705882352941E-2</v>
      </c>
      <c r="H209" s="3">
        <v>3.5294117647058823E-2</v>
      </c>
      <c r="I209" s="4">
        <v>0.24299065420560748</v>
      </c>
      <c r="J209" s="3">
        <v>1.1775700934579438</v>
      </c>
      <c r="K209" s="5"/>
      <c r="L209" t="s">
        <v>431</v>
      </c>
      <c r="M209">
        <v>89</v>
      </c>
      <c r="N209">
        <v>85</v>
      </c>
      <c r="O209">
        <v>3</v>
      </c>
      <c r="P209">
        <v>1</v>
      </c>
      <c r="Q209" t="s">
        <v>11</v>
      </c>
      <c r="R209" t="s">
        <v>11</v>
      </c>
      <c r="S209" t="s">
        <v>11</v>
      </c>
      <c r="T209">
        <v>109</v>
      </c>
      <c r="U209">
        <v>107</v>
      </c>
      <c r="V209">
        <v>126</v>
      </c>
      <c r="W209">
        <v>26</v>
      </c>
      <c r="X209" t="s">
        <v>11</v>
      </c>
      <c r="Y209" t="s">
        <v>11</v>
      </c>
      <c r="Z209" t="s">
        <v>11</v>
      </c>
      <c r="AA209">
        <v>89</v>
      </c>
      <c r="AB209">
        <v>85</v>
      </c>
      <c r="AC209">
        <v>3</v>
      </c>
      <c r="AD209">
        <v>1</v>
      </c>
      <c r="AE209" t="s">
        <v>11</v>
      </c>
      <c r="AF209" t="s">
        <v>11</v>
      </c>
      <c r="AG209" t="s">
        <v>11</v>
      </c>
      <c r="AH209">
        <v>109</v>
      </c>
      <c r="AI209">
        <v>107</v>
      </c>
      <c r="AJ209">
        <v>126</v>
      </c>
      <c r="AK209">
        <v>26</v>
      </c>
      <c r="AL209" t="s">
        <v>11</v>
      </c>
      <c r="AM209" t="s">
        <v>11</v>
      </c>
      <c r="AN209" t="s">
        <v>11</v>
      </c>
    </row>
    <row r="210" spans="1:40">
      <c r="A210">
        <v>2014</v>
      </c>
      <c r="B210">
        <v>2</v>
      </c>
      <c r="C210" t="s">
        <v>372</v>
      </c>
      <c r="D210" t="s">
        <v>373</v>
      </c>
      <c r="E210">
        <v>2412</v>
      </c>
      <c r="F210" t="s">
        <v>432</v>
      </c>
      <c r="G210" s="2">
        <v>5.7971014492753624E-2</v>
      </c>
      <c r="H210" s="3">
        <v>0.25120772946859904</v>
      </c>
      <c r="I210" s="4">
        <v>0.29906542056074764</v>
      </c>
      <c r="J210" s="3">
        <v>1.3831775700934579</v>
      </c>
      <c r="K210" s="5"/>
      <c r="L210" t="s">
        <v>433</v>
      </c>
      <c r="M210">
        <v>207</v>
      </c>
      <c r="N210">
        <v>207</v>
      </c>
      <c r="O210">
        <v>52</v>
      </c>
      <c r="P210">
        <v>12</v>
      </c>
      <c r="Q210" t="s">
        <v>11</v>
      </c>
      <c r="R210">
        <v>35</v>
      </c>
      <c r="S210">
        <v>8</v>
      </c>
      <c r="T210">
        <v>215</v>
      </c>
      <c r="U210">
        <v>214</v>
      </c>
      <c r="V210">
        <v>296</v>
      </c>
      <c r="W210">
        <v>64</v>
      </c>
      <c r="X210" t="s">
        <v>11</v>
      </c>
      <c r="Y210">
        <v>15</v>
      </c>
      <c r="Z210">
        <v>13</v>
      </c>
      <c r="AA210" t="s">
        <v>11</v>
      </c>
      <c r="AB210" t="s">
        <v>11</v>
      </c>
      <c r="AC210" t="s">
        <v>11</v>
      </c>
      <c r="AD210" t="s">
        <v>11</v>
      </c>
      <c r="AE210" t="s">
        <v>11</v>
      </c>
      <c r="AF210" t="s">
        <v>11</v>
      </c>
      <c r="AG210" t="s">
        <v>11</v>
      </c>
      <c r="AH210" t="s">
        <v>11</v>
      </c>
      <c r="AI210" t="s">
        <v>11</v>
      </c>
      <c r="AJ210" t="s">
        <v>11</v>
      </c>
      <c r="AK210" t="s">
        <v>11</v>
      </c>
      <c r="AL210" t="s">
        <v>11</v>
      </c>
      <c r="AM210" t="s">
        <v>11</v>
      </c>
      <c r="AN210" t="s">
        <v>11</v>
      </c>
    </row>
    <row r="211" spans="1:40">
      <c r="A211">
        <v>2014</v>
      </c>
      <c r="B211">
        <v>2</v>
      </c>
      <c r="C211" t="s">
        <v>372</v>
      </c>
      <c r="D211" t="s">
        <v>373</v>
      </c>
      <c r="E211">
        <v>2423</v>
      </c>
      <c r="F211" t="s">
        <v>434</v>
      </c>
      <c r="G211" s="2">
        <v>0.10256410256410256</v>
      </c>
      <c r="H211" s="3">
        <v>0.25641025641025639</v>
      </c>
      <c r="I211" s="4">
        <v>0.44680851063829785</v>
      </c>
      <c r="J211" s="3">
        <v>2.9148936170212765</v>
      </c>
      <c r="K211" s="5"/>
      <c r="L211" t="s">
        <v>435</v>
      </c>
      <c r="M211">
        <v>42</v>
      </c>
      <c r="N211">
        <v>39</v>
      </c>
      <c r="O211">
        <v>10</v>
      </c>
      <c r="P211">
        <v>4</v>
      </c>
      <c r="Q211" t="s">
        <v>11</v>
      </c>
      <c r="R211" t="s">
        <v>11</v>
      </c>
      <c r="S211" t="s">
        <v>11</v>
      </c>
      <c r="T211">
        <v>52</v>
      </c>
      <c r="U211">
        <v>47</v>
      </c>
      <c r="V211">
        <v>137</v>
      </c>
      <c r="W211">
        <v>21</v>
      </c>
      <c r="X211" t="s">
        <v>11</v>
      </c>
      <c r="Y211" t="s">
        <v>11</v>
      </c>
      <c r="Z211" t="s">
        <v>11</v>
      </c>
      <c r="AA211" t="s">
        <v>11</v>
      </c>
      <c r="AB211" t="s">
        <v>11</v>
      </c>
      <c r="AC211" t="s">
        <v>11</v>
      </c>
      <c r="AD211" t="s">
        <v>11</v>
      </c>
      <c r="AE211" t="s">
        <v>11</v>
      </c>
      <c r="AF211" t="s">
        <v>11</v>
      </c>
      <c r="AG211" t="s">
        <v>11</v>
      </c>
      <c r="AH211" t="s">
        <v>11</v>
      </c>
      <c r="AI211" t="s">
        <v>11</v>
      </c>
      <c r="AJ211" t="s">
        <v>11</v>
      </c>
      <c r="AK211" t="s">
        <v>11</v>
      </c>
      <c r="AL211" t="s">
        <v>11</v>
      </c>
      <c r="AM211" t="s">
        <v>11</v>
      </c>
      <c r="AN211" t="s">
        <v>11</v>
      </c>
    </row>
    <row r="212" spans="1:40">
      <c r="A212">
        <v>2014</v>
      </c>
      <c r="B212">
        <v>2</v>
      </c>
      <c r="C212" t="s">
        <v>372</v>
      </c>
      <c r="D212" t="s">
        <v>373</v>
      </c>
      <c r="E212">
        <v>2424</v>
      </c>
      <c r="F212" t="s">
        <v>436</v>
      </c>
      <c r="G212" s="2">
        <v>4.4444444444444446E-2</v>
      </c>
      <c r="H212" s="3">
        <v>0.17777777777777778</v>
      </c>
      <c r="I212" s="4">
        <v>0.37037037037037035</v>
      </c>
      <c r="J212" s="3">
        <v>1.8888888888888888</v>
      </c>
      <c r="K212" s="5"/>
      <c r="L212" t="s">
        <v>437</v>
      </c>
      <c r="M212">
        <v>52</v>
      </c>
      <c r="N212">
        <v>45</v>
      </c>
      <c r="O212">
        <v>8</v>
      </c>
      <c r="P212">
        <v>2</v>
      </c>
      <c r="Q212" t="s">
        <v>11</v>
      </c>
      <c r="R212">
        <v>2</v>
      </c>
      <c r="S212" t="s">
        <v>11</v>
      </c>
      <c r="T212">
        <v>58</v>
      </c>
      <c r="U212">
        <v>54</v>
      </c>
      <c r="V212">
        <v>102</v>
      </c>
      <c r="W212">
        <v>20</v>
      </c>
      <c r="X212" t="s">
        <v>11</v>
      </c>
      <c r="Y212">
        <v>3</v>
      </c>
      <c r="Z212" t="s">
        <v>11</v>
      </c>
      <c r="AA212" t="s">
        <v>11</v>
      </c>
      <c r="AB212" t="s">
        <v>11</v>
      </c>
      <c r="AC212" t="s">
        <v>11</v>
      </c>
      <c r="AD212" t="s">
        <v>11</v>
      </c>
      <c r="AE212" t="s">
        <v>11</v>
      </c>
      <c r="AF212" t="s">
        <v>11</v>
      </c>
      <c r="AG212" t="s">
        <v>11</v>
      </c>
      <c r="AH212" t="s">
        <v>11</v>
      </c>
      <c r="AI212" t="s">
        <v>11</v>
      </c>
      <c r="AJ212" t="s">
        <v>11</v>
      </c>
      <c r="AK212" t="s">
        <v>11</v>
      </c>
      <c r="AL212" t="s">
        <v>11</v>
      </c>
      <c r="AM212" t="s">
        <v>11</v>
      </c>
      <c r="AN212" t="s">
        <v>11</v>
      </c>
    </row>
    <row r="213" spans="1:40">
      <c r="A213">
        <v>2014</v>
      </c>
      <c r="B213">
        <v>2</v>
      </c>
      <c r="C213" t="s">
        <v>372</v>
      </c>
      <c r="D213" t="s">
        <v>373</v>
      </c>
      <c r="E213">
        <v>2425</v>
      </c>
      <c r="F213" t="s">
        <v>438</v>
      </c>
      <c r="G213" s="2" t="s">
        <v>11</v>
      </c>
      <c r="H213" s="3" t="s">
        <v>11</v>
      </c>
      <c r="I213" s="4">
        <v>0.375</v>
      </c>
      <c r="J213" s="3">
        <v>0.5</v>
      </c>
      <c r="K213" s="5"/>
      <c r="L213" t="s">
        <v>439</v>
      </c>
      <c r="M213">
        <v>3</v>
      </c>
      <c r="N213">
        <v>3</v>
      </c>
      <c r="O213" t="s">
        <v>11</v>
      </c>
      <c r="P213" t="s">
        <v>11</v>
      </c>
      <c r="Q213" t="s">
        <v>11</v>
      </c>
      <c r="R213" t="s">
        <v>11</v>
      </c>
      <c r="S213" t="s">
        <v>11</v>
      </c>
      <c r="T213">
        <v>8</v>
      </c>
      <c r="U213">
        <v>8</v>
      </c>
      <c r="V213">
        <v>4</v>
      </c>
      <c r="W213">
        <v>3</v>
      </c>
      <c r="X213" t="s">
        <v>11</v>
      </c>
      <c r="Y213" t="s">
        <v>11</v>
      </c>
      <c r="Z213" t="s">
        <v>11</v>
      </c>
      <c r="AA213" t="s">
        <v>11</v>
      </c>
      <c r="AB213" t="s">
        <v>11</v>
      </c>
      <c r="AC213" t="s">
        <v>11</v>
      </c>
      <c r="AD213" t="s">
        <v>11</v>
      </c>
      <c r="AE213" t="s">
        <v>11</v>
      </c>
      <c r="AF213" t="s">
        <v>11</v>
      </c>
      <c r="AG213" t="s">
        <v>11</v>
      </c>
      <c r="AH213" t="s">
        <v>11</v>
      </c>
      <c r="AI213" t="s">
        <v>11</v>
      </c>
      <c r="AJ213" t="s">
        <v>11</v>
      </c>
      <c r="AK213" t="s">
        <v>11</v>
      </c>
      <c r="AL213" t="s">
        <v>11</v>
      </c>
      <c r="AM213" t="s">
        <v>11</v>
      </c>
      <c r="AN213" t="s">
        <v>11</v>
      </c>
    </row>
    <row r="214" spans="1:40">
      <c r="A214">
        <v>2014</v>
      </c>
      <c r="B214">
        <v>2</v>
      </c>
      <c r="C214" t="s">
        <v>372</v>
      </c>
      <c r="D214" t="s">
        <v>373</v>
      </c>
      <c r="E214">
        <v>2426</v>
      </c>
      <c r="F214" t="s">
        <v>440</v>
      </c>
      <c r="G214" s="2" t="s">
        <v>11</v>
      </c>
      <c r="H214" s="3" t="s">
        <v>11</v>
      </c>
      <c r="I214" s="4">
        <v>0.44444444444444442</v>
      </c>
      <c r="J214" s="3">
        <v>3.1111111111111112</v>
      </c>
      <c r="K214" s="5"/>
      <c r="L214" t="s">
        <v>441</v>
      </c>
      <c r="M214">
        <v>2</v>
      </c>
      <c r="N214">
        <v>2</v>
      </c>
      <c r="O214" t="s">
        <v>11</v>
      </c>
      <c r="P214" t="s">
        <v>11</v>
      </c>
      <c r="Q214" t="s">
        <v>11</v>
      </c>
      <c r="R214" t="s">
        <v>11</v>
      </c>
      <c r="S214" t="s">
        <v>11</v>
      </c>
      <c r="T214">
        <v>9</v>
      </c>
      <c r="U214">
        <v>9</v>
      </c>
      <c r="V214">
        <v>28</v>
      </c>
      <c r="W214">
        <v>4</v>
      </c>
      <c r="X214" t="s">
        <v>11</v>
      </c>
      <c r="Y214" t="s">
        <v>11</v>
      </c>
      <c r="Z214" t="s">
        <v>11</v>
      </c>
      <c r="AA214" t="s">
        <v>11</v>
      </c>
      <c r="AB214" t="s">
        <v>11</v>
      </c>
      <c r="AC214" t="s">
        <v>11</v>
      </c>
      <c r="AD214" t="s">
        <v>11</v>
      </c>
      <c r="AE214" t="s">
        <v>11</v>
      </c>
      <c r="AF214" t="s">
        <v>11</v>
      </c>
      <c r="AG214" t="s">
        <v>11</v>
      </c>
      <c r="AH214" t="s">
        <v>11</v>
      </c>
      <c r="AI214" t="s">
        <v>11</v>
      </c>
      <c r="AJ214" t="s">
        <v>11</v>
      </c>
      <c r="AK214" t="s">
        <v>11</v>
      </c>
      <c r="AL214" t="s">
        <v>11</v>
      </c>
      <c r="AM214" t="s">
        <v>11</v>
      </c>
      <c r="AN214" t="s">
        <v>11</v>
      </c>
    </row>
    <row r="215" spans="1:40">
      <c r="A215">
        <v>2014</v>
      </c>
      <c r="B215">
        <v>2</v>
      </c>
      <c r="C215" t="s">
        <v>372</v>
      </c>
      <c r="D215" t="s">
        <v>373</v>
      </c>
      <c r="E215">
        <v>2441</v>
      </c>
      <c r="F215" t="s">
        <v>442</v>
      </c>
      <c r="G215" s="2">
        <v>1.6949152542372881E-2</v>
      </c>
      <c r="H215" s="3">
        <v>3.3898305084745763E-2</v>
      </c>
      <c r="I215" s="4">
        <v>0.34666666666666668</v>
      </c>
      <c r="J215" s="3">
        <v>1.44</v>
      </c>
      <c r="K215" s="5"/>
      <c r="L215" t="s">
        <v>443</v>
      </c>
      <c r="M215">
        <v>63</v>
      </c>
      <c r="N215">
        <v>59</v>
      </c>
      <c r="O215">
        <v>2</v>
      </c>
      <c r="P215">
        <v>1</v>
      </c>
      <c r="Q215" t="s">
        <v>11</v>
      </c>
      <c r="R215">
        <v>1</v>
      </c>
      <c r="S215" t="s">
        <v>11</v>
      </c>
      <c r="T215">
        <v>77</v>
      </c>
      <c r="U215">
        <v>75</v>
      </c>
      <c r="V215">
        <v>108</v>
      </c>
      <c r="W215">
        <v>26</v>
      </c>
      <c r="X215" t="s">
        <v>11</v>
      </c>
      <c r="Y215">
        <v>2</v>
      </c>
      <c r="Z215">
        <v>6</v>
      </c>
      <c r="AA215" t="s">
        <v>11</v>
      </c>
      <c r="AB215" t="s">
        <v>11</v>
      </c>
      <c r="AC215" t="s">
        <v>11</v>
      </c>
      <c r="AD215" t="s">
        <v>11</v>
      </c>
      <c r="AE215" t="s">
        <v>11</v>
      </c>
      <c r="AF215" t="s">
        <v>11</v>
      </c>
      <c r="AG215" t="s">
        <v>11</v>
      </c>
      <c r="AH215" t="s">
        <v>11</v>
      </c>
      <c r="AI215" t="s">
        <v>11</v>
      </c>
      <c r="AJ215" t="s">
        <v>11</v>
      </c>
      <c r="AK215" t="s">
        <v>11</v>
      </c>
      <c r="AL215" t="s">
        <v>11</v>
      </c>
      <c r="AM215" t="s">
        <v>11</v>
      </c>
      <c r="AN215" t="s">
        <v>11</v>
      </c>
    </row>
    <row r="216" spans="1:40">
      <c r="A216">
        <v>2014</v>
      </c>
      <c r="B216">
        <v>2</v>
      </c>
      <c r="C216" t="s">
        <v>372</v>
      </c>
      <c r="D216" t="s">
        <v>373</v>
      </c>
      <c r="E216">
        <v>2442</v>
      </c>
      <c r="F216" t="s">
        <v>444</v>
      </c>
      <c r="G216" s="2" t="s">
        <v>11</v>
      </c>
      <c r="H216" s="3" t="s">
        <v>11</v>
      </c>
      <c r="I216" s="4">
        <v>0.34862385321100919</v>
      </c>
      <c r="J216" s="3">
        <v>1.1192660550458715</v>
      </c>
      <c r="K216" s="5"/>
      <c r="L216" t="s">
        <v>445</v>
      </c>
      <c r="M216">
        <v>101</v>
      </c>
      <c r="N216">
        <v>96</v>
      </c>
      <c r="O216" t="s">
        <v>11</v>
      </c>
      <c r="P216" t="s">
        <v>11</v>
      </c>
      <c r="Q216" t="s">
        <v>11</v>
      </c>
      <c r="R216">
        <v>1</v>
      </c>
      <c r="S216" t="s">
        <v>11</v>
      </c>
      <c r="T216">
        <v>115</v>
      </c>
      <c r="U216">
        <v>109</v>
      </c>
      <c r="V216">
        <v>122</v>
      </c>
      <c r="W216">
        <v>38</v>
      </c>
      <c r="X216" t="s">
        <v>11</v>
      </c>
      <c r="Y216" t="s">
        <v>11</v>
      </c>
      <c r="Z216" t="s">
        <v>11</v>
      </c>
      <c r="AA216" t="s">
        <v>11</v>
      </c>
      <c r="AB216" t="s">
        <v>11</v>
      </c>
      <c r="AC216" t="s">
        <v>11</v>
      </c>
      <c r="AD216" t="s">
        <v>11</v>
      </c>
      <c r="AE216" t="s">
        <v>11</v>
      </c>
      <c r="AF216" t="s">
        <v>11</v>
      </c>
      <c r="AG216" t="s">
        <v>11</v>
      </c>
      <c r="AH216" t="s">
        <v>11</v>
      </c>
      <c r="AI216" t="s">
        <v>11</v>
      </c>
      <c r="AJ216" t="s">
        <v>11</v>
      </c>
      <c r="AK216" t="s">
        <v>11</v>
      </c>
      <c r="AL216" t="s">
        <v>11</v>
      </c>
      <c r="AM216" t="s">
        <v>11</v>
      </c>
      <c r="AN216" t="s">
        <v>11</v>
      </c>
    </row>
    <row r="217" spans="1:40">
      <c r="A217">
        <v>2014</v>
      </c>
      <c r="B217">
        <v>2</v>
      </c>
      <c r="C217" t="s">
        <v>372</v>
      </c>
      <c r="D217" t="s">
        <v>373</v>
      </c>
      <c r="E217">
        <v>2443</v>
      </c>
      <c r="F217" t="s">
        <v>446</v>
      </c>
      <c r="G217" s="2">
        <v>0.10526315789473684</v>
      </c>
      <c r="H217" s="3">
        <v>0.36842105263157893</v>
      </c>
      <c r="I217" s="4">
        <v>0.41176470588235292</v>
      </c>
      <c r="J217" s="3">
        <v>1.2647058823529411</v>
      </c>
      <c r="K217" s="5"/>
      <c r="L217" t="s">
        <v>447</v>
      </c>
      <c r="M217">
        <v>19</v>
      </c>
      <c r="N217">
        <v>19</v>
      </c>
      <c r="O217">
        <v>7</v>
      </c>
      <c r="P217">
        <v>2</v>
      </c>
      <c r="Q217" t="s">
        <v>11</v>
      </c>
      <c r="R217" t="s">
        <v>11</v>
      </c>
      <c r="S217" t="s">
        <v>11</v>
      </c>
      <c r="T217">
        <v>34</v>
      </c>
      <c r="U217">
        <v>34</v>
      </c>
      <c r="V217">
        <v>43</v>
      </c>
      <c r="W217">
        <v>14</v>
      </c>
      <c r="X217" t="s">
        <v>11</v>
      </c>
      <c r="Y217" t="s">
        <v>11</v>
      </c>
      <c r="Z217" t="s">
        <v>11</v>
      </c>
      <c r="AA217" t="s">
        <v>11</v>
      </c>
      <c r="AB217" t="s">
        <v>11</v>
      </c>
      <c r="AC217" t="s">
        <v>11</v>
      </c>
      <c r="AD217" t="s">
        <v>11</v>
      </c>
      <c r="AE217" t="s">
        <v>11</v>
      </c>
      <c r="AF217" t="s">
        <v>11</v>
      </c>
      <c r="AG217" t="s">
        <v>11</v>
      </c>
      <c r="AH217" t="s">
        <v>11</v>
      </c>
      <c r="AI217" t="s">
        <v>11</v>
      </c>
      <c r="AJ217" t="s">
        <v>11</v>
      </c>
      <c r="AK217" t="s">
        <v>11</v>
      </c>
      <c r="AL217" t="s">
        <v>11</v>
      </c>
      <c r="AM217" t="s">
        <v>11</v>
      </c>
      <c r="AN217" t="s">
        <v>11</v>
      </c>
    </row>
    <row r="218" spans="1:40">
      <c r="A218">
        <v>2014</v>
      </c>
      <c r="B218">
        <v>2</v>
      </c>
      <c r="C218" t="s">
        <v>372</v>
      </c>
      <c r="D218" t="s">
        <v>373</v>
      </c>
      <c r="E218">
        <v>2445</v>
      </c>
      <c r="F218" t="s">
        <v>448</v>
      </c>
      <c r="G218" s="2">
        <v>1.9607843137254902E-2</v>
      </c>
      <c r="H218" s="3">
        <v>1.9607843137254902E-2</v>
      </c>
      <c r="I218" s="4">
        <v>0.44545454545454544</v>
      </c>
      <c r="J218" s="3">
        <v>1.7272727272727273</v>
      </c>
      <c r="K218" s="5"/>
      <c r="L218" t="s">
        <v>449</v>
      </c>
      <c r="M218">
        <v>109</v>
      </c>
      <c r="N218">
        <v>102</v>
      </c>
      <c r="O218">
        <v>2</v>
      </c>
      <c r="P218">
        <v>2</v>
      </c>
      <c r="Q218" t="s">
        <v>11</v>
      </c>
      <c r="R218" t="s">
        <v>11</v>
      </c>
      <c r="S218">
        <v>3</v>
      </c>
      <c r="T218">
        <v>112</v>
      </c>
      <c r="U218">
        <v>110</v>
      </c>
      <c r="V218">
        <v>190</v>
      </c>
      <c r="W218">
        <v>49</v>
      </c>
      <c r="X218" t="s">
        <v>11</v>
      </c>
      <c r="Y218">
        <v>1</v>
      </c>
      <c r="Z218" t="s">
        <v>11</v>
      </c>
      <c r="AA218" t="s">
        <v>11</v>
      </c>
      <c r="AB218" t="s">
        <v>11</v>
      </c>
      <c r="AC218" t="s">
        <v>11</v>
      </c>
      <c r="AD218" t="s">
        <v>11</v>
      </c>
      <c r="AE218" t="s">
        <v>11</v>
      </c>
      <c r="AF218" t="s">
        <v>11</v>
      </c>
      <c r="AG218" t="s">
        <v>11</v>
      </c>
      <c r="AH218" t="s">
        <v>11</v>
      </c>
      <c r="AI218" t="s">
        <v>11</v>
      </c>
      <c r="AJ218" t="s">
        <v>11</v>
      </c>
      <c r="AK218" t="s">
        <v>11</v>
      </c>
      <c r="AL218" t="s">
        <v>11</v>
      </c>
      <c r="AM218" t="s">
        <v>11</v>
      </c>
      <c r="AN218" t="s">
        <v>11</v>
      </c>
    </row>
    <row r="219" spans="1:40">
      <c r="A219">
        <v>2014</v>
      </c>
      <c r="B219">
        <v>2</v>
      </c>
      <c r="C219" t="s">
        <v>372</v>
      </c>
      <c r="D219" t="s">
        <v>373</v>
      </c>
      <c r="E219">
        <v>2446</v>
      </c>
      <c r="F219" t="s">
        <v>450</v>
      </c>
      <c r="G219" s="2">
        <v>7.6923076923076927E-2</v>
      </c>
      <c r="H219" s="3">
        <v>0.25641025641025639</v>
      </c>
      <c r="I219" s="4">
        <v>0.37647058823529411</v>
      </c>
      <c r="J219" s="3">
        <v>1.3411764705882352</v>
      </c>
      <c r="K219" s="5"/>
      <c r="L219" t="s">
        <v>451</v>
      </c>
      <c r="M219">
        <v>81</v>
      </c>
      <c r="N219">
        <v>78</v>
      </c>
      <c r="O219">
        <v>20</v>
      </c>
      <c r="P219">
        <v>6</v>
      </c>
      <c r="Q219">
        <v>8</v>
      </c>
      <c r="R219">
        <v>1</v>
      </c>
      <c r="S219" t="s">
        <v>11</v>
      </c>
      <c r="T219">
        <v>89</v>
      </c>
      <c r="U219">
        <v>85</v>
      </c>
      <c r="V219">
        <v>114</v>
      </c>
      <c r="W219">
        <v>32</v>
      </c>
      <c r="X219" t="s">
        <v>11</v>
      </c>
      <c r="Y219">
        <v>5</v>
      </c>
      <c r="Z219">
        <v>9</v>
      </c>
      <c r="AA219" t="s">
        <v>11</v>
      </c>
      <c r="AB219" t="s">
        <v>11</v>
      </c>
      <c r="AC219" t="s">
        <v>11</v>
      </c>
      <c r="AD219" t="s">
        <v>11</v>
      </c>
      <c r="AE219" t="s">
        <v>11</v>
      </c>
      <c r="AF219" t="s">
        <v>11</v>
      </c>
      <c r="AG219" t="s">
        <v>11</v>
      </c>
      <c r="AH219" t="s">
        <v>11</v>
      </c>
      <c r="AI219" t="s">
        <v>11</v>
      </c>
      <c r="AJ219" t="s">
        <v>11</v>
      </c>
      <c r="AK219" t="s">
        <v>11</v>
      </c>
      <c r="AL219" t="s">
        <v>11</v>
      </c>
      <c r="AM219" t="s">
        <v>11</v>
      </c>
      <c r="AN219" t="s">
        <v>11</v>
      </c>
    </row>
    <row r="220" spans="1:40">
      <c r="A220">
        <v>2014</v>
      </c>
      <c r="B220">
        <v>2</v>
      </c>
      <c r="C220" t="s">
        <v>372</v>
      </c>
      <c r="D220" t="s">
        <v>373</v>
      </c>
      <c r="E220">
        <v>2450</v>
      </c>
      <c r="F220" t="s">
        <v>452</v>
      </c>
      <c r="G220" s="2" t="s">
        <v>11</v>
      </c>
      <c r="H220" s="3" t="s">
        <v>11</v>
      </c>
      <c r="I220" s="4">
        <v>0.33333333333333331</v>
      </c>
      <c r="J220" s="3">
        <v>1.3333333333333333</v>
      </c>
      <c r="K220" s="5"/>
      <c r="L220" t="s">
        <v>453</v>
      </c>
      <c r="M220">
        <v>10</v>
      </c>
      <c r="N220">
        <v>9</v>
      </c>
      <c r="O220" t="s">
        <v>11</v>
      </c>
      <c r="P220" t="s">
        <v>11</v>
      </c>
      <c r="Q220" t="s">
        <v>11</v>
      </c>
      <c r="R220" t="s">
        <v>11</v>
      </c>
      <c r="S220" t="s">
        <v>11</v>
      </c>
      <c r="T220">
        <v>12</v>
      </c>
      <c r="U220">
        <v>12</v>
      </c>
      <c r="V220">
        <v>16</v>
      </c>
      <c r="W220">
        <v>4</v>
      </c>
      <c r="X220" t="s">
        <v>11</v>
      </c>
      <c r="Y220" t="s">
        <v>11</v>
      </c>
      <c r="Z220" t="s">
        <v>11</v>
      </c>
      <c r="AA220" t="s">
        <v>11</v>
      </c>
      <c r="AB220" t="s">
        <v>11</v>
      </c>
      <c r="AC220" t="s">
        <v>11</v>
      </c>
      <c r="AD220" t="s">
        <v>11</v>
      </c>
      <c r="AE220" t="s">
        <v>11</v>
      </c>
      <c r="AF220" t="s">
        <v>11</v>
      </c>
      <c r="AG220" t="s">
        <v>11</v>
      </c>
      <c r="AH220" t="s">
        <v>11</v>
      </c>
      <c r="AI220" t="s">
        <v>11</v>
      </c>
      <c r="AJ220" t="s">
        <v>11</v>
      </c>
      <c r="AK220" t="s">
        <v>11</v>
      </c>
      <c r="AL220" t="s">
        <v>11</v>
      </c>
      <c r="AM220" t="s">
        <v>11</v>
      </c>
      <c r="AN220" t="s">
        <v>11</v>
      </c>
    </row>
    <row r="221" spans="1:40">
      <c r="A221">
        <v>2014</v>
      </c>
      <c r="B221">
        <v>3</v>
      </c>
      <c r="C221" t="s">
        <v>454</v>
      </c>
      <c r="D221" t="s">
        <v>455</v>
      </c>
      <c r="E221">
        <v>3201</v>
      </c>
      <c r="F221" t="s">
        <v>456</v>
      </c>
      <c r="G221" s="2">
        <v>1.2943632567849687E-2</v>
      </c>
      <c r="H221" s="3">
        <v>3.2567849686847603E-2</v>
      </c>
      <c r="I221" s="4">
        <v>0.21529745042492918</v>
      </c>
      <c r="J221" s="3">
        <v>0.80453257790368271</v>
      </c>
      <c r="K221" s="5"/>
      <c r="L221" t="s">
        <v>457</v>
      </c>
      <c r="M221">
        <v>2421</v>
      </c>
      <c r="N221">
        <v>2395</v>
      </c>
      <c r="O221">
        <v>78</v>
      </c>
      <c r="P221">
        <v>31</v>
      </c>
      <c r="Q221">
        <v>36</v>
      </c>
      <c r="R221">
        <v>77</v>
      </c>
      <c r="S221" t="s">
        <v>11</v>
      </c>
      <c r="T221">
        <v>2500</v>
      </c>
      <c r="U221">
        <v>2471</v>
      </c>
      <c r="V221">
        <v>1988</v>
      </c>
      <c r="W221">
        <v>532</v>
      </c>
      <c r="X221">
        <v>40</v>
      </c>
      <c r="Y221">
        <v>288</v>
      </c>
      <c r="Z221">
        <v>181</v>
      </c>
      <c r="AA221" t="s">
        <v>11</v>
      </c>
      <c r="AB221" t="s">
        <v>11</v>
      </c>
      <c r="AC221" t="s">
        <v>11</v>
      </c>
      <c r="AD221" t="s">
        <v>11</v>
      </c>
      <c r="AE221" t="s">
        <v>11</v>
      </c>
      <c r="AF221" t="s">
        <v>11</v>
      </c>
      <c r="AG221" t="s">
        <v>11</v>
      </c>
      <c r="AH221" t="s">
        <v>11</v>
      </c>
      <c r="AI221" t="s">
        <v>11</v>
      </c>
      <c r="AJ221" t="s">
        <v>11</v>
      </c>
      <c r="AK221" t="s">
        <v>11</v>
      </c>
      <c r="AL221" t="s">
        <v>11</v>
      </c>
      <c r="AM221" t="s">
        <v>11</v>
      </c>
      <c r="AN221" t="s">
        <v>11</v>
      </c>
    </row>
    <row r="222" spans="1:40">
      <c r="A222">
        <v>2014</v>
      </c>
      <c r="B222">
        <v>3</v>
      </c>
      <c r="C222" t="s">
        <v>454</v>
      </c>
      <c r="D222" t="s">
        <v>455</v>
      </c>
      <c r="E222">
        <v>3202</v>
      </c>
      <c r="F222" t="s">
        <v>458</v>
      </c>
      <c r="G222" s="2">
        <v>1.3368983957219251E-2</v>
      </c>
      <c r="H222" s="3">
        <v>3.4759358288770054E-2</v>
      </c>
      <c r="I222" s="4">
        <v>0.18715083798882681</v>
      </c>
      <c r="J222" s="3">
        <v>0.70670391061452509</v>
      </c>
      <c r="K222" s="5"/>
      <c r="L222" t="s">
        <v>459</v>
      </c>
      <c r="M222">
        <v>375</v>
      </c>
      <c r="N222">
        <v>374</v>
      </c>
      <c r="O222">
        <v>13</v>
      </c>
      <c r="P222">
        <v>5</v>
      </c>
      <c r="Q222">
        <v>6</v>
      </c>
      <c r="R222">
        <v>19</v>
      </c>
      <c r="S222" t="s">
        <v>11</v>
      </c>
      <c r="T222">
        <v>363</v>
      </c>
      <c r="U222">
        <v>358</v>
      </c>
      <c r="V222">
        <v>253</v>
      </c>
      <c r="W222">
        <v>67</v>
      </c>
      <c r="X222">
        <v>13</v>
      </c>
      <c r="Y222">
        <v>32</v>
      </c>
      <c r="Z222" t="s">
        <v>11</v>
      </c>
      <c r="AA222" t="s">
        <v>11</v>
      </c>
      <c r="AB222" t="s">
        <v>11</v>
      </c>
      <c r="AC222" t="s">
        <v>11</v>
      </c>
      <c r="AD222" t="s">
        <v>11</v>
      </c>
      <c r="AE222" t="s">
        <v>11</v>
      </c>
      <c r="AF222" t="s">
        <v>11</v>
      </c>
      <c r="AG222" t="s">
        <v>11</v>
      </c>
      <c r="AH222" t="s">
        <v>11</v>
      </c>
      <c r="AI222" t="s">
        <v>11</v>
      </c>
      <c r="AJ222" t="s">
        <v>11</v>
      </c>
      <c r="AK222" t="s">
        <v>11</v>
      </c>
      <c r="AL222" t="s">
        <v>11</v>
      </c>
      <c r="AM222" t="s">
        <v>11</v>
      </c>
      <c r="AN222" t="s">
        <v>11</v>
      </c>
    </row>
    <row r="223" spans="1:40">
      <c r="A223">
        <v>2014</v>
      </c>
      <c r="B223">
        <v>3</v>
      </c>
      <c r="C223" t="s">
        <v>454</v>
      </c>
      <c r="D223" t="s">
        <v>455</v>
      </c>
      <c r="E223">
        <v>3203</v>
      </c>
      <c r="F223" t="s">
        <v>460</v>
      </c>
      <c r="G223" s="2">
        <v>3.9823008849557522E-2</v>
      </c>
      <c r="H223" s="3">
        <v>4.8672566371681415E-2</v>
      </c>
      <c r="I223" s="4">
        <v>0.37065637065637064</v>
      </c>
      <c r="J223" s="3">
        <v>1.5366795366795367</v>
      </c>
      <c r="K223" s="5"/>
      <c r="L223" t="s">
        <v>461</v>
      </c>
      <c r="M223">
        <v>231</v>
      </c>
      <c r="N223">
        <v>226</v>
      </c>
      <c r="O223">
        <v>11</v>
      </c>
      <c r="P223">
        <v>9</v>
      </c>
      <c r="Q223">
        <v>5</v>
      </c>
      <c r="R223">
        <v>8</v>
      </c>
      <c r="S223">
        <v>16</v>
      </c>
      <c r="T223">
        <v>261</v>
      </c>
      <c r="U223">
        <v>259</v>
      </c>
      <c r="V223">
        <v>398</v>
      </c>
      <c r="W223">
        <v>96</v>
      </c>
      <c r="X223" t="s">
        <v>11</v>
      </c>
      <c r="Y223">
        <v>34</v>
      </c>
      <c r="Z223">
        <v>16</v>
      </c>
      <c r="AA223" t="s">
        <v>11</v>
      </c>
      <c r="AB223" t="s">
        <v>11</v>
      </c>
      <c r="AC223" t="s">
        <v>11</v>
      </c>
      <c r="AD223" t="s">
        <v>11</v>
      </c>
      <c r="AE223" t="s">
        <v>11</v>
      </c>
      <c r="AF223" t="s">
        <v>11</v>
      </c>
      <c r="AG223" t="s">
        <v>11</v>
      </c>
      <c r="AH223" t="s">
        <v>11</v>
      </c>
      <c r="AI223" t="s">
        <v>11</v>
      </c>
      <c r="AJ223" t="s">
        <v>11</v>
      </c>
      <c r="AK223" t="s">
        <v>11</v>
      </c>
      <c r="AL223" t="s">
        <v>11</v>
      </c>
      <c r="AM223" t="s">
        <v>11</v>
      </c>
      <c r="AN223" t="s">
        <v>11</v>
      </c>
    </row>
    <row r="224" spans="1:40">
      <c r="A224">
        <v>2014</v>
      </c>
      <c r="B224">
        <v>3</v>
      </c>
      <c r="C224" t="s">
        <v>454</v>
      </c>
      <c r="D224" t="s">
        <v>455</v>
      </c>
      <c r="E224">
        <v>3205</v>
      </c>
      <c r="F224" t="s">
        <v>462</v>
      </c>
      <c r="G224" s="2">
        <v>1.3657056145675266E-2</v>
      </c>
      <c r="H224" s="3">
        <v>4.4006069802731411E-2</v>
      </c>
      <c r="I224" s="4">
        <v>0.2267037552155772</v>
      </c>
      <c r="J224" s="3">
        <v>0.71905424200278167</v>
      </c>
      <c r="K224" s="5"/>
      <c r="L224" t="s">
        <v>463</v>
      </c>
      <c r="M224">
        <v>672</v>
      </c>
      <c r="N224">
        <v>659</v>
      </c>
      <c r="O224">
        <v>29</v>
      </c>
      <c r="P224">
        <v>9</v>
      </c>
      <c r="Q224">
        <v>33</v>
      </c>
      <c r="R224">
        <v>43</v>
      </c>
      <c r="S224">
        <v>7</v>
      </c>
      <c r="T224">
        <v>733</v>
      </c>
      <c r="U224">
        <v>719</v>
      </c>
      <c r="V224">
        <v>517</v>
      </c>
      <c r="W224">
        <v>163</v>
      </c>
      <c r="X224">
        <v>14</v>
      </c>
      <c r="Y224">
        <v>85</v>
      </c>
      <c r="Z224">
        <v>20</v>
      </c>
      <c r="AA224" t="s">
        <v>11</v>
      </c>
      <c r="AB224" t="s">
        <v>11</v>
      </c>
      <c r="AC224" t="s">
        <v>11</v>
      </c>
      <c r="AD224" t="s">
        <v>11</v>
      </c>
      <c r="AE224" t="s">
        <v>11</v>
      </c>
      <c r="AF224" t="s">
        <v>11</v>
      </c>
      <c r="AG224" t="s">
        <v>11</v>
      </c>
      <c r="AH224" t="s">
        <v>11</v>
      </c>
      <c r="AI224" t="s">
        <v>11</v>
      </c>
      <c r="AJ224" t="s">
        <v>11</v>
      </c>
      <c r="AK224" t="s">
        <v>11</v>
      </c>
      <c r="AL224" t="s">
        <v>11</v>
      </c>
      <c r="AM224" t="s">
        <v>11</v>
      </c>
      <c r="AN224" t="s">
        <v>11</v>
      </c>
    </row>
    <row r="225" spans="1:40">
      <c r="A225">
        <v>2014</v>
      </c>
      <c r="B225">
        <v>3</v>
      </c>
      <c r="C225" t="s">
        <v>454</v>
      </c>
      <c r="D225" t="s">
        <v>455</v>
      </c>
      <c r="E225">
        <v>3206</v>
      </c>
      <c r="F225" t="s">
        <v>464</v>
      </c>
      <c r="G225" s="2">
        <v>1.4397905759162303E-2</v>
      </c>
      <c r="H225" s="3">
        <v>4.3193717277486908E-2</v>
      </c>
      <c r="I225" s="4">
        <v>0.24848484848484848</v>
      </c>
      <c r="J225" s="3">
        <v>1.0036363636363637</v>
      </c>
      <c r="K225" s="5"/>
      <c r="L225" t="s">
        <v>465</v>
      </c>
      <c r="M225">
        <v>774</v>
      </c>
      <c r="N225">
        <v>764</v>
      </c>
      <c r="O225">
        <v>33</v>
      </c>
      <c r="P225">
        <v>11</v>
      </c>
      <c r="Q225">
        <v>45</v>
      </c>
      <c r="R225">
        <v>41</v>
      </c>
      <c r="S225">
        <v>8</v>
      </c>
      <c r="T225">
        <v>841</v>
      </c>
      <c r="U225">
        <v>825</v>
      </c>
      <c r="V225">
        <v>828</v>
      </c>
      <c r="W225">
        <v>205</v>
      </c>
      <c r="X225">
        <v>6</v>
      </c>
      <c r="Y225">
        <v>103</v>
      </c>
      <c r="Z225">
        <v>6</v>
      </c>
      <c r="AA225" t="s">
        <v>11</v>
      </c>
      <c r="AB225" t="s">
        <v>11</v>
      </c>
      <c r="AC225" t="s">
        <v>11</v>
      </c>
      <c r="AD225" t="s">
        <v>11</v>
      </c>
      <c r="AE225" t="s">
        <v>11</v>
      </c>
      <c r="AF225" t="s">
        <v>11</v>
      </c>
      <c r="AG225" t="s">
        <v>11</v>
      </c>
      <c r="AH225" t="s">
        <v>11</v>
      </c>
      <c r="AI225" t="s">
        <v>11</v>
      </c>
      <c r="AJ225" t="s">
        <v>11</v>
      </c>
      <c r="AK225" t="s">
        <v>11</v>
      </c>
      <c r="AL225" t="s">
        <v>11</v>
      </c>
      <c r="AM225" t="s">
        <v>11</v>
      </c>
      <c r="AN225" t="s">
        <v>11</v>
      </c>
    </row>
    <row r="226" spans="1:40">
      <c r="A226">
        <v>2014</v>
      </c>
      <c r="B226">
        <v>3</v>
      </c>
      <c r="C226" t="s">
        <v>454</v>
      </c>
      <c r="D226" t="s">
        <v>455</v>
      </c>
      <c r="E226">
        <v>3207</v>
      </c>
      <c r="F226" t="s">
        <v>466</v>
      </c>
      <c r="G226" s="2">
        <v>3.5856573705179286E-2</v>
      </c>
      <c r="H226" s="3">
        <v>0.12749003984063745</v>
      </c>
      <c r="I226" s="4">
        <v>0.26190476190476192</v>
      </c>
      <c r="J226" s="3">
        <v>1.1054421768707483</v>
      </c>
      <c r="K226" s="5"/>
      <c r="L226" t="s">
        <v>467</v>
      </c>
      <c r="M226">
        <v>251</v>
      </c>
      <c r="N226">
        <v>251</v>
      </c>
      <c r="O226">
        <v>32</v>
      </c>
      <c r="P226">
        <v>9</v>
      </c>
      <c r="Q226" t="s">
        <v>11</v>
      </c>
      <c r="R226">
        <v>11</v>
      </c>
      <c r="S226">
        <v>13</v>
      </c>
      <c r="T226">
        <v>308</v>
      </c>
      <c r="U226">
        <v>294</v>
      </c>
      <c r="V226">
        <v>325</v>
      </c>
      <c r="W226">
        <v>77</v>
      </c>
      <c r="X226" t="s">
        <v>11</v>
      </c>
      <c r="Y226">
        <v>23</v>
      </c>
      <c r="Z226" t="s">
        <v>11</v>
      </c>
      <c r="AA226" t="s">
        <v>11</v>
      </c>
      <c r="AB226" t="s">
        <v>11</v>
      </c>
      <c r="AC226" t="s">
        <v>11</v>
      </c>
      <c r="AD226" t="s">
        <v>11</v>
      </c>
      <c r="AE226" t="s">
        <v>11</v>
      </c>
      <c r="AF226" t="s">
        <v>11</v>
      </c>
      <c r="AG226" t="s">
        <v>11</v>
      </c>
      <c r="AH226" t="s">
        <v>11</v>
      </c>
      <c r="AI226" t="s">
        <v>11</v>
      </c>
      <c r="AJ226" t="s">
        <v>11</v>
      </c>
      <c r="AK226" t="s">
        <v>11</v>
      </c>
      <c r="AL226" t="s">
        <v>11</v>
      </c>
      <c r="AM226" t="s">
        <v>11</v>
      </c>
      <c r="AN226" t="s">
        <v>11</v>
      </c>
    </row>
    <row r="227" spans="1:40">
      <c r="A227">
        <v>2014</v>
      </c>
      <c r="B227">
        <v>3</v>
      </c>
      <c r="C227" t="s">
        <v>454</v>
      </c>
      <c r="D227" t="s">
        <v>455</v>
      </c>
      <c r="E227">
        <v>3208</v>
      </c>
      <c r="F227" t="s">
        <v>468</v>
      </c>
      <c r="G227" s="2">
        <v>2.6041666666666668E-2</v>
      </c>
      <c r="H227" s="3">
        <v>8.3333333333333329E-2</v>
      </c>
      <c r="I227" s="4">
        <v>0.3473684210526316</v>
      </c>
      <c r="J227" s="3">
        <v>1.2789473684210526</v>
      </c>
      <c r="K227" s="5"/>
      <c r="L227" t="s">
        <v>469</v>
      </c>
      <c r="M227">
        <v>195</v>
      </c>
      <c r="N227">
        <v>192</v>
      </c>
      <c r="O227">
        <v>16</v>
      </c>
      <c r="P227">
        <v>5</v>
      </c>
      <c r="Q227" t="s">
        <v>11</v>
      </c>
      <c r="R227">
        <v>4</v>
      </c>
      <c r="S227" t="s">
        <v>11</v>
      </c>
      <c r="T227">
        <v>190</v>
      </c>
      <c r="U227">
        <v>190</v>
      </c>
      <c r="V227">
        <v>243</v>
      </c>
      <c r="W227">
        <v>66</v>
      </c>
      <c r="X227" t="s">
        <v>11</v>
      </c>
      <c r="Y227">
        <v>16</v>
      </c>
      <c r="Z227" t="s">
        <v>11</v>
      </c>
      <c r="AA227" t="s">
        <v>11</v>
      </c>
      <c r="AB227" t="s">
        <v>11</v>
      </c>
      <c r="AC227" t="s">
        <v>11</v>
      </c>
      <c r="AD227" t="s">
        <v>11</v>
      </c>
      <c r="AE227" t="s">
        <v>11</v>
      </c>
      <c r="AF227" t="s">
        <v>11</v>
      </c>
      <c r="AG227" t="s">
        <v>11</v>
      </c>
      <c r="AH227" t="s">
        <v>11</v>
      </c>
      <c r="AI227" t="s">
        <v>11</v>
      </c>
      <c r="AJ227" t="s">
        <v>11</v>
      </c>
      <c r="AK227" t="s">
        <v>11</v>
      </c>
      <c r="AL227" t="s">
        <v>11</v>
      </c>
      <c r="AM227" t="s">
        <v>11</v>
      </c>
      <c r="AN227" t="s">
        <v>11</v>
      </c>
    </row>
    <row r="228" spans="1:40">
      <c r="A228">
        <v>2014</v>
      </c>
      <c r="B228">
        <v>3</v>
      </c>
      <c r="C228" t="s">
        <v>454</v>
      </c>
      <c r="D228" t="s">
        <v>455</v>
      </c>
      <c r="E228">
        <v>3209</v>
      </c>
      <c r="F228" t="s">
        <v>470</v>
      </c>
      <c r="G228" s="2">
        <v>1.8891687657430732E-2</v>
      </c>
      <c r="H228" s="3">
        <v>5.793450881612091E-2</v>
      </c>
      <c r="I228" s="4">
        <v>0.28325688073394495</v>
      </c>
      <c r="J228" s="3">
        <v>1.0963302752293578</v>
      </c>
      <c r="K228" s="5"/>
      <c r="L228" t="s">
        <v>471</v>
      </c>
      <c r="M228">
        <v>809</v>
      </c>
      <c r="N228">
        <v>794</v>
      </c>
      <c r="O228">
        <v>46</v>
      </c>
      <c r="P228">
        <v>15</v>
      </c>
      <c r="Q228" t="s">
        <v>11</v>
      </c>
      <c r="R228">
        <v>50</v>
      </c>
      <c r="S228">
        <v>3</v>
      </c>
      <c r="T228">
        <v>872</v>
      </c>
      <c r="U228">
        <v>872</v>
      </c>
      <c r="V228">
        <v>956</v>
      </c>
      <c r="W228">
        <v>247</v>
      </c>
      <c r="X228" t="s">
        <v>11</v>
      </c>
      <c r="Y228">
        <v>102</v>
      </c>
      <c r="Z228">
        <v>3</v>
      </c>
      <c r="AA228" t="s">
        <v>11</v>
      </c>
      <c r="AB228" t="s">
        <v>11</v>
      </c>
      <c r="AC228" t="s">
        <v>11</v>
      </c>
      <c r="AD228" t="s">
        <v>11</v>
      </c>
      <c r="AE228" t="s">
        <v>11</v>
      </c>
      <c r="AF228" t="s">
        <v>11</v>
      </c>
      <c r="AG228" t="s">
        <v>11</v>
      </c>
      <c r="AH228" t="s">
        <v>11</v>
      </c>
      <c r="AI228" t="s">
        <v>11</v>
      </c>
      <c r="AJ228" t="s">
        <v>11</v>
      </c>
      <c r="AK228" t="s">
        <v>11</v>
      </c>
      <c r="AL228" t="s">
        <v>11</v>
      </c>
      <c r="AM228" t="s">
        <v>11</v>
      </c>
      <c r="AN228" t="s">
        <v>11</v>
      </c>
    </row>
    <row r="229" spans="1:40">
      <c r="A229">
        <v>2014</v>
      </c>
      <c r="B229">
        <v>3</v>
      </c>
      <c r="C229" t="s">
        <v>454</v>
      </c>
      <c r="D229" t="s">
        <v>455</v>
      </c>
      <c r="E229">
        <v>3210</v>
      </c>
      <c r="F229" t="s">
        <v>472</v>
      </c>
      <c r="G229" s="2">
        <v>2.6785714285714284E-2</v>
      </c>
      <c r="H229" s="3">
        <v>8.9285714285714288E-2</v>
      </c>
      <c r="I229" s="4">
        <v>0.45454545454545453</v>
      </c>
      <c r="J229" s="3">
        <v>2.1</v>
      </c>
      <c r="K229" s="5"/>
      <c r="L229" t="s">
        <v>473</v>
      </c>
      <c r="M229">
        <v>115</v>
      </c>
      <c r="N229">
        <v>112</v>
      </c>
      <c r="O229">
        <v>10</v>
      </c>
      <c r="P229">
        <v>3</v>
      </c>
      <c r="Q229">
        <v>4</v>
      </c>
      <c r="R229">
        <v>8</v>
      </c>
      <c r="S229">
        <v>7</v>
      </c>
      <c r="T229">
        <v>112</v>
      </c>
      <c r="U229">
        <v>110</v>
      </c>
      <c r="V229">
        <v>231</v>
      </c>
      <c r="W229">
        <v>50</v>
      </c>
      <c r="X229">
        <v>2</v>
      </c>
      <c r="Y229">
        <v>6</v>
      </c>
      <c r="Z229">
        <v>6</v>
      </c>
      <c r="AA229" t="s">
        <v>11</v>
      </c>
      <c r="AB229" t="s">
        <v>11</v>
      </c>
      <c r="AC229" t="s">
        <v>11</v>
      </c>
      <c r="AD229" t="s">
        <v>11</v>
      </c>
      <c r="AE229" t="s">
        <v>11</v>
      </c>
      <c r="AF229" t="s">
        <v>11</v>
      </c>
      <c r="AG229" t="s">
        <v>11</v>
      </c>
      <c r="AH229" t="s">
        <v>11</v>
      </c>
      <c r="AI229" t="s">
        <v>11</v>
      </c>
      <c r="AJ229" t="s">
        <v>11</v>
      </c>
      <c r="AK229" t="s">
        <v>11</v>
      </c>
      <c r="AL229" t="s">
        <v>11</v>
      </c>
      <c r="AM229" t="s">
        <v>11</v>
      </c>
      <c r="AN229" t="s">
        <v>11</v>
      </c>
    </row>
    <row r="230" spans="1:40">
      <c r="A230">
        <v>2014</v>
      </c>
      <c r="B230">
        <v>3</v>
      </c>
      <c r="C230" t="s">
        <v>454</v>
      </c>
      <c r="D230" t="s">
        <v>455</v>
      </c>
      <c r="E230">
        <v>3211</v>
      </c>
      <c r="F230" t="s">
        <v>474</v>
      </c>
      <c r="G230" s="2">
        <v>2.1621621621621623E-2</v>
      </c>
      <c r="H230" s="3">
        <v>4.3243243243243246E-2</v>
      </c>
      <c r="I230" s="4">
        <v>0.26540284360189575</v>
      </c>
      <c r="J230" s="3">
        <v>0.82464454976303314</v>
      </c>
      <c r="K230" s="5"/>
      <c r="L230" t="s">
        <v>475</v>
      </c>
      <c r="M230">
        <v>220</v>
      </c>
      <c r="N230">
        <v>185</v>
      </c>
      <c r="O230">
        <v>8</v>
      </c>
      <c r="P230">
        <v>4</v>
      </c>
      <c r="Q230">
        <v>22</v>
      </c>
      <c r="R230">
        <v>12</v>
      </c>
      <c r="S230">
        <v>5</v>
      </c>
      <c r="T230">
        <v>232</v>
      </c>
      <c r="U230">
        <v>211</v>
      </c>
      <c r="V230">
        <v>174</v>
      </c>
      <c r="W230">
        <v>56</v>
      </c>
      <c r="X230">
        <v>5</v>
      </c>
      <c r="Y230">
        <v>15</v>
      </c>
      <c r="Z230">
        <v>4</v>
      </c>
      <c r="AA230">
        <v>220</v>
      </c>
      <c r="AB230">
        <v>185</v>
      </c>
      <c r="AC230">
        <v>8</v>
      </c>
      <c r="AD230">
        <v>4</v>
      </c>
      <c r="AE230">
        <v>22</v>
      </c>
      <c r="AF230">
        <v>12</v>
      </c>
      <c r="AG230">
        <v>5</v>
      </c>
      <c r="AH230">
        <v>232</v>
      </c>
      <c r="AI230">
        <v>211</v>
      </c>
      <c r="AJ230">
        <v>174</v>
      </c>
      <c r="AK230">
        <v>56</v>
      </c>
      <c r="AL230">
        <v>5</v>
      </c>
      <c r="AM230">
        <v>15</v>
      </c>
      <c r="AN230">
        <v>4</v>
      </c>
    </row>
    <row r="231" spans="1:40">
      <c r="A231">
        <v>2014</v>
      </c>
      <c r="B231">
        <v>3</v>
      </c>
      <c r="C231" t="s">
        <v>454</v>
      </c>
      <c r="D231" t="s">
        <v>455</v>
      </c>
      <c r="E231">
        <v>3213</v>
      </c>
      <c r="F231" t="s">
        <v>476</v>
      </c>
      <c r="G231" s="2">
        <v>2.4630541871921183E-2</v>
      </c>
      <c r="H231" s="3">
        <v>6.8965517241379309E-2</v>
      </c>
      <c r="I231" s="4">
        <v>0.27976190476190477</v>
      </c>
      <c r="J231" s="3">
        <v>1.1488095238095237</v>
      </c>
      <c r="K231" s="5"/>
      <c r="L231" t="s">
        <v>477</v>
      </c>
      <c r="M231">
        <v>205</v>
      </c>
      <c r="N231">
        <v>203</v>
      </c>
      <c r="O231">
        <v>14</v>
      </c>
      <c r="P231">
        <v>5</v>
      </c>
      <c r="Q231">
        <v>2</v>
      </c>
      <c r="R231">
        <v>16</v>
      </c>
      <c r="S231" t="s">
        <v>11</v>
      </c>
      <c r="T231">
        <v>175</v>
      </c>
      <c r="U231">
        <v>168</v>
      </c>
      <c r="V231">
        <v>193</v>
      </c>
      <c r="W231">
        <v>47</v>
      </c>
      <c r="X231" t="s">
        <v>11</v>
      </c>
      <c r="Y231">
        <v>18</v>
      </c>
      <c r="Z231" t="s">
        <v>11</v>
      </c>
      <c r="AA231" t="s">
        <v>11</v>
      </c>
      <c r="AB231" t="s">
        <v>11</v>
      </c>
      <c r="AC231" t="s">
        <v>11</v>
      </c>
      <c r="AD231" t="s">
        <v>11</v>
      </c>
      <c r="AE231" t="s">
        <v>11</v>
      </c>
      <c r="AF231" t="s">
        <v>11</v>
      </c>
      <c r="AG231" t="s">
        <v>11</v>
      </c>
      <c r="AH231" t="s">
        <v>11</v>
      </c>
      <c r="AI231" t="s">
        <v>11</v>
      </c>
      <c r="AJ231" t="s">
        <v>11</v>
      </c>
      <c r="AK231" t="s">
        <v>11</v>
      </c>
      <c r="AL231" t="s">
        <v>11</v>
      </c>
      <c r="AM231" t="s">
        <v>11</v>
      </c>
      <c r="AN231" t="s">
        <v>11</v>
      </c>
    </row>
    <row r="232" spans="1:40">
      <c r="A232">
        <v>2014</v>
      </c>
      <c r="B232">
        <v>3</v>
      </c>
      <c r="C232" t="s">
        <v>454</v>
      </c>
      <c r="D232" t="s">
        <v>455</v>
      </c>
      <c r="E232">
        <v>3214</v>
      </c>
      <c r="F232" t="s">
        <v>478</v>
      </c>
      <c r="G232" s="2">
        <v>8.0536912751677847E-2</v>
      </c>
      <c r="H232" s="3">
        <v>0.2348993288590604</v>
      </c>
      <c r="I232" s="4">
        <v>0.25157232704402516</v>
      </c>
      <c r="J232" s="3">
        <v>1.0314465408805031</v>
      </c>
      <c r="K232" s="5"/>
      <c r="L232" t="s">
        <v>479</v>
      </c>
      <c r="M232">
        <v>153</v>
      </c>
      <c r="N232">
        <v>149</v>
      </c>
      <c r="O232">
        <v>35</v>
      </c>
      <c r="P232">
        <v>12</v>
      </c>
      <c r="Q232" t="s">
        <v>11</v>
      </c>
      <c r="R232">
        <v>10</v>
      </c>
      <c r="S232">
        <v>3</v>
      </c>
      <c r="T232">
        <v>163</v>
      </c>
      <c r="U232">
        <v>159</v>
      </c>
      <c r="V232">
        <v>164</v>
      </c>
      <c r="W232">
        <v>40</v>
      </c>
      <c r="X232">
        <v>2</v>
      </c>
      <c r="Y232">
        <v>25</v>
      </c>
      <c r="Z232">
        <v>3</v>
      </c>
      <c r="AA232" t="s">
        <v>11</v>
      </c>
      <c r="AB232" t="s">
        <v>11</v>
      </c>
      <c r="AC232" t="s">
        <v>11</v>
      </c>
      <c r="AD232" t="s">
        <v>11</v>
      </c>
      <c r="AE232" t="s">
        <v>11</v>
      </c>
      <c r="AF232" t="s">
        <v>11</v>
      </c>
      <c r="AG232" t="s">
        <v>11</v>
      </c>
      <c r="AH232" t="s">
        <v>11</v>
      </c>
      <c r="AI232" t="s">
        <v>11</v>
      </c>
      <c r="AJ232" t="s">
        <v>11</v>
      </c>
      <c r="AK232" t="s">
        <v>11</v>
      </c>
      <c r="AL232" t="s">
        <v>11</v>
      </c>
      <c r="AM232" t="s">
        <v>11</v>
      </c>
      <c r="AN232" t="s">
        <v>11</v>
      </c>
    </row>
    <row r="233" spans="1:40">
      <c r="A233">
        <v>2014</v>
      </c>
      <c r="B233">
        <v>3</v>
      </c>
      <c r="C233" t="s">
        <v>454</v>
      </c>
      <c r="D233" t="s">
        <v>455</v>
      </c>
      <c r="E233">
        <v>3215</v>
      </c>
      <c r="F233" t="s">
        <v>480</v>
      </c>
      <c r="G233" s="2">
        <v>8.0367393800229621E-3</v>
      </c>
      <c r="H233" s="3">
        <v>4.1331802525832378E-2</v>
      </c>
      <c r="I233" s="4">
        <v>0.18087318087318088</v>
      </c>
      <c r="J233" s="3">
        <v>0.59043659043659047</v>
      </c>
      <c r="K233" s="5"/>
      <c r="L233" t="s">
        <v>481</v>
      </c>
      <c r="M233">
        <v>877</v>
      </c>
      <c r="N233">
        <v>871</v>
      </c>
      <c r="O233">
        <v>36</v>
      </c>
      <c r="P233">
        <v>7</v>
      </c>
      <c r="Q233">
        <v>93</v>
      </c>
      <c r="R233">
        <v>50</v>
      </c>
      <c r="S233">
        <v>40</v>
      </c>
      <c r="T233">
        <v>967</v>
      </c>
      <c r="U233">
        <v>962</v>
      </c>
      <c r="V233">
        <v>568</v>
      </c>
      <c r="W233">
        <v>174</v>
      </c>
      <c r="X233">
        <v>30</v>
      </c>
      <c r="Y233">
        <v>99</v>
      </c>
      <c r="Z233">
        <v>62</v>
      </c>
      <c r="AA233" t="s">
        <v>11</v>
      </c>
      <c r="AB233" t="s">
        <v>11</v>
      </c>
      <c r="AC233" t="s">
        <v>11</v>
      </c>
      <c r="AD233" t="s">
        <v>11</v>
      </c>
      <c r="AE233" t="s">
        <v>11</v>
      </c>
      <c r="AF233" t="s">
        <v>11</v>
      </c>
      <c r="AG233" t="s">
        <v>11</v>
      </c>
      <c r="AH233" t="s">
        <v>11</v>
      </c>
      <c r="AI233" t="s">
        <v>11</v>
      </c>
      <c r="AJ233" t="s">
        <v>11</v>
      </c>
      <c r="AK233" t="s">
        <v>11</v>
      </c>
      <c r="AL233" t="s">
        <v>11</v>
      </c>
      <c r="AM233" t="s">
        <v>11</v>
      </c>
      <c r="AN233" t="s">
        <v>11</v>
      </c>
    </row>
    <row r="234" spans="1:40">
      <c r="A234">
        <v>2014</v>
      </c>
      <c r="B234">
        <v>3</v>
      </c>
      <c r="C234" t="s">
        <v>454</v>
      </c>
      <c r="D234" t="s">
        <v>455</v>
      </c>
      <c r="E234">
        <v>3216</v>
      </c>
      <c r="F234" t="s">
        <v>482</v>
      </c>
      <c r="G234" s="2">
        <v>2.7837259100642397E-2</v>
      </c>
      <c r="H234" s="3">
        <v>7.4946466809421838E-2</v>
      </c>
      <c r="I234" s="4">
        <v>0.19191919191919191</v>
      </c>
      <c r="J234" s="3">
        <v>0.62222222222222223</v>
      </c>
      <c r="K234" s="5"/>
      <c r="L234" t="s">
        <v>483</v>
      </c>
      <c r="M234">
        <v>485</v>
      </c>
      <c r="N234">
        <v>467</v>
      </c>
      <c r="O234">
        <v>35</v>
      </c>
      <c r="P234">
        <v>13</v>
      </c>
      <c r="Q234">
        <v>145</v>
      </c>
      <c r="R234">
        <v>43</v>
      </c>
      <c r="S234">
        <v>2</v>
      </c>
      <c r="T234">
        <v>509</v>
      </c>
      <c r="U234">
        <v>495</v>
      </c>
      <c r="V234">
        <v>308</v>
      </c>
      <c r="W234">
        <v>95</v>
      </c>
      <c r="X234">
        <v>33</v>
      </c>
      <c r="Y234">
        <v>87</v>
      </c>
      <c r="Z234" t="s">
        <v>11</v>
      </c>
      <c r="AA234" t="s">
        <v>11</v>
      </c>
      <c r="AB234" t="s">
        <v>11</v>
      </c>
      <c r="AC234" t="s">
        <v>11</v>
      </c>
      <c r="AD234" t="s">
        <v>11</v>
      </c>
      <c r="AE234" t="s">
        <v>11</v>
      </c>
      <c r="AF234" t="s">
        <v>11</v>
      </c>
      <c r="AG234" t="s">
        <v>11</v>
      </c>
      <c r="AH234" t="s">
        <v>11</v>
      </c>
      <c r="AI234" t="s">
        <v>11</v>
      </c>
      <c r="AJ234" t="s">
        <v>11</v>
      </c>
      <c r="AK234" t="s">
        <v>11</v>
      </c>
      <c r="AL234" t="s">
        <v>11</v>
      </c>
      <c r="AM234" t="s">
        <v>11</v>
      </c>
      <c r="AN234" t="s">
        <v>11</v>
      </c>
    </row>
    <row r="235" spans="1:40">
      <c r="A235">
        <v>2014</v>
      </c>
      <c r="B235">
        <v>3</v>
      </c>
      <c r="C235" t="s">
        <v>454</v>
      </c>
      <c r="D235" t="s">
        <v>455</v>
      </c>
      <c r="E235">
        <v>3301</v>
      </c>
      <c r="F235" t="s">
        <v>484</v>
      </c>
      <c r="G235" s="2">
        <v>2.0408163265306121E-2</v>
      </c>
      <c r="H235" s="3">
        <v>7.1428571428571425E-2</v>
      </c>
      <c r="I235" s="4">
        <v>0.22330097087378642</v>
      </c>
      <c r="J235" s="3">
        <v>0.98058252427184467</v>
      </c>
      <c r="K235" s="5"/>
      <c r="L235" t="s">
        <v>485</v>
      </c>
      <c r="M235">
        <v>103</v>
      </c>
      <c r="N235">
        <v>98</v>
      </c>
      <c r="O235">
        <v>7</v>
      </c>
      <c r="P235">
        <v>2</v>
      </c>
      <c r="Q235">
        <v>1</v>
      </c>
      <c r="R235">
        <v>12</v>
      </c>
      <c r="S235" t="s">
        <v>11</v>
      </c>
      <c r="T235">
        <v>112</v>
      </c>
      <c r="U235">
        <v>103</v>
      </c>
      <c r="V235">
        <v>101</v>
      </c>
      <c r="W235">
        <v>23</v>
      </c>
      <c r="X235">
        <v>3</v>
      </c>
      <c r="Y235">
        <v>7</v>
      </c>
      <c r="Z235" t="s">
        <v>11</v>
      </c>
      <c r="AA235" t="s">
        <v>11</v>
      </c>
      <c r="AB235" t="s">
        <v>11</v>
      </c>
      <c r="AC235" t="s">
        <v>11</v>
      </c>
      <c r="AD235" t="s">
        <v>11</v>
      </c>
      <c r="AE235" t="s">
        <v>11</v>
      </c>
      <c r="AF235" t="s">
        <v>11</v>
      </c>
      <c r="AG235" t="s">
        <v>11</v>
      </c>
      <c r="AH235" t="s">
        <v>11</v>
      </c>
      <c r="AI235" t="s">
        <v>11</v>
      </c>
      <c r="AJ235" t="s">
        <v>11</v>
      </c>
      <c r="AK235" t="s">
        <v>11</v>
      </c>
      <c r="AL235" t="s">
        <v>11</v>
      </c>
      <c r="AM235" t="s">
        <v>11</v>
      </c>
      <c r="AN235" t="s">
        <v>11</v>
      </c>
    </row>
    <row r="236" spans="1:40">
      <c r="A236">
        <v>2014</v>
      </c>
      <c r="B236">
        <v>3</v>
      </c>
      <c r="C236" t="s">
        <v>454</v>
      </c>
      <c r="D236" t="s">
        <v>455</v>
      </c>
      <c r="E236">
        <v>3302</v>
      </c>
      <c r="F236" t="s">
        <v>486</v>
      </c>
      <c r="G236" s="2">
        <v>3.7037037037037035E-2</v>
      </c>
      <c r="H236" s="3">
        <v>3.7037037037037035E-2</v>
      </c>
      <c r="I236" s="4">
        <v>0.3235294117647059</v>
      </c>
      <c r="J236" s="3">
        <v>1.088235294117647</v>
      </c>
      <c r="K236" s="5"/>
      <c r="L236" t="s">
        <v>487</v>
      </c>
      <c r="M236">
        <v>31</v>
      </c>
      <c r="N236">
        <v>27</v>
      </c>
      <c r="O236">
        <v>1</v>
      </c>
      <c r="P236">
        <v>1</v>
      </c>
      <c r="Q236" t="s">
        <v>11</v>
      </c>
      <c r="R236">
        <v>2</v>
      </c>
      <c r="S236">
        <v>6</v>
      </c>
      <c r="T236">
        <v>38</v>
      </c>
      <c r="U236">
        <v>34</v>
      </c>
      <c r="V236">
        <v>37</v>
      </c>
      <c r="W236">
        <v>11</v>
      </c>
      <c r="X236" t="s">
        <v>11</v>
      </c>
      <c r="Y236">
        <v>3</v>
      </c>
      <c r="Z236" t="s">
        <v>11</v>
      </c>
      <c r="AA236" t="s">
        <v>11</v>
      </c>
      <c r="AB236" t="s">
        <v>11</v>
      </c>
      <c r="AC236" t="s">
        <v>11</v>
      </c>
      <c r="AD236" t="s">
        <v>11</v>
      </c>
      <c r="AE236" t="s">
        <v>11</v>
      </c>
      <c r="AF236" t="s">
        <v>11</v>
      </c>
      <c r="AG236" t="s">
        <v>11</v>
      </c>
      <c r="AH236" t="s">
        <v>11</v>
      </c>
      <c r="AI236" t="s">
        <v>11</v>
      </c>
      <c r="AJ236" t="s">
        <v>11</v>
      </c>
      <c r="AK236" t="s">
        <v>11</v>
      </c>
      <c r="AL236" t="s">
        <v>11</v>
      </c>
      <c r="AM236" t="s">
        <v>11</v>
      </c>
      <c r="AN236" t="s">
        <v>11</v>
      </c>
    </row>
    <row r="237" spans="1:40">
      <c r="A237">
        <v>2014</v>
      </c>
      <c r="B237">
        <v>3</v>
      </c>
      <c r="C237" t="s">
        <v>454</v>
      </c>
      <c r="D237" t="s">
        <v>455</v>
      </c>
      <c r="E237">
        <v>3303</v>
      </c>
      <c r="F237" t="s">
        <v>488</v>
      </c>
      <c r="G237" s="2">
        <v>1.3698630136986301E-2</v>
      </c>
      <c r="H237" s="3">
        <v>1.3698630136986301E-2</v>
      </c>
      <c r="I237" s="4">
        <v>0.2857142857142857</v>
      </c>
      <c r="J237" s="3">
        <v>1.4523809523809523</v>
      </c>
      <c r="K237" s="5"/>
      <c r="L237" t="s">
        <v>489</v>
      </c>
      <c r="M237">
        <v>74</v>
      </c>
      <c r="N237">
        <v>73</v>
      </c>
      <c r="O237">
        <v>1</v>
      </c>
      <c r="P237">
        <v>1</v>
      </c>
      <c r="Q237">
        <v>6</v>
      </c>
      <c r="R237">
        <v>3</v>
      </c>
      <c r="S237">
        <v>1</v>
      </c>
      <c r="T237">
        <v>86</v>
      </c>
      <c r="U237">
        <v>84</v>
      </c>
      <c r="V237">
        <v>122</v>
      </c>
      <c r="W237">
        <v>24</v>
      </c>
      <c r="X237">
        <v>2</v>
      </c>
      <c r="Y237">
        <v>7</v>
      </c>
      <c r="Z237">
        <v>2</v>
      </c>
      <c r="AA237" t="s">
        <v>11</v>
      </c>
      <c r="AB237" t="s">
        <v>11</v>
      </c>
      <c r="AC237" t="s">
        <v>11</v>
      </c>
      <c r="AD237" t="s">
        <v>11</v>
      </c>
      <c r="AE237" t="s">
        <v>11</v>
      </c>
      <c r="AF237" t="s">
        <v>11</v>
      </c>
      <c r="AG237" t="s">
        <v>11</v>
      </c>
      <c r="AH237" t="s">
        <v>11</v>
      </c>
      <c r="AI237" t="s">
        <v>11</v>
      </c>
      <c r="AJ237" t="s">
        <v>11</v>
      </c>
      <c r="AK237" t="s">
        <v>11</v>
      </c>
      <c r="AL237" t="s">
        <v>11</v>
      </c>
      <c r="AM237" t="s">
        <v>11</v>
      </c>
      <c r="AN237" t="s">
        <v>11</v>
      </c>
    </row>
    <row r="238" spans="1:40">
      <c r="A238">
        <v>2014</v>
      </c>
      <c r="B238">
        <v>3</v>
      </c>
      <c r="C238" t="s">
        <v>454</v>
      </c>
      <c r="D238" t="s">
        <v>455</v>
      </c>
      <c r="E238">
        <v>3321</v>
      </c>
      <c r="F238" t="s">
        <v>490</v>
      </c>
      <c r="G238" s="2">
        <v>1.2605042016806723E-2</v>
      </c>
      <c r="H238" s="3">
        <v>4.2016806722689079E-2</v>
      </c>
      <c r="I238" s="4">
        <v>0.22500000000000001</v>
      </c>
      <c r="J238" s="3">
        <v>0.72916666666666663</v>
      </c>
      <c r="K238" s="5"/>
      <c r="L238" t="s">
        <v>491</v>
      </c>
      <c r="M238">
        <v>243</v>
      </c>
      <c r="N238">
        <v>238</v>
      </c>
      <c r="O238">
        <v>10</v>
      </c>
      <c r="P238">
        <v>3</v>
      </c>
      <c r="Q238" t="s">
        <v>11</v>
      </c>
      <c r="R238">
        <v>15</v>
      </c>
      <c r="S238" t="s">
        <v>11</v>
      </c>
      <c r="T238">
        <v>247</v>
      </c>
      <c r="U238">
        <v>240</v>
      </c>
      <c r="V238">
        <v>175</v>
      </c>
      <c r="W238">
        <v>54</v>
      </c>
      <c r="X238" t="s">
        <v>11</v>
      </c>
      <c r="Y238">
        <v>29</v>
      </c>
      <c r="Z238" t="s">
        <v>11</v>
      </c>
      <c r="AA238" t="s">
        <v>11</v>
      </c>
      <c r="AB238" t="s">
        <v>11</v>
      </c>
      <c r="AC238" t="s">
        <v>11</v>
      </c>
      <c r="AD238" t="s">
        <v>11</v>
      </c>
      <c r="AE238" t="s">
        <v>11</v>
      </c>
      <c r="AF238" t="s">
        <v>11</v>
      </c>
      <c r="AG238" t="s">
        <v>11</v>
      </c>
      <c r="AH238" t="s">
        <v>11</v>
      </c>
      <c r="AI238" t="s">
        <v>11</v>
      </c>
      <c r="AJ238" t="s">
        <v>11</v>
      </c>
      <c r="AK238" t="s">
        <v>11</v>
      </c>
      <c r="AL238" t="s">
        <v>11</v>
      </c>
      <c r="AM238" t="s">
        <v>11</v>
      </c>
      <c r="AN238" t="s">
        <v>11</v>
      </c>
    </row>
    <row r="239" spans="1:40">
      <c r="A239">
        <v>2014</v>
      </c>
      <c r="B239">
        <v>3</v>
      </c>
      <c r="C239" t="s">
        <v>454</v>
      </c>
      <c r="D239" t="s">
        <v>455</v>
      </c>
      <c r="E239">
        <v>3322</v>
      </c>
      <c r="F239" t="s">
        <v>492</v>
      </c>
      <c r="G239" s="2">
        <v>4.1666666666666664E-2</v>
      </c>
      <c r="H239" s="3">
        <v>0.14583333333333334</v>
      </c>
      <c r="I239" s="4">
        <v>0.21</v>
      </c>
      <c r="J239" s="3">
        <v>0.99</v>
      </c>
      <c r="K239" s="5"/>
      <c r="L239" t="s">
        <v>493</v>
      </c>
      <c r="M239">
        <v>199</v>
      </c>
      <c r="N239">
        <v>192</v>
      </c>
      <c r="O239">
        <v>28</v>
      </c>
      <c r="P239">
        <v>8</v>
      </c>
      <c r="Q239">
        <v>2</v>
      </c>
      <c r="R239">
        <v>31</v>
      </c>
      <c r="S239" t="s">
        <v>11</v>
      </c>
      <c r="T239">
        <v>205</v>
      </c>
      <c r="U239">
        <v>200</v>
      </c>
      <c r="V239">
        <v>198</v>
      </c>
      <c r="W239">
        <v>42</v>
      </c>
      <c r="X239" t="s">
        <v>11</v>
      </c>
      <c r="Y239">
        <v>47</v>
      </c>
      <c r="Z239" t="s">
        <v>11</v>
      </c>
      <c r="AA239">
        <v>199</v>
      </c>
      <c r="AB239">
        <v>192</v>
      </c>
      <c r="AC239">
        <v>28</v>
      </c>
      <c r="AD239">
        <v>8</v>
      </c>
      <c r="AE239">
        <v>2</v>
      </c>
      <c r="AF239">
        <v>31</v>
      </c>
      <c r="AG239" t="s">
        <v>11</v>
      </c>
      <c r="AH239">
        <v>205</v>
      </c>
      <c r="AI239">
        <v>200</v>
      </c>
      <c r="AJ239">
        <v>198</v>
      </c>
      <c r="AK239">
        <v>42</v>
      </c>
      <c r="AL239" t="s">
        <v>11</v>
      </c>
      <c r="AM239">
        <v>47</v>
      </c>
      <c r="AN239" t="s">
        <v>11</v>
      </c>
    </row>
    <row r="240" spans="1:40">
      <c r="A240">
        <v>2014</v>
      </c>
      <c r="B240">
        <v>3</v>
      </c>
      <c r="C240" t="s">
        <v>454</v>
      </c>
      <c r="D240" t="s">
        <v>455</v>
      </c>
      <c r="E240">
        <v>3366</v>
      </c>
      <c r="F240" t="s">
        <v>494</v>
      </c>
      <c r="G240" s="2">
        <v>4.3478260869565216E-2</v>
      </c>
      <c r="H240" s="3">
        <v>8.6956521739130432E-2</v>
      </c>
      <c r="I240" s="4">
        <v>0.15789473684210525</v>
      </c>
      <c r="J240" s="3">
        <v>0.52631578947368418</v>
      </c>
      <c r="K240" s="5"/>
      <c r="L240" t="s">
        <v>495</v>
      </c>
      <c r="M240">
        <v>26</v>
      </c>
      <c r="N240">
        <v>23</v>
      </c>
      <c r="O240">
        <v>2</v>
      </c>
      <c r="P240">
        <v>1</v>
      </c>
      <c r="Q240" t="s">
        <v>11</v>
      </c>
      <c r="R240" t="s">
        <v>11</v>
      </c>
      <c r="S240" t="s">
        <v>11</v>
      </c>
      <c r="T240">
        <v>20</v>
      </c>
      <c r="U240">
        <v>19</v>
      </c>
      <c r="V240">
        <v>10</v>
      </c>
      <c r="W240">
        <v>3</v>
      </c>
      <c r="X240" t="s">
        <v>11</v>
      </c>
      <c r="Y240">
        <v>3</v>
      </c>
      <c r="Z240" t="s">
        <v>11</v>
      </c>
      <c r="AA240" t="s">
        <v>11</v>
      </c>
      <c r="AB240" t="s">
        <v>11</v>
      </c>
      <c r="AC240" t="s">
        <v>11</v>
      </c>
      <c r="AD240" t="s">
        <v>11</v>
      </c>
      <c r="AE240" t="s">
        <v>11</v>
      </c>
      <c r="AF240" t="s">
        <v>11</v>
      </c>
      <c r="AG240" t="s">
        <v>11</v>
      </c>
      <c r="AH240" t="s">
        <v>11</v>
      </c>
      <c r="AI240" t="s">
        <v>11</v>
      </c>
      <c r="AJ240" t="s">
        <v>11</v>
      </c>
      <c r="AK240" t="s">
        <v>11</v>
      </c>
      <c r="AL240" t="s">
        <v>11</v>
      </c>
      <c r="AM240" t="s">
        <v>11</v>
      </c>
      <c r="AN240" t="s">
        <v>11</v>
      </c>
    </row>
    <row r="241" spans="1:40">
      <c r="A241">
        <v>2014</v>
      </c>
      <c r="B241">
        <v>3</v>
      </c>
      <c r="C241" t="s">
        <v>454</v>
      </c>
      <c r="D241" t="s">
        <v>455</v>
      </c>
      <c r="E241">
        <v>3381</v>
      </c>
      <c r="F241" t="s">
        <v>496</v>
      </c>
      <c r="G241" s="2">
        <v>0.05</v>
      </c>
      <c r="H241" s="3">
        <v>0.24166666666666667</v>
      </c>
      <c r="I241" s="4">
        <v>0.36</v>
      </c>
      <c r="J241" s="3">
        <v>1.224</v>
      </c>
      <c r="K241" s="5"/>
      <c r="L241" t="s">
        <v>497</v>
      </c>
      <c r="M241">
        <v>123</v>
      </c>
      <c r="N241">
        <v>120</v>
      </c>
      <c r="O241">
        <v>29</v>
      </c>
      <c r="P241">
        <v>6</v>
      </c>
      <c r="Q241" t="s">
        <v>11</v>
      </c>
      <c r="R241">
        <v>1</v>
      </c>
      <c r="S241" t="s">
        <v>11</v>
      </c>
      <c r="T241">
        <v>129</v>
      </c>
      <c r="U241">
        <v>125</v>
      </c>
      <c r="V241">
        <v>153</v>
      </c>
      <c r="W241">
        <v>45</v>
      </c>
      <c r="X241" t="s">
        <v>11</v>
      </c>
      <c r="Y241">
        <v>2</v>
      </c>
      <c r="Z241">
        <v>2</v>
      </c>
      <c r="AA241" t="s">
        <v>11</v>
      </c>
      <c r="AB241" t="s">
        <v>11</v>
      </c>
      <c r="AC241" t="s">
        <v>11</v>
      </c>
      <c r="AD241" t="s">
        <v>11</v>
      </c>
      <c r="AE241" t="s">
        <v>11</v>
      </c>
      <c r="AF241" t="s">
        <v>11</v>
      </c>
      <c r="AG241" t="s">
        <v>11</v>
      </c>
      <c r="AH241" t="s">
        <v>11</v>
      </c>
      <c r="AI241" t="s">
        <v>11</v>
      </c>
      <c r="AJ241" t="s">
        <v>11</v>
      </c>
      <c r="AK241" t="s">
        <v>11</v>
      </c>
      <c r="AL241" t="s">
        <v>11</v>
      </c>
      <c r="AM241" t="s">
        <v>11</v>
      </c>
      <c r="AN241" t="s">
        <v>11</v>
      </c>
    </row>
    <row r="242" spans="1:40">
      <c r="A242">
        <v>2014</v>
      </c>
      <c r="B242">
        <v>3</v>
      </c>
      <c r="C242" t="s">
        <v>454</v>
      </c>
      <c r="D242" t="s">
        <v>455</v>
      </c>
      <c r="E242">
        <v>3402</v>
      </c>
      <c r="F242" t="s">
        <v>498</v>
      </c>
      <c r="G242" s="2">
        <v>3.1746031746031744E-2</v>
      </c>
      <c r="H242" s="3">
        <v>9.5238095238095233E-2</v>
      </c>
      <c r="I242" s="4">
        <v>0.23809523809523808</v>
      </c>
      <c r="J242" s="3">
        <v>0.61904761904761907</v>
      </c>
      <c r="K242" s="5"/>
      <c r="L242" t="s">
        <v>499</v>
      </c>
      <c r="M242">
        <v>64</v>
      </c>
      <c r="N242">
        <v>63</v>
      </c>
      <c r="O242">
        <v>6</v>
      </c>
      <c r="P242">
        <v>2</v>
      </c>
      <c r="Q242" t="s">
        <v>11</v>
      </c>
      <c r="R242" t="s">
        <v>11</v>
      </c>
      <c r="S242" t="s">
        <v>11</v>
      </c>
      <c r="T242">
        <v>45</v>
      </c>
      <c r="U242">
        <v>42</v>
      </c>
      <c r="V242">
        <v>26</v>
      </c>
      <c r="W242">
        <v>10</v>
      </c>
      <c r="X242" t="s">
        <v>11</v>
      </c>
      <c r="Y242" t="s">
        <v>11</v>
      </c>
      <c r="Z242" t="s">
        <v>11</v>
      </c>
      <c r="AA242" t="s">
        <v>11</v>
      </c>
      <c r="AB242" t="s">
        <v>11</v>
      </c>
      <c r="AC242" t="s">
        <v>11</v>
      </c>
      <c r="AD242" t="s">
        <v>11</v>
      </c>
      <c r="AE242" t="s">
        <v>11</v>
      </c>
      <c r="AF242" t="s">
        <v>11</v>
      </c>
      <c r="AG242" t="s">
        <v>11</v>
      </c>
      <c r="AH242" t="s">
        <v>11</v>
      </c>
      <c r="AI242" t="s">
        <v>11</v>
      </c>
      <c r="AJ242" t="s">
        <v>11</v>
      </c>
      <c r="AK242" t="s">
        <v>11</v>
      </c>
      <c r="AL242" t="s">
        <v>11</v>
      </c>
      <c r="AM242" t="s">
        <v>11</v>
      </c>
      <c r="AN242" t="s">
        <v>11</v>
      </c>
    </row>
    <row r="243" spans="1:40">
      <c r="A243">
        <v>2014</v>
      </c>
      <c r="B243">
        <v>3</v>
      </c>
      <c r="C243" t="s">
        <v>454</v>
      </c>
      <c r="D243" t="s">
        <v>455</v>
      </c>
      <c r="E243">
        <v>3441</v>
      </c>
      <c r="F243" t="s">
        <v>500</v>
      </c>
      <c r="G243" s="2">
        <v>0.31818181818181818</v>
      </c>
      <c r="H243" s="3">
        <v>0.18181818181818182</v>
      </c>
      <c r="I243" s="4">
        <v>0.38461538461538464</v>
      </c>
      <c r="J243" s="3">
        <v>1.4615384615384615</v>
      </c>
      <c r="K243" s="5"/>
      <c r="L243" t="s">
        <v>501</v>
      </c>
      <c r="M243">
        <v>24</v>
      </c>
      <c r="N243">
        <v>22</v>
      </c>
      <c r="O243">
        <v>4</v>
      </c>
      <c r="P243">
        <v>7</v>
      </c>
      <c r="Q243" t="s">
        <v>11</v>
      </c>
      <c r="R243" t="s">
        <v>11</v>
      </c>
      <c r="S243" t="s">
        <v>11</v>
      </c>
      <c r="T243">
        <v>26</v>
      </c>
      <c r="U243">
        <v>26</v>
      </c>
      <c r="V243">
        <v>38</v>
      </c>
      <c r="W243">
        <v>10</v>
      </c>
      <c r="X243" t="s">
        <v>11</v>
      </c>
      <c r="Y243" t="s">
        <v>11</v>
      </c>
      <c r="Z243" t="s">
        <v>11</v>
      </c>
      <c r="AA243">
        <v>24</v>
      </c>
      <c r="AB243">
        <v>22</v>
      </c>
      <c r="AC243">
        <v>4</v>
      </c>
      <c r="AD243">
        <v>1</v>
      </c>
      <c r="AE243" t="s">
        <v>11</v>
      </c>
      <c r="AF243" t="s">
        <v>11</v>
      </c>
      <c r="AG243" t="s">
        <v>11</v>
      </c>
      <c r="AH243">
        <v>26</v>
      </c>
      <c r="AI243">
        <v>26</v>
      </c>
      <c r="AJ243">
        <v>38</v>
      </c>
      <c r="AK243">
        <v>10</v>
      </c>
      <c r="AL243" t="s">
        <v>11</v>
      </c>
      <c r="AM243" t="s">
        <v>11</v>
      </c>
      <c r="AN243" t="s">
        <v>11</v>
      </c>
    </row>
    <row r="244" spans="1:40">
      <c r="A244">
        <v>2014</v>
      </c>
      <c r="B244">
        <v>3</v>
      </c>
      <c r="C244" t="s">
        <v>454</v>
      </c>
      <c r="D244" t="s">
        <v>455</v>
      </c>
      <c r="E244">
        <v>3461</v>
      </c>
      <c r="F244" t="s">
        <v>502</v>
      </c>
      <c r="G244" s="2" t="s">
        <v>11</v>
      </c>
      <c r="H244" s="3" t="s">
        <v>11</v>
      </c>
      <c r="I244" s="4">
        <v>0.27380952380952384</v>
      </c>
      <c r="J244" s="3">
        <v>1.1190476190476191</v>
      </c>
      <c r="K244" s="5"/>
      <c r="L244" t="s">
        <v>503</v>
      </c>
      <c r="M244">
        <v>87</v>
      </c>
      <c r="N244">
        <v>87</v>
      </c>
      <c r="O244" t="s">
        <v>11</v>
      </c>
      <c r="P244" t="s">
        <v>11</v>
      </c>
      <c r="Q244">
        <v>1</v>
      </c>
      <c r="R244">
        <v>3</v>
      </c>
      <c r="S244">
        <v>1</v>
      </c>
      <c r="T244">
        <v>84</v>
      </c>
      <c r="U244">
        <v>84</v>
      </c>
      <c r="V244">
        <v>94</v>
      </c>
      <c r="W244">
        <v>23</v>
      </c>
      <c r="X244" t="s">
        <v>11</v>
      </c>
      <c r="Y244">
        <v>3</v>
      </c>
      <c r="Z244">
        <v>1</v>
      </c>
      <c r="AA244">
        <v>87</v>
      </c>
      <c r="AB244">
        <v>87</v>
      </c>
      <c r="AC244" t="s">
        <v>11</v>
      </c>
      <c r="AD244" t="s">
        <v>11</v>
      </c>
      <c r="AE244" t="s">
        <v>11</v>
      </c>
      <c r="AF244" t="s">
        <v>11</v>
      </c>
      <c r="AG244" t="s">
        <v>11</v>
      </c>
      <c r="AH244">
        <v>84</v>
      </c>
      <c r="AI244">
        <v>84</v>
      </c>
      <c r="AJ244" t="s">
        <v>11</v>
      </c>
      <c r="AK244" t="s">
        <v>11</v>
      </c>
      <c r="AL244" t="s">
        <v>11</v>
      </c>
      <c r="AM244" t="s">
        <v>11</v>
      </c>
      <c r="AN244" t="s">
        <v>11</v>
      </c>
    </row>
    <row r="245" spans="1:40">
      <c r="A245">
        <v>2014</v>
      </c>
      <c r="B245">
        <v>3</v>
      </c>
      <c r="C245" t="s">
        <v>454</v>
      </c>
      <c r="D245" t="s">
        <v>455</v>
      </c>
      <c r="E245">
        <v>3482</v>
      </c>
      <c r="F245" t="s">
        <v>504</v>
      </c>
      <c r="G245" s="2">
        <v>3.2967032967032968E-2</v>
      </c>
      <c r="H245" s="3">
        <v>5.4945054945054944E-2</v>
      </c>
      <c r="I245" s="4">
        <v>0.23170731707317074</v>
      </c>
      <c r="J245" s="3">
        <v>1.2682926829268293</v>
      </c>
      <c r="K245" s="5"/>
      <c r="L245" t="s">
        <v>505</v>
      </c>
      <c r="M245">
        <v>91</v>
      </c>
      <c r="N245">
        <v>91</v>
      </c>
      <c r="O245">
        <v>5</v>
      </c>
      <c r="P245">
        <v>3</v>
      </c>
      <c r="Q245">
        <v>14</v>
      </c>
      <c r="R245">
        <v>2</v>
      </c>
      <c r="S245">
        <v>2</v>
      </c>
      <c r="T245">
        <v>83</v>
      </c>
      <c r="U245">
        <v>82</v>
      </c>
      <c r="V245">
        <v>104</v>
      </c>
      <c r="W245">
        <v>19</v>
      </c>
      <c r="X245" t="s">
        <v>11</v>
      </c>
      <c r="Y245">
        <v>2</v>
      </c>
      <c r="Z245">
        <v>3</v>
      </c>
      <c r="AA245" t="s">
        <v>11</v>
      </c>
      <c r="AB245" t="s">
        <v>11</v>
      </c>
      <c r="AC245" t="s">
        <v>11</v>
      </c>
      <c r="AD245" t="s">
        <v>11</v>
      </c>
      <c r="AE245" t="s">
        <v>11</v>
      </c>
      <c r="AF245" t="s">
        <v>11</v>
      </c>
      <c r="AG245" t="s">
        <v>11</v>
      </c>
      <c r="AH245" t="s">
        <v>11</v>
      </c>
      <c r="AI245" t="s">
        <v>11</v>
      </c>
      <c r="AJ245" t="s">
        <v>11</v>
      </c>
      <c r="AK245" t="s">
        <v>11</v>
      </c>
      <c r="AL245" t="s">
        <v>11</v>
      </c>
      <c r="AM245" t="s">
        <v>11</v>
      </c>
      <c r="AN245" t="s">
        <v>11</v>
      </c>
    </row>
    <row r="246" spans="1:40">
      <c r="A246">
        <v>2014</v>
      </c>
      <c r="B246">
        <v>3</v>
      </c>
      <c r="C246" t="s">
        <v>454</v>
      </c>
      <c r="D246" t="s">
        <v>455</v>
      </c>
      <c r="E246">
        <v>3483</v>
      </c>
      <c r="F246" t="s">
        <v>506</v>
      </c>
      <c r="G246" s="2" t="s">
        <v>11</v>
      </c>
      <c r="H246" s="3" t="s">
        <v>11</v>
      </c>
      <c r="I246" s="4">
        <v>0.35849056603773582</v>
      </c>
      <c r="J246" s="3">
        <v>1.4905660377358489</v>
      </c>
      <c r="K246" s="5"/>
      <c r="L246" t="s">
        <v>507</v>
      </c>
      <c r="M246">
        <v>62</v>
      </c>
      <c r="N246">
        <v>62</v>
      </c>
      <c r="O246" t="s">
        <v>11</v>
      </c>
      <c r="P246" t="s">
        <v>11</v>
      </c>
      <c r="Q246" t="s">
        <v>11</v>
      </c>
      <c r="R246">
        <v>1</v>
      </c>
      <c r="S246" t="s">
        <v>11</v>
      </c>
      <c r="T246">
        <v>54</v>
      </c>
      <c r="U246">
        <v>53</v>
      </c>
      <c r="V246">
        <v>79</v>
      </c>
      <c r="W246">
        <v>19</v>
      </c>
      <c r="X246" t="s">
        <v>11</v>
      </c>
      <c r="Y246">
        <v>5</v>
      </c>
      <c r="Z246" t="s">
        <v>11</v>
      </c>
      <c r="AA246" t="s">
        <v>11</v>
      </c>
      <c r="AB246" t="s">
        <v>11</v>
      </c>
      <c r="AC246" t="s">
        <v>11</v>
      </c>
      <c r="AD246" t="s">
        <v>11</v>
      </c>
      <c r="AE246" t="s">
        <v>11</v>
      </c>
      <c r="AF246" t="s">
        <v>11</v>
      </c>
      <c r="AG246" t="s">
        <v>11</v>
      </c>
      <c r="AH246" t="s">
        <v>11</v>
      </c>
      <c r="AI246" t="s">
        <v>11</v>
      </c>
      <c r="AJ246" t="s">
        <v>11</v>
      </c>
      <c r="AK246" t="s">
        <v>11</v>
      </c>
      <c r="AL246" t="s">
        <v>11</v>
      </c>
      <c r="AM246" t="s">
        <v>11</v>
      </c>
      <c r="AN246" t="s">
        <v>11</v>
      </c>
    </row>
    <row r="247" spans="1:40">
      <c r="A247">
        <v>2014</v>
      </c>
      <c r="B247">
        <v>3</v>
      </c>
      <c r="C247" t="s">
        <v>454</v>
      </c>
      <c r="D247" t="s">
        <v>455</v>
      </c>
      <c r="E247">
        <v>3484</v>
      </c>
      <c r="F247" t="s">
        <v>508</v>
      </c>
      <c r="G247" s="2" t="s">
        <v>11</v>
      </c>
      <c r="H247" s="3" t="s">
        <v>11</v>
      </c>
      <c r="I247" s="4">
        <v>0.2</v>
      </c>
      <c r="J247" s="3">
        <v>0.2</v>
      </c>
      <c r="K247" s="5"/>
      <c r="L247" t="s">
        <v>509</v>
      </c>
      <c r="M247">
        <v>22</v>
      </c>
      <c r="N247">
        <v>22</v>
      </c>
      <c r="O247" t="s">
        <v>11</v>
      </c>
      <c r="P247" t="s">
        <v>11</v>
      </c>
      <c r="Q247" t="s">
        <v>11</v>
      </c>
      <c r="R247" t="s">
        <v>11</v>
      </c>
      <c r="S247" t="s">
        <v>11</v>
      </c>
      <c r="T247">
        <v>20</v>
      </c>
      <c r="U247">
        <v>20</v>
      </c>
      <c r="V247">
        <v>4</v>
      </c>
      <c r="W247">
        <v>4</v>
      </c>
      <c r="X247" t="s">
        <v>11</v>
      </c>
      <c r="Y247" t="s">
        <v>11</v>
      </c>
      <c r="Z247" t="s">
        <v>11</v>
      </c>
      <c r="AA247" t="s">
        <v>11</v>
      </c>
      <c r="AB247" t="s">
        <v>11</v>
      </c>
      <c r="AC247" t="s">
        <v>11</v>
      </c>
      <c r="AD247" t="s">
        <v>11</v>
      </c>
      <c r="AE247" t="s">
        <v>11</v>
      </c>
      <c r="AF247" t="s">
        <v>11</v>
      </c>
      <c r="AG247" t="s">
        <v>11</v>
      </c>
      <c r="AH247" t="s">
        <v>11</v>
      </c>
      <c r="AI247" t="s">
        <v>11</v>
      </c>
      <c r="AJ247" t="s">
        <v>11</v>
      </c>
      <c r="AK247" t="s">
        <v>11</v>
      </c>
      <c r="AL247" t="s">
        <v>11</v>
      </c>
      <c r="AM247" t="s">
        <v>11</v>
      </c>
      <c r="AN247" t="s">
        <v>11</v>
      </c>
    </row>
    <row r="248" spans="1:40">
      <c r="A248">
        <v>2014</v>
      </c>
      <c r="B248">
        <v>3</v>
      </c>
      <c r="C248" t="s">
        <v>454</v>
      </c>
      <c r="D248" t="s">
        <v>455</v>
      </c>
      <c r="E248">
        <v>3485</v>
      </c>
      <c r="F248" t="s">
        <v>510</v>
      </c>
      <c r="G248" s="2">
        <v>5.5555555555555552E-2</v>
      </c>
      <c r="H248" s="3">
        <v>5.5555555555555552E-2</v>
      </c>
      <c r="I248" s="4">
        <v>0.21428571428571427</v>
      </c>
      <c r="J248" s="3">
        <v>0.5714285714285714</v>
      </c>
      <c r="K248" s="5"/>
      <c r="L248" t="s">
        <v>511</v>
      </c>
      <c r="M248">
        <v>19</v>
      </c>
      <c r="N248">
        <v>18</v>
      </c>
      <c r="O248">
        <v>1</v>
      </c>
      <c r="P248">
        <v>1</v>
      </c>
      <c r="Q248" t="s">
        <v>11</v>
      </c>
      <c r="R248" t="s">
        <v>11</v>
      </c>
      <c r="S248" t="s">
        <v>11</v>
      </c>
      <c r="T248">
        <v>14</v>
      </c>
      <c r="U248">
        <v>14</v>
      </c>
      <c r="V248">
        <v>8</v>
      </c>
      <c r="W248">
        <v>3</v>
      </c>
      <c r="X248" t="s">
        <v>11</v>
      </c>
      <c r="Y248" t="s">
        <v>11</v>
      </c>
      <c r="Z248" t="s">
        <v>11</v>
      </c>
      <c r="AA248" t="s">
        <v>11</v>
      </c>
      <c r="AB248" t="s">
        <v>11</v>
      </c>
      <c r="AC248" t="s">
        <v>11</v>
      </c>
      <c r="AD248" t="s">
        <v>11</v>
      </c>
      <c r="AE248" t="s">
        <v>11</v>
      </c>
      <c r="AF248" t="s">
        <v>11</v>
      </c>
      <c r="AG248" t="s">
        <v>11</v>
      </c>
      <c r="AH248" t="s">
        <v>11</v>
      </c>
      <c r="AI248" t="s">
        <v>11</v>
      </c>
      <c r="AJ248" t="s">
        <v>11</v>
      </c>
      <c r="AK248" t="s">
        <v>11</v>
      </c>
      <c r="AL248" t="s">
        <v>11</v>
      </c>
      <c r="AM248" t="s">
        <v>11</v>
      </c>
      <c r="AN248" t="s">
        <v>11</v>
      </c>
    </row>
    <row r="249" spans="1:40">
      <c r="A249">
        <v>2014</v>
      </c>
      <c r="B249">
        <v>3</v>
      </c>
      <c r="C249" t="s">
        <v>454</v>
      </c>
      <c r="D249" t="s">
        <v>455</v>
      </c>
      <c r="E249">
        <v>3501</v>
      </c>
      <c r="F249" t="s">
        <v>512</v>
      </c>
      <c r="G249" s="2" t="s">
        <v>11</v>
      </c>
      <c r="H249" s="3" t="s">
        <v>11</v>
      </c>
      <c r="I249" s="4">
        <v>3.8461538461538464E-2</v>
      </c>
      <c r="J249" s="3">
        <v>3.8461538461538464E-2</v>
      </c>
      <c r="K249" s="5"/>
      <c r="L249" t="s">
        <v>513</v>
      </c>
      <c r="M249">
        <v>45</v>
      </c>
      <c r="N249">
        <v>45</v>
      </c>
      <c r="O249" t="s">
        <v>11</v>
      </c>
      <c r="P249" t="s">
        <v>11</v>
      </c>
      <c r="Q249" t="s">
        <v>11</v>
      </c>
      <c r="R249" t="s">
        <v>11</v>
      </c>
      <c r="S249" t="s">
        <v>11</v>
      </c>
      <c r="T249">
        <v>52</v>
      </c>
      <c r="U249">
        <v>52</v>
      </c>
      <c r="V249">
        <v>2</v>
      </c>
      <c r="W249">
        <v>2</v>
      </c>
      <c r="X249" t="s">
        <v>11</v>
      </c>
      <c r="Y249" t="s">
        <v>11</v>
      </c>
      <c r="Z249" t="s">
        <v>11</v>
      </c>
      <c r="AA249" t="s">
        <v>11</v>
      </c>
      <c r="AB249" t="s">
        <v>11</v>
      </c>
      <c r="AC249" t="s">
        <v>11</v>
      </c>
      <c r="AD249" t="s">
        <v>11</v>
      </c>
      <c r="AE249" t="s">
        <v>11</v>
      </c>
      <c r="AF249" t="s">
        <v>11</v>
      </c>
      <c r="AG249" t="s">
        <v>11</v>
      </c>
      <c r="AH249" t="s">
        <v>11</v>
      </c>
      <c r="AI249" t="s">
        <v>11</v>
      </c>
      <c r="AJ249" t="s">
        <v>11</v>
      </c>
      <c r="AK249" t="s">
        <v>11</v>
      </c>
      <c r="AL249" t="s">
        <v>11</v>
      </c>
      <c r="AM249" t="s">
        <v>11</v>
      </c>
      <c r="AN249" t="s">
        <v>11</v>
      </c>
    </row>
    <row r="250" spans="1:40">
      <c r="A250">
        <v>2014</v>
      </c>
      <c r="B250">
        <v>3</v>
      </c>
      <c r="C250" t="s">
        <v>454</v>
      </c>
      <c r="D250" t="s">
        <v>455</v>
      </c>
      <c r="E250">
        <v>3503</v>
      </c>
      <c r="F250" t="s">
        <v>514</v>
      </c>
      <c r="G250" s="2">
        <v>8.3333333333333329E-2</v>
      </c>
      <c r="H250" s="3">
        <v>0.25</v>
      </c>
      <c r="I250" s="4">
        <v>0.2</v>
      </c>
      <c r="J250" s="3">
        <v>0.52</v>
      </c>
      <c r="K250" s="5"/>
      <c r="L250" t="s">
        <v>515</v>
      </c>
      <c r="M250">
        <v>24</v>
      </c>
      <c r="N250">
        <v>24</v>
      </c>
      <c r="O250">
        <v>6</v>
      </c>
      <c r="P250">
        <v>2</v>
      </c>
      <c r="Q250" t="s">
        <v>11</v>
      </c>
      <c r="R250" t="s">
        <v>11</v>
      </c>
      <c r="S250" t="s">
        <v>11</v>
      </c>
      <c r="T250">
        <v>28</v>
      </c>
      <c r="U250">
        <v>25</v>
      </c>
      <c r="V250">
        <v>13</v>
      </c>
      <c r="W250">
        <v>5</v>
      </c>
      <c r="X250" t="s">
        <v>11</v>
      </c>
      <c r="Y250" t="s">
        <v>11</v>
      </c>
      <c r="Z250" t="s">
        <v>11</v>
      </c>
      <c r="AA250" t="s">
        <v>11</v>
      </c>
      <c r="AB250" t="s">
        <v>11</v>
      </c>
      <c r="AC250" t="s">
        <v>11</v>
      </c>
      <c r="AD250" t="s">
        <v>11</v>
      </c>
      <c r="AE250" t="s">
        <v>11</v>
      </c>
      <c r="AF250" t="s">
        <v>11</v>
      </c>
      <c r="AG250" t="s">
        <v>11</v>
      </c>
      <c r="AH250" t="s">
        <v>11</v>
      </c>
      <c r="AI250" t="s">
        <v>11</v>
      </c>
      <c r="AJ250" t="s">
        <v>11</v>
      </c>
      <c r="AK250" t="s">
        <v>11</v>
      </c>
      <c r="AL250" t="s">
        <v>11</v>
      </c>
      <c r="AM250" t="s">
        <v>11</v>
      </c>
      <c r="AN250" t="s">
        <v>11</v>
      </c>
    </row>
    <row r="251" spans="1:40">
      <c r="A251">
        <v>2014</v>
      </c>
      <c r="B251">
        <v>3</v>
      </c>
      <c r="C251" t="s">
        <v>454</v>
      </c>
      <c r="D251" t="s">
        <v>455</v>
      </c>
      <c r="E251">
        <v>3506</v>
      </c>
      <c r="F251" t="s">
        <v>516</v>
      </c>
      <c r="G251" s="2" t="s">
        <v>11</v>
      </c>
      <c r="H251" s="3" t="s">
        <v>11</v>
      </c>
      <c r="I251" s="4">
        <v>0.15789473684210525</v>
      </c>
      <c r="J251" s="3">
        <v>0.57894736842105265</v>
      </c>
      <c r="K251" s="5"/>
      <c r="L251" t="s">
        <v>517</v>
      </c>
      <c r="M251">
        <v>41</v>
      </c>
      <c r="N251">
        <v>40</v>
      </c>
      <c r="O251" t="s">
        <v>11</v>
      </c>
      <c r="P251" t="s">
        <v>11</v>
      </c>
      <c r="Q251" t="s">
        <v>11</v>
      </c>
      <c r="R251">
        <v>1</v>
      </c>
      <c r="S251" t="s">
        <v>11</v>
      </c>
      <c r="T251">
        <v>38</v>
      </c>
      <c r="U251">
        <v>38</v>
      </c>
      <c r="V251">
        <v>22</v>
      </c>
      <c r="W251">
        <v>6</v>
      </c>
      <c r="X251" t="s">
        <v>11</v>
      </c>
      <c r="Y251">
        <v>1</v>
      </c>
      <c r="Z251" t="s">
        <v>11</v>
      </c>
      <c r="AA251" t="s">
        <v>11</v>
      </c>
      <c r="AB251" t="s">
        <v>11</v>
      </c>
      <c r="AC251" t="s">
        <v>11</v>
      </c>
      <c r="AD251" t="s">
        <v>11</v>
      </c>
      <c r="AE251" t="s">
        <v>11</v>
      </c>
      <c r="AF251" t="s">
        <v>11</v>
      </c>
      <c r="AG251" t="s">
        <v>11</v>
      </c>
      <c r="AH251" t="s">
        <v>11</v>
      </c>
      <c r="AI251" t="s">
        <v>11</v>
      </c>
      <c r="AJ251" t="s">
        <v>11</v>
      </c>
      <c r="AK251" t="s">
        <v>11</v>
      </c>
      <c r="AL251" t="s">
        <v>11</v>
      </c>
      <c r="AM251" t="s">
        <v>11</v>
      </c>
      <c r="AN251" t="s">
        <v>11</v>
      </c>
    </row>
    <row r="252" spans="1:40">
      <c r="A252">
        <v>2014</v>
      </c>
      <c r="B252">
        <v>3</v>
      </c>
      <c r="C252" t="s">
        <v>454</v>
      </c>
      <c r="D252" t="s">
        <v>455</v>
      </c>
      <c r="E252">
        <v>3507</v>
      </c>
      <c r="F252" t="s">
        <v>518</v>
      </c>
      <c r="G252" s="2">
        <v>2.7777777777777776E-2</v>
      </c>
      <c r="H252" s="3">
        <v>0.1111111111111111</v>
      </c>
      <c r="I252" s="4">
        <v>0.30612244897959184</v>
      </c>
      <c r="J252" s="3">
        <v>1.8061224489795917</v>
      </c>
      <c r="K252" s="5"/>
      <c r="L252" t="s">
        <v>519</v>
      </c>
      <c r="M252">
        <v>109</v>
      </c>
      <c r="N252">
        <v>108</v>
      </c>
      <c r="O252">
        <v>12</v>
      </c>
      <c r="P252">
        <v>3</v>
      </c>
      <c r="Q252" t="s">
        <v>11</v>
      </c>
      <c r="R252">
        <v>1</v>
      </c>
      <c r="S252">
        <v>4</v>
      </c>
      <c r="T252">
        <v>98</v>
      </c>
      <c r="U252">
        <v>98</v>
      </c>
      <c r="V252">
        <v>177</v>
      </c>
      <c r="W252">
        <v>30</v>
      </c>
      <c r="X252" t="s">
        <v>11</v>
      </c>
      <c r="Y252">
        <v>6</v>
      </c>
      <c r="Z252" t="s">
        <v>11</v>
      </c>
      <c r="AA252" t="s">
        <v>11</v>
      </c>
      <c r="AB252" t="s">
        <v>11</v>
      </c>
      <c r="AC252" t="s">
        <v>11</v>
      </c>
      <c r="AD252" t="s">
        <v>11</v>
      </c>
      <c r="AE252" t="s">
        <v>11</v>
      </c>
      <c r="AF252" t="s">
        <v>11</v>
      </c>
      <c r="AG252" t="s">
        <v>11</v>
      </c>
      <c r="AH252" t="s">
        <v>11</v>
      </c>
      <c r="AI252" t="s">
        <v>11</v>
      </c>
      <c r="AJ252" t="s">
        <v>11</v>
      </c>
      <c r="AK252" t="s">
        <v>11</v>
      </c>
      <c r="AL252" t="s">
        <v>11</v>
      </c>
      <c r="AM252" t="s">
        <v>11</v>
      </c>
      <c r="AN252" t="s">
        <v>11</v>
      </c>
    </row>
    <row r="253" spans="1:40">
      <c r="A253">
        <v>2014</v>
      </c>
      <c r="B253">
        <v>3</v>
      </c>
      <c r="C253" t="s">
        <v>454</v>
      </c>
      <c r="D253" t="s">
        <v>455</v>
      </c>
      <c r="E253">
        <v>3524</v>
      </c>
      <c r="F253" t="s">
        <v>520</v>
      </c>
      <c r="G253" s="2">
        <v>4.1666666666666664E-2</v>
      </c>
      <c r="H253" s="3">
        <v>0.1388888888888889</v>
      </c>
      <c r="I253" s="4">
        <v>0.359375</v>
      </c>
      <c r="J253" s="3">
        <v>1.546875</v>
      </c>
      <c r="K253" s="5"/>
      <c r="L253" t="s">
        <v>521</v>
      </c>
      <c r="M253">
        <v>73</v>
      </c>
      <c r="N253">
        <v>72</v>
      </c>
      <c r="O253">
        <v>10</v>
      </c>
      <c r="P253">
        <v>3</v>
      </c>
      <c r="Q253">
        <v>1</v>
      </c>
      <c r="R253">
        <v>14</v>
      </c>
      <c r="S253">
        <v>12</v>
      </c>
      <c r="T253">
        <v>70</v>
      </c>
      <c r="U253">
        <v>64</v>
      </c>
      <c r="V253">
        <v>99</v>
      </c>
      <c r="W253">
        <v>23</v>
      </c>
      <c r="X253" t="s">
        <v>11</v>
      </c>
      <c r="Y253">
        <v>4</v>
      </c>
      <c r="Z253">
        <v>4</v>
      </c>
      <c r="AA253" t="s">
        <v>11</v>
      </c>
      <c r="AB253" t="s">
        <v>11</v>
      </c>
      <c r="AC253" t="s">
        <v>11</v>
      </c>
      <c r="AD253" t="s">
        <v>11</v>
      </c>
      <c r="AE253" t="s">
        <v>11</v>
      </c>
      <c r="AF253" t="s">
        <v>11</v>
      </c>
      <c r="AG253" t="s">
        <v>11</v>
      </c>
      <c r="AH253" t="s">
        <v>11</v>
      </c>
      <c r="AI253" t="s">
        <v>11</v>
      </c>
      <c r="AJ253" t="s">
        <v>11</v>
      </c>
      <c r="AK253" t="s">
        <v>11</v>
      </c>
      <c r="AL253" t="s">
        <v>11</v>
      </c>
      <c r="AM253" t="s">
        <v>11</v>
      </c>
      <c r="AN253" t="s">
        <v>11</v>
      </c>
    </row>
    <row r="254" spans="1:40">
      <c r="A254">
        <v>2014</v>
      </c>
      <c r="B254">
        <v>4</v>
      </c>
      <c r="C254" t="s">
        <v>522</v>
      </c>
      <c r="D254" t="s">
        <v>523</v>
      </c>
      <c r="E254">
        <v>4100</v>
      </c>
      <c r="F254" t="s">
        <v>524</v>
      </c>
      <c r="G254" s="2">
        <v>2.4197904288646429E-2</v>
      </c>
      <c r="H254" s="3">
        <v>6.5788052284757481E-2</v>
      </c>
      <c r="I254" s="4">
        <v>0.21658343978631983</v>
      </c>
      <c r="J254" s="3">
        <v>0.76402276158402049</v>
      </c>
      <c r="K254" s="5"/>
      <c r="L254" t="s">
        <v>525</v>
      </c>
      <c r="M254">
        <v>9562</v>
      </c>
      <c r="N254">
        <v>9257</v>
      </c>
      <c r="O254">
        <v>609</v>
      </c>
      <c r="P254">
        <v>224</v>
      </c>
      <c r="Q254">
        <v>167</v>
      </c>
      <c r="R254">
        <v>579</v>
      </c>
      <c r="S254">
        <v>873</v>
      </c>
      <c r="T254">
        <v>9294</v>
      </c>
      <c r="U254">
        <v>8611</v>
      </c>
      <c r="V254">
        <v>6579</v>
      </c>
      <c r="W254">
        <v>1865</v>
      </c>
      <c r="X254">
        <v>89</v>
      </c>
      <c r="Y254">
        <v>971</v>
      </c>
      <c r="Z254">
        <v>849</v>
      </c>
      <c r="AA254" t="s">
        <v>11</v>
      </c>
      <c r="AB254" t="s">
        <v>11</v>
      </c>
      <c r="AC254" t="s">
        <v>11</v>
      </c>
      <c r="AD254" t="s">
        <v>11</v>
      </c>
      <c r="AE254" t="s">
        <v>11</v>
      </c>
      <c r="AF254" t="s">
        <v>11</v>
      </c>
      <c r="AG254" t="s">
        <v>11</v>
      </c>
      <c r="AH254" t="s">
        <v>11</v>
      </c>
      <c r="AI254" t="s">
        <v>11</v>
      </c>
      <c r="AJ254" t="s">
        <v>11</v>
      </c>
      <c r="AK254" t="s">
        <v>11</v>
      </c>
      <c r="AL254" t="s">
        <v>11</v>
      </c>
      <c r="AM254" t="s">
        <v>11</v>
      </c>
      <c r="AN254" t="s">
        <v>11</v>
      </c>
    </row>
    <row r="255" spans="1:40">
      <c r="A255">
        <v>2014</v>
      </c>
      <c r="B255">
        <v>4</v>
      </c>
      <c r="C255" t="s">
        <v>522</v>
      </c>
      <c r="D255" t="s">
        <v>523</v>
      </c>
      <c r="E255">
        <v>4202</v>
      </c>
      <c r="F255" t="s">
        <v>526</v>
      </c>
      <c r="G255" s="2">
        <v>2.5050100200400802E-2</v>
      </c>
      <c r="H255" s="3">
        <v>7.9158316633266529E-2</v>
      </c>
      <c r="I255" s="4">
        <v>0.3126873126873127</v>
      </c>
      <c r="J255" s="3">
        <v>1.3556443556443556</v>
      </c>
      <c r="K255" s="5"/>
      <c r="L255" t="s">
        <v>527</v>
      </c>
      <c r="M255">
        <v>1034</v>
      </c>
      <c r="N255">
        <v>998</v>
      </c>
      <c r="O255">
        <v>79</v>
      </c>
      <c r="P255">
        <v>25</v>
      </c>
      <c r="Q255">
        <v>74</v>
      </c>
      <c r="R255">
        <v>87</v>
      </c>
      <c r="S255">
        <v>57</v>
      </c>
      <c r="T255">
        <v>1097</v>
      </c>
      <c r="U255">
        <v>1001</v>
      </c>
      <c r="V255">
        <v>1357</v>
      </c>
      <c r="W255">
        <v>313</v>
      </c>
      <c r="X255">
        <v>14</v>
      </c>
      <c r="Y255">
        <v>56</v>
      </c>
      <c r="Z255">
        <v>50</v>
      </c>
      <c r="AA255" t="s">
        <v>11</v>
      </c>
      <c r="AB255" t="s">
        <v>11</v>
      </c>
      <c r="AC255" t="s">
        <v>11</v>
      </c>
      <c r="AD255" t="s">
        <v>11</v>
      </c>
      <c r="AE255" t="s">
        <v>11</v>
      </c>
      <c r="AF255" t="s">
        <v>11</v>
      </c>
      <c r="AG255" t="s">
        <v>11</v>
      </c>
      <c r="AH255" t="s">
        <v>11</v>
      </c>
      <c r="AI255" t="s">
        <v>11</v>
      </c>
      <c r="AJ255" t="s">
        <v>11</v>
      </c>
      <c r="AK255" t="s">
        <v>11</v>
      </c>
      <c r="AL255" t="s">
        <v>11</v>
      </c>
      <c r="AM255" t="s">
        <v>11</v>
      </c>
      <c r="AN255" t="s">
        <v>11</v>
      </c>
    </row>
    <row r="256" spans="1:40">
      <c r="A256">
        <v>2014</v>
      </c>
      <c r="B256">
        <v>4</v>
      </c>
      <c r="C256" t="s">
        <v>522</v>
      </c>
      <c r="D256" t="s">
        <v>523</v>
      </c>
      <c r="E256">
        <v>4203</v>
      </c>
      <c r="F256" t="s">
        <v>528</v>
      </c>
      <c r="G256" s="2">
        <v>1.4409221902017291E-2</v>
      </c>
      <c r="H256" s="3">
        <v>4.0345821325648415E-2</v>
      </c>
      <c r="I256" s="4">
        <v>0.25714285714285712</v>
      </c>
      <c r="J256" s="3">
        <v>0.93428571428571427</v>
      </c>
      <c r="K256" s="5"/>
      <c r="L256" t="s">
        <v>529</v>
      </c>
      <c r="M256">
        <v>356</v>
      </c>
      <c r="N256">
        <v>347</v>
      </c>
      <c r="O256">
        <v>14</v>
      </c>
      <c r="P256">
        <v>5</v>
      </c>
      <c r="Q256">
        <v>29</v>
      </c>
      <c r="R256">
        <v>18</v>
      </c>
      <c r="S256">
        <v>5</v>
      </c>
      <c r="T256">
        <v>373</v>
      </c>
      <c r="U256">
        <v>350</v>
      </c>
      <c r="V256">
        <v>327</v>
      </c>
      <c r="W256">
        <v>90</v>
      </c>
      <c r="X256">
        <v>19</v>
      </c>
      <c r="Y256">
        <v>34</v>
      </c>
      <c r="Z256">
        <v>4</v>
      </c>
      <c r="AA256" t="s">
        <v>11</v>
      </c>
      <c r="AB256" t="s">
        <v>11</v>
      </c>
      <c r="AC256" t="s">
        <v>11</v>
      </c>
      <c r="AD256" t="s">
        <v>11</v>
      </c>
      <c r="AE256" t="s">
        <v>11</v>
      </c>
      <c r="AF256" t="s">
        <v>11</v>
      </c>
      <c r="AG256" t="s">
        <v>11</v>
      </c>
      <c r="AH256" t="s">
        <v>11</v>
      </c>
      <c r="AI256" t="s">
        <v>11</v>
      </c>
      <c r="AJ256" t="s">
        <v>11</v>
      </c>
      <c r="AK256" t="s">
        <v>11</v>
      </c>
      <c r="AL256" t="s">
        <v>11</v>
      </c>
      <c r="AM256" t="s">
        <v>11</v>
      </c>
      <c r="AN256" t="s">
        <v>11</v>
      </c>
    </row>
    <row r="257" spans="1:40">
      <c r="A257">
        <v>2014</v>
      </c>
      <c r="B257">
        <v>4</v>
      </c>
      <c r="C257" t="s">
        <v>522</v>
      </c>
      <c r="D257" t="s">
        <v>523</v>
      </c>
      <c r="E257">
        <v>4205</v>
      </c>
      <c r="F257" t="s">
        <v>530</v>
      </c>
      <c r="G257" s="2">
        <v>2.3376623376623377E-2</v>
      </c>
      <c r="H257" s="3">
        <v>6.2337662337662338E-2</v>
      </c>
      <c r="I257" s="4">
        <v>0.34358974358974359</v>
      </c>
      <c r="J257" s="3">
        <v>1.3641025641025641</v>
      </c>
      <c r="K257" s="5"/>
      <c r="L257" t="s">
        <v>531</v>
      </c>
      <c r="M257">
        <v>392</v>
      </c>
      <c r="N257">
        <v>385</v>
      </c>
      <c r="O257">
        <v>24</v>
      </c>
      <c r="P257">
        <v>9</v>
      </c>
      <c r="Q257">
        <v>6</v>
      </c>
      <c r="R257">
        <v>47</v>
      </c>
      <c r="S257">
        <v>14</v>
      </c>
      <c r="T257">
        <v>401</v>
      </c>
      <c r="U257">
        <v>390</v>
      </c>
      <c r="V257">
        <v>532</v>
      </c>
      <c r="W257">
        <v>134</v>
      </c>
      <c r="X257">
        <v>2</v>
      </c>
      <c r="Y257">
        <v>37</v>
      </c>
      <c r="Z257">
        <v>27</v>
      </c>
      <c r="AA257" t="s">
        <v>11</v>
      </c>
      <c r="AB257" t="s">
        <v>11</v>
      </c>
      <c r="AC257" t="s">
        <v>11</v>
      </c>
      <c r="AD257" t="s">
        <v>11</v>
      </c>
      <c r="AE257" t="s">
        <v>11</v>
      </c>
      <c r="AF257" t="s">
        <v>11</v>
      </c>
      <c r="AG257" t="s">
        <v>11</v>
      </c>
      <c r="AH257" t="s">
        <v>11</v>
      </c>
      <c r="AI257" t="s">
        <v>11</v>
      </c>
      <c r="AJ257" t="s">
        <v>11</v>
      </c>
      <c r="AK257" t="s">
        <v>11</v>
      </c>
      <c r="AL257" t="s">
        <v>11</v>
      </c>
      <c r="AM257" t="s">
        <v>11</v>
      </c>
      <c r="AN257" t="s">
        <v>11</v>
      </c>
    </row>
    <row r="258" spans="1:40">
      <c r="A258">
        <v>2014</v>
      </c>
      <c r="B258">
        <v>4</v>
      </c>
      <c r="C258" t="s">
        <v>522</v>
      </c>
      <c r="D258" t="s">
        <v>523</v>
      </c>
      <c r="E258">
        <v>4206</v>
      </c>
      <c r="F258" t="s">
        <v>532</v>
      </c>
      <c r="G258" s="2">
        <v>5.6034482758620691E-2</v>
      </c>
      <c r="H258" s="3">
        <v>8.6206896551724144E-2</v>
      </c>
      <c r="I258" s="4">
        <v>0.25819672131147542</v>
      </c>
      <c r="J258" s="3">
        <v>1.180327868852459</v>
      </c>
      <c r="K258" s="5"/>
      <c r="L258" t="s">
        <v>533</v>
      </c>
      <c r="M258">
        <v>228</v>
      </c>
      <c r="N258">
        <v>232</v>
      </c>
      <c r="O258">
        <v>20</v>
      </c>
      <c r="P258">
        <v>13</v>
      </c>
      <c r="Q258" t="s">
        <v>11</v>
      </c>
      <c r="R258">
        <v>28</v>
      </c>
      <c r="S258" t="s">
        <v>11</v>
      </c>
      <c r="T258">
        <v>243</v>
      </c>
      <c r="U258">
        <v>244</v>
      </c>
      <c r="V258">
        <v>288</v>
      </c>
      <c r="W258">
        <v>63</v>
      </c>
      <c r="X258" t="s">
        <v>11</v>
      </c>
      <c r="Y258">
        <v>23</v>
      </c>
      <c r="Z258" t="s">
        <v>11</v>
      </c>
      <c r="AA258" t="s">
        <v>11</v>
      </c>
      <c r="AB258" t="s">
        <v>11</v>
      </c>
      <c r="AC258" t="s">
        <v>11</v>
      </c>
      <c r="AD258" t="s">
        <v>11</v>
      </c>
      <c r="AE258" t="s">
        <v>11</v>
      </c>
      <c r="AF258" t="s">
        <v>11</v>
      </c>
      <c r="AG258" t="s">
        <v>11</v>
      </c>
      <c r="AH258" t="s">
        <v>11</v>
      </c>
      <c r="AI258" t="s">
        <v>11</v>
      </c>
      <c r="AJ258" t="s">
        <v>11</v>
      </c>
      <c r="AK258" t="s">
        <v>11</v>
      </c>
      <c r="AL258" t="s">
        <v>11</v>
      </c>
      <c r="AM258" t="s">
        <v>11</v>
      </c>
      <c r="AN258" t="s">
        <v>11</v>
      </c>
    </row>
    <row r="259" spans="1:40">
      <c r="A259">
        <v>2014</v>
      </c>
      <c r="B259">
        <v>4</v>
      </c>
      <c r="C259" t="s">
        <v>522</v>
      </c>
      <c r="D259" t="s">
        <v>523</v>
      </c>
      <c r="E259">
        <v>4207</v>
      </c>
      <c r="F259" t="s">
        <v>534</v>
      </c>
      <c r="G259" s="2">
        <v>2.564102564102564E-2</v>
      </c>
      <c r="H259" s="3">
        <v>5.128205128205128E-2</v>
      </c>
      <c r="I259" s="4">
        <v>0.22296395193591456</v>
      </c>
      <c r="J259" s="3">
        <v>0.76234979973297734</v>
      </c>
      <c r="K259" s="5"/>
      <c r="L259" t="s">
        <v>535</v>
      </c>
      <c r="M259">
        <v>798</v>
      </c>
      <c r="N259">
        <v>780</v>
      </c>
      <c r="O259">
        <v>40</v>
      </c>
      <c r="P259">
        <v>20</v>
      </c>
      <c r="Q259">
        <v>20</v>
      </c>
      <c r="R259">
        <v>49</v>
      </c>
      <c r="S259" t="s">
        <v>11</v>
      </c>
      <c r="T259">
        <v>797</v>
      </c>
      <c r="U259">
        <v>749</v>
      </c>
      <c r="V259">
        <v>571</v>
      </c>
      <c r="W259">
        <v>167</v>
      </c>
      <c r="X259">
        <v>2</v>
      </c>
      <c r="Y259">
        <v>72</v>
      </c>
      <c r="Z259" t="s">
        <v>11</v>
      </c>
      <c r="AA259" t="s">
        <v>11</v>
      </c>
      <c r="AB259" t="s">
        <v>11</v>
      </c>
      <c r="AC259" t="s">
        <v>11</v>
      </c>
      <c r="AD259" t="s">
        <v>11</v>
      </c>
      <c r="AE259" t="s">
        <v>11</v>
      </c>
      <c r="AF259" t="s">
        <v>11</v>
      </c>
      <c r="AG259" t="s">
        <v>11</v>
      </c>
      <c r="AH259" t="s">
        <v>11</v>
      </c>
      <c r="AI259" t="s">
        <v>11</v>
      </c>
      <c r="AJ259" t="s">
        <v>11</v>
      </c>
      <c r="AK259" t="s">
        <v>11</v>
      </c>
      <c r="AL259" t="s">
        <v>11</v>
      </c>
      <c r="AM259" t="s">
        <v>11</v>
      </c>
      <c r="AN259" t="s">
        <v>11</v>
      </c>
    </row>
    <row r="260" spans="1:40">
      <c r="A260">
        <v>2014</v>
      </c>
      <c r="B260">
        <v>4</v>
      </c>
      <c r="C260" t="s">
        <v>522</v>
      </c>
      <c r="D260" t="s">
        <v>523</v>
      </c>
      <c r="E260">
        <v>4208</v>
      </c>
      <c r="F260" t="s">
        <v>536</v>
      </c>
      <c r="G260" s="2">
        <v>1.06951871657754E-2</v>
      </c>
      <c r="H260" s="3">
        <v>3.2085561497326207E-2</v>
      </c>
      <c r="I260" s="4">
        <v>0.31304347826086959</v>
      </c>
      <c r="J260" s="3">
        <v>1.2652173913043478</v>
      </c>
      <c r="K260" s="5"/>
      <c r="L260" t="s">
        <v>537</v>
      </c>
      <c r="M260">
        <v>194</v>
      </c>
      <c r="N260">
        <v>187</v>
      </c>
      <c r="O260">
        <v>6</v>
      </c>
      <c r="P260">
        <v>2</v>
      </c>
      <c r="Q260">
        <v>1</v>
      </c>
      <c r="R260">
        <v>12</v>
      </c>
      <c r="S260" t="s">
        <v>11</v>
      </c>
      <c r="T260">
        <v>232</v>
      </c>
      <c r="U260">
        <v>230</v>
      </c>
      <c r="V260">
        <v>291</v>
      </c>
      <c r="W260">
        <v>72</v>
      </c>
      <c r="X260" t="s">
        <v>11</v>
      </c>
      <c r="Y260">
        <v>19</v>
      </c>
      <c r="Z260">
        <v>3</v>
      </c>
      <c r="AA260" t="s">
        <v>11</v>
      </c>
      <c r="AB260" t="s">
        <v>11</v>
      </c>
      <c r="AC260" t="s">
        <v>11</v>
      </c>
      <c r="AD260" t="s">
        <v>11</v>
      </c>
      <c r="AE260" t="s">
        <v>11</v>
      </c>
      <c r="AF260" t="s">
        <v>11</v>
      </c>
      <c r="AG260" t="s">
        <v>11</v>
      </c>
      <c r="AH260" t="s">
        <v>11</v>
      </c>
      <c r="AI260" t="s">
        <v>11</v>
      </c>
      <c r="AJ260" t="s">
        <v>11</v>
      </c>
      <c r="AK260" t="s">
        <v>11</v>
      </c>
      <c r="AL260" t="s">
        <v>11</v>
      </c>
      <c r="AM260" t="s">
        <v>11</v>
      </c>
      <c r="AN260" t="s">
        <v>11</v>
      </c>
    </row>
    <row r="261" spans="1:40">
      <c r="A261">
        <v>2014</v>
      </c>
      <c r="B261">
        <v>4</v>
      </c>
      <c r="C261" t="s">
        <v>522</v>
      </c>
      <c r="D261" t="s">
        <v>523</v>
      </c>
      <c r="E261">
        <v>4209</v>
      </c>
      <c r="F261" t="s">
        <v>538</v>
      </c>
      <c r="G261" s="2">
        <v>1.2006861063464836E-2</v>
      </c>
      <c r="H261" s="3">
        <v>2.9159519725557463E-2</v>
      </c>
      <c r="I261" s="4">
        <v>0.24953095684803001</v>
      </c>
      <c r="J261" s="3">
        <v>0.88930581613508441</v>
      </c>
      <c r="K261" s="5"/>
      <c r="L261" t="s">
        <v>539</v>
      </c>
      <c r="M261">
        <v>592</v>
      </c>
      <c r="N261">
        <v>583</v>
      </c>
      <c r="O261">
        <v>17</v>
      </c>
      <c r="P261">
        <v>7</v>
      </c>
      <c r="Q261" t="s">
        <v>11</v>
      </c>
      <c r="R261">
        <v>60</v>
      </c>
      <c r="S261">
        <v>2</v>
      </c>
      <c r="T261">
        <v>584</v>
      </c>
      <c r="U261">
        <v>533</v>
      </c>
      <c r="V261">
        <v>474</v>
      </c>
      <c r="W261">
        <v>133</v>
      </c>
      <c r="X261">
        <v>18</v>
      </c>
      <c r="Y261">
        <v>132</v>
      </c>
      <c r="Z261">
        <v>5</v>
      </c>
      <c r="AA261" t="s">
        <v>11</v>
      </c>
      <c r="AB261" t="s">
        <v>11</v>
      </c>
      <c r="AC261" t="s">
        <v>11</v>
      </c>
      <c r="AD261" t="s">
        <v>11</v>
      </c>
      <c r="AE261" t="s">
        <v>11</v>
      </c>
      <c r="AF261" t="s">
        <v>11</v>
      </c>
      <c r="AG261" t="s">
        <v>11</v>
      </c>
      <c r="AH261" t="s">
        <v>11</v>
      </c>
      <c r="AI261" t="s">
        <v>11</v>
      </c>
      <c r="AJ261" t="s">
        <v>11</v>
      </c>
      <c r="AK261" t="s">
        <v>11</v>
      </c>
      <c r="AL261" t="s">
        <v>11</v>
      </c>
      <c r="AM261" t="s">
        <v>11</v>
      </c>
      <c r="AN261" t="s">
        <v>11</v>
      </c>
    </row>
    <row r="262" spans="1:40">
      <c r="A262">
        <v>2014</v>
      </c>
      <c r="B262">
        <v>4</v>
      </c>
      <c r="C262" t="s">
        <v>522</v>
      </c>
      <c r="D262" t="s">
        <v>523</v>
      </c>
      <c r="E262">
        <v>4211</v>
      </c>
      <c r="F262" t="s">
        <v>540</v>
      </c>
      <c r="G262" s="2">
        <v>1.9607843137254902E-2</v>
      </c>
      <c r="H262" s="3">
        <v>6.6176470588235295E-2</v>
      </c>
      <c r="I262" s="4">
        <v>0.21119592875318066</v>
      </c>
      <c r="J262" s="3">
        <v>0.83460559796437661</v>
      </c>
      <c r="K262" s="5"/>
      <c r="L262" t="s">
        <v>541</v>
      </c>
      <c r="M262">
        <v>417</v>
      </c>
      <c r="N262">
        <v>408</v>
      </c>
      <c r="O262">
        <v>27</v>
      </c>
      <c r="P262">
        <v>8</v>
      </c>
      <c r="Q262">
        <v>22</v>
      </c>
      <c r="R262">
        <v>34</v>
      </c>
      <c r="S262" t="s">
        <v>11</v>
      </c>
      <c r="T262">
        <v>406</v>
      </c>
      <c r="U262">
        <v>393</v>
      </c>
      <c r="V262">
        <v>328</v>
      </c>
      <c r="W262">
        <v>83</v>
      </c>
      <c r="X262">
        <v>3</v>
      </c>
      <c r="Y262">
        <v>44</v>
      </c>
      <c r="Z262">
        <v>4</v>
      </c>
      <c r="AA262" t="s">
        <v>11</v>
      </c>
      <c r="AB262" t="s">
        <v>11</v>
      </c>
      <c r="AC262" t="s">
        <v>11</v>
      </c>
      <c r="AD262" t="s">
        <v>11</v>
      </c>
      <c r="AE262" t="s">
        <v>11</v>
      </c>
      <c r="AF262" t="s">
        <v>11</v>
      </c>
      <c r="AG262" t="s">
        <v>11</v>
      </c>
      <c r="AH262" t="s">
        <v>11</v>
      </c>
      <c r="AI262" t="s">
        <v>11</v>
      </c>
      <c r="AJ262" t="s">
        <v>11</v>
      </c>
      <c r="AK262" t="s">
        <v>11</v>
      </c>
      <c r="AL262" t="s">
        <v>11</v>
      </c>
      <c r="AM262" t="s">
        <v>11</v>
      </c>
      <c r="AN262" t="s">
        <v>11</v>
      </c>
    </row>
    <row r="263" spans="1:40">
      <c r="A263">
        <v>2014</v>
      </c>
      <c r="B263">
        <v>4</v>
      </c>
      <c r="C263" t="s">
        <v>522</v>
      </c>
      <c r="D263" t="s">
        <v>523</v>
      </c>
      <c r="E263">
        <v>4212</v>
      </c>
      <c r="F263" t="s">
        <v>542</v>
      </c>
      <c r="G263" s="2">
        <v>8.6505190311418692E-3</v>
      </c>
      <c r="H263" s="3">
        <v>1.9031141868512111E-2</v>
      </c>
      <c r="I263" s="4">
        <v>0.23217247097844113</v>
      </c>
      <c r="J263" s="3">
        <v>1.0679933665008292</v>
      </c>
      <c r="K263" s="5"/>
      <c r="L263" t="s">
        <v>543</v>
      </c>
      <c r="M263">
        <v>598</v>
      </c>
      <c r="N263">
        <v>578</v>
      </c>
      <c r="O263">
        <v>11</v>
      </c>
      <c r="P263">
        <v>5</v>
      </c>
      <c r="Q263">
        <v>8</v>
      </c>
      <c r="R263">
        <v>40</v>
      </c>
      <c r="S263">
        <v>3</v>
      </c>
      <c r="T263">
        <v>609</v>
      </c>
      <c r="U263">
        <v>603</v>
      </c>
      <c r="V263">
        <v>644</v>
      </c>
      <c r="W263">
        <v>140</v>
      </c>
      <c r="X263" t="s">
        <v>11</v>
      </c>
      <c r="Y263">
        <v>48</v>
      </c>
      <c r="Z263">
        <v>6</v>
      </c>
      <c r="AA263" t="s">
        <v>11</v>
      </c>
      <c r="AB263" t="s">
        <v>11</v>
      </c>
      <c r="AC263" t="s">
        <v>11</v>
      </c>
      <c r="AD263" t="s">
        <v>11</v>
      </c>
      <c r="AE263" t="s">
        <v>11</v>
      </c>
      <c r="AF263" t="s">
        <v>11</v>
      </c>
      <c r="AG263" t="s">
        <v>11</v>
      </c>
      <c r="AH263" t="s">
        <v>11</v>
      </c>
      <c r="AI263" t="s">
        <v>11</v>
      </c>
      <c r="AJ263" t="s">
        <v>11</v>
      </c>
      <c r="AK263" t="s">
        <v>11</v>
      </c>
      <c r="AL263" t="s">
        <v>11</v>
      </c>
      <c r="AM263" t="s">
        <v>11</v>
      </c>
      <c r="AN263" t="s">
        <v>11</v>
      </c>
    </row>
    <row r="264" spans="1:40">
      <c r="A264">
        <v>2014</v>
      </c>
      <c r="B264">
        <v>4</v>
      </c>
      <c r="C264" t="s">
        <v>522</v>
      </c>
      <c r="D264" t="s">
        <v>523</v>
      </c>
      <c r="E264">
        <v>4213</v>
      </c>
      <c r="F264" t="s">
        <v>544</v>
      </c>
      <c r="G264" s="2">
        <v>2.5700934579439252E-2</v>
      </c>
      <c r="H264" s="3">
        <v>7.2429906542056069E-2</v>
      </c>
      <c r="I264" s="4">
        <v>0.21396396396396397</v>
      </c>
      <c r="J264" s="3">
        <v>0.97522522522522526</v>
      </c>
      <c r="K264" s="5"/>
      <c r="L264" t="s">
        <v>545</v>
      </c>
      <c r="M264">
        <v>453</v>
      </c>
      <c r="N264">
        <v>428</v>
      </c>
      <c r="O264">
        <v>31</v>
      </c>
      <c r="P264">
        <v>11</v>
      </c>
      <c r="Q264">
        <v>6</v>
      </c>
      <c r="R264">
        <v>45</v>
      </c>
      <c r="S264">
        <v>3</v>
      </c>
      <c r="T264">
        <v>462</v>
      </c>
      <c r="U264">
        <v>444</v>
      </c>
      <c r="V264">
        <v>433</v>
      </c>
      <c r="W264">
        <v>95</v>
      </c>
      <c r="X264">
        <v>4</v>
      </c>
      <c r="Y264">
        <v>51</v>
      </c>
      <c r="Z264">
        <v>3</v>
      </c>
      <c r="AA264" t="s">
        <v>11</v>
      </c>
      <c r="AB264" t="s">
        <v>11</v>
      </c>
      <c r="AC264" t="s">
        <v>11</v>
      </c>
      <c r="AD264" t="s">
        <v>11</v>
      </c>
      <c r="AE264" t="s">
        <v>11</v>
      </c>
      <c r="AF264" t="s">
        <v>11</v>
      </c>
      <c r="AG264" t="s">
        <v>11</v>
      </c>
      <c r="AH264" t="s">
        <v>11</v>
      </c>
      <c r="AI264" t="s">
        <v>11</v>
      </c>
      <c r="AJ264" t="s">
        <v>11</v>
      </c>
      <c r="AK264" t="s">
        <v>11</v>
      </c>
      <c r="AL264" t="s">
        <v>11</v>
      </c>
      <c r="AM264" t="s">
        <v>11</v>
      </c>
      <c r="AN264" t="s">
        <v>11</v>
      </c>
    </row>
    <row r="265" spans="1:40">
      <c r="A265">
        <v>2014</v>
      </c>
      <c r="B265">
        <v>4</v>
      </c>
      <c r="C265" t="s">
        <v>522</v>
      </c>
      <c r="D265" t="s">
        <v>523</v>
      </c>
      <c r="E265">
        <v>4214</v>
      </c>
      <c r="F265" t="s">
        <v>546</v>
      </c>
      <c r="G265" s="2">
        <v>2.4691358024691357E-2</v>
      </c>
      <c r="H265" s="3">
        <v>6.7901234567901231E-2</v>
      </c>
      <c r="I265" s="4">
        <v>0.3522012578616352</v>
      </c>
      <c r="J265" s="3">
        <v>1.5534591194968554</v>
      </c>
      <c r="K265" s="5"/>
      <c r="L265" t="s">
        <v>547</v>
      </c>
      <c r="M265">
        <v>334</v>
      </c>
      <c r="N265">
        <v>324</v>
      </c>
      <c r="O265">
        <v>22</v>
      </c>
      <c r="P265">
        <v>8</v>
      </c>
      <c r="Q265">
        <v>22</v>
      </c>
      <c r="R265">
        <v>20</v>
      </c>
      <c r="S265">
        <v>10</v>
      </c>
      <c r="T265">
        <v>324</v>
      </c>
      <c r="U265">
        <v>318</v>
      </c>
      <c r="V265">
        <v>494</v>
      </c>
      <c r="W265">
        <v>112</v>
      </c>
      <c r="X265">
        <v>4</v>
      </c>
      <c r="Y265">
        <v>45</v>
      </c>
      <c r="Z265">
        <v>10</v>
      </c>
      <c r="AA265" t="s">
        <v>11</v>
      </c>
      <c r="AB265" t="s">
        <v>11</v>
      </c>
      <c r="AC265" t="s">
        <v>11</v>
      </c>
      <c r="AD265" t="s">
        <v>11</v>
      </c>
      <c r="AE265" t="s">
        <v>11</v>
      </c>
      <c r="AF265" t="s">
        <v>11</v>
      </c>
      <c r="AG265" t="s">
        <v>11</v>
      </c>
      <c r="AH265" t="s">
        <v>11</v>
      </c>
      <c r="AI265" t="s">
        <v>11</v>
      </c>
      <c r="AJ265" t="s">
        <v>11</v>
      </c>
      <c r="AK265" t="s">
        <v>11</v>
      </c>
      <c r="AL265" t="s">
        <v>11</v>
      </c>
      <c r="AM265" t="s">
        <v>11</v>
      </c>
      <c r="AN265" t="s">
        <v>11</v>
      </c>
    </row>
    <row r="266" spans="1:40">
      <c r="A266">
        <v>2014</v>
      </c>
      <c r="B266">
        <v>4</v>
      </c>
      <c r="C266" t="s">
        <v>522</v>
      </c>
      <c r="D266" t="s">
        <v>523</v>
      </c>
      <c r="E266">
        <v>4215</v>
      </c>
      <c r="F266" t="s">
        <v>548</v>
      </c>
      <c r="G266" s="2">
        <v>4.3654822335025378E-2</v>
      </c>
      <c r="H266" s="3">
        <v>0.10558375634517767</v>
      </c>
      <c r="I266" s="4">
        <v>0.33908045977011492</v>
      </c>
      <c r="J266" s="3">
        <v>1.3266283524904214</v>
      </c>
      <c r="K266" s="5"/>
      <c r="L266" t="s">
        <v>549</v>
      </c>
      <c r="M266">
        <v>1042</v>
      </c>
      <c r="N266">
        <v>985</v>
      </c>
      <c r="O266">
        <v>104</v>
      </c>
      <c r="P266">
        <v>43</v>
      </c>
      <c r="Q266">
        <v>164</v>
      </c>
      <c r="R266">
        <v>181</v>
      </c>
      <c r="S266">
        <v>1</v>
      </c>
      <c r="T266">
        <v>1104</v>
      </c>
      <c r="U266">
        <v>1044</v>
      </c>
      <c r="V266">
        <v>1385</v>
      </c>
      <c r="W266">
        <v>354</v>
      </c>
      <c r="X266">
        <v>15</v>
      </c>
      <c r="Y266">
        <v>133</v>
      </c>
      <c r="Z266">
        <v>302</v>
      </c>
      <c r="AA266" t="s">
        <v>11</v>
      </c>
      <c r="AB266" t="s">
        <v>11</v>
      </c>
      <c r="AC266" t="s">
        <v>11</v>
      </c>
      <c r="AD266" t="s">
        <v>11</v>
      </c>
      <c r="AE266" t="s">
        <v>11</v>
      </c>
      <c r="AF266" t="s">
        <v>11</v>
      </c>
      <c r="AG266" t="s">
        <v>11</v>
      </c>
      <c r="AH266" t="s">
        <v>11</v>
      </c>
      <c r="AI266" t="s">
        <v>11</v>
      </c>
      <c r="AJ266" t="s">
        <v>11</v>
      </c>
      <c r="AK266" t="s">
        <v>11</v>
      </c>
      <c r="AL266" t="s">
        <v>11</v>
      </c>
      <c r="AM266" t="s">
        <v>11</v>
      </c>
      <c r="AN266" t="s">
        <v>11</v>
      </c>
    </row>
    <row r="267" spans="1:40">
      <c r="A267">
        <v>2014</v>
      </c>
      <c r="B267">
        <v>4</v>
      </c>
      <c r="C267" t="s">
        <v>522</v>
      </c>
      <c r="D267" t="s">
        <v>523</v>
      </c>
      <c r="E267">
        <v>4301</v>
      </c>
      <c r="F267" t="s">
        <v>550</v>
      </c>
      <c r="G267" s="2">
        <v>4.1237113402061855E-2</v>
      </c>
      <c r="H267" s="3">
        <v>0.1134020618556701</v>
      </c>
      <c r="I267" s="4">
        <v>0.23255813953488372</v>
      </c>
      <c r="J267" s="3">
        <v>1.7209302325581395</v>
      </c>
      <c r="K267" s="5"/>
      <c r="L267" t="s">
        <v>551</v>
      </c>
      <c r="M267">
        <v>105</v>
      </c>
      <c r="N267">
        <v>97</v>
      </c>
      <c r="O267">
        <v>11</v>
      </c>
      <c r="P267">
        <v>4</v>
      </c>
      <c r="Q267" t="s">
        <v>11</v>
      </c>
      <c r="R267">
        <v>8</v>
      </c>
      <c r="S267">
        <v>14</v>
      </c>
      <c r="T267">
        <v>100</v>
      </c>
      <c r="U267">
        <v>86</v>
      </c>
      <c r="V267">
        <v>148</v>
      </c>
      <c r="W267">
        <v>20</v>
      </c>
      <c r="X267" t="s">
        <v>11</v>
      </c>
      <c r="Y267">
        <v>1</v>
      </c>
      <c r="Z267">
        <v>5</v>
      </c>
      <c r="AA267" t="s">
        <v>11</v>
      </c>
      <c r="AB267" t="s">
        <v>11</v>
      </c>
      <c r="AC267" t="s">
        <v>11</v>
      </c>
      <c r="AD267" t="s">
        <v>11</v>
      </c>
      <c r="AE267" t="s">
        <v>11</v>
      </c>
      <c r="AF267" t="s">
        <v>11</v>
      </c>
      <c r="AG267" t="s">
        <v>11</v>
      </c>
      <c r="AH267" t="s">
        <v>11</v>
      </c>
      <c r="AI267" t="s">
        <v>11</v>
      </c>
      <c r="AJ267" t="s">
        <v>11</v>
      </c>
      <c r="AK267" t="s">
        <v>11</v>
      </c>
      <c r="AL267" t="s">
        <v>11</v>
      </c>
      <c r="AM267" t="s">
        <v>11</v>
      </c>
      <c r="AN267" t="s">
        <v>11</v>
      </c>
    </row>
    <row r="268" spans="1:40">
      <c r="A268">
        <v>2014</v>
      </c>
      <c r="B268">
        <v>4</v>
      </c>
      <c r="C268" t="s">
        <v>522</v>
      </c>
      <c r="D268" t="s">
        <v>523</v>
      </c>
      <c r="E268">
        <v>4302</v>
      </c>
      <c r="F268" t="s">
        <v>552</v>
      </c>
      <c r="G268" s="2" t="s">
        <v>11</v>
      </c>
      <c r="H268" s="3" t="s">
        <v>11</v>
      </c>
      <c r="I268" s="4">
        <v>0.5</v>
      </c>
      <c r="J268" s="3">
        <v>1.3333333333333333</v>
      </c>
      <c r="K268" s="5"/>
      <c r="L268" t="s">
        <v>553</v>
      </c>
      <c r="M268">
        <v>6</v>
      </c>
      <c r="N268">
        <v>4</v>
      </c>
      <c r="O268" t="s">
        <v>11</v>
      </c>
      <c r="P268" t="s">
        <v>11</v>
      </c>
      <c r="Q268" t="s">
        <v>11</v>
      </c>
      <c r="R268" t="s">
        <v>11</v>
      </c>
      <c r="S268" t="s">
        <v>11</v>
      </c>
      <c r="T268">
        <v>9</v>
      </c>
      <c r="U268">
        <v>6</v>
      </c>
      <c r="V268">
        <v>8</v>
      </c>
      <c r="W268">
        <v>3</v>
      </c>
      <c r="X268" t="s">
        <v>11</v>
      </c>
      <c r="Y268" t="s">
        <v>11</v>
      </c>
      <c r="Z268" t="s">
        <v>11</v>
      </c>
      <c r="AA268" t="s">
        <v>11</v>
      </c>
      <c r="AB268" t="s">
        <v>11</v>
      </c>
      <c r="AC268" t="s">
        <v>11</v>
      </c>
      <c r="AD268" t="s">
        <v>11</v>
      </c>
      <c r="AE268" t="s">
        <v>11</v>
      </c>
      <c r="AF268" t="s">
        <v>11</v>
      </c>
      <c r="AG268" t="s">
        <v>11</v>
      </c>
      <c r="AH268" t="s">
        <v>11</v>
      </c>
      <c r="AI268" t="s">
        <v>11</v>
      </c>
      <c r="AJ268" t="s">
        <v>11</v>
      </c>
      <c r="AK268" t="s">
        <v>11</v>
      </c>
      <c r="AL268" t="s">
        <v>11</v>
      </c>
      <c r="AM268" t="s">
        <v>11</v>
      </c>
      <c r="AN268" t="s">
        <v>11</v>
      </c>
    </row>
    <row r="269" spans="1:40">
      <c r="A269">
        <v>2014</v>
      </c>
      <c r="B269">
        <v>4</v>
      </c>
      <c r="C269" t="s">
        <v>522</v>
      </c>
      <c r="D269" t="s">
        <v>523</v>
      </c>
      <c r="E269">
        <v>4321</v>
      </c>
      <c r="F269" t="s">
        <v>554</v>
      </c>
      <c r="G269" s="2">
        <v>1.8779342723004695E-2</v>
      </c>
      <c r="H269" s="3">
        <v>4.2253521126760563E-2</v>
      </c>
      <c r="I269" s="4">
        <v>0.23316062176165803</v>
      </c>
      <c r="J269" s="3">
        <v>0.89637305699481862</v>
      </c>
      <c r="K269" s="5"/>
      <c r="L269" t="s">
        <v>555</v>
      </c>
      <c r="M269">
        <v>223</v>
      </c>
      <c r="N269">
        <v>213</v>
      </c>
      <c r="O269">
        <v>9</v>
      </c>
      <c r="P269">
        <v>4</v>
      </c>
      <c r="Q269" t="s">
        <v>11</v>
      </c>
      <c r="R269" t="s">
        <v>11</v>
      </c>
      <c r="S269" t="s">
        <v>11</v>
      </c>
      <c r="T269">
        <v>206</v>
      </c>
      <c r="U269">
        <v>193</v>
      </c>
      <c r="V269">
        <v>173</v>
      </c>
      <c r="W269">
        <v>45</v>
      </c>
      <c r="X269" t="s">
        <v>11</v>
      </c>
      <c r="Y269">
        <v>17</v>
      </c>
      <c r="Z269">
        <v>4</v>
      </c>
      <c r="AA269" t="s">
        <v>11</v>
      </c>
      <c r="AB269" t="s">
        <v>11</v>
      </c>
      <c r="AC269" t="s">
        <v>11</v>
      </c>
      <c r="AD269" t="s">
        <v>11</v>
      </c>
      <c r="AE269" t="s">
        <v>11</v>
      </c>
      <c r="AF269" t="s">
        <v>11</v>
      </c>
      <c r="AG269" t="s">
        <v>11</v>
      </c>
      <c r="AH269" t="s">
        <v>11</v>
      </c>
      <c r="AI269" t="s">
        <v>11</v>
      </c>
      <c r="AJ269" t="s">
        <v>11</v>
      </c>
      <c r="AK269" t="s">
        <v>11</v>
      </c>
      <c r="AL269" t="s">
        <v>11</v>
      </c>
      <c r="AM269" t="s">
        <v>11</v>
      </c>
      <c r="AN269" t="s">
        <v>11</v>
      </c>
    </row>
    <row r="270" spans="1:40">
      <c r="A270">
        <v>2014</v>
      </c>
      <c r="B270">
        <v>4</v>
      </c>
      <c r="C270" t="s">
        <v>522</v>
      </c>
      <c r="D270" t="s">
        <v>523</v>
      </c>
      <c r="E270">
        <v>4322</v>
      </c>
      <c r="F270" t="s">
        <v>556</v>
      </c>
      <c r="G270" s="2">
        <v>6.25E-2</v>
      </c>
      <c r="H270" s="3">
        <v>0.25</v>
      </c>
      <c r="I270" s="4">
        <v>0.2857142857142857</v>
      </c>
      <c r="J270" s="3">
        <v>1.2380952380952381</v>
      </c>
      <c r="K270" s="5"/>
      <c r="L270" t="s">
        <v>557</v>
      </c>
      <c r="M270">
        <v>82</v>
      </c>
      <c r="N270">
        <v>80</v>
      </c>
      <c r="O270">
        <v>20</v>
      </c>
      <c r="P270">
        <v>5</v>
      </c>
      <c r="Q270" t="s">
        <v>11</v>
      </c>
      <c r="R270">
        <v>11</v>
      </c>
      <c r="S270" t="s">
        <v>11</v>
      </c>
      <c r="T270">
        <v>86</v>
      </c>
      <c r="U270">
        <v>84</v>
      </c>
      <c r="V270">
        <v>104</v>
      </c>
      <c r="W270">
        <v>24</v>
      </c>
      <c r="X270" t="s">
        <v>11</v>
      </c>
      <c r="Y270">
        <v>8</v>
      </c>
      <c r="Z270" t="s">
        <v>11</v>
      </c>
      <c r="AA270" t="s">
        <v>11</v>
      </c>
      <c r="AB270" t="s">
        <v>11</v>
      </c>
      <c r="AC270" t="s">
        <v>11</v>
      </c>
      <c r="AD270" t="s">
        <v>11</v>
      </c>
      <c r="AE270" t="s">
        <v>11</v>
      </c>
      <c r="AF270" t="s">
        <v>11</v>
      </c>
      <c r="AG270" t="s">
        <v>11</v>
      </c>
      <c r="AH270" t="s">
        <v>11</v>
      </c>
      <c r="AI270" t="s">
        <v>11</v>
      </c>
      <c r="AJ270" t="s">
        <v>11</v>
      </c>
      <c r="AK270" t="s">
        <v>11</v>
      </c>
      <c r="AL270" t="s">
        <v>11</v>
      </c>
      <c r="AM270" t="s">
        <v>11</v>
      </c>
      <c r="AN270" t="s">
        <v>11</v>
      </c>
    </row>
    <row r="271" spans="1:40">
      <c r="A271">
        <v>2014</v>
      </c>
      <c r="B271">
        <v>4</v>
      </c>
      <c r="C271" t="s">
        <v>522</v>
      </c>
      <c r="D271" t="s">
        <v>523</v>
      </c>
      <c r="E271">
        <v>4323</v>
      </c>
      <c r="F271" t="s">
        <v>558</v>
      </c>
      <c r="G271" s="2">
        <v>2.2727272727272728E-2</v>
      </c>
      <c r="H271" s="3">
        <v>8.4415584415584416E-2</v>
      </c>
      <c r="I271" s="4">
        <v>0.27430555555555558</v>
      </c>
      <c r="J271" s="3">
        <v>1.0868055555555556</v>
      </c>
      <c r="K271" s="5"/>
      <c r="L271" t="s">
        <v>559</v>
      </c>
      <c r="M271">
        <v>308</v>
      </c>
      <c r="N271">
        <v>308</v>
      </c>
      <c r="O271">
        <v>26</v>
      </c>
      <c r="P271">
        <v>7</v>
      </c>
      <c r="Q271">
        <v>23</v>
      </c>
      <c r="R271">
        <v>21</v>
      </c>
      <c r="S271" t="s">
        <v>11</v>
      </c>
      <c r="T271">
        <v>297</v>
      </c>
      <c r="U271">
        <v>288</v>
      </c>
      <c r="V271">
        <v>313</v>
      </c>
      <c r="W271">
        <v>79</v>
      </c>
      <c r="X271">
        <v>16</v>
      </c>
      <c r="Y271">
        <v>28</v>
      </c>
      <c r="Z271" t="s">
        <v>11</v>
      </c>
      <c r="AA271" t="s">
        <v>11</v>
      </c>
      <c r="AB271" t="s">
        <v>11</v>
      </c>
      <c r="AC271" t="s">
        <v>11</v>
      </c>
      <c r="AD271" t="s">
        <v>11</v>
      </c>
      <c r="AE271" t="s">
        <v>11</v>
      </c>
      <c r="AF271" t="s">
        <v>11</v>
      </c>
      <c r="AG271" t="s">
        <v>11</v>
      </c>
      <c r="AH271" t="s">
        <v>11</v>
      </c>
      <c r="AI271" t="s">
        <v>11</v>
      </c>
      <c r="AJ271" t="s">
        <v>11</v>
      </c>
      <c r="AK271" t="s">
        <v>11</v>
      </c>
      <c r="AL271" t="s">
        <v>11</v>
      </c>
      <c r="AM271" t="s">
        <v>11</v>
      </c>
      <c r="AN271" t="s">
        <v>11</v>
      </c>
    </row>
    <row r="272" spans="1:40">
      <c r="A272">
        <v>2014</v>
      </c>
      <c r="B272">
        <v>4</v>
      </c>
      <c r="C272" t="s">
        <v>522</v>
      </c>
      <c r="D272" t="s">
        <v>523</v>
      </c>
      <c r="E272">
        <v>4324</v>
      </c>
      <c r="F272" t="s">
        <v>560</v>
      </c>
      <c r="G272" s="2">
        <v>7.3170731707317069E-2</v>
      </c>
      <c r="H272" s="3">
        <v>0.21951219512195122</v>
      </c>
      <c r="I272" s="4">
        <v>0.29508196721311475</v>
      </c>
      <c r="J272" s="3">
        <v>1.278688524590164</v>
      </c>
      <c r="K272" s="5"/>
      <c r="L272" t="s">
        <v>561</v>
      </c>
      <c r="M272">
        <v>44</v>
      </c>
      <c r="N272">
        <v>41</v>
      </c>
      <c r="O272">
        <v>9</v>
      </c>
      <c r="P272">
        <v>3</v>
      </c>
      <c r="Q272">
        <v>1</v>
      </c>
      <c r="R272">
        <v>4</v>
      </c>
      <c r="S272" t="s">
        <v>11</v>
      </c>
      <c r="T272">
        <v>62</v>
      </c>
      <c r="U272">
        <v>61</v>
      </c>
      <c r="V272">
        <v>78</v>
      </c>
      <c r="W272">
        <v>18</v>
      </c>
      <c r="X272">
        <v>1</v>
      </c>
      <c r="Y272">
        <v>6</v>
      </c>
      <c r="Z272" t="s">
        <v>11</v>
      </c>
      <c r="AA272" t="s">
        <v>11</v>
      </c>
      <c r="AB272" t="s">
        <v>11</v>
      </c>
      <c r="AC272" t="s">
        <v>11</v>
      </c>
      <c r="AD272" t="s">
        <v>11</v>
      </c>
      <c r="AE272" t="s">
        <v>11</v>
      </c>
      <c r="AF272" t="s">
        <v>11</v>
      </c>
      <c r="AG272" t="s">
        <v>11</v>
      </c>
      <c r="AH272" t="s">
        <v>11</v>
      </c>
      <c r="AI272" t="s">
        <v>11</v>
      </c>
      <c r="AJ272" t="s">
        <v>11</v>
      </c>
      <c r="AK272" t="s">
        <v>11</v>
      </c>
      <c r="AL272" t="s">
        <v>11</v>
      </c>
      <c r="AM272" t="s">
        <v>11</v>
      </c>
      <c r="AN272" t="s">
        <v>11</v>
      </c>
    </row>
    <row r="273" spans="1:40">
      <c r="A273">
        <v>2014</v>
      </c>
      <c r="B273">
        <v>4</v>
      </c>
      <c r="C273" t="s">
        <v>522</v>
      </c>
      <c r="D273" t="s">
        <v>523</v>
      </c>
      <c r="E273">
        <v>4341</v>
      </c>
      <c r="F273" t="s">
        <v>562</v>
      </c>
      <c r="G273" s="2">
        <v>1.6393442622950821E-2</v>
      </c>
      <c r="H273" s="3">
        <v>1.6393442622950821E-2</v>
      </c>
      <c r="I273" s="4">
        <v>0.36065573770491804</v>
      </c>
      <c r="J273" s="3">
        <v>1.3278688524590163</v>
      </c>
      <c r="K273" s="5"/>
      <c r="L273" t="s">
        <v>563</v>
      </c>
      <c r="M273">
        <v>64</v>
      </c>
      <c r="N273">
        <v>61</v>
      </c>
      <c r="O273">
        <v>1</v>
      </c>
      <c r="P273">
        <v>1</v>
      </c>
      <c r="Q273">
        <v>4</v>
      </c>
      <c r="R273">
        <v>4</v>
      </c>
      <c r="S273">
        <v>1</v>
      </c>
      <c r="T273">
        <v>64</v>
      </c>
      <c r="U273">
        <v>61</v>
      </c>
      <c r="V273">
        <v>81</v>
      </c>
      <c r="W273">
        <v>22</v>
      </c>
      <c r="X273">
        <v>2</v>
      </c>
      <c r="Y273">
        <v>5</v>
      </c>
      <c r="Z273">
        <v>2</v>
      </c>
      <c r="AA273" t="s">
        <v>11</v>
      </c>
      <c r="AB273" t="s">
        <v>11</v>
      </c>
      <c r="AC273" t="s">
        <v>11</v>
      </c>
      <c r="AD273" t="s">
        <v>11</v>
      </c>
      <c r="AE273" t="s">
        <v>11</v>
      </c>
      <c r="AF273" t="s">
        <v>11</v>
      </c>
      <c r="AG273" t="s">
        <v>11</v>
      </c>
      <c r="AH273" t="s">
        <v>11</v>
      </c>
      <c r="AI273" t="s">
        <v>11</v>
      </c>
      <c r="AJ273" t="s">
        <v>11</v>
      </c>
      <c r="AK273" t="s">
        <v>11</v>
      </c>
      <c r="AL273" t="s">
        <v>11</v>
      </c>
      <c r="AM273" t="s">
        <v>11</v>
      </c>
      <c r="AN273" t="s">
        <v>11</v>
      </c>
    </row>
    <row r="274" spans="1:40">
      <c r="A274">
        <v>2014</v>
      </c>
      <c r="B274">
        <v>4</v>
      </c>
      <c r="C274" t="s">
        <v>522</v>
      </c>
      <c r="D274" t="s">
        <v>523</v>
      </c>
      <c r="E274">
        <v>4361</v>
      </c>
      <c r="F274" t="s">
        <v>564</v>
      </c>
      <c r="G274" s="2">
        <v>2.1645021645021644E-2</v>
      </c>
      <c r="H274" s="3">
        <v>5.627705627705628E-2</v>
      </c>
      <c r="I274" s="4">
        <v>0.27983539094650206</v>
      </c>
      <c r="J274" s="3">
        <v>1.0699588477366255</v>
      </c>
      <c r="K274" s="5"/>
      <c r="L274" t="s">
        <v>565</v>
      </c>
      <c r="M274">
        <v>240</v>
      </c>
      <c r="N274">
        <v>231</v>
      </c>
      <c r="O274">
        <v>13</v>
      </c>
      <c r="P274">
        <v>5</v>
      </c>
      <c r="Q274">
        <v>8</v>
      </c>
      <c r="R274">
        <v>25</v>
      </c>
      <c r="S274">
        <v>2</v>
      </c>
      <c r="T274">
        <v>244</v>
      </c>
      <c r="U274">
        <v>243</v>
      </c>
      <c r="V274">
        <v>260</v>
      </c>
      <c r="W274">
        <v>68</v>
      </c>
      <c r="X274">
        <v>5</v>
      </c>
      <c r="Y274">
        <v>45</v>
      </c>
      <c r="Z274">
        <v>6</v>
      </c>
      <c r="AA274" t="s">
        <v>11</v>
      </c>
      <c r="AB274" t="s">
        <v>11</v>
      </c>
      <c r="AC274" t="s">
        <v>11</v>
      </c>
      <c r="AD274" t="s">
        <v>11</v>
      </c>
      <c r="AE274" t="s">
        <v>11</v>
      </c>
      <c r="AF274" t="s">
        <v>11</v>
      </c>
      <c r="AG274" t="s">
        <v>11</v>
      </c>
      <c r="AH274" t="s">
        <v>11</v>
      </c>
      <c r="AI274" t="s">
        <v>11</v>
      </c>
      <c r="AJ274" t="s">
        <v>11</v>
      </c>
      <c r="AK274" t="s">
        <v>11</v>
      </c>
      <c r="AL274" t="s">
        <v>11</v>
      </c>
      <c r="AM274" t="s">
        <v>11</v>
      </c>
      <c r="AN274" t="s">
        <v>11</v>
      </c>
    </row>
    <row r="275" spans="1:40">
      <c r="A275">
        <v>2014</v>
      </c>
      <c r="B275">
        <v>4</v>
      </c>
      <c r="C275" t="s">
        <v>522</v>
      </c>
      <c r="D275" t="s">
        <v>523</v>
      </c>
      <c r="E275">
        <v>4362</v>
      </c>
      <c r="F275" t="s">
        <v>566</v>
      </c>
      <c r="G275" s="2">
        <v>1.3888888888888888E-2</v>
      </c>
      <c r="H275" s="3">
        <v>0.1111111111111111</v>
      </c>
      <c r="I275" s="4">
        <v>0.48214285714285715</v>
      </c>
      <c r="J275" s="3">
        <v>2.4821428571428572</v>
      </c>
      <c r="K275" s="5"/>
      <c r="L275" t="s">
        <v>567</v>
      </c>
      <c r="M275">
        <v>73</v>
      </c>
      <c r="N275">
        <v>72</v>
      </c>
      <c r="O275">
        <v>8</v>
      </c>
      <c r="P275">
        <v>1</v>
      </c>
      <c r="Q275">
        <v>2</v>
      </c>
      <c r="R275">
        <v>3</v>
      </c>
      <c r="S275">
        <v>1</v>
      </c>
      <c r="T275">
        <v>58</v>
      </c>
      <c r="U275">
        <v>56</v>
      </c>
      <c r="V275">
        <v>139</v>
      </c>
      <c r="W275">
        <v>27</v>
      </c>
      <c r="X275" t="s">
        <v>11</v>
      </c>
      <c r="Y275">
        <v>8</v>
      </c>
      <c r="Z275" t="s">
        <v>11</v>
      </c>
      <c r="AA275" t="s">
        <v>11</v>
      </c>
      <c r="AB275" t="s">
        <v>11</v>
      </c>
      <c r="AC275" t="s">
        <v>11</v>
      </c>
      <c r="AD275" t="s">
        <v>11</v>
      </c>
      <c r="AE275" t="s">
        <v>11</v>
      </c>
      <c r="AF275" t="s">
        <v>11</v>
      </c>
      <c r="AG275" t="s">
        <v>11</v>
      </c>
      <c r="AH275" t="s">
        <v>11</v>
      </c>
      <c r="AI275" t="s">
        <v>11</v>
      </c>
      <c r="AJ275" t="s">
        <v>11</v>
      </c>
      <c r="AK275" t="s">
        <v>11</v>
      </c>
      <c r="AL275" t="s">
        <v>11</v>
      </c>
      <c r="AM275" t="s">
        <v>11</v>
      </c>
      <c r="AN275" t="s">
        <v>11</v>
      </c>
    </row>
    <row r="276" spans="1:40">
      <c r="A276">
        <v>2014</v>
      </c>
      <c r="B276">
        <v>4</v>
      </c>
      <c r="C276" t="s">
        <v>522</v>
      </c>
      <c r="D276" t="s">
        <v>523</v>
      </c>
      <c r="E276">
        <v>4401</v>
      </c>
      <c r="F276" t="s">
        <v>568</v>
      </c>
      <c r="G276" s="2">
        <v>8.4507042253521125E-2</v>
      </c>
      <c r="H276" s="3">
        <v>0.22535211267605634</v>
      </c>
      <c r="I276" s="4">
        <v>0.27272727272727271</v>
      </c>
      <c r="J276" s="3">
        <v>0.88636363636363635</v>
      </c>
      <c r="K276" s="5"/>
      <c r="L276" t="s">
        <v>569</v>
      </c>
      <c r="M276">
        <v>72</v>
      </c>
      <c r="N276">
        <v>71</v>
      </c>
      <c r="O276">
        <v>16</v>
      </c>
      <c r="P276">
        <v>6</v>
      </c>
      <c r="Q276" t="s">
        <v>11</v>
      </c>
      <c r="R276">
        <v>22</v>
      </c>
      <c r="S276" t="s">
        <v>11</v>
      </c>
      <c r="T276">
        <v>93</v>
      </c>
      <c r="U276">
        <v>88</v>
      </c>
      <c r="V276">
        <v>78</v>
      </c>
      <c r="W276">
        <v>24</v>
      </c>
      <c r="X276" t="s">
        <v>11</v>
      </c>
      <c r="Y276">
        <v>8</v>
      </c>
      <c r="Z276" t="s">
        <v>11</v>
      </c>
      <c r="AA276" t="s">
        <v>11</v>
      </c>
      <c r="AB276" t="s">
        <v>11</v>
      </c>
      <c r="AC276" t="s">
        <v>11</v>
      </c>
      <c r="AD276" t="s">
        <v>11</v>
      </c>
      <c r="AE276" t="s">
        <v>11</v>
      </c>
      <c r="AF276" t="s">
        <v>11</v>
      </c>
      <c r="AG276" t="s">
        <v>11</v>
      </c>
      <c r="AH276" t="s">
        <v>11</v>
      </c>
      <c r="AI276" t="s">
        <v>11</v>
      </c>
      <c r="AJ276" t="s">
        <v>11</v>
      </c>
      <c r="AK276" t="s">
        <v>11</v>
      </c>
      <c r="AL276" t="s">
        <v>11</v>
      </c>
      <c r="AM276" t="s">
        <v>11</v>
      </c>
      <c r="AN276" t="s">
        <v>11</v>
      </c>
    </row>
    <row r="277" spans="1:40">
      <c r="A277">
        <v>2014</v>
      </c>
      <c r="B277">
        <v>4</v>
      </c>
      <c r="C277" t="s">
        <v>522</v>
      </c>
      <c r="D277" t="s">
        <v>523</v>
      </c>
      <c r="E277">
        <v>4404</v>
      </c>
      <c r="F277" t="s">
        <v>570</v>
      </c>
      <c r="G277" s="2">
        <v>4.1237113402061855E-2</v>
      </c>
      <c r="H277" s="3">
        <v>0.13402061855670103</v>
      </c>
      <c r="I277" s="4">
        <v>0.25409836065573771</v>
      </c>
      <c r="J277" s="3">
        <v>1.0573770491803278</v>
      </c>
      <c r="K277" s="5"/>
      <c r="L277" t="s">
        <v>571</v>
      </c>
      <c r="M277">
        <v>101</v>
      </c>
      <c r="N277">
        <v>97</v>
      </c>
      <c r="O277">
        <v>13</v>
      </c>
      <c r="P277">
        <v>4</v>
      </c>
      <c r="Q277" t="s">
        <v>11</v>
      </c>
      <c r="R277">
        <v>10</v>
      </c>
      <c r="S277" t="s">
        <v>11</v>
      </c>
      <c r="T277">
        <v>122</v>
      </c>
      <c r="U277">
        <v>122</v>
      </c>
      <c r="V277">
        <v>129</v>
      </c>
      <c r="W277">
        <v>31</v>
      </c>
      <c r="X277" t="s">
        <v>11</v>
      </c>
      <c r="Y277">
        <v>9</v>
      </c>
      <c r="Z277" t="s">
        <v>11</v>
      </c>
      <c r="AA277" t="s">
        <v>11</v>
      </c>
      <c r="AB277" t="s">
        <v>11</v>
      </c>
      <c r="AC277" t="s">
        <v>11</v>
      </c>
      <c r="AD277" t="s">
        <v>11</v>
      </c>
      <c r="AE277" t="s">
        <v>11</v>
      </c>
      <c r="AF277" t="s">
        <v>11</v>
      </c>
      <c r="AG277" t="s">
        <v>11</v>
      </c>
      <c r="AH277" t="s">
        <v>11</v>
      </c>
      <c r="AI277" t="s">
        <v>11</v>
      </c>
      <c r="AJ277" t="s">
        <v>11</v>
      </c>
      <c r="AK277" t="s">
        <v>11</v>
      </c>
      <c r="AL277" t="s">
        <v>11</v>
      </c>
      <c r="AM277" t="s">
        <v>11</v>
      </c>
      <c r="AN277" t="s">
        <v>11</v>
      </c>
    </row>
    <row r="278" spans="1:40">
      <c r="A278">
        <v>2014</v>
      </c>
      <c r="B278">
        <v>4</v>
      </c>
      <c r="C278" t="s">
        <v>522</v>
      </c>
      <c r="D278" t="s">
        <v>523</v>
      </c>
      <c r="E278">
        <v>4406</v>
      </c>
      <c r="F278" t="s">
        <v>572</v>
      </c>
      <c r="G278" s="2">
        <v>3.1347962382445138E-2</v>
      </c>
      <c r="H278" s="3">
        <v>9.4043887147335428E-2</v>
      </c>
      <c r="I278" s="4">
        <v>0.16976127320954906</v>
      </c>
      <c r="J278" s="3">
        <v>0.519893899204244</v>
      </c>
      <c r="K278" s="5"/>
      <c r="L278" t="s">
        <v>573</v>
      </c>
      <c r="M278">
        <v>325</v>
      </c>
      <c r="N278">
        <v>319</v>
      </c>
      <c r="O278">
        <v>30</v>
      </c>
      <c r="P278">
        <v>10</v>
      </c>
      <c r="Q278">
        <v>13</v>
      </c>
      <c r="R278">
        <v>79</v>
      </c>
      <c r="S278" t="s">
        <v>11</v>
      </c>
      <c r="T278">
        <v>383</v>
      </c>
      <c r="U278">
        <v>377</v>
      </c>
      <c r="V278">
        <v>196</v>
      </c>
      <c r="W278">
        <v>64</v>
      </c>
      <c r="X278">
        <v>19</v>
      </c>
      <c r="Y278">
        <v>73</v>
      </c>
      <c r="Z278" t="s">
        <v>11</v>
      </c>
      <c r="AA278" t="s">
        <v>11</v>
      </c>
      <c r="AB278" t="s">
        <v>11</v>
      </c>
      <c r="AC278" t="s">
        <v>11</v>
      </c>
      <c r="AD278" t="s">
        <v>11</v>
      </c>
      <c r="AE278" t="s">
        <v>11</v>
      </c>
      <c r="AF278" t="s">
        <v>11</v>
      </c>
      <c r="AG278" t="s">
        <v>11</v>
      </c>
      <c r="AH278" t="s">
        <v>11</v>
      </c>
      <c r="AI278" t="s">
        <v>11</v>
      </c>
      <c r="AJ278" t="s">
        <v>11</v>
      </c>
      <c r="AK278" t="s">
        <v>11</v>
      </c>
      <c r="AL278" t="s">
        <v>11</v>
      </c>
      <c r="AM278" t="s">
        <v>11</v>
      </c>
      <c r="AN278" t="s">
        <v>11</v>
      </c>
    </row>
    <row r="279" spans="1:40">
      <c r="A279">
        <v>2014</v>
      </c>
      <c r="B279">
        <v>4</v>
      </c>
      <c r="C279" t="s">
        <v>522</v>
      </c>
      <c r="D279" t="s">
        <v>523</v>
      </c>
      <c r="E279">
        <v>4421</v>
      </c>
      <c r="F279" t="s">
        <v>574</v>
      </c>
      <c r="G279" s="2">
        <v>2.0202020202020204E-2</v>
      </c>
      <c r="H279" s="3">
        <v>8.7542087542087546E-2</v>
      </c>
      <c r="I279" s="4">
        <v>0.26</v>
      </c>
      <c r="J279" s="3">
        <v>0.98</v>
      </c>
      <c r="K279" s="5"/>
      <c r="L279" t="s">
        <v>575</v>
      </c>
      <c r="M279">
        <v>298</v>
      </c>
      <c r="N279">
        <v>297</v>
      </c>
      <c r="O279">
        <v>26</v>
      </c>
      <c r="P279">
        <v>6</v>
      </c>
      <c r="Q279">
        <v>33</v>
      </c>
      <c r="R279">
        <v>17</v>
      </c>
      <c r="S279">
        <v>23</v>
      </c>
      <c r="T279">
        <v>313</v>
      </c>
      <c r="U279">
        <v>300</v>
      </c>
      <c r="V279">
        <v>294</v>
      </c>
      <c r="W279">
        <v>78</v>
      </c>
      <c r="X279">
        <v>21</v>
      </c>
      <c r="Y279">
        <v>56</v>
      </c>
      <c r="Z279">
        <v>9</v>
      </c>
      <c r="AA279" t="s">
        <v>11</v>
      </c>
      <c r="AB279" t="s">
        <v>11</v>
      </c>
      <c r="AC279" t="s">
        <v>11</v>
      </c>
      <c r="AD279" t="s">
        <v>11</v>
      </c>
      <c r="AE279" t="s">
        <v>11</v>
      </c>
      <c r="AF279" t="s">
        <v>11</v>
      </c>
      <c r="AG279" t="s">
        <v>11</v>
      </c>
      <c r="AH279" t="s">
        <v>11</v>
      </c>
      <c r="AI279" t="s">
        <v>11</v>
      </c>
      <c r="AJ279" t="s">
        <v>11</v>
      </c>
      <c r="AK279" t="s">
        <v>11</v>
      </c>
      <c r="AL279" t="s">
        <v>11</v>
      </c>
      <c r="AM279" t="s">
        <v>11</v>
      </c>
      <c r="AN279" t="s">
        <v>11</v>
      </c>
    </row>
    <row r="280" spans="1:40">
      <c r="A280">
        <v>2014</v>
      </c>
      <c r="B280">
        <v>4</v>
      </c>
      <c r="C280" t="s">
        <v>522</v>
      </c>
      <c r="D280" t="s">
        <v>523</v>
      </c>
      <c r="E280">
        <v>4422</v>
      </c>
      <c r="F280" t="s">
        <v>576</v>
      </c>
      <c r="G280" s="2" t="s">
        <v>11</v>
      </c>
      <c r="H280" s="3" t="s">
        <v>11</v>
      </c>
      <c r="I280" s="4">
        <v>0.28985507246376813</v>
      </c>
      <c r="J280" s="3">
        <v>1.0144927536231885</v>
      </c>
      <c r="K280" s="5"/>
      <c r="L280" t="s">
        <v>577</v>
      </c>
      <c r="M280">
        <v>58</v>
      </c>
      <c r="N280">
        <v>58</v>
      </c>
      <c r="O280" t="s">
        <v>11</v>
      </c>
      <c r="P280" t="s">
        <v>11</v>
      </c>
      <c r="Q280" t="s">
        <v>11</v>
      </c>
      <c r="R280">
        <v>7</v>
      </c>
      <c r="S280">
        <v>7</v>
      </c>
      <c r="T280">
        <v>69</v>
      </c>
      <c r="U280">
        <v>69</v>
      </c>
      <c r="V280">
        <v>70</v>
      </c>
      <c r="W280">
        <v>20</v>
      </c>
      <c r="X280">
        <v>1</v>
      </c>
      <c r="Y280">
        <v>7</v>
      </c>
      <c r="Z280">
        <v>6</v>
      </c>
      <c r="AA280" t="s">
        <v>11</v>
      </c>
      <c r="AB280" t="s">
        <v>11</v>
      </c>
      <c r="AC280" t="s">
        <v>11</v>
      </c>
      <c r="AD280" t="s">
        <v>11</v>
      </c>
      <c r="AE280" t="s">
        <v>11</v>
      </c>
      <c r="AF280" t="s">
        <v>11</v>
      </c>
      <c r="AG280" t="s">
        <v>11</v>
      </c>
      <c r="AH280" t="s">
        <v>11</v>
      </c>
      <c r="AI280" t="s">
        <v>11</v>
      </c>
      <c r="AJ280" t="s">
        <v>11</v>
      </c>
      <c r="AK280" t="s">
        <v>11</v>
      </c>
      <c r="AL280" t="s">
        <v>11</v>
      </c>
      <c r="AM280" t="s">
        <v>11</v>
      </c>
      <c r="AN280" t="s">
        <v>11</v>
      </c>
    </row>
    <row r="281" spans="1:40">
      <c r="A281">
        <v>2014</v>
      </c>
      <c r="B281">
        <v>4</v>
      </c>
      <c r="C281" t="s">
        <v>522</v>
      </c>
      <c r="D281" t="s">
        <v>523</v>
      </c>
      <c r="E281">
        <v>4423</v>
      </c>
      <c r="F281" t="s">
        <v>578</v>
      </c>
      <c r="G281" s="2">
        <v>1.8072289156626505E-2</v>
      </c>
      <c r="H281" s="3">
        <v>5.8232931726907633E-2</v>
      </c>
      <c r="I281" s="4">
        <v>0.16146788990825689</v>
      </c>
      <c r="J281" s="3">
        <v>0.51376146788990829</v>
      </c>
      <c r="K281" s="5"/>
      <c r="L281" t="s">
        <v>579</v>
      </c>
      <c r="M281">
        <v>511</v>
      </c>
      <c r="N281">
        <v>498</v>
      </c>
      <c r="O281">
        <v>29</v>
      </c>
      <c r="P281">
        <v>9</v>
      </c>
      <c r="Q281" t="s">
        <v>11</v>
      </c>
      <c r="R281">
        <v>19</v>
      </c>
      <c r="S281" t="s">
        <v>11</v>
      </c>
      <c r="T281">
        <v>567</v>
      </c>
      <c r="U281">
        <v>545</v>
      </c>
      <c r="V281">
        <v>280</v>
      </c>
      <c r="W281">
        <v>88</v>
      </c>
      <c r="X281" t="s">
        <v>11</v>
      </c>
      <c r="Y281">
        <v>52</v>
      </c>
      <c r="Z281" t="s">
        <v>11</v>
      </c>
      <c r="AA281" t="s">
        <v>11</v>
      </c>
      <c r="AB281" t="s">
        <v>11</v>
      </c>
      <c r="AC281" t="s">
        <v>11</v>
      </c>
      <c r="AD281" t="s">
        <v>11</v>
      </c>
      <c r="AE281" t="s">
        <v>11</v>
      </c>
      <c r="AF281" t="s">
        <v>11</v>
      </c>
      <c r="AG281" t="s">
        <v>11</v>
      </c>
      <c r="AH281" t="s">
        <v>11</v>
      </c>
      <c r="AI281" t="s">
        <v>11</v>
      </c>
      <c r="AJ281" t="s">
        <v>11</v>
      </c>
      <c r="AK281" t="s">
        <v>11</v>
      </c>
      <c r="AL281" t="s">
        <v>11</v>
      </c>
      <c r="AM281" t="s">
        <v>11</v>
      </c>
      <c r="AN281" t="s">
        <v>11</v>
      </c>
    </row>
    <row r="282" spans="1:40">
      <c r="A282">
        <v>2014</v>
      </c>
      <c r="B282">
        <v>4</v>
      </c>
      <c r="C282" t="s">
        <v>522</v>
      </c>
      <c r="D282" t="s">
        <v>523</v>
      </c>
      <c r="E282">
        <v>4424</v>
      </c>
      <c r="F282" t="s">
        <v>580</v>
      </c>
      <c r="G282" s="2">
        <v>1.9607843137254902E-2</v>
      </c>
      <c r="H282" s="3">
        <v>7.8431372549019607E-2</v>
      </c>
      <c r="I282" s="4">
        <v>0.32</v>
      </c>
      <c r="J282" s="3">
        <v>2.1800000000000002</v>
      </c>
      <c r="K282" s="5"/>
      <c r="L282" t="s">
        <v>581</v>
      </c>
      <c r="M282">
        <v>53</v>
      </c>
      <c r="N282">
        <v>51</v>
      </c>
      <c r="O282">
        <v>4</v>
      </c>
      <c r="P282">
        <v>1</v>
      </c>
      <c r="Q282">
        <v>8</v>
      </c>
      <c r="R282">
        <v>9</v>
      </c>
      <c r="S282">
        <v>3</v>
      </c>
      <c r="T282">
        <v>54</v>
      </c>
      <c r="U282">
        <v>50</v>
      </c>
      <c r="V282">
        <v>109</v>
      </c>
      <c r="W282">
        <v>16</v>
      </c>
      <c r="X282" t="s">
        <v>11</v>
      </c>
      <c r="Y282">
        <v>5</v>
      </c>
      <c r="Z282">
        <v>1</v>
      </c>
      <c r="AA282" t="s">
        <v>11</v>
      </c>
      <c r="AB282" t="s">
        <v>11</v>
      </c>
      <c r="AC282" t="s">
        <v>11</v>
      </c>
      <c r="AD282" t="s">
        <v>11</v>
      </c>
      <c r="AE282" t="s">
        <v>11</v>
      </c>
      <c r="AF282" t="s">
        <v>11</v>
      </c>
      <c r="AG282" t="s">
        <v>11</v>
      </c>
      <c r="AH282" t="s">
        <v>11</v>
      </c>
      <c r="AI282" t="s">
        <v>11</v>
      </c>
      <c r="AJ282" t="s">
        <v>11</v>
      </c>
      <c r="AK282" t="s">
        <v>11</v>
      </c>
      <c r="AL282" t="s">
        <v>11</v>
      </c>
      <c r="AM282" t="s">
        <v>11</v>
      </c>
      <c r="AN282" t="s">
        <v>11</v>
      </c>
    </row>
    <row r="283" spans="1:40">
      <c r="A283">
        <v>2014</v>
      </c>
      <c r="B283">
        <v>4</v>
      </c>
      <c r="C283" t="s">
        <v>522</v>
      </c>
      <c r="D283" t="s">
        <v>523</v>
      </c>
      <c r="E283">
        <v>4444</v>
      </c>
      <c r="F283" t="s">
        <v>582</v>
      </c>
      <c r="G283" s="2">
        <v>0.22500000000000001</v>
      </c>
      <c r="H283" s="3">
        <v>0.375</v>
      </c>
      <c r="I283" s="4">
        <v>0.51063829787234039</v>
      </c>
      <c r="J283" s="3">
        <v>1.1063829787234043</v>
      </c>
      <c r="K283" s="5"/>
      <c r="L283" t="s">
        <v>583</v>
      </c>
      <c r="M283">
        <v>49</v>
      </c>
      <c r="N283">
        <v>40</v>
      </c>
      <c r="O283">
        <v>15</v>
      </c>
      <c r="P283">
        <v>9</v>
      </c>
      <c r="Q283">
        <v>33</v>
      </c>
      <c r="R283">
        <v>1</v>
      </c>
      <c r="S283" t="s">
        <v>11</v>
      </c>
      <c r="T283">
        <v>50</v>
      </c>
      <c r="U283">
        <v>47</v>
      </c>
      <c r="V283">
        <v>52</v>
      </c>
      <c r="W283">
        <v>24</v>
      </c>
      <c r="X283">
        <v>13</v>
      </c>
      <c r="Y283">
        <v>7</v>
      </c>
      <c r="Z283" t="s">
        <v>11</v>
      </c>
      <c r="AA283">
        <v>49</v>
      </c>
      <c r="AB283">
        <v>40</v>
      </c>
      <c r="AC283">
        <v>15</v>
      </c>
      <c r="AD283">
        <v>9</v>
      </c>
      <c r="AE283">
        <v>33</v>
      </c>
      <c r="AF283">
        <v>1</v>
      </c>
      <c r="AG283" t="s">
        <v>11</v>
      </c>
      <c r="AH283">
        <v>50</v>
      </c>
      <c r="AI283">
        <v>47</v>
      </c>
      <c r="AJ283">
        <v>52</v>
      </c>
      <c r="AK283">
        <v>24</v>
      </c>
      <c r="AL283">
        <v>13</v>
      </c>
      <c r="AM283">
        <v>7</v>
      </c>
      <c r="AN283" t="s">
        <v>11</v>
      </c>
    </row>
    <row r="284" spans="1:40">
      <c r="A284">
        <v>2014</v>
      </c>
      <c r="B284">
        <v>4</v>
      </c>
      <c r="C284" t="s">
        <v>522</v>
      </c>
      <c r="D284" t="s">
        <v>523</v>
      </c>
      <c r="E284">
        <v>4445</v>
      </c>
      <c r="F284" t="s">
        <v>584</v>
      </c>
      <c r="G284" s="2">
        <v>2.3529411764705882E-2</v>
      </c>
      <c r="H284" s="3">
        <v>9.4117647058823528E-2</v>
      </c>
      <c r="I284" s="4">
        <v>0.32121212121212123</v>
      </c>
      <c r="J284" s="3">
        <v>1.5636363636363637</v>
      </c>
      <c r="K284" s="5"/>
      <c r="L284" t="s">
        <v>585</v>
      </c>
      <c r="M284">
        <v>170</v>
      </c>
      <c r="N284">
        <v>170</v>
      </c>
      <c r="O284">
        <v>16</v>
      </c>
      <c r="P284">
        <v>4</v>
      </c>
      <c r="Q284">
        <v>1</v>
      </c>
      <c r="R284">
        <v>29</v>
      </c>
      <c r="S284">
        <v>1</v>
      </c>
      <c r="T284">
        <v>165</v>
      </c>
      <c r="U284">
        <v>165</v>
      </c>
      <c r="V284">
        <v>258</v>
      </c>
      <c r="W284">
        <v>53</v>
      </c>
      <c r="X284" t="s">
        <v>11</v>
      </c>
      <c r="Y284">
        <v>31</v>
      </c>
      <c r="Z284" t="s">
        <v>11</v>
      </c>
      <c r="AA284" t="s">
        <v>11</v>
      </c>
      <c r="AB284" t="s">
        <v>11</v>
      </c>
      <c r="AC284" t="s">
        <v>11</v>
      </c>
      <c r="AD284" t="s">
        <v>11</v>
      </c>
      <c r="AE284" t="s">
        <v>11</v>
      </c>
      <c r="AF284" t="s">
        <v>11</v>
      </c>
      <c r="AG284" t="s">
        <v>11</v>
      </c>
      <c r="AH284" t="s">
        <v>11</v>
      </c>
      <c r="AI284" t="s">
        <v>11</v>
      </c>
      <c r="AJ284" t="s">
        <v>11</v>
      </c>
      <c r="AK284" t="s">
        <v>11</v>
      </c>
      <c r="AL284" t="s">
        <v>11</v>
      </c>
      <c r="AM284" t="s">
        <v>11</v>
      </c>
      <c r="AN284" t="s">
        <v>11</v>
      </c>
    </row>
    <row r="285" spans="1:40">
      <c r="A285">
        <v>2014</v>
      </c>
      <c r="B285">
        <v>4</v>
      </c>
      <c r="C285" t="s">
        <v>522</v>
      </c>
      <c r="D285" t="s">
        <v>523</v>
      </c>
      <c r="E285">
        <v>4501</v>
      </c>
      <c r="F285" t="s">
        <v>586</v>
      </c>
      <c r="G285" s="2">
        <v>9.3457943925233638E-3</v>
      </c>
      <c r="H285" s="3">
        <v>9.3457943925233638E-3</v>
      </c>
      <c r="I285" s="4">
        <v>0.19047619047619047</v>
      </c>
      <c r="J285" s="3">
        <v>0.87619047619047619</v>
      </c>
      <c r="K285" s="5"/>
      <c r="L285" t="s">
        <v>587</v>
      </c>
      <c r="M285">
        <v>108</v>
      </c>
      <c r="N285">
        <v>107</v>
      </c>
      <c r="O285">
        <v>1</v>
      </c>
      <c r="P285">
        <v>1</v>
      </c>
      <c r="Q285">
        <v>8</v>
      </c>
      <c r="R285">
        <v>9</v>
      </c>
      <c r="S285">
        <v>3</v>
      </c>
      <c r="T285">
        <v>112</v>
      </c>
      <c r="U285">
        <v>105</v>
      </c>
      <c r="V285">
        <v>92</v>
      </c>
      <c r="W285">
        <v>20</v>
      </c>
      <c r="X285" t="s">
        <v>11</v>
      </c>
      <c r="Y285">
        <v>1</v>
      </c>
      <c r="Z285" t="s">
        <v>11</v>
      </c>
      <c r="AA285" t="s">
        <v>11</v>
      </c>
      <c r="AB285" t="s">
        <v>11</v>
      </c>
      <c r="AC285" t="s">
        <v>11</v>
      </c>
      <c r="AD285" t="s">
        <v>11</v>
      </c>
      <c r="AE285" t="s">
        <v>11</v>
      </c>
      <c r="AF285" t="s">
        <v>11</v>
      </c>
      <c r="AG285" t="s">
        <v>11</v>
      </c>
      <c r="AH285" t="s">
        <v>11</v>
      </c>
      <c r="AI285" t="s">
        <v>11</v>
      </c>
      <c r="AJ285" t="s">
        <v>11</v>
      </c>
      <c r="AK285" t="s">
        <v>11</v>
      </c>
      <c r="AL285" t="s">
        <v>11</v>
      </c>
      <c r="AM285" t="s">
        <v>11</v>
      </c>
      <c r="AN285" t="s">
        <v>11</v>
      </c>
    </row>
    <row r="286" spans="1:40">
      <c r="A286">
        <v>2014</v>
      </c>
      <c r="B286">
        <v>4</v>
      </c>
      <c r="C286" t="s">
        <v>522</v>
      </c>
      <c r="D286" t="s">
        <v>523</v>
      </c>
      <c r="E286">
        <v>4505</v>
      </c>
      <c r="F286" t="s">
        <v>588</v>
      </c>
      <c r="G286" s="2">
        <v>1.2345679012345678E-2</v>
      </c>
      <c r="H286" s="3">
        <v>3.0864197530864196E-2</v>
      </c>
      <c r="I286" s="4">
        <v>0.23976608187134502</v>
      </c>
      <c r="J286" s="3">
        <v>0.94736842105263153</v>
      </c>
      <c r="K286" s="5"/>
      <c r="L286" t="s">
        <v>589</v>
      </c>
      <c r="M286">
        <v>170</v>
      </c>
      <c r="N286">
        <v>162</v>
      </c>
      <c r="O286">
        <v>5</v>
      </c>
      <c r="P286">
        <v>2</v>
      </c>
      <c r="Q286" t="s">
        <v>11</v>
      </c>
      <c r="R286">
        <v>21</v>
      </c>
      <c r="S286" t="s">
        <v>11</v>
      </c>
      <c r="T286">
        <v>185</v>
      </c>
      <c r="U286">
        <v>171</v>
      </c>
      <c r="V286">
        <v>162</v>
      </c>
      <c r="W286">
        <v>41</v>
      </c>
      <c r="X286" t="s">
        <v>11</v>
      </c>
      <c r="Y286">
        <v>15</v>
      </c>
      <c r="Z286">
        <v>2</v>
      </c>
      <c r="AA286" t="s">
        <v>11</v>
      </c>
      <c r="AB286" t="s">
        <v>11</v>
      </c>
      <c r="AC286" t="s">
        <v>11</v>
      </c>
      <c r="AD286" t="s">
        <v>11</v>
      </c>
      <c r="AE286" t="s">
        <v>11</v>
      </c>
      <c r="AF286" t="s">
        <v>11</v>
      </c>
      <c r="AG286" t="s">
        <v>11</v>
      </c>
      <c r="AH286" t="s">
        <v>11</v>
      </c>
      <c r="AI286" t="s">
        <v>11</v>
      </c>
      <c r="AJ286" t="s">
        <v>11</v>
      </c>
      <c r="AK286" t="s">
        <v>11</v>
      </c>
      <c r="AL286" t="s">
        <v>11</v>
      </c>
      <c r="AM286" t="s">
        <v>11</v>
      </c>
      <c r="AN286" t="s">
        <v>11</v>
      </c>
    </row>
    <row r="287" spans="1:40">
      <c r="A287">
        <v>2014</v>
      </c>
      <c r="B287">
        <v>4</v>
      </c>
      <c r="C287" t="s">
        <v>522</v>
      </c>
      <c r="D287" t="s">
        <v>523</v>
      </c>
      <c r="E287">
        <v>4581</v>
      </c>
      <c r="F287" t="s">
        <v>590</v>
      </c>
      <c r="G287" s="2">
        <v>2.5000000000000001E-2</v>
      </c>
      <c r="H287" s="3">
        <v>0.05</v>
      </c>
      <c r="I287" s="4">
        <v>0.35714285714285715</v>
      </c>
      <c r="J287" s="3">
        <v>2.2380952380952381</v>
      </c>
      <c r="K287" s="5"/>
      <c r="L287" t="s">
        <v>591</v>
      </c>
      <c r="M287">
        <v>41</v>
      </c>
      <c r="N287">
        <v>40</v>
      </c>
      <c r="O287">
        <v>2</v>
      </c>
      <c r="P287">
        <v>1</v>
      </c>
      <c r="Q287" t="s">
        <v>11</v>
      </c>
      <c r="R287" t="s">
        <v>11</v>
      </c>
      <c r="S287">
        <v>1</v>
      </c>
      <c r="T287">
        <v>43</v>
      </c>
      <c r="U287">
        <v>42</v>
      </c>
      <c r="V287">
        <v>94</v>
      </c>
      <c r="W287">
        <v>15</v>
      </c>
      <c r="X287" t="s">
        <v>11</v>
      </c>
      <c r="Y287" t="s">
        <v>11</v>
      </c>
      <c r="Z287">
        <v>1</v>
      </c>
      <c r="AA287">
        <v>41</v>
      </c>
      <c r="AB287">
        <v>40</v>
      </c>
      <c r="AC287">
        <v>2</v>
      </c>
      <c r="AD287">
        <v>1</v>
      </c>
      <c r="AE287" t="s">
        <v>11</v>
      </c>
      <c r="AF287" t="s">
        <v>11</v>
      </c>
      <c r="AG287">
        <v>1</v>
      </c>
      <c r="AH287">
        <v>43</v>
      </c>
      <c r="AI287">
        <v>42</v>
      </c>
      <c r="AJ287">
        <v>94</v>
      </c>
      <c r="AK287">
        <v>15</v>
      </c>
      <c r="AL287" t="s">
        <v>11</v>
      </c>
      <c r="AM287" t="s">
        <v>11</v>
      </c>
      <c r="AN287">
        <v>1</v>
      </c>
    </row>
    <row r="288" spans="1:40">
      <c r="A288">
        <v>2014</v>
      </c>
      <c r="B288">
        <v>4</v>
      </c>
      <c r="C288" t="s">
        <v>522</v>
      </c>
      <c r="D288" t="s">
        <v>523</v>
      </c>
      <c r="E288">
        <v>4606</v>
      </c>
      <c r="F288" t="s">
        <v>592</v>
      </c>
      <c r="G288" s="2">
        <v>2.8571428571428571E-2</v>
      </c>
      <c r="H288" s="3">
        <v>5.7142857142857141E-2</v>
      </c>
      <c r="I288" s="4">
        <v>0.28378378378378377</v>
      </c>
      <c r="J288" s="3">
        <v>0.86486486486486491</v>
      </c>
      <c r="K288" s="5"/>
      <c r="L288" t="s">
        <v>593</v>
      </c>
      <c r="M288">
        <v>75</v>
      </c>
      <c r="N288">
        <v>70</v>
      </c>
      <c r="O288">
        <v>4</v>
      </c>
      <c r="P288">
        <v>2</v>
      </c>
      <c r="Q288">
        <v>1</v>
      </c>
      <c r="R288">
        <v>4</v>
      </c>
      <c r="S288">
        <v>1</v>
      </c>
      <c r="T288">
        <v>74</v>
      </c>
      <c r="U288">
        <v>74</v>
      </c>
      <c r="V288">
        <v>64</v>
      </c>
      <c r="W288">
        <v>21</v>
      </c>
      <c r="X288" t="s">
        <v>11</v>
      </c>
      <c r="Y288">
        <v>5</v>
      </c>
      <c r="Z288">
        <v>2</v>
      </c>
      <c r="AA288" t="s">
        <v>11</v>
      </c>
      <c r="AB288" t="s">
        <v>11</v>
      </c>
      <c r="AC288" t="s">
        <v>11</v>
      </c>
      <c r="AD288" t="s">
        <v>11</v>
      </c>
      <c r="AE288" t="s">
        <v>11</v>
      </c>
      <c r="AF288" t="s">
        <v>11</v>
      </c>
      <c r="AG288" t="s">
        <v>11</v>
      </c>
      <c r="AH288" t="s">
        <v>11</v>
      </c>
      <c r="AI288" t="s">
        <v>11</v>
      </c>
      <c r="AJ288" t="s">
        <v>11</v>
      </c>
      <c r="AK288" t="s">
        <v>11</v>
      </c>
      <c r="AL288" t="s">
        <v>11</v>
      </c>
      <c r="AM288" t="s">
        <v>11</v>
      </c>
      <c r="AN288" t="s">
        <v>11</v>
      </c>
    </row>
    <row r="289" spans="1:40">
      <c r="A289">
        <v>2014</v>
      </c>
      <c r="B289">
        <v>5</v>
      </c>
      <c r="C289" t="s">
        <v>594</v>
      </c>
      <c r="D289" t="s">
        <v>595</v>
      </c>
      <c r="E289">
        <v>5201</v>
      </c>
      <c r="F289" t="s">
        <v>596</v>
      </c>
      <c r="G289" s="2">
        <v>2.3171285779191277E-2</v>
      </c>
      <c r="H289" s="3">
        <v>6.7242162653339391E-2</v>
      </c>
      <c r="I289" s="4">
        <v>0.22364358182620203</v>
      </c>
      <c r="J289" s="3">
        <v>0.80238200264666959</v>
      </c>
      <c r="K289" s="5"/>
      <c r="L289" t="s">
        <v>597</v>
      </c>
      <c r="M289">
        <v>2271</v>
      </c>
      <c r="N289">
        <v>2201</v>
      </c>
      <c r="O289">
        <v>148</v>
      </c>
      <c r="P289">
        <v>51</v>
      </c>
      <c r="Q289">
        <v>129</v>
      </c>
      <c r="R289">
        <v>192</v>
      </c>
      <c r="S289">
        <v>134</v>
      </c>
      <c r="T289">
        <v>2369</v>
      </c>
      <c r="U289">
        <v>2267</v>
      </c>
      <c r="V289">
        <v>1819</v>
      </c>
      <c r="W289">
        <v>507</v>
      </c>
      <c r="X289">
        <v>62</v>
      </c>
      <c r="Y289">
        <v>272</v>
      </c>
      <c r="Z289">
        <v>151</v>
      </c>
      <c r="AA289" t="s">
        <v>11</v>
      </c>
      <c r="AB289" t="s">
        <v>11</v>
      </c>
      <c r="AC289" t="s">
        <v>11</v>
      </c>
      <c r="AD289" t="s">
        <v>11</v>
      </c>
      <c r="AE289" t="s">
        <v>11</v>
      </c>
      <c r="AF289" t="s">
        <v>11</v>
      </c>
      <c r="AG289" t="s">
        <v>11</v>
      </c>
      <c r="AH289" t="s">
        <v>11</v>
      </c>
      <c r="AI289" t="s">
        <v>11</v>
      </c>
      <c r="AJ289" t="s">
        <v>11</v>
      </c>
      <c r="AK289" t="s">
        <v>11</v>
      </c>
      <c r="AL289" t="s">
        <v>11</v>
      </c>
      <c r="AM289" t="s">
        <v>11</v>
      </c>
      <c r="AN289" t="s">
        <v>11</v>
      </c>
    </row>
    <row r="290" spans="1:40">
      <c r="A290">
        <v>2014</v>
      </c>
      <c r="B290">
        <v>5</v>
      </c>
      <c r="C290" t="s">
        <v>594</v>
      </c>
      <c r="D290" t="s">
        <v>595</v>
      </c>
      <c r="E290">
        <v>5202</v>
      </c>
      <c r="F290" t="s">
        <v>598</v>
      </c>
      <c r="G290" s="2">
        <v>3.3707865168539325E-2</v>
      </c>
      <c r="H290" s="3">
        <v>8.6142322097378279E-2</v>
      </c>
      <c r="I290" s="4">
        <v>0.20774647887323944</v>
      </c>
      <c r="J290" s="3">
        <v>0.721830985915493</v>
      </c>
      <c r="K290" s="5"/>
      <c r="L290" t="s">
        <v>599</v>
      </c>
      <c r="M290">
        <v>281</v>
      </c>
      <c r="N290">
        <v>267</v>
      </c>
      <c r="O290">
        <v>23</v>
      </c>
      <c r="P290">
        <v>9</v>
      </c>
      <c r="Q290" t="s">
        <v>11</v>
      </c>
      <c r="R290">
        <v>10</v>
      </c>
      <c r="S290">
        <v>7</v>
      </c>
      <c r="T290">
        <v>300</v>
      </c>
      <c r="U290">
        <v>284</v>
      </c>
      <c r="V290">
        <v>205</v>
      </c>
      <c r="W290">
        <v>59</v>
      </c>
      <c r="X290">
        <v>1</v>
      </c>
      <c r="Y290">
        <v>17</v>
      </c>
      <c r="Z290">
        <v>8</v>
      </c>
      <c r="AA290" t="s">
        <v>11</v>
      </c>
      <c r="AB290" t="s">
        <v>11</v>
      </c>
      <c r="AC290" t="s">
        <v>11</v>
      </c>
      <c r="AD290" t="s">
        <v>11</v>
      </c>
      <c r="AE290" t="s">
        <v>11</v>
      </c>
      <c r="AF290" t="s">
        <v>11</v>
      </c>
      <c r="AG290" t="s">
        <v>11</v>
      </c>
      <c r="AH290" t="s">
        <v>11</v>
      </c>
      <c r="AI290" t="s">
        <v>11</v>
      </c>
      <c r="AJ290" t="s">
        <v>11</v>
      </c>
      <c r="AK290" t="s">
        <v>11</v>
      </c>
      <c r="AL290" t="s">
        <v>11</v>
      </c>
      <c r="AM290" t="s">
        <v>11</v>
      </c>
      <c r="AN290" t="s">
        <v>11</v>
      </c>
    </row>
    <row r="291" spans="1:40">
      <c r="A291">
        <v>2014</v>
      </c>
      <c r="B291">
        <v>5</v>
      </c>
      <c r="C291" t="s">
        <v>594</v>
      </c>
      <c r="D291" t="s">
        <v>595</v>
      </c>
      <c r="E291">
        <v>5203</v>
      </c>
      <c r="F291" t="s">
        <v>600</v>
      </c>
      <c r="G291" s="2">
        <v>2.1505376344086023E-2</v>
      </c>
      <c r="H291" s="3">
        <v>7.1684587813620068E-2</v>
      </c>
      <c r="I291" s="4">
        <v>0.24770642201834864</v>
      </c>
      <c r="J291" s="3">
        <v>1.0214067278287462</v>
      </c>
      <c r="K291" s="5"/>
      <c r="L291" t="s">
        <v>601</v>
      </c>
      <c r="M291">
        <v>570</v>
      </c>
      <c r="N291">
        <v>558</v>
      </c>
      <c r="O291">
        <v>40</v>
      </c>
      <c r="P291">
        <v>12</v>
      </c>
      <c r="Q291">
        <v>2</v>
      </c>
      <c r="R291">
        <v>31</v>
      </c>
      <c r="S291">
        <v>9</v>
      </c>
      <c r="T291">
        <v>671</v>
      </c>
      <c r="U291">
        <v>654</v>
      </c>
      <c r="V291">
        <v>668</v>
      </c>
      <c r="W291">
        <v>162</v>
      </c>
      <c r="X291">
        <v>3</v>
      </c>
      <c r="Y291">
        <v>71</v>
      </c>
      <c r="Z291">
        <v>12</v>
      </c>
      <c r="AA291" t="s">
        <v>11</v>
      </c>
      <c r="AB291" t="s">
        <v>11</v>
      </c>
      <c r="AC291" t="s">
        <v>11</v>
      </c>
      <c r="AD291" t="s">
        <v>11</v>
      </c>
      <c r="AE291" t="s">
        <v>11</v>
      </c>
      <c r="AF291" t="s">
        <v>11</v>
      </c>
      <c r="AG291" t="s">
        <v>11</v>
      </c>
      <c r="AH291" t="s">
        <v>11</v>
      </c>
      <c r="AI291" t="s">
        <v>11</v>
      </c>
      <c r="AJ291" t="s">
        <v>11</v>
      </c>
      <c r="AK291" t="s">
        <v>11</v>
      </c>
      <c r="AL291" t="s">
        <v>11</v>
      </c>
      <c r="AM291" t="s">
        <v>11</v>
      </c>
      <c r="AN291" t="s">
        <v>11</v>
      </c>
    </row>
    <row r="292" spans="1:40">
      <c r="A292">
        <v>2014</v>
      </c>
      <c r="B292">
        <v>5</v>
      </c>
      <c r="C292" t="s">
        <v>594</v>
      </c>
      <c r="D292" t="s">
        <v>595</v>
      </c>
      <c r="E292">
        <v>5204</v>
      </c>
      <c r="F292" t="s">
        <v>602</v>
      </c>
      <c r="G292" s="2">
        <v>2.6190476190476191E-2</v>
      </c>
      <c r="H292" s="3">
        <v>7.3809523809523811E-2</v>
      </c>
      <c r="I292" s="4">
        <v>0.27926078028747431</v>
      </c>
      <c r="J292" s="3">
        <v>1.2464065708418892</v>
      </c>
      <c r="K292" s="5"/>
      <c r="L292" t="s">
        <v>603</v>
      </c>
      <c r="M292">
        <v>425</v>
      </c>
      <c r="N292">
        <v>420</v>
      </c>
      <c r="O292">
        <v>31</v>
      </c>
      <c r="P292">
        <v>11</v>
      </c>
      <c r="Q292">
        <v>9</v>
      </c>
      <c r="R292">
        <v>39</v>
      </c>
      <c r="S292" t="s">
        <v>11</v>
      </c>
      <c r="T292">
        <v>496</v>
      </c>
      <c r="U292">
        <v>487</v>
      </c>
      <c r="V292">
        <v>607</v>
      </c>
      <c r="W292">
        <v>136</v>
      </c>
      <c r="X292">
        <v>23</v>
      </c>
      <c r="Y292">
        <v>76</v>
      </c>
      <c r="Z292" t="s">
        <v>11</v>
      </c>
      <c r="AA292" t="s">
        <v>11</v>
      </c>
      <c r="AB292" t="s">
        <v>11</v>
      </c>
      <c r="AC292" t="s">
        <v>11</v>
      </c>
      <c r="AD292" t="s">
        <v>11</v>
      </c>
      <c r="AE292" t="s">
        <v>11</v>
      </c>
      <c r="AF292" t="s">
        <v>11</v>
      </c>
      <c r="AG292" t="s">
        <v>11</v>
      </c>
      <c r="AH292" t="s">
        <v>11</v>
      </c>
      <c r="AI292" t="s">
        <v>11</v>
      </c>
      <c r="AJ292" t="s">
        <v>11</v>
      </c>
      <c r="AK292" t="s">
        <v>11</v>
      </c>
      <c r="AL292" t="s">
        <v>11</v>
      </c>
      <c r="AM292" t="s">
        <v>11</v>
      </c>
      <c r="AN292" t="s">
        <v>11</v>
      </c>
    </row>
    <row r="293" spans="1:40">
      <c r="A293">
        <v>2014</v>
      </c>
      <c r="B293">
        <v>5</v>
      </c>
      <c r="C293" t="s">
        <v>594</v>
      </c>
      <c r="D293" t="s">
        <v>595</v>
      </c>
      <c r="E293">
        <v>5206</v>
      </c>
      <c r="F293" t="s">
        <v>604</v>
      </c>
      <c r="G293" s="2">
        <v>2.7777777777777776E-2</v>
      </c>
      <c r="H293" s="3">
        <v>8.3333333333333329E-2</v>
      </c>
      <c r="I293" s="4">
        <v>0.28925619834710742</v>
      </c>
      <c r="J293" s="3">
        <v>1.0909090909090908</v>
      </c>
      <c r="K293" s="5"/>
      <c r="L293" t="s">
        <v>605</v>
      </c>
      <c r="M293">
        <v>110</v>
      </c>
      <c r="N293">
        <v>108</v>
      </c>
      <c r="O293">
        <v>9</v>
      </c>
      <c r="P293">
        <v>3</v>
      </c>
      <c r="Q293">
        <v>2</v>
      </c>
      <c r="R293" t="s">
        <v>11</v>
      </c>
      <c r="S293">
        <v>1</v>
      </c>
      <c r="T293">
        <v>129</v>
      </c>
      <c r="U293">
        <v>121</v>
      </c>
      <c r="V293">
        <v>132</v>
      </c>
      <c r="W293">
        <v>35</v>
      </c>
      <c r="X293" t="s">
        <v>11</v>
      </c>
      <c r="Y293">
        <v>13</v>
      </c>
      <c r="Z293">
        <v>9</v>
      </c>
      <c r="AA293" t="s">
        <v>11</v>
      </c>
      <c r="AB293" t="s">
        <v>11</v>
      </c>
      <c r="AC293" t="s">
        <v>11</v>
      </c>
      <c r="AD293" t="s">
        <v>11</v>
      </c>
      <c r="AE293" t="s">
        <v>11</v>
      </c>
      <c r="AF293" t="s">
        <v>11</v>
      </c>
      <c r="AG293" t="s">
        <v>11</v>
      </c>
      <c r="AH293" t="s">
        <v>11</v>
      </c>
      <c r="AI293" t="s">
        <v>11</v>
      </c>
      <c r="AJ293" t="s">
        <v>11</v>
      </c>
      <c r="AK293" t="s">
        <v>11</v>
      </c>
      <c r="AL293" t="s">
        <v>11</v>
      </c>
      <c r="AM293" t="s">
        <v>11</v>
      </c>
      <c r="AN293" t="s">
        <v>11</v>
      </c>
    </row>
    <row r="294" spans="1:40">
      <c r="A294">
        <v>2014</v>
      </c>
      <c r="B294">
        <v>5</v>
      </c>
      <c r="C294" t="s">
        <v>594</v>
      </c>
      <c r="D294" t="s">
        <v>595</v>
      </c>
      <c r="E294">
        <v>5207</v>
      </c>
      <c r="F294" t="s">
        <v>606</v>
      </c>
      <c r="G294" s="2">
        <v>2.0161290322580645E-2</v>
      </c>
      <c r="H294" s="3">
        <v>8.8709677419354843E-2</v>
      </c>
      <c r="I294" s="4">
        <v>0.22692307692307692</v>
      </c>
      <c r="J294" s="3">
        <v>0.88461538461538458</v>
      </c>
      <c r="K294" s="5"/>
      <c r="L294" t="s">
        <v>607</v>
      </c>
      <c r="M294">
        <v>250</v>
      </c>
      <c r="N294">
        <v>248</v>
      </c>
      <c r="O294">
        <v>22</v>
      </c>
      <c r="P294">
        <v>5</v>
      </c>
      <c r="Q294">
        <v>8</v>
      </c>
      <c r="R294">
        <v>12</v>
      </c>
      <c r="S294">
        <v>13</v>
      </c>
      <c r="T294">
        <v>268</v>
      </c>
      <c r="U294">
        <v>260</v>
      </c>
      <c r="V294">
        <v>230</v>
      </c>
      <c r="W294">
        <v>59</v>
      </c>
      <c r="X294" t="s">
        <v>11</v>
      </c>
      <c r="Y294">
        <v>22</v>
      </c>
      <c r="Z294" t="s">
        <v>11</v>
      </c>
      <c r="AA294" t="s">
        <v>11</v>
      </c>
      <c r="AB294" t="s">
        <v>11</v>
      </c>
      <c r="AC294" t="s">
        <v>11</v>
      </c>
      <c r="AD294" t="s">
        <v>11</v>
      </c>
      <c r="AE294" t="s">
        <v>11</v>
      </c>
      <c r="AF294" t="s">
        <v>11</v>
      </c>
      <c r="AG294" t="s">
        <v>11</v>
      </c>
      <c r="AH294" t="s">
        <v>11</v>
      </c>
      <c r="AI294" t="s">
        <v>11</v>
      </c>
      <c r="AJ294" t="s">
        <v>11</v>
      </c>
      <c r="AK294" t="s">
        <v>11</v>
      </c>
      <c r="AL294" t="s">
        <v>11</v>
      </c>
      <c r="AM294" t="s">
        <v>11</v>
      </c>
      <c r="AN294" t="s">
        <v>11</v>
      </c>
    </row>
    <row r="295" spans="1:40">
      <c r="A295">
        <v>2014</v>
      </c>
      <c r="B295">
        <v>5</v>
      </c>
      <c r="C295" t="s">
        <v>594</v>
      </c>
      <c r="D295" t="s">
        <v>595</v>
      </c>
      <c r="E295">
        <v>5209</v>
      </c>
      <c r="F295" t="s">
        <v>608</v>
      </c>
      <c r="G295" s="2">
        <v>5.4216867469879519E-2</v>
      </c>
      <c r="H295" s="3">
        <v>0.12048192771084337</v>
      </c>
      <c r="I295" s="4">
        <v>0.30416666666666664</v>
      </c>
      <c r="J295" s="3">
        <v>0.95416666666666672</v>
      </c>
      <c r="K295" s="5"/>
      <c r="L295" t="s">
        <v>609</v>
      </c>
      <c r="M295">
        <v>167</v>
      </c>
      <c r="N295">
        <v>166</v>
      </c>
      <c r="O295">
        <v>20</v>
      </c>
      <c r="P295">
        <v>9</v>
      </c>
      <c r="Q295">
        <v>8</v>
      </c>
      <c r="R295">
        <v>13</v>
      </c>
      <c r="S295">
        <v>7</v>
      </c>
      <c r="T295">
        <v>240</v>
      </c>
      <c r="U295">
        <v>240</v>
      </c>
      <c r="V295">
        <v>229</v>
      </c>
      <c r="W295">
        <v>73</v>
      </c>
      <c r="X295" t="s">
        <v>11</v>
      </c>
      <c r="Y295">
        <v>26</v>
      </c>
      <c r="Z295">
        <v>7</v>
      </c>
      <c r="AA295" t="s">
        <v>11</v>
      </c>
      <c r="AB295" t="s">
        <v>11</v>
      </c>
      <c r="AC295" t="s">
        <v>11</v>
      </c>
      <c r="AD295" t="s">
        <v>11</v>
      </c>
      <c r="AE295" t="s">
        <v>11</v>
      </c>
      <c r="AF295" t="s">
        <v>11</v>
      </c>
      <c r="AG295" t="s">
        <v>11</v>
      </c>
      <c r="AH295" t="s">
        <v>11</v>
      </c>
      <c r="AI295" t="s">
        <v>11</v>
      </c>
      <c r="AJ295" t="s">
        <v>11</v>
      </c>
      <c r="AK295" t="s">
        <v>11</v>
      </c>
      <c r="AL295" t="s">
        <v>11</v>
      </c>
      <c r="AM295" t="s">
        <v>11</v>
      </c>
      <c r="AN295" t="s">
        <v>11</v>
      </c>
    </row>
    <row r="296" spans="1:40">
      <c r="A296">
        <v>2014</v>
      </c>
      <c r="B296">
        <v>5</v>
      </c>
      <c r="C296" t="s">
        <v>594</v>
      </c>
      <c r="D296" t="s">
        <v>595</v>
      </c>
      <c r="E296">
        <v>5210</v>
      </c>
      <c r="F296" t="s">
        <v>610</v>
      </c>
      <c r="G296" s="2">
        <v>1.5065913370998116E-2</v>
      </c>
      <c r="H296" s="3">
        <v>3.5781544256120526E-2</v>
      </c>
      <c r="I296" s="4">
        <v>0.25734024179620035</v>
      </c>
      <c r="J296" s="3">
        <v>0.93782383419689119</v>
      </c>
      <c r="K296" s="5"/>
      <c r="L296" t="s">
        <v>611</v>
      </c>
      <c r="M296">
        <v>531</v>
      </c>
      <c r="N296">
        <v>531</v>
      </c>
      <c r="O296">
        <v>19</v>
      </c>
      <c r="P296">
        <v>8</v>
      </c>
      <c r="Q296">
        <v>13</v>
      </c>
      <c r="R296">
        <v>57</v>
      </c>
      <c r="S296" t="s">
        <v>11</v>
      </c>
      <c r="T296">
        <v>579</v>
      </c>
      <c r="U296">
        <v>579</v>
      </c>
      <c r="V296">
        <v>543</v>
      </c>
      <c r="W296">
        <v>149</v>
      </c>
      <c r="X296">
        <v>7</v>
      </c>
      <c r="Y296">
        <v>70</v>
      </c>
      <c r="Z296" t="s">
        <v>11</v>
      </c>
      <c r="AA296" t="s">
        <v>11</v>
      </c>
      <c r="AB296" t="s">
        <v>11</v>
      </c>
      <c r="AC296" t="s">
        <v>11</v>
      </c>
      <c r="AD296" t="s">
        <v>11</v>
      </c>
      <c r="AE296" t="s">
        <v>11</v>
      </c>
      <c r="AF296" t="s">
        <v>11</v>
      </c>
      <c r="AG296" t="s">
        <v>11</v>
      </c>
      <c r="AH296" t="s">
        <v>11</v>
      </c>
      <c r="AI296" t="s">
        <v>11</v>
      </c>
      <c r="AJ296" t="s">
        <v>11</v>
      </c>
      <c r="AK296" t="s">
        <v>11</v>
      </c>
      <c r="AL296" t="s">
        <v>11</v>
      </c>
      <c r="AM296" t="s">
        <v>11</v>
      </c>
      <c r="AN296" t="s">
        <v>11</v>
      </c>
    </row>
    <row r="297" spans="1:40">
      <c r="A297">
        <v>2014</v>
      </c>
      <c r="B297">
        <v>5</v>
      </c>
      <c r="C297" t="s">
        <v>594</v>
      </c>
      <c r="D297" t="s">
        <v>595</v>
      </c>
      <c r="E297">
        <v>5211</v>
      </c>
      <c r="F297" t="s">
        <v>612</v>
      </c>
      <c r="G297" s="2">
        <v>4.6948356807511738E-3</v>
      </c>
      <c r="H297" s="3">
        <v>1.8779342723004695E-2</v>
      </c>
      <c r="I297" s="4">
        <v>0.29743589743589743</v>
      </c>
      <c r="J297" s="3">
        <v>0.92820512820512824</v>
      </c>
      <c r="K297" s="5"/>
      <c r="L297" t="s">
        <v>613</v>
      </c>
      <c r="M297">
        <v>218</v>
      </c>
      <c r="N297">
        <v>213</v>
      </c>
      <c r="O297">
        <v>4</v>
      </c>
      <c r="P297">
        <v>1</v>
      </c>
      <c r="Q297" t="s">
        <v>11</v>
      </c>
      <c r="R297">
        <v>9</v>
      </c>
      <c r="S297">
        <v>4</v>
      </c>
      <c r="T297">
        <v>209</v>
      </c>
      <c r="U297">
        <v>195</v>
      </c>
      <c r="V297">
        <v>181</v>
      </c>
      <c r="W297">
        <v>58</v>
      </c>
      <c r="X297" t="s">
        <v>11</v>
      </c>
      <c r="Y297">
        <v>14</v>
      </c>
      <c r="Z297">
        <v>4</v>
      </c>
      <c r="AA297" t="s">
        <v>11</v>
      </c>
      <c r="AB297" t="s">
        <v>11</v>
      </c>
      <c r="AC297" t="s">
        <v>11</v>
      </c>
      <c r="AD297" t="s">
        <v>11</v>
      </c>
      <c r="AE297" t="s">
        <v>11</v>
      </c>
      <c r="AF297" t="s">
        <v>11</v>
      </c>
      <c r="AG297" t="s">
        <v>11</v>
      </c>
      <c r="AH297" t="s">
        <v>11</v>
      </c>
      <c r="AI297" t="s">
        <v>11</v>
      </c>
      <c r="AJ297" t="s">
        <v>11</v>
      </c>
      <c r="AK297" t="s">
        <v>11</v>
      </c>
      <c r="AL297" t="s">
        <v>11</v>
      </c>
      <c r="AM297" t="s">
        <v>11</v>
      </c>
      <c r="AN297" t="s">
        <v>11</v>
      </c>
    </row>
    <row r="298" spans="1:40">
      <c r="A298">
        <v>2014</v>
      </c>
      <c r="B298">
        <v>5</v>
      </c>
      <c r="C298" t="s">
        <v>594</v>
      </c>
      <c r="D298" t="s">
        <v>595</v>
      </c>
      <c r="E298">
        <v>5212</v>
      </c>
      <c r="F298" t="s">
        <v>614</v>
      </c>
      <c r="G298" s="2">
        <v>2.5210084033613446E-2</v>
      </c>
      <c r="H298" s="3">
        <v>9.2436974789915971E-2</v>
      </c>
      <c r="I298" s="4">
        <v>0.22761194029850745</v>
      </c>
      <c r="J298" s="3">
        <v>0.97014925373134331</v>
      </c>
      <c r="K298" s="5"/>
      <c r="L298" t="s">
        <v>615</v>
      </c>
      <c r="M298">
        <v>495</v>
      </c>
      <c r="N298">
        <v>476</v>
      </c>
      <c r="O298">
        <v>44</v>
      </c>
      <c r="P298">
        <v>12</v>
      </c>
      <c r="Q298">
        <v>8</v>
      </c>
      <c r="R298">
        <v>34</v>
      </c>
      <c r="S298">
        <v>4</v>
      </c>
      <c r="T298">
        <v>277</v>
      </c>
      <c r="U298">
        <v>268</v>
      </c>
      <c r="V298">
        <v>260</v>
      </c>
      <c r="W298">
        <v>61</v>
      </c>
      <c r="X298" t="s">
        <v>11</v>
      </c>
      <c r="Y298">
        <v>36</v>
      </c>
      <c r="Z298">
        <v>4</v>
      </c>
      <c r="AA298" t="s">
        <v>11</v>
      </c>
      <c r="AB298" t="s">
        <v>11</v>
      </c>
      <c r="AC298" t="s">
        <v>11</v>
      </c>
      <c r="AD298" t="s">
        <v>11</v>
      </c>
      <c r="AE298" t="s">
        <v>11</v>
      </c>
      <c r="AF298" t="s">
        <v>11</v>
      </c>
      <c r="AG298" t="s">
        <v>11</v>
      </c>
      <c r="AH298" t="s">
        <v>11</v>
      </c>
      <c r="AI298" t="s">
        <v>11</v>
      </c>
      <c r="AJ298" t="s">
        <v>11</v>
      </c>
      <c r="AK298" t="s">
        <v>11</v>
      </c>
      <c r="AL298" t="s">
        <v>11</v>
      </c>
      <c r="AM298" t="s">
        <v>11</v>
      </c>
      <c r="AN298" t="s">
        <v>11</v>
      </c>
    </row>
    <row r="299" spans="1:40">
      <c r="A299">
        <v>2014</v>
      </c>
      <c r="B299">
        <v>5</v>
      </c>
      <c r="C299" t="s">
        <v>594</v>
      </c>
      <c r="D299" t="s">
        <v>595</v>
      </c>
      <c r="E299">
        <v>5213</v>
      </c>
      <c r="F299" t="s">
        <v>616</v>
      </c>
      <c r="G299" s="2" t="s">
        <v>11</v>
      </c>
      <c r="H299" s="3" t="s">
        <v>11</v>
      </c>
      <c r="I299" s="4">
        <v>0.30285714285714288</v>
      </c>
      <c r="J299" s="3">
        <v>1.2342857142857142</v>
      </c>
      <c r="K299" s="5"/>
      <c r="L299" t="s">
        <v>617</v>
      </c>
      <c r="M299">
        <v>159</v>
      </c>
      <c r="N299">
        <v>158</v>
      </c>
      <c r="O299" t="s">
        <v>11</v>
      </c>
      <c r="P299" t="s">
        <v>11</v>
      </c>
      <c r="Q299" t="s">
        <v>11</v>
      </c>
      <c r="R299">
        <v>18</v>
      </c>
      <c r="S299">
        <v>5</v>
      </c>
      <c r="T299">
        <v>180</v>
      </c>
      <c r="U299">
        <v>175</v>
      </c>
      <c r="V299">
        <v>216</v>
      </c>
      <c r="W299">
        <v>53</v>
      </c>
      <c r="X299" t="s">
        <v>11</v>
      </c>
      <c r="Y299">
        <v>27</v>
      </c>
      <c r="Z299">
        <v>17</v>
      </c>
      <c r="AA299" t="s">
        <v>11</v>
      </c>
      <c r="AB299" t="s">
        <v>11</v>
      </c>
      <c r="AC299" t="s">
        <v>11</v>
      </c>
      <c r="AD299" t="s">
        <v>11</v>
      </c>
      <c r="AE299" t="s">
        <v>11</v>
      </c>
      <c r="AF299" t="s">
        <v>11</v>
      </c>
      <c r="AG299" t="s">
        <v>11</v>
      </c>
      <c r="AH299" t="s">
        <v>11</v>
      </c>
      <c r="AI299" t="s">
        <v>11</v>
      </c>
      <c r="AJ299" t="s">
        <v>11</v>
      </c>
      <c r="AK299" t="s">
        <v>11</v>
      </c>
      <c r="AL299" t="s">
        <v>11</v>
      </c>
      <c r="AM299" t="s">
        <v>11</v>
      </c>
      <c r="AN299" t="s">
        <v>11</v>
      </c>
    </row>
    <row r="300" spans="1:40">
      <c r="A300">
        <v>2014</v>
      </c>
      <c r="B300">
        <v>5</v>
      </c>
      <c r="C300" t="s">
        <v>594</v>
      </c>
      <c r="D300" t="s">
        <v>595</v>
      </c>
      <c r="E300">
        <v>5214</v>
      </c>
      <c r="F300" t="s">
        <v>618</v>
      </c>
      <c r="G300" s="2">
        <v>3.125E-2</v>
      </c>
      <c r="H300" s="3">
        <v>7.8125E-2</v>
      </c>
      <c r="I300" s="4">
        <v>0.20526315789473684</v>
      </c>
      <c r="J300" s="3">
        <v>0.61052631578947369</v>
      </c>
      <c r="K300" s="5"/>
      <c r="L300" t="s">
        <v>619</v>
      </c>
      <c r="M300">
        <v>142</v>
      </c>
      <c r="N300">
        <v>128</v>
      </c>
      <c r="O300">
        <v>10</v>
      </c>
      <c r="P300">
        <v>4</v>
      </c>
      <c r="Q300" t="s">
        <v>11</v>
      </c>
      <c r="R300">
        <v>4</v>
      </c>
      <c r="S300" t="s">
        <v>11</v>
      </c>
      <c r="T300">
        <v>195</v>
      </c>
      <c r="U300">
        <v>190</v>
      </c>
      <c r="V300">
        <v>116</v>
      </c>
      <c r="W300">
        <v>39</v>
      </c>
      <c r="X300" t="s">
        <v>11</v>
      </c>
      <c r="Y300">
        <v>14</v>
      </c>
      <c r="Z300" t="s">
        <v>11</v>
      </c>
      <c r="AA300" t="s">
        <v>11</v>
      </c>
      <c r="AB300" t="s">
        <v>11</v>
      </c>
      <c r="AC300" t="s">
        <v>11</v>
      </c>
      <c r="AD300" t="s">
        <v>11</v>
      </c>
      <c r="AE300" t="s">
        <v>11</v>
      </c>
      <c r="AF300" t="s">
        <v>11</v>
      </c>
      <c r="AG300" t="s">
        <v>11</v>
      </c>
      <c r="AH300" t="s">
        <v>11</v>
      </c>
      <c r="AI300" t="s">
        <v>11</v>
      </c>
      <c r="AJ300" t="s">
        <v>11</v>
      </c>
      <c r="AK300" t="s">
        <v>11</v>
      </c>
      <c r="AL300" t="s">
        <v>11</v>
      </c>
      <c r="AM300" t="s">
        <v>11</v>
      </c>
      <c r="AN300" t="s">
        <v>11</v>
      </c>
    </row>
    <row r="301" spans="1:40">
      <c r="A301">
        <v>2014</v>
      </c>
      <c r="B301">
        <v>5</v>
      </c>
      <c r="C301" t="s">
        <v>594</v>
      </c>
      <c r="D301" t="s">
        <v>595</v>
      </c>
      <c r="E301">
        <v>5215</v>
      </c>
      <c r="F301" t="s">
        <v>620</v>
      </c>
      <c r="G301" s="2">
        <v>3.875968992248062E-2</v>
      </c>
      <c r="H301" s="3">
        <v>9.3023255813953487E-2</v>
      </c>
      <c r="I301" s="4">
        <v>0.31927710843373491</v>
      </c>
      <c r="J301" s="3">
        <v>1.1144578313253013</v>
      </c>
      <c r="K301" s="5"/>
      <c r="L301" t="s">
        <v>621</v>
      </c>
      <c r="M301">
        <v>133</v>
      </c>
      <c r="N301">
        <v>129</v>
      </c>
      <c r="O301">
        <v>12</v>
      </c>
      <c r="P301">
        <v>5</v>
      </c>
      <c r="Q301">
        <v>4</v>
      </c>
      <c r="R301">
        <v>8</v>
      </c>
      <c r="S301" t="s">
        <v>11</v>
      </c>
      <c r="T301">
        <v>176</v>
      </c>
      <c r="U301">
        <v>166</v>
      </c>
      <c r="V301">
        <v>185</v>
      </c>
      <c r="W301">
        <v>53</v>
      </c>
      <c r="X301" t="s">
        <v>11</v>
      </c>
      <c r="Y301">
        <v>18</v>
      </c>
      <c r="Z301">
        <v>5</v>
      </c>
      <c r="AA301" t="s">
        <v>11</v>
      </c>
      <c r="AB301" t="s">
        <v>11</v>
      </c>
      <c r="AC301" t="s">
        <v>11</v>
      </c>
      <c r="AD301" t="s">
        <v>11</v>
      </c>
      <c r="AE301" t="s">
        <v>11</v>
      </c>
      <c r="AF301" t="s">
        <v>11</v>
      </c>
      <c r="AG301" t="s">
        <v>11</v>
      </c>
      <c r="AH301" t="s">
        <v>11</v>
      </c>
      <c r="AI301" t="s">
        <v>11</v>
      </c>
      <c r="AJ301" t="s">
        <v>11</v>
      </c>
      <c r="AK301" t="s">
        <v>11</v>
      </c>
      <c r="AL301" t="s">
        <v>11</v>
      </c>
      <c r="AM301" t="s">
        <v>11</v>
      </c>
      <c r="AN301" t="s">
        <v>11</v>
      </c>
    </row>
    <row r="302" spans="1:40">
      <c r="A302">
        <v>2014</v>
      </c>
      <c r="B302">
        <v>5</v>
      </c>
      <c r="C302" t="s">
        <v>594</v>
      </c>
      <c r="D302" t="s">
        <v>595</v>
      </c>
      <c r="E302">
        <v>5303</v>
      </c>
      <c r="F302" t="s">
        <v>622</v>
      </c>
      <c r="G302" s="2" t="s">
        <v>11</v>
      </c>
      <c r="H302" s="3" t="s">
        <v>11</v>
      </c>
      <c r="I302" s="4">
        <v>0.16</v>
      </c>
      <c r="J302" s="3">
        <v>0.72</v>
      </c>
      <c r="K302" s="5"/>
      <c r="L302" t="s">
        <v>623</v>
      </c>
      <c r="M302">
        <v>15</v>
      </c>
      <c r="N302">
        <v>15</v>
      </c>
      <c r="O302" t="s">
        <v>11</v>
      </c>
      <c r="P302" t="s">
        <v>11</v>
      </c>
      <c r="Q302" t="s">
        <v>11</v>
      </c>
      <c r="R302" t="s">
        <v>11</v>
      </c>
      <c r="S302" t="s">
        <v>11</v>
      </c>
      <c r="T302">
        <v>25</v>
      </c>
      <c r="U302">
        <v>25</v>
      </c>
      <c r="V302">
        <v>18</v>
      </c>
      <c r="W302">
        <v>4</v>
      </c>
      <c r="X302" t="s">
        <v>11</v>
      </c>
      <c r="Y302">
        <v>2</v>
      </c>
      <c r="Z302" t="s">
        <v>11</v>
      </c>
      <c r="AA302" t="s">
        <v>11</v>
      </c>
      <c r="AB302" t="s">
        <v>11</v>
      </c>
      <c r="AC302" t="s">
        <v>11</v>
      </c>
      <c r="AD302" t="s">
        <v>11</v>
      </c>
      <c r="AE302" t="s">
        <v>11</v>
      </c>
      <c r="AF302" t="s">
        <v>11</v>
      </c>
      <c r="AG302" t="s">
        <v>11</v>
      </c>
      <c r="AH302" t="s">
        <v>11</v>
      </c>
      <c r="AI302" t="s">
        <v>11</v>
      </c>
      <c r="AJ302" t="s">
        <v>11</v>
      </c>
      <c r="AK302" t="s">
        <v>11</v>
      </c>
      <c r="AL302" t="s">
        <v>11</v>
      </c>
      <c r="AM302" t="s">
        <v>11</v>
      </c>
      <c r="AN302" t="s">
        <v>11</v>
      </c>
    </row>
    <row r="303" spans="1:40">
      <c r="A303">
        <v>2014</v>
      </c>
      <c r="B303">
        <v>5</v>
      </c>
      <c r="C303" t="s">
        <v>594</v>
      </c>
      <c r="D303" t="s">
        <v>595</v>
      </c>
      <c r="E303">
        <v>5327</v>
      </c>
      <c r="F303" t="s">
        <v>624</v>
      </c>
      <c r="G303" s="2">
        <v>9.0909090909090912E-2</v>
      </c>
      <c r="H303" s="3">
        <v>0.18181818181818182</v>
      </c>
      <c r="I303" s="4">
        <v>0.5</v>
      </c>
      <c r="J303" s="3">
        <v>1.1000000000000001</v>
      </c>
      <c r="K303" s="5"/>
      <c r="L303" t="s">
        <v>625</v>
      </c>
      <c r="M303">
        <v>11</v>
      </c>
      <c r="N303">
        <v>11</v>
      </c>
      <c r="O303">
        <v>2</v>
      </c>
      <c r="P303">
        <v>1</v>
      </c>
      <c r="Q303" t="s">
        <v>11</v>
      </c>
      <c r="R303" t="s">
        <v>11</v>
      </c>
      <c r="S303" t="s">
        <v>11</v>
      </c>
      <c r="T303">
        <v>10</v>
      </c>
      <c r="U303">
        <v>10</v>
      </c>
      <c r="V303">
        <v>11</v>
      </c>
      <c r="W303">
        <v>5</v>
      </c>
      <c r="X303" t="s">
        <v>11</v>
      </c>
      <c r="Y303" t="s">
        <v>11</v>
      </c>
      <c r="Z303" t="s">
        <v>11</v>
      </c>
      <c r="AA303" t="s">
        <v>11</v>
      </c>
      <c r="AB303" t="s">
        <v>11</v>
      </c>
      <c r="AC303" t="s">
        <v>11</v>
      </c>
      <c r="AD303" t="s">
        <v>11</v>
      </c>
      <c r="AE303" t="s">
        <v>11</v>
      </c>
      <c r="AF303" t="s">
        <v>11</v>
      </c>
      <c r="AG303" t="s">
        <v>11</v>
      </c>
      <c r="AH303" t="s">
        <v>11</v>
      </c>
      <c r="AI303" t="s">
        <v>11</v>
      </c>
      <c r="AJ303" t="s">
        <v>11</v>
      </c>
      <c r="AK303" t="s">
        <v>11</v>
      </c>
      <c r="AL303" t="s">
        <v>11</v>
      </c>
      <c r="AM303" t="s">
        <v>11</v>
      </c>
      <c r="AN303" t="s">
        <v>11</v>
      </c>
    </row>
    <row r="304" spans="1:40">
      <c r="A304">
        <v>2014</v>
      </c>
      <c r="B304">
        <v>5</v>
      </c>
      <c r="C304" t="s">
        <v>594</v>
      </c>
      <c r="D304" t="s">
        <v>595</v>
      </c>
      <c r="E304">
        <v>5346</v>
      </c>
      <c r="F304" t="s">
        <v>626</v>
      </c>
      <c r="G304" s="2">
        <v>0.15384615384615385</v>
      </c>
      <c r="H304" s="3">
        <v>0.23076923076923078</v>
      </c>
      <c r="I304" s="4">
        <v>0.41666666666666669</v>
      </c>
      <c r="J304" s="3">
        <v>1</v>
      </c>
      <c r="K304" s="5"/>
      <c r="L304" t="s">
        <v>627</v>
      </c>
      <c r="M304">
        <v>13</v>
      </c>
      <c r="N304">
        <v>13</v>
      </c>
      <c r="O304">
        <v>3</v>
      </c>
      <c r="P304">
        <v>2</v>
      </c>
      <c r="Q304" t="s">
        <v>11</v>
      </c>
      <c r="R304">
        <v>1</v>
      </c>
      <c r="S304" t="s">
        <v>11</v>
      </c>
      <c r="T304">
        <v>12</v>
      </c>
      <c r="U304">
        <v>12</v>
      </c>
      <c r="V304">
        <v>12</v>
      </c>
      <c r="W304">
        <v>5</v>
      </c>
      <c r="X304" t="s">
        <v>11</v>
      </c>
      <c r="Y304" t="s">
        <v>11</v>
      </c>
      <c r="Z304" t="s">
        <v>11</v>
      </c>
      <c r="AA304" t="s">
        <v>11</v>
      </c>
      <c r="AB304" t="s">
        <v>11</v>
      </c>
      <c r="AC304" t="s">
        <v>11</v>
      </c>
      <c r="AD304" t="s">
        <v>11</v>
      </c>
      <c r="AE304" t="s">
        <v>11</v>
      </c>
      <c r="AF304" t="s">
        <v>11</v>
      </c>
      <c r="AG304" t="s">
        <v>11</v>
      </c>
      <c r="AH304" t="s">
        <v>11</v>
      </c>
      <c r="AI304" t="s">
        <v>11</v>
      </c>
      <c r="AJ304" t="s">
        <v>11</v>
      </c>
      <c r="AK304" t="s">
        <v>11</v>
      </c>
      <c r="AL304" t="s">
        <v>11</v>
      </c>
      <c r="AM304" t="s">
        <v>11</v>
      </c>
      <c r="AN304" t="s">
        <v>11</v>
      </c>
    </row>
    <row r="305" spans="1:40">
      <c r="A305">
        <v>2014</v>
      </c>
      <c r="B305">
        <v>5</v>
      </c>
      <c r="C305" t="s">
        <v>594</v>
      </c>
      <c r="D305" t="s">
        <v>595</v>
      </c>
      <c r="E305">
        <v>5348</v>
      </c>
      <c r="F305" t="s">
        <v>628</v>
      </c>
      <c r="G305" s="2">
        <v>5.0632911392405063E-2</v>
      </c>
      <c r="H305" s="3">
        <v>0.27848101265822783</v>
      </c>
      <c r="I305" s="4">
        <v>0.25842696629213485</v>
      </c>
      <c r="J305" s="3">
        <v>0.9550561797752809</v>
      </c>
      <c r="K305" s="5"/>
      <c r="L305" t="s">
        <v>629</v>
      </c>
      <c r="M305">
        <v>81</v>
      </c>
      <c r="N305">
        <v>79</v>
      </c>
      <c r="O305">
        <v>22</v>
      </c>
      <c r="P305">
        <v>4</v>
      </c>
      <c r="Q305">
        <v>1</v>
      </c>
      <c r="R305">
        <v>2</v>
      </c>
      <c r="S305" t="s">
        <v>11</v>
      </c>
      <c r="T305">
        <v>92</v>
      </c>
      <c r="U305">
        <v>89</v>
      </c>
      <c r="V305">
        <v>85</v>
      </c>
      <c r="W305">
        <v>23</v>
      </c>
      <c r="X305" t="s">
        <v>11</v>
      </c>
      <c r="Y305">
        <v>6</v>
      </c>
      <c r="Z305">
        <v>1</v>
      </c>
      <c r="AA305" t="s">
        <v>11</v>
      </c>
      <c r="AB305" t="s">
        <v>11</v>
      </c>
      <c r="AC305" t="s">
        <v>11</v>
      </c>
      <c r="AD305" t="s">
        <v>11</v>
      </c>
      <c r="AE305" t="s">
        <v>11</v>
      </c>
      <c r="AF305" t="s">
        <v>11</v>
      </c>
      <c r="AG305" t="s">
        <v>11</v>
      </c>
      <c r="AH305" t="s">
        <v>11</v>
      </c>
      <c r="AI305" t="s">
        <v>11</v>
      </c>
      <c r="AJ305" t="s">
        <v>11</v>
      </c>
      <c r="AK305" t="s">
        <v>11</v>
      </c>
      <c r="AL305" t="s">
        <v>11</v>
      </c>
      <c r="AM305" t="s">
        <v>11</v>
      </c>
      <c r="AN305" t="s">
        <v>11</v>
      </c>
    </row>
    <row r="306" spans="1:40">
      <c r="A306">
        <v>2014</v>
      </c>
      <c r="B306">
        <v>5</v>
      </c>
      <c r="C306" t="s">
        <v>594</v>
      </c>
      <c r="D306" t="s">
        <v>595</v>
      </c>
      <c r="E306">
        <v>5349</v>
      </c>
      <c r="F306" t="s">
        <v>630</v>
      </c>
      <c r="G306" s="2">
        <v>4.3478260869565216E-2</v>
      </c>
      <c r="H306" s="3">
        <v>4.3478260869565216E-2</v>
      </c>
      <c r="I306" s="4">
        <v>0.23529411764705882</v>
      </c>
      <c r="J306" s="3">
        <v>1.088235294117647</v>
      </c>
      <c r="K306" s="5"/>
      <c r="L306" t="s">
        <v>631</v>
      </c>
      <c r="M306">
        <v>24</v>
      </c>
      <c r="N306">
        <v>23</v>
      </c>
      <c r="O306">
        <v>1</v>
      </c>
      <c r="P306">
        <v>1</v>
      </c>
      <c r="Q306" t="s">
        <v>11</v>
      </c>
      <c r="R306" t="s">
        <v>11</v>
      </c>
      <c r="S306" t="s">
        <v>11</v>
      </c>
      <c r="T306">
        <v>37</v>
      </c>
      <c r="U306">
        <v>34</v>
      </c>
      <c r="V306">
        <v>37</v>
      </c>
      <c r="W306">
        <v>8</v>
      </c>
      <c r="X306" t="s">
        <v>11</v>
      </c>
      <c r="Y306" t="s">
        <v>11</v>
      </c>
      <c r="Z306" t="s">
        <v>11</v>
      </c>
      <c r="AA306" t="s">
        <v>11</v>
      </c>
      <c r="AB306" t="s">
        <v>11</v>
      </c>
      <c r="AC306" t="s">
        <v>11</v>
      </c>
      <c r="AD306" t="s">
        <v>11</v>
      </c>
      <c r="AE306" t="s">
        <v>11</v>
      </c>
      <c r="AF306" t="s">
        <v>11</v>
      </c>
      <c r="AG306" t="s">
        <v>11</v>
      </c>
      <c r="AH306" t="s">
        <v>11</v>
      </c>
      <c r="AI306" t="s">
        <v>11</v>
      </c>
      <c r="AJ306" t="s">
        <v>11</v>
      </c>
      <c r="AK306" t="s">
        <v>11</v>
      </c>
      <c r="AL306" t="s">
        <v>11</v>
      </c>
      <c r="AM306" t="s">
        <v>11</v>
      </c>
      <c r="AN306" t="s">
        <v>11</v>
      </c>
    </row>
    <row r="307" spans="1:40">
      <c r="A307">
        <v>2014</v>
      </c>
      <c r="B307">
        <v>5</v>
      </c>
      <c r="C307" t="s">
        <v>594</v>
      </c>
      <c r="D307" t="s">
        <v>595</v>
      </c>
      <c r="E307">
        <v>5361</v>
      </c>
      <c r="F307" t="s">
        <v>632</v>
      </c>
      <c r="G307" s="2">
        <v>4.2553191489361701E-2</v>
      </c>
      <c r="H307" s="3">
        <v>0.93617021276595747</v>
      </c>
      <c r="I307" s="4">
        <v>0.23214285714285715</v>
      </c>
      <c r="J307" s="3">
        <v>0.7142857142857143</v>
      </c>
      <c r="K307" s="5"/>
      <c r="L307" t="s">
        <v>633</v>
      </c>
      <c r="M307">
        <v>48</v>
      </c>
      <c r="N307">
        <v>47</v>
      </c>
      <c r="O307">
        <v>44</v>
      </c>
      <c r="P307">
        <v>2</v>
      </c>
      <c r="Q307" t="s">
        <v>11</v>
      </c>
      <c r="R307" t="s">
        <v>11</v>
      </c>
      <c r="S307">
        <v>2</v>
      </c>
      <c r="T307">
        <v>62</v>
      </c>
      <c r="U307">
        <v>56</v>
      </c>
      <c r="V307">
        <v>40</v>
      </c>
      <c r="W307">
        <v>13</v>
      </c>
      <c r="X307" t="s">
        <v>11</v>
      </c>
      <c r="Y307">
        <v>4</v>
      </c>
      <c r="Z307" t="s">
        <v>11</v>
      </c>
      <c r="AA307">
        <v>48</v>
      </c>
      <c r="AB307">
        <v>47</v>
      </c>
      <c r="AC307">
        <v>44</v>
      </c>
      <c r="AD307">
        <v>2</v>
      </c>
      <c r="AE307" t="s">
        <v>11</v>
      </c>
      <c r="AF307" t="s">
        <v>11</v>
      </c>
      <c r="AG307">
        <v>2</v>
      </c>
      <c r="AH307">
        <v>62</v>
      </c>
      <c r="AI307">
        <v>56</v>
      </c>
      <c r="AJ307">
        <v>40</v>
      </c>
      <c r="AK307">
        <v>13</v>
      </c>
      <c r="AL307" t="s">
        <v>11</v>
      </c>
      <c r="AM307">
        <v>4</v>
      </c>
      <c r="AN307" t="s">
        <v>11</v>
      </c>
    </row>
    <row r="308" spans="1:40">
      <c r="A308">
        <v>2014</v>
      </c>
      <c r="B308">
        <v>5</v>
      </c>
      <c r="C308" t="s">
        <v>594</v>
      </c>
      <c r="D308" t="s">
        <v>595</v>
      </c>
      <c r="E308">
        <v>5363</v>
      </c>
      <c r="F308" t="s">
        <v>634</v>
      </c>
      <c r="G308" s="2" t="s">
        <v>11</v>
      </c>
      <c r="H308" s="3" t="s">
        <v>11</v>
      </c>
      <c r="I308" s="4" t="s">
        <v>11</v>
      </c>
      <c r="J308" s="3">
        <v>0.15789473684210525</v>
      </c>
      <c r="K308" s="5"/>
      <c r="L308" t="s">
        <v>635</v>
      </c>
      <c r="M308">
        <v>27</v>
      </c>
      <c r="N308">
        <v>27</v>
      </c>
      <c r="O308" t="s">
        <v>11</v>
      </c>
      <c r="P308" t="s">
        <v>11</v>
      </c>
      <c r="Q308" t="s">
        <v>11</v>
      </c>
      <c r="R308" t="s">
        <v>11</v>
      </c>
      <c r="S308" t="s">
        <v>11</v>
      </c>
      <c r="T308">
        <v>39</v>
      </c>
      <c r="U308">
        <v>38</v>
      </c>
      <c r="V308">
        <v>6</v>
      </c>
      <c r="W308" t="s">
        <v>11</v>
      </c>
      <c r="X308" t="s">
        <v>11</v>
      </c>
      <c r="Y308" t="s">
        <v>11</v>
      </c>
      <c r="Z308" t="s">
        <v>11</v>
      </c>
      <c r="AA308" t="s">
        <v>11</v>
      </c>
      <c r="AB308" t="s">
        <v>11</v>
      </c>
      <c r="AC308" t="s">
        <v>11</v>
      </c>
      <c r="AD308" t="s">
        <v>11</v>
      </c>
      <c r="AE308" t="s">
        <v>11</v>
      </c>
      <c r="AF308" t="s">
        <v>11</v>
      </c>
      <c r="AG308" t="s">
        <v>11</v>
      </c>
      <c r="AH308" t="s">
        <v>11</v>
      </c>
      <c r="AI308" t="s">
        <v>11</v>
      </c>
      <c r="AJ308" t="s">
        <v>11</v>
      </c>
      <c r="AK308" t="s">
        <v>11</v>
      </c>
      <c r="AL308" t="s">
        <v>11</v>
      </c>
      <c r="AM308" t="s">
        <v>11</v>
      </c>
      <c r="AN308" t="s">
        <v>11</v>
      </c>
    </row>
    <row r="309" spans="1:40">
      <c r="A309">
        <v>2014</v>
      </c>
      <c r="B309">
        <v>5</v>
      </c>
      <c r="C309" t="s">
        <v>594</v>
      </c>
      <c r="D309" t="s">
        <v>595</v>
      </c>
      <c r="E309">
        <v>5366</v>
      </c>
      <c r="F309" t="s">
        <v>636</v>
      </c>
      <c r="G309" s="2" t="s">
        <v>11</v>
      </c>
      <c r="H309" s="3" t="s">
        <v>11</v>
      </c>
      <c r="I309" s="4">
        <v>0.38095238095238093</v>
      </c>
      <c r="J309" s="3">
        <v>2.1428571428571428</v>
      </c>
      <c r="K309" s="5"/>
      <c r="L309" t="s">
        <v>637</v>
      </c>
      <c r="M309">
        <v>21</v>
      </c>
      <c r="N309">
        <v>21</v>
      </c>
      <c r="O309" t="s">
        <v>11</v>
      </c>
      <c r="P309" t="s">
        <v>11</v>
      </c>
      <c r="Q309" t="s">
        <v>11</v>
      </c>
      <c r="R309" t="s">
        <v>11</v>
      </c>
      <c r="S309" t="s">
        <v>11</v>
      </c>
      <c r="T309">
        <v>23</v>
      </c>
      <c r="U309">
        <v>21</v>
      </c>
      <c r="V309">
        <v>45</v>
      </c>
      <c r="W309">
        <v>8</v>
      </c>
      <c r="X309" t="s">
        <v>11</v>
      </c>
      <c r="Y309" t="s">
        <v>11</v>
      </c>
      <c r="Z309">
        <v>1</v>
      </c>
      <c r="AA309" t="s">
        <v>11</v>
      </c>
      <c r="AB309" t="s">
        <v>11</v>
      </c>
      <c r="AC309" t="s">
        <v>11</v>
      </c>
      <c r="AD309" t="s">
        <v>11</v>
      </c>
      <c r="AE309" t="s">
        <v>11</v>
      </c>
      <c r="AF309" t="s">
        <v>11</v>
      </c>
      <c r="AG309" t="s">
        <v>11</v>
      </c>
      <c r="AH309" t="s">
        <v>11</v>
      </c>
      <c r="AI309" t="s">
        <v>11</v>
      </c>
      <c r="AJ309" t="s">
        <v>11</v>
      </c>
      <c r="AK309" t="s">
        <v>11</v>
      </c>
      <c r="AL309" t="s">
        <v>11</v>
      </c>
      <c r="AM309" t="s">
        <v>11</v>
      </c>
      <c r="AN309" t="s">
        <v>11</v>
      </c>
    </row>
    <row r="310" spans="1:40">
      <c r="A310">
        <v>2014</v>
      </c>
      <c r="B310">
        <v>5</v>
      </c>
      <c r="C310" t="s">
        <v>594</v>
      </c>
      <c r="D310" t="s">
        <v>595</v>
      </c>
      <c r="E310">
        <v>5368</v>
      </c>
      <c r="F310" t="s">
        <v>638</v>
      </c>
      <c r="G310" s="2" t="s">
        <v>11</v>
      </c>
      <c r="H310" s="3" t="s">
        <v>11</v>
      </c>
      <c r="I310" s="4">
        <v>0.10344827586206896</v>
      </c>
      <c r="J310" s="3">
        <v>0.55172413793103448</v>
      </c>
      <c r="K310" s="5"/>
      <c r="L310" t="s">
        <v>639</v>
      </c>
      <c r="M310">
        <v>28</v>
      </c>
      <c r="N310">
        <v>27</v>
      </c>
      <c r="O310" t="s">
        <v>11</v>
      </c>
      <c r="P310" t="s">
        <v>11</v>
      </c>
      <c r="Q310" t="s">
        <v>11</v>
      </c>
      <c r="R310" t="s">
        <v>11</v>
      </c>
      <c r="S310">
        <v>1</v>
      </c>
      <c r="T310">
        <v>29</v>
      </c>
      <c r="U310">
        <v>29</v>
      </c>
      <c r="V310">
        <v>16</v>
      </c>
      <c r="W310">
        <v>3</v>
      </c>
      <c r="X310" t="s">
        <v>11</v>
      </c>
      <c r="Y310" t="s">
        <v>11</v>
      </c>
      <c r="Z310" t="s">
        <v>11</v>
      </c>
      <c r="AA310" t="s">
        <v>11</v>
      </c>
      <c r="AB310" t="s">
        <v>11</v>
      </c>
      <c r="AC310" t="s">
        <v>11</v>
      </c>
      <c r="AD310" t="s">
        <v>11</v>
      </c>
      <c r="AE310" t="s">
        <v>11</v>
      </c>
      <c r="AF310" t="s">
        <v>11</v>
      </c>
      <c r="AG310" t="s">
        <v>11</v>
      </c>
      <c r="AH310" t="s">
        <v>11</v>
      </c>
      <c r="AI310" t="s">
        <v>11</v>
      </c>
      <c r="AJ310" t="s">
        <v>11</v>
      </c>
      <c r="AK310" t="s">
        <v>11</v>
      </c>
      <c r="AL310" t="s">
        <v>11</v>
      </c>
      <c r="AM310" t="s">
        <v>11</v>
      </c>
      <c r="AN310" t="s">
        <v>11</v>
      </c>
    </row>
    <row r="311" spans="1:40">
      <c r="A311">
        <v>2014</v>
      </c>
      <c r="B311">
        <v>5</v>
      </c>
      <c r="C311" t="s">
        <v>594</v>
      </c>
      <c r="D311" t="s">
        <v>595</v>
      </c>
      <c r="E311">
        <v>5434</v>
      </c>
      <c r="F311" t="s">
        <v>640</v>
      </c>
      <c r="G311" s="2">
        <v>1.8867924528301886E-2</v>
      </c>
      <c r="H311" s="3">
        <v>6.6037735849056603E-2</v>
      </c>
      <c r="I311" s="4">
        <v>0.26548672566371684</v>
      </c>
      <c r="J311" s="3">
        <v>1.2566371681415929</v>
      </c>
      <c r="K311" s="5"/>
      <c r="L311" t="s">
        <v>641</v>
      </c>
      <c r="M311">
        <v>106</v>
      </c>
      <c r="N311">
        <v>106</v>
      </c>
      <c r="O311">
        <v>7</v>
      </c>
      <c r="P311">
        <v>2</v>
      </c>
      <c r="Q311" t="s">
        <v>11</v>
      </c>
      <c r="R311">
        <v>7</v>
      </c>
      <c r="S311">
        <v>3</v>
      </c>
      <c r="T311">
        <v>114</v>
      </c>
      <c r="U311">
        <v>113</v>
      </c>
      <c r="V311">
        <v>142</v>
      </c>
      <c r="W311">
        <v>30</v>
      </c>
      <c r="X311" t="s">
        <v>11</v>
      </c>
      <c r="Y311">
        <v>10</v>
      </c>
      <c r="Z311">
        <v>1</v>
      </c>
      <c r="AA311" t="s">
        <v>11</v>
      </c>
      <c r="AB311" t="s">
        <v>11</v>
      </c>
      <c r="AC311" t="s">
        <v>11</v>
      </c>
      <c r="AD311" t="s">
        <v>11</v>
      </c>
      <c r="AE311" t="s">
        <v>11</v>
      </c>
      <c r="AF311" t="s">
        <v>11</v>
      </c>
      <c r="AG311" t="s">
        <v>11</v>
      </c>
      <c r="AH311" t="s">
        <v>11</v>
      </c>
      <c r="AI311" t="s">
        <v>11</v>
      </c>
      <c r="AJ311" t="s">
        <v>11</v>
      </c>
      <c r="AK311" t="s">
        <v>11</v>
      </c>
      <c r="AL311" t="s">
        <v>11</v>
      </c>
      <c r="AM311" t="s">
        <v>11</v>
      </c>
      <c r="AN311" t="s">
        <v>11</v>
      </c>
    </row>
    <row r="312" spans="1:40">
      <c r="A312">
        <v>2014</v>
      </c>
      <c r="B312">
        <v>5</v>
      </c>
      <c r="C312" t="s">
        <v>594</v>
      </c>
      <c r="D312" t="s">
        <v>595</v>
      </c>
      <c r="E312">
        <v>5463</v>
      </c>
      <c r="F312" t="s">
        <v>642</v>
      </c>
      <c r="G312" s="2">
        <v>3.7974683544303799E-2</v>
      </c>
      <c r="H312" s="3">
        <v>0.12658227848101267</v>
      </c>
      <c r="I312" s="4">
        <v>0.19780219780219779</v>
      </c>
      <c r="J312" s="3">
        <v>0.95604395604395609</v>
      </c>
      <c r="K312" s="5"/>
      <c r="L312" t="s">
        <v>643</v>
      </c>
      <c r="M312">
        <v>85</v>
      </c>
      <c r="N312">
        <v>79</v>
      </c>
      <c r="O312">
        <v>10</v>
      </c>
      <c r="P312">
        <v>3</v>
      </c>
      <c r="Q312" t="s">
        <v>11</v>
      </c>
      <c r="R312">
        <v>1</v>
      </c>
      <c r="S312" t="s">
        <v>11</v>
      </c>
      <c r="T312">
        <v>96</v>
      </c>
      <c r="U312">
        <v>91</v>
      </c>
      <c r="V312">
        <v>87</v>
      </c>
      <c r="W312">
        <v>18</v>
      </c>
      <c r="X312" t="s">
        <v>11</v>
      </c>
      <c r="Y312">
        <v>3</v>
      </c>
      <c r="Z312" t="s">
        <v>11</v>
      </c>
      <c r="AA312" t="s">
        <v>11</v>
      </c>
      <c r="AB312" t="s">
        <v>11</v>
      </c>
      <c r="AC312" t="s">
        <v>11</v>
      </c>
      <c r="AD312" t="s">
        <v>11</v>
      </c>
      <c r="AE312" t="s">
        <v>11</v>
      </c>
      <c r="AF312" t="s">
        <v>11</v>
      </c>
      <c r="AG312" t="s">
        <v>11</v>
      </c>
      <c r="AH312" t="s">
        <v>11</v>
      </c>
      <c r="AI312" t="s">
        <v>11</v>
      </c>
      <c r="AJ312" t="s">
        <v>11</v>
      </c>
      <c r="AK312" t="s">
        <v>11</v>
      </c>
      <c r="AL312" t="s">
        <v>11</v>
      </c>
      <c r="AM312" t="s">
        <v>11</v>
      </c>
      <c r="AN312" t="s">
        <v>11</v>
      </c>
    </row>
    <row r="313" spans="1:40">
      <c r="A313">
        <v>2014</v>
      </c>
      <c r="B313">
        <v>5</v>
      </c>
      <c r="C313" t="s">
        <v>594</v>
      </c>
      <c r="D313" t="s">
        <v>595</v>
      </c>
      <c r="E313">
        <v>5464</v>
      </c>
      <c r="F313" t="s">
        <v>644</v>
      </c>
      <c r="G313" s="2" t="s">
        <v>11</v>
      </c>
      <c r="H313" s="3" t="s">
        <v>11</v>
      </c>
      <c r="I313" s="4">
        <v>0.33333333333333331</v>
      </c>
      <c r="J313" s="3">
        <v>0.94444444444444442</v>
      </c>
      <c r="K313" s="5"/>
      <c r="L313" t="s">
        <v>645</v>
      </c>
      <c r="M313">
        <v>15</v>
      </c>
      <c r="N313">
        <v>15</v>
      </c>
      <c r="O313" t="s">
        <v>11</v>
      </c>
      <c r="P313" t="s">
        <v>11</v>
      </c>
      <c r="Q313" t="s">
        <v>11</v>
      </c>
      <c r="R313" t="s">
        <v>11</v>
      </c>
      <c r="S313" t="s">
        <v>11</v>
      </c>
      <c r="T313">
        <v>18</v>
      </c>
      <c r="U313">
        <v>18</v>
      </c>
      <c r="V313">
        <v>17</v>
      </c>
      <c r="W313">
        <v>6</v>
      </c>
      <c r="X313" t="s">
        <v>11</v>
      </c>
      <c r="Y313">
        <v>1</v>
      </c>
      <c r="Z313" t="s">
        <v>11</v>
      </c>
      <c r="AA313" t="s">
        <v>11</v>
      </c>
      <c r="AB313" t="s">
        <v>11</v>
      </c>
      <c r="AC313" t="s">
        <v>11</v>
      </c>
      <c r="AD313" t="s">
        <v>11</v>
      </c>
      <c r="AE313" t="s">
        <v>11</v>
      </c>
      <c r="AF313" t="s">
        <v>11</v>
      </c>
      <c r="AG313" t="s">
        <v>11</v>
      </c>
      <c r="AH313" t="s">
        <v>11</v>
      </c>
      <c r="AI313" t="s">
        <v>11</v>
      </c>
      <c r="AJ313" t="s">
        <v>11</v>
      </c>
      <c r="AK313" t="s">
        <v>11</v>
      </c>
      <c r="AL313" t="s">
        <v>11</v>
      </c>
      <c r="AM313" t="s">
        <v>11</v>
      </c>
      <c r="AN313" t="s">
        <v>11</v>
      </c>
    </row>
    <row r="314" spans="1:40">
      <c r="A314">
        <v>2014</v>
      </c>
      <c r="B314">
        <v>6</v>
      </c>
      <c r="C314" t="s">
        <v>646</v>
      </c>
      <c r="D314" t="s">
        <v>647</v>
      </c>
      <c r="E314">
        <v>6201</v>
      </c>
      <c r="F314" t="s">
        <v>648</v>
      </c>
      <c r="G314" s="2">
        <v>1.2153621779290228E-2</v>
      </c>
      <c r="H314" s="3">
        <v>3.4516285853184246E-2</v>
      </c>
      <c r="I314" s="4">
        <v>0.20532687651331719</v>
      </c>
      <c r="J314" s="3">
        <v>0.83680387409200974</v>
      </c>
      <c r="K314" s="5"/>
      <c r="L314" t="s">
        <v>649</v>
      </c>
      <c r="M314">
        <v>2095</v>
      </c>
      <c r="N314">
        <v>2057</v>
      </c>
      <c r="O314">
        <v>71</v>
      </c>
      <c r="P314">
        <v>25</v>
      </c>
      <c r="Q314">
        <v>82</v>
      </c>
      <c r="R314">
        <v>96</v>
      </c>
      <c r="S314">
        <v>74</v>
      </c>
      <c r="T314">
        <v>2136</v>
      </c>
      <c r="U314">
        <v>2065</v>
      </c>
      <c r="V314">
        <v>1728</v>
      </c>
      <c r="W314">
        <v>424</v>
      </c>
      <c r="X314">
        <v>38</v>
      </c>
      <c r="Y314">
        <v>249</v>
      </c>
      <c r="Z314">
        <v>127</v>
      </c>
      <c r="AA314" t="s">
        <v>11</v>
      </c>
      <c r="AB314" t="s">
        <v>11</v>
      </c>
      <c r="AC314" t="s">
        <v>11</v>
      </c>
      <c r="AD314" t="s">
        <v>11</v>
      </c>
      <c r="AE314" t="s">
        <v>11</v>
      </c>
      <c r="AF314" t="s">
        <v>11</v>
      </c>
      <c r="AG314" t="s">
        <v>11</v>
      </c>
      <c r="AH314" t="s">
        <v>11</v>
      </c>
      <c r="AI314" t="s">
        <v>11</v>
      </c>
      <c r="AJ314" t="s">
        <v>11</v>
      </c>
      <c r="AK314" t="s">
        <v>11</v>
      </c>
      <c r="AL314" t="s">
        <v>11</v>
      </c>
      <c r="AM314" t="s">
        <v>11</v>
      </c>
      <c r="AN314" t="s">
        <v>11</v>
      </c>
    </row>
    <row r="315" spans="1:40">
      <c r="A315">
        <v>2014</v>
      </c>
      <c r="B315">
        <v>6</v>
      </c>
      <c r="C315" t="s">
        <v>646</v>
      </c>
      <c r="D315" t="s">
        <v>647</v>
      </c>
      <c r="E315">
        <v>6202</v>
      </c>
      <c r="F315" t="s">
        <v>650</v>
      </c>
      <c r="G315" s="2">
        <v>2.2875816993464051E-2</v>
      </c>
      <c r="H315" s="3">
        <v>5.0653594771241831E-2</v>
      </c>
      <c r="I315" s="4">
        <v>0.23699421965317918</v>
      </c>
      <c r="J315" s="3">
        <v>0.81647398843930641</v>
      </c>
      <c r="K315" s="5"/>
      <c r="L315" t="s">
        <v>651</v>
      </c>
      <c r="M315">
        <v>617</v>
      </c>
      <c r="N315">
        <v>612</v>
      </c>
      <c r="O315">
        <v>31</v>
      </c>
      <c r="P315">
        <v>14</v>
      </c>
      <c r="Q315">
        <v>35</v>
      </c>
      <c r="R315">
        <v>55</v>
      </c>
      <c r="S315" t="s">
        <v>11</v>
      </c>
      <c r="T315">
        <v>700</v>
      </c>
      <c r="U315">
        <v>692</v>
      </c>
      <c r="V315">
        <v>565</v>
      </c>
      <c r="W315">
        <v>164</v>
      </c>
      <c r="X315">
        <v>13</v>
      </c>
      <c r="Y315">
        <v>57</v>
      </c>
      <c r="Z315" t="s">
        <v>11</v>
      </c>
      <c r="AA315" t="s">
        <v>11</v>
      </c>
      <c r="AB315" t="s">
        <v>11</v>
      </c>
      <c r="AC315" t="s">
        <v>11</v>
      </c>
      <c r="AD315" t="s">
        <v>11</v>
      </c>
      <c r="AE315" t="s">
        <v>11</v>
      </c>
      <c r="AF315" t="s">
        <v>11</v>
      </c>
      <c r="AG315" t="s">
        <v>11</v>
      </c>
      <c r="AH315" t="s">
        <v>11</v>
      </c>
      <c r="AI315" t="s">
        <v>11</v>
      </c>
      <c r="AJ315" t="s">
        <v>11</v>
      </c>
      <c r="AK315" t="s">
        <v>11</v>
      </c>
      <c r="AL315" t="s">
        <v>11</v>
      </c>
      <c r="AM315" t="s">
        <v>11</v>
      </c>
      <c r="AN315" t="s">
        <v>11</v>
      </c>
    </row>
    <row r="316" spans="1:40">
      <c r="A316">
        <v>2014</v>
      </c>
      <c r="B316">
        <v>6</v>
      </c>
      <c r="C316" t="s">
        <v>646</v>
      </c>
      <c r="D316" t="s">
        <v>647</v>
      </c>
      <c r="E316">
        <v>6203</v>
      </c>
      <c r="F316" t="s">
        <v>652</v>
      </c>
      <c r="G316" s="2">
        <v>5.512679162072767E-3</v>
      </c>
      <c r="H316" s="3">
        <v>1.5435501653803748E-2</v>
      </c>
      <c r="I316" s="4">
        <v>0.22064777327935223</v>
      </c>
      <c r="J316" s="3">
        <v>0.76619433198380571</v>
      </c>
      <c r="K316" s="5"/>
      <c r="L316" t="s">
        <v>653</v>
      </c>
      <c r="M316">
        <v>912</v>
      </c>
      <c r="N316">
        <v>907</v>
      </c>
      <c r="O316">
        <v>14</v>
      </c>
      <c r="P316">
        <v>5</v>
      </c>
      <c r="Q316">
        <v>3</v>
      </c>
      <c r="R316">
        <v>25</v>
      </c>
      <c r="S316">
        <v>2</v>
      </c>
      <c r="T316">
        <v>999</v>
      </c>
      <c r="U316">
        <v>988</v>
      </c>
      <c r="V316">
        <v>757</v>
      </c>
      <c r="W316">
        <v>218</v>
      </c>
      <c r="X316">
        <v>9</v>
      </c>
      <c r="Y316">
        <v>97</v>
      </c>
      <c r="Z316">
        <v>3</v>
      </c>
      <c r="AA316" t="s">
        <v>11</v>
      </c>
      <c r="AB316" t="s">
        <v>11</v>
      </c>
      <c r="AC316" t="s">
        <v>11</v>
      </c>
      <c r="AD316" t="s">
        <v>11</v>
      </c>
      <c r="AE316" t="s">
        <v>11</v>
      </c>
      <c r="AF316" t="s">
        <v>11</v>
      </c>
      <c r="AG316" t="s">
        <v>11</v>
      </c>
      <c r="AH316" t="s">
        <v>11</v>
      </c>
      <c r="AI316" t="s">
        <v>11</v>
      </c>
      <c r="AJ316" t="s">
        <v>11</v>
      </c>
      <c r="AK316" t="s">
        <v>11</v>
      </c>
      <c r="AL316" t="s">
        <v>11</v>
      </c>
      <c r="AM316" t="s">
        <v>11</v>
      </c>
      <c r="AN316" t="s">
        <v>11</v>
      </c>
    </row>
    <row r="317" spans="1:40">
      <c r="A317">
        <v>2014</v>
      </c>
      <c r="B317">
        <v>6</v>
      </c>
      <c r="C317" t="s">
        <v>646</v>
      </c>
      <c r="D317" t="s">
        <v>647</v>
      </c>
      <c r="E317">
        <v>6204</v>
      </c>
      <c r="F317" t="s">
        <v>654</v>
      </c>
      <c r="G317" s="2">
        <v>1.1095700416088766E-2</v>
      </c>
      <c r="H317" s="3">
        <v>3.8834951456310676E-2</v>
      </c>
      <c r="I317" s="4">
        <v>0.19305019305019305</v>
      </c>
      <c r="J317" s="3">
        <v>0.73230373230373236</v>
      </c>
      <c r="K317" s="5"/>
      <c r="L317" t="s">
        <v>655</v>
      </c>
      <c r="M317">
        <v>727</v>
      </c>
      <c r="N317">
        <v>721</v>
      </c>
      <c r="O317">
        <v>28</v>
      </c>
      <c r="P317">
        <v>8</v>
      </c>
      <c r="Q317" t="s">
        <v>11</v>
      </c>
      <c r="R317">
        <v>14</v>
      </c>
      <c r="S317">
        <v>18</v>
      </c>
      <c r="T317">
        <v>783</v>
      </c>
      <c r="U317">
        <v>777</v>
      </c>
      <c r="V317">
        <v>569</v>
      </c>
      <c r="W317">
        <v>150</v>
      </c>
      <c r="X317" t="s">
        <v>11</v>
      </c>
      <c r="Y317">
        <v>28</v>
      </c>
      <c r="Z317">
        <v>2</v>
      </c>
      <c r="AA317" t="s">
        <v>11</v>
      </c>
      <c r="AB317" t="s">
        <v>11</v>
      </c>
      <c r="AC317" t="s">
        <v>11</v>
      </c>
      <c r="AD317" t="s">
        <v>11</v>
      </c>
      <c r="AE317" t="s">
        <v>11</v>
      </c>
      <c r="AF317" t="s">
        <v>11</v>
      </c>
      <c r="AG317" t="s">
        <v>11</v>
      </c>
      <c r="AH317" t="s">
        <v>11</v>
      </c>
      <c r="AI317" t="s">
        <v>11</v>
      </c>
      <c r="AJ317" t="s">
        <v>11</v>
      </c>
      <c r="AK317" t="s">
        <v>11</v>
      </c>
      <c r="AL317" t="s">
        <v>11</v>
      </c>
      <c r="AM317" t="s">
        <v>11</v>
      </c>
      <c r="AN317" t="s">
        <v>11</v>
      </c>
    </row>
    <row r="318" spans="1:40">
      <c r="A318">
        <v>2014</v>
      </c>
      <c r="B318">
        <v>6</v>
      </c>
      <c r="C318" t="s">
        <v>646</v>
      </c>
      <c r="D318" t="s">
        <v>647</v>
      </c>
      <c r="E318">
        <v>6205</v>
      </c>
      <c r="F318" t="s">
        <v>656</v>
      </c>
      <c r="G318" s="2">
        <v>1.3157894736842105E-2</v>
      </c>
      <c r="H318" s="3">
        <v>1.9736842105263157E-2</v>
      </c>
      <c r="I318" s="4">
        <v>0.22900763358778625</v>
      </c>
      <c r="J318" s="3">
        <v>1.0992366412213741</v>
      </c>
      <c r="K318" s="5"/>
      <c r="L318" t="s">
        <v>657</v>
      </c>
      <c r="M318">
        <v>306</v>
      </c>
      <c r="N318">
        <v>304</v>
      </c>
      <c r="O318">
        <v>6</v>
      </c>
      <c r="P318">
        <v>4</v>
      </c>
      <c r="Q318">
        <v>9</v>
      </c>
      <c r="R318">
        <v>11</v>
      </c>
      <c r="S318">
        <v>1</v>
      </c>
      <c r="T318">
        <v>265</v>
      </c>
      <c r="U318">
        <v>262</v>
      </c>
      <c r="V318">
        <v>288</v>
      </c>
      <c r="W318">
        <v>60</v>
      </c>
      <c r="X318" t="s">
        <v>11</v>
      </c>
      <c r="Y318">
        <v>18</v>
      </c>
      <c r="Z318">
        <v>8</v>
      </c>
      <c r="AA318" t="s">
        <v>11</v>
      </c>
      <c r="AB318" t="s">
        <v>11</v>
      </c>
      <c r="AC318" t="s">
        <v>11</v>
      </c>
      <c r="AD318" t="s">
        <v>11</v>
      </c>
      <c r="AE318" t="s">
        <v>11</v>
      </c>
      <c r="AF318" t="s">
        <v>11</v>
      </c>
      <c r="AG318" t="s">
        <v>11</v>
      </c>
      <c r="AH318" t="s">
        <v>11</v>
      </c>
      <c r="AI318" t="s">
        <v>11</v>
      </c>
      <c r="AJ318" t="s">
        <v>11</v>
      </c>
      <c r="AK318" t="s">
        <v>11</v>
      </c>
      <c r="AL318" t="s">
        <v>11</v>
      </c>
      <c r="AM318" t="s">
        <v>11</v>
      </c>
      <c r="AN318" t="s">
        <v>11</v>
      </c>
    </row>
    <row r="319" spans="1:40">
      <c r="A319">
        <v>2014</v>
      </c>
      <c r="B319">
        <v>6</v>
      </c>
      <c r="C319" t="s">
        <v>646</v>
      </c>
      <c r="D319" t="s">
        <v>647</v>
      </c>
      <c r="E319">
        <v>6206</v>
      </c>
      <c r="F319" t="s">
        <v>658</v>
      </c>
      <c r="G319" s="2">
        <v>3.4591194968553458E-2</v>
      </c>
      <c r="H319" s="3">
        <v>5.3459119496855348E-2</v>
      </c>
      <c r="I319" s="4">
        <v>0.34319526627218933</v>
      </c>
      <c r="J319" s="3">
        <v>1.2603550295857988</v>
      </c>
      <c r="K319" s="5"/>
      <c r="L319" t="s">
        <v>659</v>
      </c>
      <c r="M319">
        <v>322</v>
      </c>
      <c r="N319">
        <v>318</v>
      </c>
      <c r="O319">
        <v>17</v>
      </c>
      <c r="P319">
        <v>11</v>
      </c>
      <c r="Q319">
        <v>19</v>
      </c>
      <c r="R319">
        <v>18</v>
      </c>
      <c r="S319">
        <v>13</v>
      </c>
      <c r="T319">
        <v>341</v>
      </c>
      <c r="U319">
        <v>338</v>
      </c>
      <c r="V319">
        <v>426</v>
      </c>
      <c r="W319">
        <v>116</v>
      </c>
      <c r="X319">
        <v>2</v>
      </c>
      <c r="Y319">
        <v>31</v>
      </c>
      <c r="Z319">
        <v>13</v>
      </c>
      <c r="AA319" t="s">
        <v>11</v>
      </c>
      <c r="AB319" t="s">
        <v>11</v>
      </c>
      <c r="AC319" t="s">
        <v>11</v>
      </c>
      <c r="AD319" t="s">
        <v>11</v>
      </c>
      <c r="AE319" t="s">
        <v>11</v>
      </c>
      <c r="AF319" t="s">
        <v>11</v>
      </c>
      <c r="AG319" t="s">
        <v>11</v>
      </c>
      <c r="AH319" t="s">
        <v>11</v>
      </c>
      <c r="AI319" t="s">
        <v>11</v>
      </c>
      <c r="AJ319" t="s">
        <v>11</v>
      </c>
      <c r="AK319" t="s">
        <v>11</v>
      </c>
      <c r="AL319" t="s">
        <v>11</v>
      </c>
      <c r="AM319" t="s">
        <v>11</v>
      </c>
      <c r="AN319" t="s">
        <v>11</v>
      </c>
    </row>
    <row r="320" spans="1:40">
      <c r="A320">
        <v>2014</v>
      </c>
      <c r="B320">
        <v>6</v>
      </c>
      <c r="C320" t="s">
        <v>646</v>
      </c>
      <c r="D320" t="s">
        <v>647</v>
      </c>
      <c r="E320">
        <v>6207</v>
      </c>
      <c r="F320" t="s">
        <v>660</v>
      </c>
      <c r="G320" s="2">
        <v>1.0309278350515464E-2</v>
      </c>
      <c r="H320" s="3">
        <v>1.5463917525773196E-2</v>
      </c>
      <c r="I320" s="4">
        <v>0.22448979591836735</v>
      </c>
      <c r="J320" s="3">
        <v>0.72448979591836737</v>
      </c>
      <c r="K320" s="5"/>
      <c r="L320" t="s">
        <v>661</v>
      </c>
      <c r="M320">
        <v>198</v>
      </c>
      <c r="N320">
        <v>194</v>
      </c>
      <c r="O320">
        <v>3</v>
      </c>
      <c r="P320">
        <v>2</v>
      </c>
      <c r="Q320">
        <v>13</v>
      </c>
      <c r="R320">
        <v>9</v>
      </c>
      <c r="S320">
        <v>10</v>
      </c>
      <c r="T320">
        <v>200</v>
      </c>
      <c r="U320">
        <v>196</v>
      </c>
      <c r="V320">
        <v>142</v>
      </c>
      <c r="W320">
        <v>44</v>
      </c>
      <c r="X320">
        <v>1</v>
      </c>
      <c r="Y320">
        <v>20</v>
      </c>
      <c r="Z320">
        <v>15</v>
      </c>
      <c r="AA320" t="s">
        <v>11</v>
      </c>
      <c r="AB320" t="s">
        <v>11</v>
      </c>
      <c r="AC320" t="s">
        <v>11</v>
      </c>
      <c r="AD320" t="s">
        <v>11</v>
      </c>
      <c r="AE320" t="s">
        <v>11</v>
      </c>
      <c r="AF320" t="s">
        <v>11</v>
      </c>
      <c r="AG320" t="s">
        <v>11</v>
      </c>
      <c r="AH320" t="s">
        <v>11</v>
      </c>
      <c r="AI320" t="s">
        <v>11</v>
      </c>
      <c r="AJ320" t="s">
        <v>11</v>
      </c>
      <c r="AK320" t="s">
        <v>11</v>
      </c>
      <c r="AL320" t="s">
        <v>11</v>
      </c>
      <c r="AM320" t="s">
        <v>11</v>
      </c>
      <c r="AN320" t="s">
        <v>11</v>
      </c>
    </row>
    <row r="321" spans="1:40">
      <c r="A321">
        <v>2014</v>
      </c>
      <c r="B321">
        <v>6</v>
      </c>
      <c r="C321" t="s">
        <v>646</v>
      </c>
      <c r="D321" t="s">
        <v>647</v>
      </c>
      <c r="E321">
        <v>6208</v>
      </c>
      <c r="F321" t="s">
        <v>662</v>
      </c>
      <c r="G321" s="2">
        <v>7.0921985815602835E-3</v>
      </c>
      <c r="H321" s="3">
        <v>7.0921985815602835E-3</v>
      </c>
      <c r="I321" s="4">
        <v>0.20231213872832371</v>
      </c>
      <c r="J321" s="3">
        <v>0.62427745664739887</v>
      </c>
      <c r="K321" s="5"/>
      <c r="L321" t="s">
        <v>663</v>
      </c>
      <c r="M321">
        <v>143</v>
      </c>
      <c r="N321">
        <v>141</v>
      </c>
      <c r="O321">
        <v>1</v>
      </c>
      <c r="P321">
        <v>1</v>
      </c>
      <c r="Q321">
        <v>1</v>
      </c>
      <c r="R321">
        <v>10</v>
      </c>
      <c r="S321">
        <v>2</v>
      </c>
      <c r="T321">
        <v>176</v>
      </c>
      <c r="U321">
        <v>173</v>
      </c>
      <c r="V321">
        <v>108</v>
      </c>
      <c r="W321">
        <v>35</v>
      </c>
      <c r="X321">
        <v>3</v>
      </c>
      <c r="Y321">
        <v>21</v>
      </c>
      <c r="Z321" t="s">
        <v>11</v>
      </c>
      <c r="AA321" t="s">
        <v>11</v>
      </c>
      <c r="AB321" t="s">
        <v>11</v>
      </c>
      <c r="AC321" t="s">
        <v>11</v>
      </c>
      <c r="AD321" t="s">
        <v>11</v>
      </c>
      <c r="AE321" t="s">
        <v>11</v>
      </c>
      <c r="AF321" t="s">
        <v>11</v>
      </c>
      <c r="AG321" t="s">
        <v>11</v>
      </c>
      <c r="AH321" t="s">
        <v>11</v>
      </c>
      <c r="AI321" t="s">
        <v>11</v>
      </c>
      <c r="AJ321" t="s">
        <v>11</v>
      </c>
      <c r="AK321" t="s">
        <v>11</v>
      </c>
      <c r="AL321" t="s">
        <v>11</v>
      </c>
      <c r="AM321" t="s">
        <v>11</v>
      </c>
      <c r="AN321" t="s">
        <v>11</v>
      </c>
    </row>
    <row r="322" spans="1:40">
      <c r="A322">
        <v>2014</v>
      </c>
      <c r="B322">
        <v>6</v>
      </c>
      <c r="C322" t="s">
        <v>646</v>
      </c>
      <c r="D322" t="s">
        <v>647</v>
      </c>
      <c r="E322">
        <v>6209</v>
      </c>
      <c r="F322" t="s">
        <v>664</v>
      </c>
      <c r="G322" s="2">
        <v>4.6728971962616819E-3</v>
      </c>
      <c r="H322" s="3">
        <v>4.6728971962616819E-3</v>
      </c>
      <c r="I322" s="4">
        <v>0.23076923076923078</v>
      </c>
      <c r="J322" s="3">
        <v>0.83257918552036203</v>
      </c>
      <c r="K322" s="5"/>
      <c r="L322" t="s">
        <v>665</v>
      </c>
      <c r="M322">
        <v>214</v>
      </c>
      <c r="N322">
        <v>214</v>
      </c>
      <c r="O322">
        <v>1</v>
      </c>
      <c r="P322">
        <v>1</v>
      </c>
      <c r="Q322">
        <v>11</v>
      </c>
      <c r="R322">
        <v>14</v>
      </c>
      <c r="S322">
        <v>1</v>
      </c>
      <c r="T322">
        <v>223</v>
      </c>
      <c r="U322">
        <v>221</v>
      </c>
      <c r="V322">
        <v>184</v>
      </c>
      <c r="W322">
        <v>51</v>
      </c>
      <c r="X322" t="s">
        <v>11</v>
      </c>
      <c r="Y322">
        <v>17</v>
      </c>
      <c r="Z322">
        <v>4</v>
      </c>
      <c r="AA322" t="s">
        <v>11</v>
      </c>
      <c r="AB322" t="s">
        <v>11</v>
      </c>
      <c r="AC322" t="s">
        <v>11</v>
      </c>
      <c r="AD322" t="s">
        <v>11</v>
      </c>
      <c r="AE322" t="s">
        <v>11</v>
      </c>
      <c r="AF322" t="s">
        <v>11</v>
      </c>
      <c r="AG322" t="s">
        <v>11</v>
      </c>
      <c r="AH322" t="s">
        <v>11</v>
      </c>
      <c r="AI322" t="s">
        <v>11</v>
      </c>
      <c r="AJ322" t="s">
        <v>11</v>
      </c>
      <c r="AK322" t="s">
        <v>11</v>
      </c>
      <c r="AL322" t="s">
        <v>11</v>
      </c>
      <c r="AM322" t="s">
        <v>11</v>
      </c>
      <c r="AN322" t="s">
        <v>11</v>
      </c>
    </row>
    <row r="323" spans="1:40">
      <c r="A323">
        <v>2014</v>
      </c>
      <c r="B323">
        <v>6</v>
      </c>
      <c r="C323" t="s">
        <v>646</v>
      </c>
      <c r="D323" t="s">
        <v>647</v>
      </c>
      <c r="E323">
        <v>6210</v>
      </c>
      <c r="F323" t="s">
        <v>666</v>
      </c>
      <c r="G323" s="2">
        <v>0.01</v>
      </c>
      <c r="H323" s="3">
        <v>0.03</v>
      </c>
      <c r="I323" s="4">
        <v>0.24813432835820895</v>
      </c>
      <c r="J323" s="3">
        <v>0.89925373134328357</v>
      </c>
      <c r="K323" s="6" t="s">
        <v>667</v>
      </c>
      <c r="L323" t="s">
        <v>668</v>
      </c>
      <c r="M323" s="7">
        <v>504</v>
      </c>
      <c r="N323" s="7">
        <v>500</v>
      </c>
      <c r="O323">
        <v>15</v>
      </c>
      <c r="P323">
        <v>5</v>
      </c>
      <c r="Q323">
        <v>22</v>
      </c>
      <c r="R323">
        <v>26</v>
      </c>
      <c r="S323" t="s">
        <v>11</v>
      </c>
      <c r="T323" s="7">
        <v>539</v>
      </c>
      <c r="U323" s="7">
        <v>536</v>
      </c>
      <c r="V323" s="7">
        <v>482</v>
      </c>
      <c r="W323">
        <v>133</v>
      </c>
      <c r="X323">
        <v>10</v>
      </c>
      <c r="Y323">
        <v>88</v>
      </c>
      <c r="Z323" t="s">
        <v>11</v>
      </c>
      <c r="AA323" t="s">
        <v>11</v>
      </c>
      <c r="AB323" t="s">
        <v>11</v>
      </c>
      <c r="AC323" t="s">
        <v>11</v>
      </c>
      <c r="AD323" t="s">
        <v>11</v>
      </c>
      <c r="AE323" t="s">
        <v>11</v>
      </c>
      <c r="AF323" t="s">
        <v>11</v>
      </c>
      <c r="AG323" t="s">
        <v>11</v>
      </c>
      <c r="AH323" t="s">
        <v>11</v>
      </c>
      <c r="AI323" t="s">
        <v>11</v>
      </c>
      <c r="AJ323" t="s">
        <v>11</v>
      </c>
      <c r="AK323" t="s">
        <v>11</v>
      </c>
      <c r="AL323" t="s">
        <v>11</v>
      </c>
      <c r="AM323" t="s">
        <v>11</v>
      </c>
      <c r="AN323" t="s">
        <v>11</v>
      </c>
    </row>
    <row r="324" spans="1:40">
      <c r="A324">
        <v>2014</v>
      </c>
      <c r="B324">
        <v>6</v>
      </c>
      <c r="C324" t="s">
        <v>646</v>
      </c>
      <c r="D324" t="s">
        <v>647</v>
      </c>
      <c r="E324">
        <v>6211</v>
      </c>
      <c r="F324" t="s">
        <v>669</v>
      </c>
      <c r="G324" s="2">
        <v>1.9047619047619049E-2</v>
      </c>
      <c r="H324" s="3">
        <v>4.2857142857142858E-2</v>
      </c>
      <c r="I324" s="4">
        <v>0.19957537154989385</v>
      </c>
      <c r="J324" s="3">
        <v>0.64968152866242035</v>
      </c>
      <c r="K324" s="5"/>
      <c r="L324" t="s">
        <v>670</v>
      </c>
      <c r="M324">
        <v>436</v>
      </c>
      <c r="N324">
        <v>420</v>
      </c>
      <c r="O324">
        <v>18</v>
      </c>
      <c r="P324">
        <v>8</v>
      </c>
      <c r="Q324">
        <v>32</v>
      </c>
      <c r="R324">
        <v>36</v>
      </c>
      <c r="S324">
        <v>5</v>
      </c>
      <c r="T324">
        <v>481</v>
      </c>
      <c r="U324">
        <v>471</v>
      </c>
      <c r="V324">
        <v>306</v>
      </c>
      <c r="W324">
        <v>94</v>
      </c>
      <c r="X324">
        <v>17</v>
      </c>
      <c r="Y324">
        <v>71</v>
      </c>
      <c r="Z324">
        <v>7</v>
      </c>
      <c r="AA324" t="s">
        <v>11</v>
      </c>
      <c r="AB324" t="s">
        <v>11</v>
      </c>
      <c r="AC324" t="s">
        <v>11</v>
      </c>
      <c r="AD324" t="s">
        <v>11</v>
      </c>
      <c r="AE324" t="s">
        <v>11</v>
      </c>
      <c r="AF324" t="s">
        <v>11</v>
      </c>
      <c r="AG324" t="s">
        <v>11</v>
      </c>
      <c r="AH324" t="s">
        <v>11</v>
      </c>
      <c r="AI324" t="s">
        <v>11</v>
      </c>
      <c r="AJ324" t="s">
        <v>11</v>
      </c>
      <c r="AK324" t="s">
        <v>11</v>
      </c>
      <c r="AL324" t="s">
        <v>11</v>
      </c>
      <c r="AM324" t="s">
        <v>11</v>
      </c>
      <c r="AN324" t="s">
        <v>11</v>
      </c>
    </row>
    <row r="325" spans="1:40">
      <c r="A325">
        <v>2014</v>
      </c>
      <c r="B325">
        <v>6</v>
      </c>
      <c r="C325" t="s">
        <v>646</v>
      </c>
      <c r="D325" t="s">
        <v>647</v>
      </c>
      <c r="E325">
        <v>6212</v>
      </c>
      <c r="F325" t="s">
        <v>671</v>
      </c>
      <c r="G325" s="2">
        <v>9.2592592592592587E-3</v>
      </c>
      <c r="H325" s="3">
        <v>5.5555555555555552E-2</v>
      </c>
      <c r="I325" s="4">
        <v>0.22641509433962265</v>
      </c>
      <c r="J325" s="3">
        <v>0.70754716981132071</v>
      </c>
      <c r="K325" s="5"/>
      <c r="L325" t="s">
        <v>672</v>
      </c>
      <c r="M325">
        <v>111</v>
      </c>
      <c r="N325">
        <v>108</v>
      </c>
      <c r="O325">
        <v>6</v>
      </c>
      <c r="P325">
        <v>1</v>
      </c>
      <c r="Q325">
        <v>1</v>
      </c>
      <c r="R325">
        <v>2</v>
      </c>
      <c r="S325" t="s">
        <v>11</v>
      </c>
      <c r="T325">
        <v>109</v>
      </c>
      <c r="U325">
        <v>106</v>
      </c>
      <c r="V325">
        <v>75</v>
      </c>
      <c r="W325">
        <v>24</v>
      </c>
      <c r="X325" t="s">
        <v>11</v>
      </c>
      <c r="Y325" t="s">
        <v>11</v>
      </c>
      <c r="Z325" t="s">
        <v>11</v>
      </c>
      <c r="AA325" t="s">
        <v>11</v>
      </c>
      <c r="AB325" t="s">
        <v>11</v>
      </c>
      <c r="AC325" t="s">
        <v>11</v>
      </c>
      <c r="AD325" t="s">
        <v>11</v>
      </c>
      <c r="AE325" t="s">
        <v>11</v>
      </c>
      <c r="AF325" t="s">
        <v>11</v>
      </c>
      <c r="AG325" t="s">
        <v>11</v>
      </c>
      <c r="AH325" t="s">
        <v>11</v>
      </c>
      <c r="AI325" t="s">
        <v>11</v>
      </c>
      <c r="AJ325" t="s">
        <v>11</v>
      </c>
      <c r="AK325" t="s">
        <v>11</v>
      </c>
      <c r="AL325" t="s">
        <v>11</v>
      </c>
      <c r="AM325" t="s">
        <v>11</v>
      </c>
      <c r="AN325" t="s">
        <v>11</v>
      </c>
    </row>
    <row r="326" spans="1:40">
      <c r="A326">
        <v>2014</v>
      </c>
      <c r="B326">
        <v>6</v>
      </c>
      <c r="C326" t="s">
        <v>646</v>
      </c>
      <c r="D326" t="s">
        <v>647</v>
      </c>
      <c r="E326">
        <v>6213</v>
      </c>
      <c r="F326" t="s">
        <v>673</v>
      </c>
      <c r="G326" s="2">
        <v>1.984126984126984E-2</v>
      </c>
      <c r="H326" s="3">
        <v>5.1587301587301584E-2</v>
      </c>
      <c r="I326" s="4">
        <v>0.18775510204081633</v>
      </c>
      <c r="J326" s="3">
        <v>0.61632653061224485</v>
      </c>
      <c r="K326" s="5"/>
      <c r="L326" t="s">
        <v>674</v>
      </c>
      <c r="M326">
        <v>255</v>
      </c>
      <c r="N326">
        <v>252</v>
      </c>
      <c r="O326">
        <v>13</v>
      </c>
      <c r="P326">
        <v>5</v>
      </c>
      <c r="Q326">
        <v>12</v>
      </c>
      <c r="R326">
        <v>28</v>
      </c>
      <c r="S326" t="s">
        <v>11</v>
      </c>
      <c r="T326">
        <v>251</v>
      </c>
      <c r="U326">
        <v>245</v>
      </c>
      <c r="V326">
        <v>151</v>
      </c>
      <c r="W326">
        <v>46</v>
      </c>
      <c r="X326">
        <v>4</v>
      </c>
      <c r="Y326">
        <v>24</v>
      </c>
      <c r="Z326">
        <v>1</v>
      </c>
      <c r="AA326" t="s">
        <v>11</v>
      </c>
      <c r="AB326" t="s">
        <v>11</v>
      </c>
      <c r="AC326" t="s">
        <v>11</v>
      </c>
      <c r="AD326" t="s">
        <v>11</v>
      </c>
      <c r="AE326" t="s">
        <v>11</v>
      </c>
      <c r="AF326" t="s">
        <v>11</v>
      </c>
      <c r="AG326" t="s">
        <v>11</v>
      </c>
      <c r="AH326" t="s">
        <v>11</v>
      </c>
      <c r="AI326" t="s">
        <v>11</v>
      </c>
      <c r="AJ326" t="s">
        <v>11</v>
      </c>
      <c r="AK326" t="s">
        <v>11</v>
      </c>
      <c r="AL326" t="s">
        <v>11</v>
      </c>
      <c r="AM326" t="s">
        <v>11</v>
      </c>
      <c r="AN326" t="s">
        <v>11</v>
      </c>
    </row>
    <row r="327" spans="1:40">
      <c r="A327">
        <v>2014</v>
      </c>
      <c r="B327">
        <v>6</v>
      </c>
      <c r="C327" t="s">
        <v>646</v>
      </c>
      <c r="D327" t="s">
        <v>647</v>
      </c>
      <c r="E327">
        <v>6301</v>
      </c>
      <c r="F327" t="s">
        <v>675</v>
      </c>
      <c r="G327" s="2">
        <v>4.6875E-2</v>
      </c>
      <c r="H327" s="3">
        <v>6.25E-2</v>
      </c>
      <c r="I327" s="4">
        <v>0.15887850467289719</v>
      </c>
      <c r="J327" s="3">
        <v>0.46728971962616822</v>
      </c>
      <c r="K327" s="5"/>
      <c r="L327" t="s">
        <v>676</v>
      </c>
      <c r="M327">
        <v>69</v>
      </c>
      <c r="N327">
        <v>64</v>
      </c>
      <c r="O327">
        <v>4</v>
      </c>
      <c r="P327">
        <v>3</v>
      </c>
      <c r="Q327" t="s">
        <v>11</v>
      </c>
      <c r="R327">
        <v>1</v>
      </c>
      <c r="S327">
        <v>4</v>
      </c>
      <c r="T327">
        <v>108</v>
      </c>
      <c r="U327">
        <v>107</v>
      </c>
      <c r="V327">
        <v>50</v>
      </c>
      <c r="W327">
        <v>17</v>
      </c>
      <c r="X327" t="s">
        <v>11</v>
      </c>
      <c r="Y327">
        <v>11</v>
      </c>
      <c r="Z327">
        <v>8</v>
      </c>
      <c r="AA327" t="s">
        <v>11</v>
      </c>
      <c r="AB327" t="s">
        <v>11</v>
      </c>
      <c r="AC327" t="s">
        <v>11</v>
      </c>
      <c r="AD327" t="s">
        <v>11</v>
      </c>
      <c r="AE327" t="s">
        <v>11</v>
      </c>
      <c r="AF327" t="s">
        <v>11</v>
      </c>
      <c r="AG327" t="s">
        <v>11</v>
      </c>
      <c r="AH327" t="s">
        <v>11</v>
      </c>
      <c r="AI327" t="s">
        <v>11</v>
      </c>
      <c r="AJ327" t="s">
        <v>11</v>
      </c>
      <c r="AK327" t="s">
        <v>11</v>
      </c>
      <c r="AL327" t="s">
        <v>11</v>
      </c>
      <c r="AM327" t="s">
        <v>11</v>
      </c>
      <c r="AN327" t="s">
        <v>11</v>
      </c>
    </row>
    <row r="328" spans="1:40">
      <c r="A328">
        <v>2014</v>
      </c>
      <c r="B328">
        <v>6</v>
      </c>
      <c r="C328" t="s">
        <v>646</v>
      </c>
      <c r="D328" t="s">
        <v>647</v>
      </c>
      <c r="E328">
        <v>6302</v>
      </c>
      <c r="F328" t="s">
        <v>677</v>
      </c>
      <c r="G328" s="2">
        <v>4.0816326530612242E-2</v>
      </c>
      <c r="H328" s="3">
        <v>0.10204081632653061</v>
      </c>
      <c r="I328" s="4">
        <v>0.25</v>
      </c>
      <c r="J328" s="3">
        <v>0.80555555555555558</v>
      </c>
      <c r="K328" s="5"/>
      <c r="L328" t="s">
        <v>678</v>
      </c>
      <c r="M328">
        <v>51</v>
      </c>
      <c r="N328">
        <v>49</v>
      </c>
      <c r="O328">
        <v>5</v>
      </c>
      <c r="P328">
        <v>2</v>
      </c>
      <c r="Q328" t="s">
        <v>11</v>
      </c>
      <c r="R328">
        <v>8</v>
      </c>
      <c r="S328" t="s">
        <v>11</v>
      </c>
      <c r="T328">
        <v>76</v>
      </c>
      <c r="U328">
        <v>72</v>
      </c>
      <c r="V328">
        <v>58</v>
      </c>
      <c r="W328">
        <v>18</v>
      </c>
      <c r="X328" t="s">
        <v>11</v>
      </c>
      <c r="Y328">
        <v>3</v>
      </c>
      <c r="Z328" t="s">
        <v>11</v>
      </c>
      <c r="AA328" t="s">
        <v>11</v>
      </c>
      <c r="AB328" t="s">
        <v>11</v>
      </c>
      <c r="AC328" t="s">
        <v>11</v>
      </c>
      <c r="AD328" t="s">
        <v>11</v>
      </c>
      <c r="AE328" t="s">
        <v>11</v>
      </c>
      <c r="AF328" t="s">
        <v>11</v>
      </c>
      <c r="AG328" t="s">
        <v>11</v>
      </c>
      <c r="AH328" t="s">
        <v>11</v>
      </c>
      <c r="AI328" t="s">
        <v>11</v>
      </c>
      <c r="AJ328" t="s">
        <v>11</v>
      </c>
      <c r="AK328" t="s">
        <v>11</v>
      </c>
      <c r="AL328" t="s">
        <v>11</v>
      </c>
      <c r="AM328" t="s">
        <v>11</v>
      </c>
      <c r="AN328" t="s">
        <v>11</v>
      </c>
    </row>
    <row r="329" spans="1:40">
      <c r="A329">
        <v>2014</v>
      </c>
      <c r="B329">
        <v>6</v>
      </c>
      <c r="C329" t="s">
        <v>646</v>
      </c>
      <c r="D329" t="s">
        <v>647</v>
      </c>
      <c r="E329">
        <v>6321</v>
      </c>
      <c r="F329" t="s">
        <v>679</v>
      </c>
      <c r="G329" s="2">
        <v>1.6528925619834711E-2</v>
      </c>
      <c r="H329" s="3">
        <v>6.6115702479338845E-2</v>
      </c>
      <c r="I329" s="4">
        <v>0.23448275862068965</v>
      </c>
      <c r="J329" s="3">
        <v>0.88275862068965516</v>
      </c>
      <c r="K329" s="5"/>
      <c r="L329" t="s">
        <v>680</v>
      </c>
      <c r="M329">
        <v>122</v>
      </c>
      <c r="N329">
        <v>121</v>
      </c>
      <c r="O329">
        <v>8</v>
      </c>
      <c r="P329">
        <v>2</v>
      </c>
      <c r="Q329">
        <v>1</v>
      </c>
      <c r="R329">
        <v>2</v>
      </c>
      <c r="S329">
        <v>4</v>
      </c>
      <c r="T329">
        <v>146</v>
      </c>
      <c r="U329">
        <v>145</v>
      </c>
      <c r="V329">
        <v>128</v>
      </c>
      <c r="W329">
        <v>34</v>
      </c>
      <c r="X329">
        <v>1</v>
      </c>
      <c r="Y329">
        <v>7</v>
      </c>
      <c r="Z329">
        <v>6</v>
      </c>
      <c r="AA329" t="s">
        <v>11</v>
      </c>
      <c r="AB329" t="s">
        <v>11</v>
      </c>
      <c r="AC329" t="s">
        <v>11</v>
      </c>
      <c r="AD329" t="s">
        <v>11</v>
      </c>
      <c r="AE329" t="s">
        <v>11</v>
      </c>
      <c r="AF329" t="s">
        <v>11</v>
      </c>
      <c r="AG329" t="s">
        <v>11</v>
      </c>
      <c r="AH329" t="s">
        <v>11</v>
      </c>
      <c r="AI329" t="s">
        <v>11</v>
      </c>
      <c r="AJ329" t="s">
        <v>11</v>
      </c>
      <c r="AK329" t="s">
        <v>11</v>
      </c>
      <c r="AL329" t="s">
        <v>11</v>
      </c>
      <c r="AM329" t="s">
        <v>11</v>
      </c>
      <c r="AN329" t="s">
        <v>11</v>
      </c>
    </row>
    <row r="330" spans="1:40">
      <c r="A330">
        <v>2014</v>
      </c>
      <c r="B330">
        <v>6</v>
      </c>
      <c r="C330" t="s">
        <v>646</v>
      </c>
      <c r="D330" t="s">
        <v>647</v>
      </c>
      <c r="E330">
        <v>6322</v>
      </c>
      <c r="F330" t="s">
        <v>681</v>
      </c>
      <c r="G330" s="2" t="s">
        <v>11</v>
      </c>
      <c r="H330" s="3" t="s">
        <v>11</v>
      </c>
      <c r="I330" s="4">
        <v>0.13333333333333333</v>
      </c>
      <c r="J330" s="3">
        <v>0.26666666666666666</v>
      </c>
      <c r="K330" s="5"/>
      <c r="L330" t="s">
        <v>682</v>
      </c>
      <c r="M330">
        <v>28</v>
      </c>
      <c r="N330">
        <v>27</v>
      </c>
      <c r="O330" t="s">
        <v>11</v>
      </c>
      <c r="P330" t="s">
        <v>11</v>
      </c>
      <c r="Q330">
        <v>1</v>
      </c>
      <c r="R330">
        <v>1</v>
      </c>
      <c r="S330">
        <v>1</v>
      </c>
      <c r="T330">
        <v>15</v>
      </c>
      <c r="U330">
        <v>15</v>
      </c>
      <c r="V330">
        <v>4</v>
      </c>
      <c r="W330">
        <v>2</v>
      </c>
      <c r="X330" t="s">
        <v>11</v>
      </c>
      <c r="Y330">
        <v>2</v>
      </c>
      <c r="Z330">
        <v>1</v>
      </c>
      <c r="AA330" t="s">
        <v>11</v>
      </c>
      <c r="AB330" t="s">
        <v>11</v>
      </c>
      <c r="AC330" t="s">
        <v>11</v>
      </c>
      <c r="AD330" t="s">
        <v>11</v>
      </c>
      <c r="AE330" t="s">
        <v>11</v>
      </c>
      <c r="AF330" t="s">
        <v>11</v>
      </c>
      <c r="AG330" t="s">
        <v>11</v>
      </c>
      <c r="AH330" t="s">
        <v>11</v>
      </c>
      <c r="AI330" t="s">
        <v>11</v>
      </c>
      <c r="AJ330" t="s">
        <v>11</v>
      </c>
      <c r="AK330" t="s">
        <v>11</v>
      </c>
      <c r="AL330" t="s">
        <v>11</v>
      </c>
      <c r="AM330" t="s">
        <v>11</v>
      </c>
      <c r="AN330" t="s">
        <v>11</v>
      </c>
    </row>
    <row r="331" spans="1:40">
      <c r="A331">
        <v>2014</v>
      </c>
      <c r="B331">
        <v>6</v>
      </c>
      <c r="C331" t="s">
        <v>646</v>
      </c>
      <c r="D331" t="s">
        <v>647</v>
      </c>
      <c r="E331">
        <v>6323</v>
      </c>
      <c r="F331" t="s">
        <v>683</v>
      </c>
      <c r="G331" s="2" t="s">
        <v>11</v>
      </c>
      <c r="H331" s="3" t="s">
        <v>11</v>
      </c>
      <c r="I331" s="4">
        <v>0.26829268292682928</v>
      </c>
      <c r="J331" s="3">
        <v>1.2195121951219512</v>
      </c>
      <c r="K331" s="5"/>
      <c r="L331" t="s">
        <v>684</v>
      </c>
      <c r="M331">
        <v>41</v>
      </c>
      <c r="N331">
        <v>41</v>
      </c>
      <c r="O331" t="s">
        <v>11</v>
      </c>
      <c r="P331" t="s">
        <v>11</v>
      </c>
      <c r="Q331" t="s">
        <v>11</v>
      </c>
      <c r="R331" t="s">
        <v>11</v>
      </c>
      <c r="S331" t="s">
        <v>11</v>
      </c>
      <c r="T331">
        <v>41</v>
      </c>
      <c r="U331">
        <v>41</v>
      </c>
      <c r="V331">
        <v>50</v>
      </c>
      <c r="W331">
        <v>11</v>
      </c>
      <c r="X331" t="s">
        <v>11</v>
      </c>
      <c r="Y331">
        <v>7</v>
      </c>
      <c r="Z331" t="s">
        <v>11</v>
      </c>
      <c r="AA331" t="s">
        <v>11</v>
      </c>
      <c r="AB331" t="s">
        <v>11</v>
      </c>
      <c r="AC331" t="s">
        <v>11</v>
      </c>
      <c r="AD331" t="s">
        <v>11</v>
      </c>
      <c r="AE331" t="s">
        <v>11</v>
      </c>
      <c r="AF331" t="s">
        <v>11</v>
      </c>
      <c r="AG331" t="s">
        <v>11</v>
      </c>
      <c r="AH331" t="s">
        <v>11</v>
      </c>
      <c r="AI331" t="s">
        <v>11</v>
      </c>
      <c r="AJ331" t="s">
        <v>11</v>
      </c>
      <c r="AK331" t="s">
        <v>11</v>
      </c>
      <c r="AL331" t="s">
        <v>11</v>
      </c>
      <c r="AM331" t="s">
        <v>11</v>
      </c>
      <c r="AN331" t="s">
        <v>11</v>
      </c>
    </row>
    <row r="332" spans="1:40">
      <c r="A332">
        <v>2014</v>
      </c>
      <c r="B332">
        <v>6</v>
      </c>
      <c r="C332" t="s">
        <v>646</v>
      </c>
      <c r="D332" t="s">
        <v>647</v>
      </c>
      <c r="E332">
        <v>6324</v>
      </c>
      <c r="F332" t="s">
        <v>685</v>
      </c>
      <c r="G332" s="2" t="s">
        <v>11</v>
      </c>
      <c r="H332" s="3" t="s">
        <v>11</v>
      </c>
      <c r="I332" s="4">
        <v>4.4444444444444446E-2</v>
      </c>
      <c r="J332" s="3">
        <v>6.6666666666666666E-2</v>
      </c>
      <c r="K332" s="5"/>
      <c r="L332" t="s">
        <v>686</v>
      </c>
      <c r="M332">
        <v>62</v>
      </c>
      <c r="N332">
        <v>59</v>
      </c>
      <c r="O332" t="s">
        <v>11</v>
      </c>
      <c r="P332" t="s">
        <v>11</v>
      </c>
      <c r="Q332" t="s">
        <v>11</v>
      </c>
      <c r="R332" t="s">
        <v>11</v>
      </c>
      <c r="S332" t="s">
        <v>11</v>
      </c>
      <c r="T332">
        <v>47</v>
      </c>
      <c r="U332">
        <v>45</v>
      </c>
      <c r="V332">
        <v>3</v>
      </c>
      <c r="W332">
        <v>2</v>
      </c>
      <c r="X332">
        <v>1</v>
      </c>
      <c r="Y332">
        <v>3</v>
      </c>
      <c r="Z332">
        <v>1</v>
      </c>
      <c r="AA332" t="s">
        <v>11</v>
      </c>
      <c r="AB332" t="s">
        <v>11</v>
      </c>
      <c r="AC332" t="s">
        <v>11</v>
      </c>
      <c r="AD332" t="s">
        <v>11</v>
      </c>
      <c r="AE332" t="s">
        <v>11</v>
      </c>
      <c r="AF332" t="s">
        <v>11</v>
      </c>
      <c r="AG332" t="s">
        <v>11</v>
      </c>
      <c r="AH332" t="s">
        <v>11</v>
      </c>
      <c r="AI332" t="s">
        <v>11</v>
      </c>
      <c r="AJ332" t="s">
        <v>11</v>
      </c>
      <c r="AK332" t="s">
        <v>11</v>
      </c>
      <c r="AL332" t="s">
        <v>11</v>
      </c>
      <c r="AM332" t="s">
        <v>11</v>
      </c>
      <c r="AN332" t="s">
        <v>11</v>
      </c>
    </row>
    <row r="333" spans="1:40">
      <c r="A333">
        <v>2014</v>
      </c>
      <c r="B333">
        <v>6</v>
      </c>
      <c r="C333" t="s">
        <v>646</v>
      </c>
      <c r="D333" t="s">
        <v>647</v>
      </c>
      <c r="E333">
        <v>6341</v>
      </c>
      <c r="F333" t="s">
        <v>687</v>
      </c>
      <c r="G333" s="2" t="s">
        <v>11</v>
      </c>
      <c r="H333" s="3" t="s">
        <v>11</v>
      </c>
      <c r="I333" s="4">
        <v>0.24444444444444444</v>
      </c>
      <c r="J333" s="3">
        <v>0.64444444444444449</v>
      </c>
      <c r="K333" s="5"/>
      <c r="L333" t="s">
        <v>688</v>
      </c>
      <c r="M333">
        <v>35</v>
      </c>
      <c r="N333">
        <v>35</v>
      </c>
      <c r="O333" t="s">
        <v>11</v>
      </c>
      <c r="P333" t="s">
        <v>11</v>
      </c>
      <c r="Q333" t="s">
        <v>11</v>
      </c>
      <c r="R333">
        <v>1</v>
      </c>
      <c r="S333" t="s">
        <v>11</v>
      </c>
      <c r="T333">
        <v>45</v>
      </c>
      <c r="U333">
        <v>45</v>
      </c>
      <c r="V333">
        <v>29</v>
      </c>
      <c r="W333">
        <v>11</v>
      </c>
      <c r="X333" t="s">
        <v>11</v>
      </c>
      <c r="Y333">
        <v>4</v>
      </c>
      <c r="Z333">
        <v>1</v>
      </c>
      <c r="AA333" t="s">
        <v>11</v>
      </c>
      <c r="AB333" t="s">
        <v>11</v>
      </c>
      <c r="AC333" t="s">
        <v>11</v>
      </c>
      <c r="AD333" t="s">
        <v>11</v>
      </c>
      <c r="AE333" t="s">
        <v>11</v>
      </c>
      <c r="AF333" t="s">
        <v>11</v>
      </c>
      <c r="AG333" t="s">
        <v>11</v>
      </c>
      <c r="AH333" t="s">
        <v>11</v>
      </c>
      <c r="AI333" t="s">
        <v>11</v>
      </c>
      <c r="AJ333" t="s">
        <v>11</v>
      </c>
      <c r="AK333" t="s">
        <v>11</v>
      </c>
      <c r="AL333" t="s">
        <v>11</v>
      </c>
      <c r="AM333" t="s">
        <v>11</v>
      </c>
      <c r="AN333" t="s">
        <v>11</v>
      </c>
    </row>
    <row r="334" spans="1:40">
      <c r="A334">
        <v>2014</v>
      </c>
      <c r="B334">
        <v>6</v>
      </c>
      <c r="C334" t="s">
        <v>646</v>
      </c>
      <c r="D334" t="s">
        <v>647</v>
      </c>
      <c r="E334">
        <v>6361</v>
      </c>
      <c r="F334" t="s">
        <v>689</v>
      </c>
      <c r="G334" s="2">
        <v>6.5217391304347824E-2</v>
      </c>
      <c r="H334" s="3">
        <v>0.13043478260869565</v>
      </c>
      <c r="I334" s="4">
        <v>0.28888888888888886</v>
      </c>
      <c r="J334" s="3">
        <v>1.6</v>
      </c>
      <c r="K334" s="5"/>
      <c r="L334" t="s">
        <v>690</v>
      </c>
      <c r="M334">
        <v>47</v>
      </c>
      <c r="N334">
        <v>46</v>
      </c>
      <c r="O334">
        <v>6</v>
      </c>
      <c r="P334">
        <v>3</v>
      </c>
      <c r="Q334">
        <v>1</v>
      </c>
      <c r="R334">
        <v>4</v>
      </c>
      <c r="S334" t="s">
        <v>11</v>
      </c>
      <c r="T334">
        <v>48</v>
      </c>
      <c r="U334">
        <v>45</v>
      </c>
      <c r="V334">
        <v>72</v>
      </c>
      <c r="W334">
        <v>13</v>
      </c>
      <c r="X334" t="s">
        <v>11</v>
      </c>
      <c r="Y334">
        <v>4</v>
      </c>
      <c r="Z334" t="s">
        <v>11</v>
      </c>
      <c r="AA334" t="s">
        <v>11</v>
      </c>
      <c r="AB334" t="s">
        <v>11</v>
      </c>
      <c r="AC334" t="s">
        <v>11</v>
      </c>
      <c r="AD334" t="s">
        <v>11</v>
      </c>
      <c r="AE334" t="s">
        <v>11</v>
      </c>
      <c r="AF334" t="s">
        <v>11</v>
      </c>
      <c r="AG334" t="s">
        <v>11</v>
      </c>
      <c r="AH334" t="s">
        <v>11</v>
      </c>
      <c r="AI334" t="s">
        <v>11</v>
      </c>
      <c r="AJ334" t="s">
        <v>11</v>
      </c>
      <c r="AK334" t="s">
        <v>11</v>
      </c>
      <c r="AL334" t="s">
        <v>11</v>
      </c>
      <c r="AM334" t="s">
        <v>11</v>
      </c>
      <c r="AN334" t="s">
        <v>11</v>
      </c>
    </row>
    <row r="335" spans="1:40">
      <c r="A335">
        <v>2014</v>
      </c>
      <c r="B335">
        <v>6</v>
      </c>
      <c r="C335" t="s">
        <v>646</v>
      </c>
      <c r="D335" t="s">
        <v>647</v>
      </c>
      <c r="E335">
        <v>6362</v>
      </c>
      <c r="F335" t="s">
        <v>691</v>
      </c>
      <c r="G335" s="2" t="s">
        <v>11</v>
      </c>
      <c r="H335" s="3" t="s">
        <v>11</v>
      </c>
      <c r="I335" s="4">
        <v>0.31578947368421051</v>
      </c>
      <c r="J335" s="3">
        <v>1.5087719298245614</v>
      </c>
      <c r="K335" s="5"/>
      <c r="L335" t="s">
        <v>692</v>
      </c>
      <c r="M335">
        <v>65</v>
      </c>
      <c r="N335">
        <v>64</v>
      </c>
      <c r="O335" t="s">
        <v>11</v>
      </c>
      <c r="P335" t="s">
        <v>11</v>
      </c>
      <c r="Q335" t="s">
        <v>11</v>
      </c>
      <c r="R335" t="s">
        <v>11</v>
      </c>
      <c r="S335" t="s">
        <v>11</v>
      </c>
      <c r="T335">
        <v>58</v>
      </c>
      <c r="U335">
        <v>57</v>
      </c>
      <c r="V335">
        <v>86</v>
      </c>
      <c r="W335">
        <v>18</v>
      </c>
      <c r="X335" t="s">
        <v>11</v>
      </c>
      <c r="Y335" t="s">
        <v>11</v>
      </c>
      <c r="Z335" t="s">
        <v>11</v>
      </c>
      <c r="AA335" t="s">
        <v>11</v>
      </c>
      <c r="AB335" t="s">
        <v>11</v>
      </c>
      <c r="AC335" t="s">
        <v>11</v>
      </c>
      <c r="AD335" t="s">
        <v>11</v>
      </c>
      <c r="AE335" t="s">
        <v>11</v>
      </c>
      <c r="AF335" t="s">
        <v>11</v>
      </c>
      <c r="AG335" t="s">
        <v>11</v>
      </c>
      <c r="AH335" t="s">
        <v>11</v>
      </c>
      <c r="AI335" t="s">
        <v>11</v>
      </c>
      <c r="AJ335" t="s">
        <v>11</v>
      </c>
      <c r="AK335" t="s">
        <v>11</v>
      </c>
      <c r="AL335" t="s">
        <v>11</v>
      </c>
      <c r="AM335" t="s">
        <v>11</v>
      </c>
      <c r="AN335" t="s">
        <v>11</v>
      </c>
    </row>
    <row r="336" spans="1:40">
      <c r="A336">
        <v>2014</v>
      </c>
      <c r="B336">
        <v>6</v>
      </c>
      <c r="C336" t="s">
        <v>646</v>
      </c>
      <c r="D336" t="s">
        <v>647</v>
      </c>
      <c r="E336">
        <v>6363</v>
      </c>
      <c r="F336" t="s">
        <v>693</v>
      </c>
      <c r="G336" s="2" t="s">
        <v>11</v>
      </c>
      <c r="H336" s="3" t="s">
        <v>11</v>
      </c>
      <c r="I336" s="4">
        <v>0.19230769230769232</v>
      </c>
      <c r="J336" s="3">
        <v>0.65384615384615385</v>
      </c>
      <c r="K336" s="5"/>
      <c r="L336" t="s">
        <v>694</v>
      </c>
      <c r="M336">
        <v>40</v>
      </c>
      <c r="N336">
        <v>40</v>
      </c>
      <c r="O336" t="s">
        <v>11</v>
      </c>
      <c r="P336" t="s">
        <v>11</v>
      </c>
      <c r="Q336" t="s">
        <v>11</v>
      </c>
      <c r="R336">
        <v>1</v>
      </c>
      <c r="S336" t="s">
        <v>11</v>
      </c>
      <c r="T336">
        <v>26</v>
      </c>
      <c r="U336">
        <v>26</v>
      </c>
      <c r="V336">
        <v>17</v>
      </c>
      <c r="W336">
        <v>5</v>
      </c>
      <c r="X336" t="s">
        <v>11</v>
      </c>
      <c r="Y336" t="s">
        <v>11</v>
      </c>
      <c r="Z336" t="s">
        <v>11</v>
      </c>
      <c r="AA336" t="s">
        <v>11</v>
      </c>
      <c r="AB336" t="s">
        <v>11</v>
      </c>
      <c r="AC336" t="s">
        <v>11</v>
      </c>
      <c r="AD336" t="s">
        <v>11</v>
      </c>
      <c r="AE336" t="s">
        <v>11</v>
      </c>
      <c r="AF336" t="s">
        <v>11</v>
      </c>
      <c r="AG336" t="s">
        <v>11</v>
      </c>
      <c r="AH336" t="s">
        <v>11</v>
      </c>
      <c r="AI336" t="s">
        <v>11</v>
      </c>
      <c r="AJ336" t="s">
        <v>11</v>
      </c>
      <c r="AK336" t="s">
        <v>11</v>
      </c>
      <c r="AL336" t="s">
        <v>11</v>
      </c>
      <c r="AM336" t="s">
        <v>11</v>
      </c>
      <c r="AN336" t="s">
        <v>11</v>
      </c>
    </row>
    <row r="337" spans="1:40">
      <c r="A337">
        <v>2014</v>
      </c>
      <c r="B337">
        <v>6</v>
      </c>
      <c r="C337" t="s">
        <v>646</v>
      </c>
      <c r="D337" t="s">
        <v>647</v>
      </c>
      <c r="E337">
        <v>6364</v>
      </c>
      <c r="F337" t="s">
        <v>695</v>
      </c>
      <c r="G337" s="2" t="s">
        <v>11</v>
      </c>
      <c r="H337" s="3" t="s">
        <v>11</v>
      </c>
      <c r="I337" s="4">
        <v>0.46938775510204084</v>
      </c>
      <c r="J337" s="3">
        <v>1.9387755102040816</v>
      </c>
      <c r="K337" s="5"/>
      <c r="L337" t="s">
        <v>696</v>
      </c>
      <c r="M337">
        <v>60</v>
      </c>
      <c r="N337">
        <v>59</v>
      </c>
      <c r="O337" t="s">
        <v>11</v>
      </c>
      <c r="P337" t="s">
        <v>11</v>
      </c>
      <c r="Q337" t="s">
        <v>11</v>
      </c>
      <c r="R337" t="s">
        <v>11</v>
      </c>
      <c r="S337" t="s">
        <v>11</v>
      </c>
      <c r="T337">
        <v>50</v>
      </c>
      <c r="U337">
        <v>49</v>
      </c>
      <c r="V337">
        <v>95</v>
      </c>
      <c r="W337">
        <v>23</v>
      </c>
      <c r="X337" t="s">
        <v>11</v>
      </c>
      <c r="Y337">
        <v>4</v>
      </c>
      <c r="Z337" t="s">
        <v>11</v>
      </c>
      <c r="AA337" t="s">
        <v>11</v>
      </c>
      <c r="AB337" t="s">
        <v>11</v>
      </c>
      <c r="AC337" t="s">
        <v>11</v>
      </c>
      <c r="AD337" t="s">
        <v>11</v>
      </c>
      <c r="AE337" t="s">
        <v>11</v>
      </c>
      <c r="AF337" t="s">
        <v>11</v>
      </c>
      <c r="AG337" t="s">
        <v>11</v>
      </c>
      <c r="AH337" t="s">
        <v>11</v>
      </c>
      <c r="AI337" t="s">
        <v>11</v>
      </c>
      <c r="AJ337" t="s">
        <v>11</v>
      </c>
      <c r="AK337" t="s">
        <v>11</v>
      </c>
      <c r="AL337" t="s">
        <v>11</v>
      </c>
      <c r="AM337" t="s">
        <v>11</v>
      </c>
      <c r="AN337" t="s">
        <v>11</v>
      </c>
    </row>
    <row r="338" spans="1:40">
      <c r="A338">
        <v>2014</v>
      </c>
      <c r="B338">
        <v>6</v>
      </c>
      <c r="C338" t="s">
        <v>646</v>
      </c>
      <c r="D338" t="s">
        <v>647</v>
      </c>
      <c r="E338">
        <v>6365</v>
      </c>
      <c r="F338" t="s">
        <v>697</v>
      </c>
      <c r="G338" s="2" t="s">
        <v>11</v>
      </c>
      <c r="H338" s="3" t="s">
        <v>11</v>
      </c>
      <c r="I338" s="4">
        <v>3.2258064516129031E-2</v>
      </c>
      <c r="J338" s="3">
        <v>3.2258064516129031E-2</v>
      </c>
      <c r="K338" s="5"/>
      <c r="L338" t="s">
        <v>698</v>
      </c>
      <c r="M338">
        <v>21</v>
      </c>
      <c r="N338">
        <v>21</v>
      </c>
      <c r="O338" t="s">
        <v>11</v>
      </c>
      <c r="P338" t="s">
        <v>11</v>
      </c>
      <c r="Q338" t="s">
        <v>11</v>
      </c>
      <c r="R338" t="s">
        <v>11</v>
      </c>
      <c r="S338" t="s">
        <v>11</v>
      </c>
      <c r="T338">
        <v>31</v>
      </c>
      <c r="U338">
        <v>31</v>
      </c>
      <c r="V338">
        <v>1</v>
      </c>
      <c r="W338">
        <v>1</v>
      </c>
      <c r="X338" t="s">
        <v>11</v>
      </c>
      <c r="Y338" t="s">
        <v>11</v>
      </c>
      <c r="Z338" t="s">
        <v>11</v>
      </c>
      <c r="AA338" t="s">
        <v>11</v>
      </c>
      <c r="AB338" t="s">
        <v>11</v>
      </c>
      <c r="AC338" t="s">
        <v>11</v>
      </c>
      <c r="AD338" t="s">
        <v>11</v>
      </c>
      <c r="AE338" t="s">
        <v>11</v>
      </c>
      <c r="AF338" t="s">
        <v>11</v>
      </c>
      <c r="AG338" t="s">
        <v>11</v>
      </c>
      <c r="AH338" t="s">
        <v>11</v>
      </c>
      <c r="AI338" t="s">
        <v>11</v>
      </c>
      <c r="AJ338" t="s">
        <v>11</v>
      </c>
      <c r="AK338" t="s">
        <v>11</v>
      </c>
      <c r="AL338" t="s">
        <v>11</v>
      </c>
      <c r="AM338" t="s">
        <v>11</v>
      </c>
      <c r="AN338" t="s">
        <v>11</v>
      </c>
    </row>
    <row r="339" spans="1:40">
      <c r="A339">
        <v>2014</v>
      </c>
      <c r="B339">
        <v>6</v>
      </c>
      <c r="C339" t="s">
        <v>646</v>
      </c>
      <c r="D339" t="s">
        <v>647</v>
      </c>
      <c r="E339">
        <v>6366</v>
      </c>
      <c r="F339" t="s">
        <v>699</v>
      </c>
      <c r="G339" s="2">
        <v>6.8965517241379309E-2</v>
      </c>
      <c r="H339" s="3">
        <v>0.34482758620689657</v>
      </c>
      <c r="I339" s="4">
        <v>8.8235294117647065E-2</v>
      </c>
      <c r="J339" s="3">
        <v>0.17647058823529413</v>
      </c>
      <c r="K339" s="5"/>
      <c r="L339" t="s">
        <v>700</v>
      </c>
      <c r="M339">
        <v>29</v>
      </c>
      <c r="N339">
        <v>29</v>
      </c>
      <c r="O339">
        <v>10</v>
      </c>
      <c r="P339">
        <v>2</v>
      </c>
      <c r="Q339" t="s">
        <v>11</v>
      </c>
      <c r="R339" t="s">
        <v>11</v>
      </c>
      <c r="S339" t="s">
        <v>11</v>
      </c>
      <c r="T339">
        <v>35</v>
      </c>
      <c r="U339">
        <v>34</v>
      </c>
      <c r="V339">
        <v>6</v>
      </c>
      <c r="W339">
        <v>3</v>
      </c>
      <c r="X339" t="s">
        <v>11</v>
      </c>
      <c r="Y339" t="s">
        <v>11</v>
      </c>
      <c r="Z339" t="s">
        <v>11</v>
      </c>
      <c r="AA339" t="s">
        <v>11</v>
      </c>
      <c r="AB339" t="s">
        <v>11</v>
      </c>
      <c r="AC339" t="s">
        <v>11</v>
      </c>
      <c r="AD339" t="s">
        <v>11</v>
      </c>
      <c r="AE339" t="s">
        <v>11</v>
      </c>
      <c r="AF339" t="s">
        <v>11</v>
      </c>
      <c r="AG339" t="s">
        <v>11</v>
      </c>
      <c r="AH339" t="s">
        <v>11</v>
      </c>
      <c r="AI339" t="s">
        <v>11</v>
      </c>
      <c r="AJ339" t="s">
        <v>11</v>
      </c>
      <c r="AK339" t="s">
        <v>11</v>
      </c>
      <c r="AL339" t="s">
        <v>11</v>
      </c>
      <c r="AM339" t="s">
        <v>11</v>
      </c>
      <c r="AN339" t="s">
        <v>11</v>
      </c>
    </row>
    <row r="340" spans="1:40">
      <c r="A340">
        <v>2014</v>
      </c>
      <c r="B340">
        <v>6</v>
      </c>
      <c r="C340" t="s">
        <v>646</v>
      </c>
      <c r="D340" t="s">
        <v>647</v>
      </c>
      <c r="E340">
        <v>6367</v>
      </c>
      <c r="F340" t="s">
        <v>701</v>
      </c>
      <c r="G340" s="2">
        <v>7.6923076923076927E-2</v>
      </c>
      <c r="H340" s="3">
        <v>0.11538461538461539</v>
      </c>
      <c r="I340" s="4">
        <v>0.17857142857142858</v>
      </c>
      <c r="J340" s="3">
        <v>1.1071428571428572</v>
      </c>
      <c r="K340" s="5"/>
      <c r="L340" t="s">
        <v>702</v>
      </c>
      <c r="M340">
        <v>26</v>
      </c>
      <c r="N340">
        <v>26</v>
      </c>
      <c r="O340">
        <v>3</v>
      </c>
      <c r="P340">
        <v>2</v>
      </c>
      <c r="Q340" t="s">
        <v>11</v>
      </c>
      <c r="R340" t="s">
        <v>11</v>
      </c>
      <c r="S340" t="s">
        <v>11</v>
      </c>
      <c r="T340">
        <v>28</v>
      </c>
      <c r="U340">
        <v>28</v>
      </c>
      <c r="V340">
        <v>31</v>
      </c>
      <c r="W340">
        <v>5</v>
      </c>
      <c r="X340" t="s">
        <v>11</v>
      </c>
      <c r="Y340">
        <v>1</v>
      </c>
      <c r="Z340" t="s">
        <v>11</v>
      </c>
      <c r="AA340" t="s">
        <v>11</v>
      </c>
      <c r="AB340" t="s">
        <v>11</v>
      </c>
      <c r="AC340" t="s">
        <v>11</v>
      </c>
      <c r="AD340" t="s">
        <v>11</v>
      </c>
      <c r="AE340" t="s">
        <v>11</v>
      </c>
      <c r="AF340" t="s">
        <v>11</v>
      </c>
      <c r="AG340" t="s">
        <v>11</v>
      </c>
      <c r="AH340" t="s">
        <v>11</v>
      </c>
      <c r="AI340" t="s">
        <v>11</v>
      </c>
      <c r="AJ340" t="s">
        <v>11</v>
      </c>
      <c r="AK340" t="s">
        <v>11</v>
      </c>
      <c r="AL340" t="s">
        <v>11</v>
      </c>
      <c r="AM340" t="s">
        <v>11</v>
      </c>
      <c r="AN340" t="s">
        <v>11</v>
      </c>
    </row>
    <row r="341" spans="1:40">
      <c r="A341">
        <v>2014</v>
      </c>
      <c r="B341">
        <v>6</v>
      </c>
      <c r="C341" t="s">
        <v>646</v>
      </c>
      <c r="D341" t="s">
        <v>647</v>
      </c>
      <c r="E341">
        <v>6381</v>
      </c>
      <c r="F341" t="s">
        <v>703</v>
      </c>
      <c r="G341" s="2">
        <v>2.3121387283236993E-2</v>
      </c>
      <c r="H341" s="3">
        <v>5.7803468208092484E-2</v>
      </c>
      <c r="I341" s="4">
        <v>0.35978835978835977</v>
      </c>
      <c r="J341" s="3">
        <v>1.5396825396825398</v>
      </c>
      <c r="K341" s="5"/>
      <c r="L341" t="s">
        <v>704</v>
      </c>
      <c r="M341">
        <v>178</v>
      </c>
      <c r="N341">
        <v>173</v>
      </c>
      <c r="O341">
        <v>10</v>
      </c>
      <c r="P341">
        <v>4</v>
      </c>
      <c r="Q341">
        <v>8</v>
      </c>
      <c r="R341">
        <v>29</v>
      </c>
      <c r="S341">
        <v>2</v>
      </c>
      <c r="T341">
        <v>194</v>
      </c>
      <c r="U341">
        <v>189</v>
      </c>
      <c r="V341">
        <v>291</v>
      </c>
      <c r="W341">
        <v>68</v>
      </c>
      <c r="X341">
        <v>1</v>
      </c>
      <c r="Y341">
        <v>33</v>
      </c>
      <c r="Z341">
        <v>1</v>
      </c>
      <c r="AA341" t="s">
        <v>11</v>
      </c>
      <c r="AB341" t="s">
        <v>11</v>
      </c>
      <c r="AC341" t="s">
        <v>11</v>
      </c>
      <c r="AD341" t="s">
        <v>11</v>
      </c>
      <c r="AE341" t="s">
        <v>11</v>
      </c>
      <c r="AF341" t="s">
        <v>11</v>
      </c>
      <c r="AG341" t="s">
        <v>11</v>
      </c>
      <c r="AH341" t="s">
        <v>11</v>
      </c>
      <c r="AI341" t="s">
        <v>11</v>
      </c>
      <c r="AJ341" t="s">
        <v>11</v>
      </c>
      <c r="AK341" t="s">
        <v>11</v>
      </c>
      <c r="AL341" t="s">
        <v>11</v>
      </c>
      <c r="AM341" t="s">
        <v>11</v>
      </c>
      <c r="AN341" t="s">
        <v>11</v>
      </c>
    </row>
    <row r="342" spans="1:40">
      <c r="A342">
        <v>2014</v>
      </c>
      <c r="B342">
        <v>6</v>
      </c>
      <c r="C342" t="s">
        <v>646</v>
      </c>
      <c r="D342" t="s">
        <v>647</v>
      </c>
      <c r="E342">
        <v>6382</v>
      </c>
      <c r="F342" t="s">
        <v>705</v>
      </c>
      <c r="G342" s="2" t="s">
        <v>11</v>
      </c>
      <c r="H342" s="3" t="s">
        <v>11</v>
      </c>
      <c r="I342" s="4">
        <v>0.2288135593220339</v>
      </c>
      <c r="J342" s="3">
        <v>0.81355932203389836</v>
      </c>
      <c r="K342" s="5"/>
      <c r="L342" t="s">
        <v>706</v>
      </c>
      <c r="M342">
        <v>94</v>
      </c>
      <c r="N342">
        <v>94</v>
      </c>
      <c r="O342" t="s">
        <v>11</v>
      </c>
      <c r="P342" t="s">
        <v>11</v>
      </c>
      <c r="Q342">
        <v>5</v>
      </c>
      <c r="R342">
        <v>8</v>
      </c>
      <c r="S342">
        <v>5</v>
      </c>
      <c r="T342">
        <v>118</v>
      </c>
      <c r="U342">
        <v>118</v>
      </c>
      <c r="V342">
        <v>96</v>
      </c>
      <c r="W342">
        <v>27</v>
      </c>
      <c r="X342">
        <v>3</v>
      </c>
      <c r="Y342">
        <v>11</v>
      </c>
      <c r="Z342">
        <v>4</v>
      </c>
      <c r="AA342" t="s">
        <v>11</v>
      </c>
      <c r="AB342" t="s">
        <v>11</v>
      </c>
      <c r="AC342" t="s">
        <v>11</v>
      </c>
      <c r="AD342" t="s">
        <v>11</v>
      </c>
      <c r="AE342" t="s">
        <v>11</v>
      </c>
      <c r="AF342" t="s">
        <v>11</v>
      </c>
      <c r="AG342" t="s">
        <v>11</v>
      </c>
      <c r="AH342" t="s">
        <v>11</v>
      </c>
      <c r="AI342" t="s">
        <v>11</v>
      </c>
      <c r="AJ342" t="s">
        <v>11</v>
      </c>
      <c r="AK342" t="s">
        <v>11</v>
      </c>
      <c r="AL342" t="s">
        <v>11</v>
      </c>
      <c r="AM342" t="s">
        <v>11</v>
      </c>
      <c r="AN342" t="s">
        <v>11</v>
      </c>
    </row>
    <row r="343" spans="1:40">
      <c r="A343">
        <v>2014</v>
      </c>
      <c r="B343">
        <v>6</v>
      </c>
      <c r="C343" t="s">
        <v>646</v>
      </c>
      <c r="D343" t="s">
        <v>647</v>
      </c>
      <c r="E343">
        <v>6401</v>
      </c>
      <c r="F343" t="s">
        <v>707</v>
      </c>
      <c r="G343" s="2" t="s">
        <v>11</v>
      </c>
      <c r="H343" s="3" t="s">
        <v>11</v>
      </c>
      <c r="I343" s="4">
        <v>0.36734693877551022</v>
      </c>
      <c r="J343" s="3">
        <v>1.2857142857142858</v>
      </c>
      <c r="K343" s="5"/>
      <c r="L343" t="s">
        <v>708</v>
      </c>
      <c r="M343">
        <v>48</v>
      </c>
      <c r="N343">
        <v>46</v>
      </c>
      <c r="O343" t="s">
        <v>11</v>
      </c>
      <c r="P343" t="s">
        <v>11</v>
      </c>
      <c r="Q343" t="s">
        <v>11</v>
      </c>
      <c r="R343">
        <v>1</v>
      </c>
      <c r="S343" t="s">
        <v>11</v>
      </c>
      <c r="T343">
        <v>51</v>
      </c>
      <c r="U343">
        <v>49</v>
      </c>
      <c r="V343">
        <v>63</v>
      </c>
      <c r="W343">
        <v>18</v>
      </c>
      <c r="X343" t="s">
        <v>11</v>
      </c>
      <c r="Y343">
        <v>4</v>
      </c>
      <c r="Z343" t="s">
        <v>11</v>
      </c>
      <c r="AA343" t="s">
        <v>11</v>
      </c>
      <c r="AB343" t="s">
        <v>11</v>
      </c>
      <c r="AC343" t="s">
        <v>11</v>
      </c>
      <c r="AD343" t="s">
        <v>11</v>
      </c>
      <c r="AE343" t="s">
        <v>11</v>
      </c>
      <c r="AF343" t="s">
        <v>11</v>
      </c>
      <c r="AG343" t="s">
        <v>11</v>
      </c>
      <c r="AH343" t="s">
        <v>11</v>
      </c>
      <c r="AI343" t="s">
        <v>11</v>
      </c>
      <c r="AJ343" t="s">
        <v>11</v>
      </c>
      <c r="AK343" t="s">
        <v>11</v>
      </c>
      <c r="AL343" t="s">
        <v>11</v>
      </c>
      <c r="AM343" t="s">
        <v>11</v>
      </c>
      <c r="AN343" t="s">
        <v>11</v>
      </c>
    </row>
    <row r="344" spans="1:40">
      <c r="A344">
        <v>2014</v>
      </c>
      <c r="B344">
        <v>6</v>
      </c>
      <c r="C344" t="s">
        <v>646</v>
      </c>
      <c r="D344" t="s">
        <v>647</v>
      </c>
      <c r="E344">
        <v>6402</v>
      </c>
      <c r="F344" t="s">
        <v>709</v>
      </c>
      <c r="G344" s="2">
        <v>9.5238095238095247E-3</v>
      </c>
      <c r="H344" s="3">
        <v>1.9047619047619049E-2</v>
      </c>
      <c r="I344" s="4">
        <v>0.26213592233009708</v>
      </c>
      <c r="J344" s="3">
        <v>0.67961165048543692</v>
      </c>
      <c r="K344" s="5"/>
      <c r="L344" t="s">
        <v>710</v>
      </c>
      <c r="M344">
        <v>107</v>
      </c>
      <c r="N344">
        <v>105</v>
      </c>
      <c r="O344">
        <v>2</v>
      </c>
      <c r="P344">
        <v>1</v>
      </c>
      <c r="Q344">
        <v>7</v>
      </c>
      <c r="R344">
        <v>12</v>
      </c>
      <c r="S344" t="s">
        <v>11</v>
      </c>
      <c r="T344">
        <v>104</v>
      </c>
      <c r="U344">
        <v>103</v>
      </c>
      <c r="V344">
        <v>70</v>
      </c>
      <c r="W344">
        <v>27</v>
      </c>
      <c r="X344">
        <v>1</v>
      </c>
      <c r="Y344">
        <v>10</v>
      </c>
      <c r="Z344" t="s">
        <v>11</v>
      </c>
      <c r="AA344" t="s">
        <v>11</v>
      </c>
      <c r="AB344" t="s">
        <v>11</v>
      </c>
      <c r="AC344" t="s">
        <v>11</v>
      </c>
      <c r="AD344" t="s">
        <v>11</v>
      </c>
      <c r="AE344" t="s">
        <v>11</v>
      </c>
      <c r="AF344" t="s">
        <v>11</v>
      </c>
      <c r="AG344" t="s">
        <v>11</v>
      </c>
      <c r="AH344" t="s">
        <v>11</v>
      </c>
      <c r="AI344" t="s">
        <v>11</v>
      </c>
      <c r="AJ344" t="s">
        <v>11</v>
      </c>
      <c r="AK344" t="s">
        <v>11</v>
      </c>
      <c r="AL344" t="s">
        <v>11</v>
      </c>
      <c r="AM344" t="s">
        <v>11</v>
      </c>
      <c r="AN344" t="s">
        <v>11</v>
      </c>
    </row>
    <row r="345" spans="1:40">
      <c r="A345">
        <v>2014</v>
      </c>
      <c r="B345">
        <v>6</v>
      </c>
      <c r="C345" t="s">
        <v>646</v>
      </c>
      <c r="D345" t="s">
        <v>647</v>
      </c>
      <c r="E345">
        <v>6403</v>
      </c>
      <c r="F345" t="s">
        <v>711</v>
      </c>
      <c r="G345" s="2">
        <v>5.1724137931034482E-2</v>
      </c>
      <c r="H345" s="3">
        <v>6.8965517241379309E-2</v>
      </c>
      <c r="I345" s="4">
        <v>0.24615384615384617</v>
      </c>
      <c r="J345" s="3">
        <v>0.61538461538461542</v>
      </c>
      <c r="K345" s="5"/>
      <c r="L345" t="s">
        <v>712</v>
      </c>
      <c r="M345">
        <v>58</v>
      </c>
      <c r="N345">
        <v>58</v>
      </c>
      <c r="O345">
        <v>4</v>
      </c>
      <c r="P345">
        <v>3</v>
      </c>
      <c r="Q345">
        <v>10</v>
      </c>
      <c r="R345">
        <v>5</v>
      </c>
      <c r="S345">
        <v>2</v>
      </c>
      <c r="T345">
        <v>65</v>
      </c>
      <c r="U345">
        <v>65</v>
      </c>
      <c r="V345">
        <v>40</v>
      </c>
      <c r="W345">
        <v>16</v>
      </c>
      <c r="X345" t="s">
        <v>11</v>
      </c>
      <c r="Y345">
        <v>1</v>
      </c>
      <c r="Z345" t="s">
        <v>11</v>
      </c>
      <c r="AA345" t="s">
        <v>11</v>
      </c>
      <c r="AB345" t="s">
        <v>11</v>
      </c>
      <c r="AC345" t="s">
        <v>11</v>
      </c>
      <c r="AD345" t="s">
        <v>11</v>
      </c>
      <c r="AE345" t="s">
        <v>11</v>
      </c>
      <c r="AF345" t="s">
        <v>11</v>
      </c>
      <c r="AG345" t="s">
        <v>11</v>
      </c>
      <c r="AH345" t="s">
        <v>11</v>
      </c>
      <c r="AI345" t="s">
        <v>11</v>
      </c>
      <c r="AJ345" t="s">
        <v>11</v>
      </c>
      <c r="AK345" t="s">
        <v>11</v>
      </c>
      <c r="AL345" t="s">
        <v>11</v>
      </c>
      <c r="AM345" t="s">
        <v>11</v>
      </c>
      <c r="AN345" t="s">
        <v>11</v>
      </c>
    </row>
    <row r="346" spans="1:40">
      <c r="A346">
        <v>2014</v>
      </c>
      <c r="B346">
        <v>6</v>
      </c>
      <c r="C346" t="s">
        <v>646</v>
      </c>
      <c r="D346" t="s">
        <v>647</v>
      </c>
      <c r="E346">
        <v>6426</v>
      </c>
      <c r="F346" t="s">
        <v>713</v>
      </c>
      <c r="G346" s="2" t="s">
        <v>11</v>
      </c>
      <c r="H346" s="3" t="s">
        <v>11</v>
      </c>
      <c r="I346" s="4">
        <v>0.23333333333333334</v>
      </c>
      <c r="J346" s="3">
        <v>0.9</v>
      </c>
      <c r="K346" s="5"/>
      <c r="L346" t="s">
        <v>714</v>
      </c>
      <c r="M346">
        <v>58</v>
      </c>
      <c r="N346">
        <v>58</v>
      </c>
      <c r="O346" t="s">
        <v>11</v>
      </c>
      <c r="P346" t="s">
        <v>11</v>
      </c>
      <c r="Q346" t="s">
        <v>11</v>
      </c>
      <c r="R346" t="s">
        <v>11</v>
      </c>
      <c r="S346">
        <v>1</v>
      </c>
      <c r="T346">
        <v>60</v>
      </c>
      <c r="U346">
        <v>60</v>
      </c>
      <c r="V346">
        <v>54</v>
      </c>
      <c r="W346">
        <v>14</v>
      </c>
      <c r="X346" t="s">
        <v>11</v>
      </c>
      <c r="Y346">
        <v>3</v>
      </c>
      <c r="Z346">
        <v>1</v>
      </c>
      <c r="AA346" t="s">
        <v>11</v>
      </c>
      <c r="AB346" t="s">
        <v>11</v>
      </c>
      <c r="AC346" t="s">
        <v>11</v>
      </c>
      <c r="AD346" t="s">
        <v>11</v>
      </c>
      <c r="AE346" t="s">
        <v>11</v>
      </c>
      <c r="AF346" t="s">
        <v>11</v>
      </c>
      <c r="AG346" t="s">
        <v>11</v>
      </c>
      <c r="AH346" t="s">
        <v>11</v>
      </c>
      <c r="AI346" t="s">
        <v>11</v>
      </c>
      <c r="AJ346" t="s">
        <v>11</v>
      </c>
      <c r="AK346" t="s">
        <v>11</v>
      </c>
      <c r="AL346" t="s">
        <v>11</v>
      </c>
      <c r="AM346" t="s">
        <v>11</v>
      </c>
      <c r="AN346" t="s">
        <v>11</v>
      </c>
    </row>
    <row r="347" spans="1:40">
      <c r="A347">
        <v>2014</v>
      </c>
      <c r="B347">
        <v>6</v>
      </c>
      <c r="C347" t="s">
        <v>646</v>
      </c>
      <c r="D347" t="s">
        <v>647</v>
      </c>
      <c r="E347">
        <v>6428</v>
      </c>
      <c r="F347" t="s">
        <v>715</v>
      </c>
      <c r="G347" s="2">
        <v>4.4871794871794872E-2</v>
      </c>
      <c r="H347" s="3">
        <v>0.12820512820512819</v>
      </c>
      <c r="I347" s="4">
        <v>0.32258064516129031</v>
      </c>
      <c r="J347" s="3">
        <v>1.1032258064516129</v>
      </c>
      <c r="K347" s="5"/>
      <c r="L347" t="s">
        <v>716</v>
      </c>
      <c r="M347">
        <v>158</v>
      </c>
      <c r="N347">
        <v>156</v>
      </c>
      <c r="O347">
        <v>20</v>
      </c>
      <c r="P347">
        <v>7</v>
      </c>
      <c r="Q347">
        <v>1</v>
      </c>
      <c r="R347">
        <v>9</v>
      </c>
      <c r="S347">
        <v>4</v>
      </c>
      <c r="T347">
        <v>156</v>
      </c>
      <c r="U347">
        <v>155</v>
      </c>
      <c r="V347">
        <v>171</v>
      </c>
      <c r="W347">
        <v>50</v>
      </c>
      <c r="X347" t="s">
        <v>11</v>
      </c>
      <c r="Y347">
        <v>9</v>
      </c>
      <c r="Z347" t="s">
        <v>11</v>
      </c>
      <c r="AA347" t="s">
        <v>11</v>
      </c>
      <c r="AB347" t="s">
        <v>11</v>
      </c>
      <c r="AC347" t="s">
        <v>11</v>
      </c>
      <c r="AD347" t="s">
        <v>11</v>
      </c>
      <c r="AE347" t="s">
        <v>11</v>
      </c>
      <c r="AF347" t="s">
        <v>11</v>
      </c>
      <c r="AG347" t="s">
        <v>11</v>
      </c>
      <c r="AH347" t="s">
        <v>11</v>
      </c>
      <c r="AI347" t="s">
        <v>11</v>
      </c>
      <c r="AJ347" t="s">
        <v>11</v>
      </c>
      <c r="AK347" t="s">
        <v>11</v>
      </c>
      <c r="AL347" t="s">
        <v>11</v>
      </c>
      <c r="AM347" t="s">
        <v>11</v>
      </c>
      <c r="AN347" t="s">
        <v>11</v>
      </c>
    </row>
    <row r="348" spans="1:40">
      <c r="A348">
        <v>2014</v>
      </c>
      <c r="B348">
        <v>6</v>
      </c>
      <c r="C348" t="s">
        <v>646</v>
      </c>
      <c r="D348" t="s">
        <v>647</v>
      </c>
      <c r="E348">
        <v>6461</v>
      </c>
      <c r="F348" t="s">
        <v>717</v>
      </c>
      <c r="G348" s="2">
        <v>1.6393442622950821E-2</v>
      </c>
      <c r="H348" s="3">
        <v>6.5573770491803282E-2</v>
      </c>
      <c r="I348" s="4">
        <v>0.13978494623655913</v>
      </c>
      <c r="J348" s="3">
        <v>0.38709677419354838</v>
      </c>
      <c r="K348" s="5"/>
      <c r="L348" t="s">
        <v>718</v>
      </c>
      <c r="M348">
        <v>63</v>
      </c>
      <c r="N348">
        <v>61</v>
      </c>
      <c r="O348">
        <v>4</v>
      </c>
      <c r="P348">
        <v>1</v>
      </c>
      <c r="Q348" t="s">
        <v>11</v>
      </c>
      <c r="R348">
        <v>1</v>
      </c>
      <c r="S348" t="s">
        <v>11</v>
      </c>
      <c r="T348">
        <v>93</v>
      </c>
      <c r="U348">
        <v>93</v>
      </c>
      <c r="V348">
        <v>36</v>
      </c>
      <c r="W348">
        <v>13</v>
      </c>
      <c r="X348" t="s">
        <v>11</v>
      </c>
      <c r="Y348">
        <v>5</v>
      </c>
      <c r="Z348" t="s">
        <v>11</v>
      </c>
      <c r="AA348" t="s">
        <v>11</v>
      </c>
      <c r="AB348" t="s">
        <v>11</v>
      </c>
      <c r="AC348" t="s">
        <v>11</v>
      </c>
      <c r="AD348" t="s">
        <v>11</v>
      </c>
      <c r="AE348" t="s">
        <v>11</v>
      </c>
      <c r="AF348" t="s">
        <v>11</v>
      </c>
      <c r="AG348" t="s">
        <v>11</v>
      </c>
      <c r="AH348" t="s">
        <v>11</v>
      </c>
      <c r="AI348" t="s">
        <v>11</v>
      </c>
      <c r="AJ348" t="s">
        <v>11</v>
      </c>
      <c r="AK348" t="s">
        <v>11</v>
      </c>
      <c r="AL348" t="s">
        <v>11</v>
      </c>
      <c r="AM348" t="s">
        <v>11</v>
      </c>
      <c r="AN348" t="s">
        <v>11</v>
      </c>
    </row>
    <row r="349" spans="1:40">
      <c r="A349">
        <v>2014</v>
      </c>
      <c r="B349">
        <v>7</v>
      </c>
      <c r="C349" t="s">
        <v>719</v>
      </c>
      <c r="D349" t="s">
        <v>720</v>
      </c>
      <c r="E349">
        <v>7201</v>
      </c>
      <c r="F349" t="s">
        <v>721</v>
      </c>
      <c r="G349" s="2">
        <v>1.3371537726838587E-2</v>
      </c>
      <c r="H349" s="3">
        <v>4.2979942693409739E-2</v>
      </c>
      <c r="I349" s="4">
        <v>0.26572008113590262</v>
      </c>
      <c r="J349" s="3">
        <v>0.95892494929006089</v>
      </c>
      <c r="K349" s="5"/>
      <c r="L349" t="s">
        <v>722</v>
      </c>
      <c r="M349">
        <v>2146</v>
      </c>
      <c r="N349">
        <v>2094</v>
      </c>
      <c r="O349">
        <v>90</v>
      </c>
      <c r="P349">
        <v>28</v>
      </c>
      <c r="Q349">
        <v>116</v>
      </c>
      <c r="R349">
        <v>93</v>
      </c>
      <c r="S349">
        <v>4</v>
      </c>
      <c r="T349">
        <v>2020</v>
      </c>
      <c r="U349">
        <v>1972</v>
      </c>
      <c r="V349">
        <v>1891</v>
      </c>
      <c r="W349">
        <v>524</v>
      </c>
      <c r="X349">
        <v>35</v>
      </c>
      <c r="Y349">
        <v>202</v>
      </c>
      <c r="Z349">
        <v>3</v>
      </c>
      <c r="AA349" t="s">
        <v>11</v>
      </c>
      <c r="AB349" t="s">
        <v>11</v>
      </c>
      <c r="AC349" t="s">
        <v>11</v>
      </c>
      <c r="AD349" t="s">
        <v>11</v>
      </c>
      <c r="AE349" t="s">
        <v>11</v>
      </c>
      <c r="AF349" t="s">
        <v>11</v>
      </c>
      <c r="AG349" t="s">
        <v>11</v>
      </c>
      <c r="AH349" t="s">
        <v>11</v>
      </c>
      <c r="AI349" t="s">
        <v>11</v>
      </c>
      <c r="AJ349" t="s">
        <v>11</v>
      </c>
      <c r="AK349" t="s">
        <v>11</v>
      </c>
      <c r="AL349" t="s">
        <v>11</v>
      </c>
      <c r="AM349" t="s">
        <v>11</v>
      </c>
      <c r="AN349" t="s">
        <v>11</v>
      </c>
    </row>
    <row r="350" spans="1:40">
      <c r="A350">
        <v>2014</v>
      </c>
      <c r="B350">
        <v>7</v>
      </c>
      <c r="C350" t="s">
        <v>719</v>
      </c>
      <c r="D350" t="s">
        <v>720</v>
      </c>
      <c r="E350">
        <v>7202</v>
      </c>
      <c r="F350" t="s">
        <v>723</v>
      </c>
      <c r="G350" s="2">
        <v>1.2290502793296089E-2</v>
      </c>
      <c r="H350" s="3">
        <v>3.3519553072625698E-2</v>
      </c>
      <c r="I350" s="4">
        <v>0.25260960334029225</v>
      </c>
      <c r="J350" s="3">
        <v>0.87160751565762007</v>
      </c>
      <c r="K350" s="5"/>
      <c r="L350" t="s">
        <v>724</v>
      </c>
      <c r="M350">
        <v>928</v>
      </c>
      <c r="N350">
        <v>895</v>
      </c>
      <c r="O350">
        <v>30</v>
      </c>
      <c r="P350">
        <v>11</v>
      </c>
      <c r="Q350">
        <v>41</v>
      </c>
      <c r="R350">
        <v>66</v>
      </c>
      <c r="S350">
        <v>7</v>
      </c>
      <c r="T350">
        <v>1016</v>
      </c>
      <c r="U350">
        <v>958</v>
      </c>
      <c r="V350">
        <v>835</v>
      </c>
      <c r="W350">
        <v>242</v>
      </c>
      <c r="X350">
        <v>22</v>
      </c>
      <c r="Y350">
        <v>92</v>
      </c>
      <c r="Z350">
        <v>16</v>
      </c>
      <c r="AA350" t="s">
        <v>11</v>
      </c>
      <c r="AB350" t="s">
        <v>11</v>
      </c>
      <c r="AC350" t="s">
        <v>11</v>
      </c>
      <c r="AD350" t="s">
        <v>11</v>
      </c>
      <c r="AE350" t="s">
        <v>11</v>
      </c>
      <c r="AF350" t="s">
        <v>11</v>
      </c>
      <c r="AG350" t="s">
        <v>11</v>
      </c>
      <c r="AH350" t="s">
        <v>11</v>
      </c>
      <c r="AI350" t="s">
        <v>11</v>
      </c>
      <c r="AJ350" t="s">
        <v>11</v>
      </c>
      <c r="AK350" t="s">
        <v>11</v>
      </c>
      <c r="AL350" t="s">
        <v>11</v>
      </c>
      <c r="AM350" t="s">
        <v>11</v>
      </c>
      <c r="AN350" t="s">
        <v>11</v>
      </c>
    </row>
    <row r="351" spans="1:40">
      <c r="A351">
        <v>2014</v>
      </c>
      <c r="B351">
        <v>7</v>
      </c>
      <c r="C351" t="s">
        <v>719</v>
      </c>
      <c r="D351" t="s">
        <v>720</v>
      </c>
      <c r="E351">
        <v>7203</v>
      </c>
      <c r="F351" t="s">
        <v>725</v>
      </c>
      <c r="G351" s="2">
        <v>2.6806526806526808E-2</v>
      </c>
      <c r="H351" s="3">
        <v>8.2362082362082367E-2</v>
      </c>
      <c r="I351" s="4">
        <v>0.25384312179739849</v>
      </c>
      <c r="J351" s="3">
        <v>1.0555774536854552</v>
      </c>
      <c r="K351" s="5"/>
      <c r="L351" t="s">
        <v>726</v>
      </c>
      <c r="M351">
        <v>2670</v>
      </c>
      <c r="N351">
        <v>2574</v>
      </c>
      <c r="O351">
        <v>212</v>
      </c>
      <c r="P351">
        <v>69</v>
      </c>
      <c r="Q351">
        <v>502</v>
      </c>
      <c r="R351">
        <v>318</v>
      </c>
      <c r="S351">
        <v>121</v>
      </c>
      <c r="T351">
        <v>2678</v>
      </c>
      <c r="U351">
        <v>2537</v>
      </c>
      <c r="V351">
        <v>2678</v>
      </c>
      <c r="W351">
        <v>644</v>
      </c>
      <c r="X351">
        <v>137</v>
      </c>
      <c r="Y351">
        <v>371</v>
      </c>
      <c r="Z351">
        <v>144</v>
      </c>
      <c r="AA351" t="s">
        <v>11</v>
      </c>
      <c r="AB351" t="s">
        <v>11</v>
      </c>
      <c r="AC351" t="s">
        <v>11</v>
      </c>
      <c r="AD351" t="s">
        <v>11</v>
      </c>
      <c r="AE351" t="s">
        <v>11</v>
      </c>
      <c r="AF351" t="s">
        <v>11</v>
      </c>
      <c r="AG351" t="s">
        <v>11</v>
      </c>
      <c r="AH351" t="s">
        <v>11</v>
      </c>
      <c r="AI351" t="s">
        <v>11</v>
      </c>
      <c r="AJ351" t="s">
        <v>11</v>
      </c>
      <c r="AK351" t="s">
        <v>11</v>
      </c>
      <c r="AL351" t="s">
        <v>11</v>
      </c>
      <c r="AM351" t="s">
        <v>11</v>
      </c>
      <c r="AN351" t="s">
        <v>11</v>
      </c>
    </row>
    <row r="352" spans="1:40">
      <c r="A352">
        <v>2014</v>
      </c>
      <c r="B352">
        <v>7</v>
      </c>
      <c r="C352" t="s">
        <v>719</v>
      </c>
      <c r="D352" t="s">
        <v>720</v>
      </c>
      <c r="E352">
        <v>7204</v>
      </c>
      <c r="F352" t="s">
        <v>727</v>
      </c>
      <c r="G352" s="2">
        <v>1.5410958904109588E-2</v>
      </c>
      <c r="H352" s="3">
        <v>6.7208904109589046E-2</v>
      </c>
      <c r="I352" s="4">
        <v>0.23320659062103929</v>
      </c>
      <c r="J352" s="3">
        <v>0.8711449091677228</v>
      </c>
      <c r="K352" s="5"/>
      <c r="L352" t="s">
        <v>728</v>
      </c>
      <c r="M352">
        <v>2465</v>
      </c>
      <c r="N352">
        <v>2336</v>
      </c>
      <c r="O352">
        <v>157</v>
      </c>
      <c r="P352">
        <v>36</v>
      </c>
      <c r="Q352">
        <v>95</v>
      </c>
      <c r="R352">
        <v>130</v>
      </c>
      <c r="S352" t="s">
        <v>11</v>
      </c>
      <c r="T352">
        <v>2529</v>
      </c>
      <c r="U352">
        <v>2367</v>
      </c>
      <c r="V352">
        <v>2062</v>
      </c>
      <c r="W352">
        <v>552</v>
      </c>
      <c r="X352">
        <v>27</v>
      </c>
      <c r="Y352">
        <v>274</v>
      </c>
      <c r="Z352" t="s">
        <v>11</v>
      </c>
      <c r="AA352" t="s">
        <v>11</v>
      </c>
      <c r="AB352" t="s">
        <v>11</v>
      </c>
      <c r="AC352" t="s">
        <v>11</v>
      </c>
      <c r="AD352" t="s">
        <v>11</v>
      </c>
      <c r="AE352" t="s">
        <v>11</v>
      </c>
      <c r="AF352" t="s">
        <v>11</v>
      </c>
      <c r="AG352" t="s">
        <v>11</v>
      </c>
      <c r="AH352" t="s">
        <v>11</v>
      </c>
      <c r="AI352" t="s">
        <v>11</v>
      </c>
      <c r="AJ352" t="s">
        <v>11</v>
      </c>
      <c r="AK352" t="s">
        <v>11</v>
      </c>
      <c r="AL352" t="s">
        <v>11</v>
      </c>
      <c r="AM352" t="s">
        <v>11</v>
      </c>
      <c r="AN352" t="s">
        <v>11</v>
      </c>
    </row>
    <row r="353" spans="1:40">
      <c r="A353">
        <v>2014</v>
      </c>
      <c r="B353">
        <v>7</v>
      </c>
      <c r="C353" t="s">
        <v>719</v>
      </c>
      <c r="D353" t="s">
        <v>720</v>
      </c>
      <c r="E353">
        <v>7205</v>
      </c>
      <c r="F353" t="s">
        <v>729</v>
      </c>
      <c r="G353" s="2">
        <v>6.5645514223194746E-3</v>
      </c>
      <c r="H353" s="3">
        <v>2.1881838074398249E-2</v>
      </c>
      <c r="I353" s="4">
        <v>0.29411764705882354</v>
      </c>
      <c r="J353" s="3">
        <v>1.2882352941176471</v>
      </c>
      <c r="K353" s="5"/>
      <c r="L353" t="s">
        <v>730</v>
      </c>
      <c r="M353">
        <v>473</v>
      </c>
      <c r="N353">
        <v>457</v>
      </c>
      <c r="O353">
        <v>10</v>
      </c>
      <c r="P353">
        <v>3</v>
      </c>
      <c r="Q353">
        <v>25</v>
      </c>
      <c r="R353">
        <v>54</v>
      </c>
      <c r="S353">
        <v>17</v>
      </c>
      <c r="T353">
        <v>523</v>
      </c>
      <c r="U353">
        <v>510</v>
      </c>
      <c r="V353">
        <v>657</v>
      </c>
      <c r="W353">
        <v>150</v>
      </c>
      <c r="X353">
        <v>3</v>
      </c>
      <c r="Y353">
        <v>42</v>
      </c>
      <c r="Z353">
        <v>7</v>
      </c>
      <c r="AA353" t="s">
        <v>11</v>
      </c>
      <c r="AB353" t="s">
        <v>11</v>
      </c>
      <c r="AC353" t="s">
        <v>11</v>
      </c>
      <c r="AD353" t="s">
        <v>11</v>
      </c>
      <c r="AE353" t="s">
        <v>11</v>
      </c>
      <c r="AF353" t="s">
        <v>11</v>
      </c>
      <c r="AG353" t="s">
        <v>11</v>
      </c>
      <c r="AH353" t="s">
        <v>11</v>
      </c>
      <c r="AI353" t="s">
        <v>11</v>
      </c>
      <c r="AJ353" t="s">
        <v>11</v>
      </c>
      <c r="AK353" t="s">
        <v>11</v>
      </c>
      <c r="AL353" t="s">
        <v>11</v>
      </c>
      <c r="AM353" t="s">
        <v>11</v>
      </c>
      <c r="AN353" t="s">
        <v>11</v>
      </c>
    </row>
    <row r="354" spans="1:40">
      <c r="A354">
        <v>2014</v>
      </c>
      <c r="B354">
        <v>7</v>
      </c>
      <c r="C354" t="s">
        <v>719</v>
      </c>
      <c r="D354" t="s">
        <v>720</v>
      </c>
      <c r="E354">
        <v>7207</v>
      </c>
      <c r="F354" t="s">
        <v>731</v>
      </c>
      <c r="G354" s="2">
        <v>2.8911564625850341E-2</v>
      </c>
      <c r="H354" s="3">
        <v>8.1632653061224483E-2</v>
      </c>
      <c r="I354" s="4">
        <v>0.25496688741721857</v>
      </c>
      <c r="J354" s="3">
        <v>0.98344370860927155</v>
      </c>
      <c r="K354" s="5"/>
      <c r="L354" t="s">
        <v>732</v>
      </c>
      <c r="M354">
        <v>592</v>
      </c>
      <c r="N354">
        <v>588</v>
      </c>
      <c r="O354">
        <v>48</v>
      </c>
      <c r="P354">
        <v>17</v>
      </c>
      <c r="Q354">
        <v>46</v>
      </c>
      <c r="R354">
        <v>49</v>
      </c>
      <c r="S354">
        <v>19</v>
      </c>
      <c r="T354">
        <v>622</v>
      </c>
      <c r="U354">
        <v>604</v>
      </c>
      <c r="V354">
        <v>594</v>
      </c>
      <c r="W354">
        <v>154</v>
      </c>
      <c r="X354">
        <v>11</v>
      </c>
      <c r="Y354">
        <v>75</v>
      </c>
      <c r="Z354">
        <v>30</v>
      </c>
      <c r="AA354" t="s">
        <v>11</v>
      </c>
      <c r="AB354" t="s">
        <v>11</v>
      </c>
      <c r="AC354" t="s">
        <v>11</v>
      </c>
      <c r="AD354" t="s">
        <v>11</v>
      </c>
      <c r="AE354" t="s">
        <v>11</v>
      </c>
      <c r="AF354" t="s">
        <v>11</v>
      </c>
      <c r="AG354" t="s">
        <v>11</v>
      </c>
      <c r="AH354" t="s">
        <v>11</v>
      </c>
      <c r="AI354" t="s">
        <v>11</v>
      </c>
      <c r="AJ354" t="s">
        <v>11</v>
      </c>
      <c r="AK354" t="s">
        <v>11</v>
      </c>
      <c r="AL354" t="s">
        <v>11</v>
      </c>
      <c r="AM354" t="s">
        <v>11</v>
      </c>
      <c r="AN354" t="s">
        <v>11</v>
      </c>
    </row>
    <row r="355" spans="1:40">
      <c r="A355">
        <v>2014</v>
      </c>
      <c r="B355">
        <v>7</v>
      </c>
      <c r="C355" t="s">
        <v>719</v>
      </c>
      <c r="D355" t="s">
        <v>720</v>
      </c>
      <c r="E355">
        <v>7208</v>
      </c>
      <c r="F355" t="s">
        <v>733</v>
      </c>
      <c r="G355" s="2">
        <v>1.7964071856287425E-2</v>
      </c>
      <c r="H355" s="3">
        <v>4.1916167664670656E-2</v>
      </c>
      <c r="I355" s="4">
        <v>0.32102272727272729</v>
      </c>
      <c r="J355" s="3">
        <v>1.3295454545454546</v>
      </c>
      <c r="K355" s="5"/>
      <c r="L355" t="s">
        <v>734</v>
      </c>
      <c r="M355">
        <v>348</v>
      </c>
      <c r="N355">
        <v>334</v>
      </c>
      <c r="O355">
        <v>14</v>
      </c>
      <c r="P355">
        <v>6</v>
      </c>
      <c r="Q355" t="s">
        <v>11</v>
      </c>
      <c r="R355">
        <v>12</v>
      </c>
      <c r="S355" t="s">
        <v>11</v>
      </c>
      <c r="T355">
        <v>381</v>
      </c>
      <c r="U355">
        <v>352</v>
      </c>
      <c r="V355">
        <v>468</v>
      </c>
      <c r="W355">
        <v>113</v>
      </c>
      <c r="X355" t="s">
        <v>11</v>
      </c>
      <c r="Y355">
        <v>30</v>
      </c>
      <c r="Z355" t="s">
        <v>11</v>
      </c>
      <c r="AA355" t="s">
        <v>11</v>
      </c>
      <c r="AB355" t="s">
        <v>11</v>
      </c>
      <c r="AC355" t="s">
        <v>11</v>
      </c>
      <c r="AD355" t="s">
        <v>11</v>
      </c>
      <c r="AE355" t="s">
        <v>11</v>
      </c>
      <c r="AF355" t="s">
        <v>11</v>
      </c>
      <c r="AG355" t="s">
        <v>11</v>
      </c>
      <c r="AH355" t="s">
        <v>11</v>
      </c>
      <c r="AI355" t="s">
        <v>11</v>
      </c>
      <c r="AJ355" t="s">
        <v>11</v>
      </c>
      <c r="AK355" t="s">
        <v>11</v>
      </c>
      <c r="AL355" t="s">
        <v>11</v>
      </c>
      <c r="AM355" t="s">
        <v>11</v>
      </c>
      <c r="AN355" t="s">
        <v>11</v>
      </c>
    </row>
    <row r="356" spans="1:40">
      <c r="A356">
        <v>2014</v>
      </c>
      <c r="B356">
        <v>7</v>
      </c>
      <c r="C356" t="s">
        <v>719</v>
      </c>
      <c r="D356" t="s">
        <v>720</v>
      </c>
      <c r="E356">
        <v>7209</v>
      </c>
      <c r="F356" t="s">
        <v>735</v>
      </c>
      <c r="G356" s="2">
        <v>3.2448377581120944E-2</v>
      </c>
      <c r="H356" s="3">
        <v>0.13569321533923304</v>
      </c>
      <c r="I356" s="4">
        <v>0.30281690140845069</v>
      </c>
      <c r="J356" s="3">
        <v>1.1056338028169015</v>
      </c>
      <c r="K356" s="5"/>
      <c r="L356" t="s">
        <v>736</v>
      </c>
      <c r="M356">
        <v>348</v>
      </c>
      <c r="N356">
        <v>339</v>
      </c>
      <c r="O356">
        <v>46</v>
      </c>
      <c r="P356">
        <v>11</v>
      </c>
      <c r="Q356">
        <v>80</v>
      </c>
      <c r="R356">
        <v>42</v>
      </c>
      <c r="S356">
        <v>26</v>
      </c>
      <c r="T356">
        <v>293</v>
      </c>
      <c r="U356">
        <v>284</v>
      </c>
      <c r="V356">
        <v>314</v>
      </c>
      <c r="W356">
        <v>86</v>
      </c>
      <c r="X356">
        <v>10</v>
      </c>
      <c r="Y356">
        <v>38</v>
      </c>
      <c r="Z356">
        <v>24</v>
      </c>
      <c r="AA356" t="s">
        <v>11</v>
      </c>
      <c r="AB356" t="s">
        <v>11</v>
      </c>
      <c r="AC356" t="s">
        <v>11</v>
      </c>
      <c r="AD356" t="s">
        <v>11</v>
      </c>
      <c r="AE356" t="s">
        <v>11</v>
      </c>
      <c r="AF356" t="s">
        <v>11</v>
      </c>
      <c r="AG356" t="s">
        <v>11</v>
      </c>
      <c r="AH356" t="s">
        <v>11</v>
      </c>
      <c r="AI356" t="s">
        <v>11</v>
      </c>
      <c r="AJ356" t="s">
        <v>11</v>
      </c>
      <c r="AK356" t="s">
        <v>11</v>
      </c>
      <c r="AL356" t="s">
        <v>11</v>
      </c>
      <c r="AM356" t="s">
        <v>11</v>
      </c>
      <c r="AN356" t="s">
        <v>11</v>
      </c>
    </row>
    <row r="357" spans="1:40">
      <c r="A357">
        <v>2014</v>
      </c>
      <c r="B357">
        <v>7</v>
      </c>
      <c r="C357" t="s">
        <v>719</v>
      </c>
      <c r="D357" t="s">
        <v>720</v>
      </c>
      <c r="E357">
        <v>7210</v>
      </c>
      <c r="F357" t="s">
        <v>737</v>
      </c>
      <c r="G357" s="2">
        <v>2.0460358056265986E-2</v>
      </c>
      <c r="H357" s="3">
        <v>6.6496163682864456E-2</v>
      </c>
      <c r="I357" s="4">
        <v>0.28835978835978837</v>
      </c>
      <c r="J357" s="3">
        <v>1.164021164021164</v>
      </c>
      <c r="K357" s="5"/>
      <c r="L357" t="s">
        <v>738</v>
      </c>
      <c r="M357">
        <v>402</v>
      </c>
      <c r="N357">
        <v>391</v>
      </c>
      <c r="O357">
        <v>26</v>
      </c>
      <c r="P357">
        <v>8</v>
      </c>
      <c r="Q357" t="s">
        <v>11</v>
      </c>
      <c r="R357">
        <v>13</v>
      </c>
      <c r="S357">
        <v>4</v>
      </c>
      <c r="T357">
        <v>385</v>
      </c>
      <c r="U357">
        <v>378</v>
      </c>
      <c r="V357">
        <v>440</v>
      </c>
      <c r="W357">
        <v>109</v>
      </c>
      <c r="X357">
        <v>10</v>
      </c>
      <c r="Y357">
        <v>46</v>
      </c>
      <c r="Z357">
        <v>6</v>
      </c>
      <c r="AA357" t="s">
        <v>11</v>
      </c>
      <c r="AB357" t="s">
        <v>11</v>
      </c>
      <c r="AC357" t="s">
        <v>11</v>
      </c>
      <c r="AD357" t="s">
        <v>11</v>
      </c>
      <c r="AE357" t="s">
        <v>11</v>
      </c>
      <c r="AF357" t="s">
        <v>11</v>
      </c>
      <c r="AG357" t="s">
        <v>11</v>
      </c>
      <c r="AH357" t="s">
        <v>11</v>
      </c>
      <c r="AI357" t="s">
        <v>11</v>
      </c>
      <c r="AJ357" t="s">
        <v>11</v>
      </c>
      <c r="AK357" t="s">
        <v>11</v>
      </c>
      <c r="AL357" t="s">
        <v>11</v>
      </c>
      <c r="AM357" t="s">
        <v>11</v>
      </c>
      <c r="AN357" t="s">
        <v>11</v>
      </c>
    </row>
    <row r="358" spans="1:40">
      <c r="A358">
        <v>2014</v>
      </c>
      <c r="B358">
        <v>7</v>
      </c>
      <c r="C358" t="s">
        <v>719</v>
      </c>
      <c r="D358" t="s">
        <v>720</v>
      </c>
      <c r="E358">
        <v>7211</v>
      </c>
      <c r="F358" t="s">
        <v>739</v>
      </c>
      <c r="G358" s="2">
        <v>2.8000000000000001E-2</v>
      </c>
      <c r="H358" s="3">
        <v>6.8000000000000005E-2</v>
      </c>
      <c r="I358" s="4">
        <v>0.4204946996466431</v>
      </c>
      <c r="J358" s="3">
        <v>2.1024734982332154</v>
      </c>
      <c r="K358" s="5"/>
      <c r="L358" t="s">
        <v>740</v>
      </c>
      <c r="M358">
        <v>257</v>
      </c>
      <c r="N358">
        <v>250</v>
      </c>
      <c r="O358">
        <v>17</v>
      </c>
      <c r="P358">
        <v>7</v>
      </c>
      <c r="Q358">
        <v>13</v>
      </c>
      <c r="R358">
        <v>24</v>
      </c>
      <c r="S358">
        <v>5</v>
      </c>
      <c r="T358">
        <v>283</v>
      </c>
      <c r="U358">
        <v>283</v>
      </c>
      <c r="V358">
        <v>595</v>
      </c>
      <c r="W358">
        <v>119</v>
      </c>
      <c r="X358">
        <v>21</v>
      </c>
      <c r="Y358">
        <v>42</v>
      </c>
      <c r="Z358">
        <v>10</v>
      </c>
      <c r="AA358" t="s">
        <v>11</v>
      </c>
      <c r="AB358" t="s">
        <v>11</v>
      </c>
      <c r="AC358" t="s">
        <v>11</v>
      </c>
      <c r="AD358" t="s">
        <v>11</v>
      </c>
      <c r="AE358" t="s">
        <v>11</v>
      </c>
      <c r="AF358" t="s">
        <v>11</v>
      </c>
      <c r="AG358" t="s">
        <v>11</v>
      </c>
      <c r="AH358" t="s">
        <v>11</v>
      </c>
      <c r="AI358" t="s">
        <v>11</v>
      </c>
      <c r="AJ358" t="s">
        <v>11</v>
      </c>
      <c r="AK358" t="s">
        <v>11</v>
      </c>
      <c r="AL358" t="s">
        <v>11</v>
      </c>
      <c r="AM358" t="s">
        <v>11</v>
      </c>
      <c r="AN358" t="s">
        <v>11</v>
      </c>
    </row>
    <row r="359" spans="1:40">
      <c r="A359">
        <v>2014</v>
      </c>
      <c r="B359">
        <v>7</v>
      </c>
      <c r="C359" t="s">
        <v>719</v>
      </c>
      <c r="D359" t="s">
        <v>720</v>
      </c>
      <c r="E359">
        <v>7212</v>
      </c>
      <c r="F359" t="s">
        <v>741</v>
      </c>
      <c r="G359" s="2">
        <v>3.6290322580645164E-2</v>
      </c>
      <c r="H359" s="3">
        <v>0.14112903225806453</v>
      </c>
      <c r="I359" s="4">
        <v>0.29583333333333334</v>
      </c>
      <c r="J359" s="3">
        <v>1.625</v>
      </c>
      <c r="K359" s="5"/>
      <c r="L359" t="s">
        <v>742</v>
      </c>
      <c r="M359">
        <v>258</v>
      </c>
      <c r="N359">
        <v>248</v>
      </c>
      <c r="O359">
        <v>35</v>
      </c>
      <c r="P359">
        <v>9</v>
      </c>
      <c r="Q359">
        <v>8</v>
      </c>
      <c r="R359">
        <v>18</v>
      </c>
      <c r="S359">
        <v>20</v>
      </c>
      <c r="T359">
        <v>247</v>
      </c>
      <c r="U359">
        <v>240</v>
      </c>
      <c r="V359">
        <v>390</v>
      </c>
      <c r="W359">
        <v>71</v>
      </c>
      <c r="X359">
        <v>4</v>
      </c>
      <c r="Y359">
        <v>35</v>
      </c>
      <c r="Z359">
        <v>12</v>
      </c>
      <c r="AA359" t="s">
        <v>11</v>
      </c>
      <c r="AB359" t="s">
        <v>11</v>
      </c>
      <c r="AC359" t="s">
        <v>11</v>
      </c>
      <c r="AD359" t="s">
        <v>11</v>
      </c>
      <c r="AE359" t="s">
        <v>11</v>
      </c>
      <c r="AF359" t="s">
        <v>11</v>
      </c>
      <c r="AG359" t="s">
        <v>11</v>
      </c>
      <c r="AH359" t="s">
        <v>11</v>
      </c>
      <c r="AI359" t="s">
        <v>11</v>
      </c>
      <c r="AJ359" t="s">
        <v>11</v>
      </c>
      <c r="AK359" t="s">
        <v>11</v>
      </c>
      <c r="AL359" t="s">
        <v>11</v>
      </c>
      <c r="AM359" t="s">
        <v>11</v>
      </c>
      <c r="AN359" t="s">
        <v>11</v>
      </c>
    </row>
    <row r="360" spans="1:40">
      <c r="A360">
        <v>2014</v>
      </c>
      <c r="B360">
        <v>7</v>
      </c>
      <c r="C360" t="s">
        <v>719</v>
      </c>
      <c r="D360" t="s">
        <v>720</v>
      </c>
      <c r="E360">
        <v>7213</v>
      </c>
      <c r="F360" t="s">
        <v>76</v>
      </c>
      <c r="G360" s="2">
        <v>0.10619469026548672</v>
      </c>
      <c r="H360" s="3">
        <v>7.0796460176991149E-2</v>
      </c>
      <c r="I360" s="4">
        <v>1.4792899408284023E-2</v>
      </c>
      <c r="J360" s="3">
        <v>1.3816568047337279</v>
      </c>
      <c r="K360" s="5"/>
      <c r="L360" t="s">
        <v>743</v>
      </c>
      <c r="M360">
        <v>350</v>
      </c>
      <c r="N360">
        <v>339</v>
      </c>
      <c r="O360">
        <v>24</v>
      </c>
      <c r="P360">
        <v>36</v>
      </c>
      <c r="Q360">
        <v>36</v>
      </c>
      <c r="R360">
        <v>22</v>
      </c>
      <c r="S360" t="s">
        <v>11</v>
      </c>
      <c r="T360">
        <v>355</v>
      </c>
      <c r="U360">
        <v>338</v>
      </c>
      <c r="V360">
        <v>467</v>
      </c>
      <c r="W360">
        <v>5</v>
      </c>
      <c r="X360">
        <v>5</v>
      </c>
      <c r="Y360">
        <v>23</v>
      </c>
      <c r="Z360" t="s">
        <v>11</v>
      </c>
      <c r="AA360" t="s">
        <v>11</v>
      </c>
      <c r="AB360" t="s">
        <v>11</v>
      </c>
      <c r="AC360" t="s">
        <v>11</v>
      </c>
      <c r="AD360" t="s">
        <v>11</v>
      </c>
      <c r="AE360" t="s">
        <v>11</v>
      </c>
      <c r="AF360" t="s">
        <v>11</v>
      </c>
      <c r="AG360" t="s">
        <v>11</v>
      </c>
      <c r="AH360" t="s">
        <v>11</v>
      </c>
      <c r="AI360" t="s">
        <v>11</v>
      </c>
      <c r="AJ360" t="s">
        <v>11</v>
      </c>
      <c r="AK360" t="s">
        <v>11</v>
      </c>
      <c r="AL360" t="s">
        <v>11</v>
      </c>
      <c r="AM360" t="s">
        <v>11</v>
      </c>
      <c r="AN360" t="s">
        <v>11</v>
      </c>
    </row>
    <row r="361" spans="1:40">
      <c r="A361">
        <v>2014</v>
      </c>
      <c r="B361">
        <v>7</v>
      </c>
      <c r="C361" t="s">
        <v>719</v>
      </c>
      <c r="D361" t="s">
        <v>720</v>
      </c>
      <c r="E361">
        <v>7214</v>
      </c>
      <c r="F361" t="s">
        <v>744</v>
      </c>
      <c r="G361" s="2">
        <v>2.4590163934426229E-2</v>
      </c>
      <c r="H361" s="3">
        <v>6.1475409836065573E-2</v>
      </c>
      <c r="I361" s="4">
        <v>0.28448275862068967</v>
      </c>
      <c r="J361" s="3">
        <v>1.2370689655172413</v>
      </c>
      <c r="K361" s="5"/>
      <c r="L361" t="s">
        <v>745</v>
      </c>
      <c r="M361">
        <v>246</v>
      </c>
      <c r="N361">
        <v>244</v>
      </c>
      <c r="O361">
        <v>15</v>
      </c>
      <c r="P361">
        <v>6</v>
      </c>
      <c r="Q361">
        <v>22</v>
      </c>
      <c r="R361">
        <v>12</v>
      </c>
      <c r="S361">
        <v>4</v>
      </c>
      <c r="T361">
        <v>235</v>
      </c>
      <c r="U361">
        <v>232</v>
      </c>
      <c r="V361">
        <v>287</v>
      </c>
      <c r="W361">
        <v>66</v>
      </c>
      <c r="X361">
        <v>1</v>
      </c>
      <c r="Y361">
        <v>33</v>
      </c>
      <c r="Z361">
        <v>5</v>
      </c>
      <c r="AA361" t="s">
        <v>11</v>
      </c>
      <c r="AB361" t="s">
        <v>11</v>
      </c>
      <c r="AC361" t="s">
        <v>11</v>
      </c>
      <c r="AD361" t="s">
        <v>11</v>
      </c>
      <c r="AE361" t="s">
        <v>11</v>
      </c>
      <c r="AF361" t="s">
        <v>11</v>
      </c>
      <c r="AG361" t="s">
        <v>11</v>
      </c>
      <c r="AH361" t="s">
        <v>11</v>
      </c>
      <c r="AI361" t="s">
        <v>11</v>
      </c>
      <c r="AJ361" t="s">
        <v>11</v>
      </c>
      <c r="AK361" t="s">
        <v>11</v>
      </c>
      <c r="AL361" t="s">
        <v>11</v>
      </c>
      <c r="AM361" t="s">
        <v>11</v>
      </c>
      <c r="AN361" t="s">
        <v>11</v>
      </c>
    </row>
    <row r="362" spans="1:40">
      <c r="A362">
        <v>2014</v>
      </c>
      <c r="B362">
        <v>7</v>
      </c>
      <c r="C362" t="s">
        <v>719</v>
      </c>
      <c r="D362" t="s">
        <v>720</v>
      </c>
      <c r="E362">
        <v>7301</v>
      </c>
      <c r="F362" t="s">
        <v>746</v>
      </c>
      <c r="G362" s="2">
        <v>1.6949152542372881E-2</v>
      </c>
      <c r="H362" s="3">
        <v>1.6949152542372881E-2</v>
      </c>
      <c r="I362" s="4">
        <v>0.22058823529411764</v>
      </c>
      <c r="J362" s="3">
        <v>0.58823529411764708</v>
      </c>
      <c r="K362" s="5"/>
      <c r="L362" t="s">
        <v>747</v>
      </c>
      <c r="M362">
        <v>59</v>
      </c>
      <c r="N362">
        <v>59</v>
      </c>
      <c r="O362">
        <v>1</v>
      </c>
      <c r="P362">
        <v>1</v>
      </c>
      <c r="Q362" t="s">
        <v>11</v>
      </c>
      <c r="R362" t="s">
        <v>11</v>
      </c>
      <c r="S362" t="s">
        <v>11</v>
      </c>
      <c r="T362">
        <v>72</v>
      </c>
      <c r="U362">
        <v>68</v>
      </c>
      <c r="V362">
        <v>40</v>
      </c>
      <c r="W362">
        <v>15</v>
      </c>
      <c r="X362">
        <v>4</v>
      </c>
      <c r="Y362">
        <v>2</v>
      </c>
      <c r="Z362" t="s">
        <v>11</v>
      </c>
      <c r="AA362" t="s">
        <v>11</v>
      </c>
      <c r="AB362" t="s">
        <v>11</v>
      </c>
      <c r="AC362" t="s">
        <v>11</v>
      </c>
      <c r="AD362" t="s">
        <v>11</v>
      </c>
      <c r="AE362" t="s">
        <v>11</v>
      </c>
      <c r="AF362" t="s">
        <v>11</v>
      </c>
      <c r="AG362" t="s">
        <v>11</v>
      </c>
      <c r="AH362" t="s">
        <v>11</v>
      </c>
      <c r="AI362" t="s">
        <v>11</v>
      </c>
      <c r="AJ362" t="s">
        <v>11</v>
      </c>
      <c r="AK362" t="s">
        <v>11</v>
      </c>
      <c r="AL362" t="s">
        <v>11</v>
      </c>
      <c r="AM362" t="s">
        <v>11</v>
      </c>
      <c r="AN362" t="s">
        <v>11</v>
      </c>
    </row>
    <row r="363" spans="1:40">
      <c r="A363">
        <v>2014</v>
      </c>
      <c r="B363">
        <v>7</v>
      </c>
      <c r="C363" t="s">
        <v>719</v>
      </c>
      <c r="D363" t="s">
        <v>720</v>
      </c>
      <c r="E363">
        <v>7303</v>
      </c>
      <c r="F363" t="s">
        <v>748</v>
      </c>
      <c r="G363" s="2">
        <v>2.4390243902439025E-2</v>
      </c>
      <c r="H363" s="3">
        <v>4.878048780487805E-2</v>
      </c>
      <c r="I363" s="4">
        <v>0.47368421052631576</v>
      </c>
      <c r="J363" s="3">
        <v>1.4736842105263157</v>
      </c>
      <c r="K363" s="5"/>
      <c r="L363" t="s">
        <v>749</v>
      </c>
      <c r="M363">
        <v>41</v>
      </c>
      <c r="N363">
        <v>41</v>
      </c>
      <c r="O363">
        <v>2</v>
      </c>
      <c r="P363">
        <v>1</v>
      </c>
      <c r="Q363" t="s">
        <v>11</v>
      </c>
      <c r="R363">
        <v>2</v>
      </c>
      <c r="S363">
        <v>1</v>
      </c>
      <c r="T363">
        <v>41</v>
      </c>
      <c r="U363">
        <v>38</v>
      </c>
      <c r="V363">
        <v>56</v>
      </c>
      <c r="W363">
        <v>18</v>
      </c>
      <c r="X363" t="s">
        <v>11</v>
      </c>
      <c r="Y363">
        <v>1</v>
      </c>
      <c r="Z363" t="s">
        <v>11</v>
      </c>
      <c r="AA363" t="s">
        <v>11</v>
      </c>
      <c r="AB363" t="s">
        <v>11</v>
      </c>
      <c r="AC363" t="s">
        <v>11</v>
      </c>
      <c r="AD363" t="s">
        <v>11</v>
      </c>
      <c r="AE363" t="s">
        <v>11</v>
      </c>
      <c r="AF363" t="s">
        <v>11</v>
      </c>
      <c r="AG363" t="s">
        <v>11</v>
      </c>
      <c r="AH363" t="s">
        <v>11</v>
      </c>
      <c r="AI363" t="s">
        <v>11</v>
      </c>
      <c r="AJ363" t="s">
        <v>11</v>
      </c>
      <c r="AK363" t="s">
        <v>11</v>
      </c>
      <c r="AL363" t="s">
        <v>11</v>
      </c>
      <c r="AM363" t="s">
        <v>11</v>
      </c>
      <c r="AN363" t="s">
        <v>11</v>
      </c>
    </row>
    <row r="364" spans="1:40">
      <c r="A364">
        <v>2014</v>
      </c>
      <c r="B364">
        <v>7</v>
      </c>
      <c r="C364" t="s">
        <v>719</v>
      </c>
      <c r="D364" t="s">
        <v>720</v>
      </c>
      <c r="E364">
        <v>7308</v>
      </c>
      <c r="F364" t="s">
        <v>750</v>
      </c>
      <c r="G364" s="2">
        <v>1.2345679012345678E-2</v>
      </c>
      <c r="H364" s="3">
        <v>4.9382716049382713E-2</v>
      </c>
      <c r="I364" s="4">
        <v>0.18421052631578946</v>
      </c>
      <c r="J364" s="3">
        <v>1.3947368421052631</v>
      </c>
      <c r="K364" s="5"/>
      <c r="L364" t="s">
        <v>751</v>
      </c>
      <c r="M364">
        <v>83</v>
      </c>
      <c r="N364">
        <v>81</v>
      </c>
      <c r="O364">
        <v>4</v>
      </c>
      <c r="P364">
        <v>1</v>
      </c>
      <c r="Q364" t="s">
        <v>11</v>
      </c>
      <c r="R364">
        <v>7</v>
      </c>
      <c r="S364" t="s">
        <v>11</v>
      </c>
      <c r="T364">
        <v>41</v>
      </c>
      <c r="U364">
        <v>38</v>
      </c>
      <c r="V364">
        <v>53</v>
      </c>
      <c r="W364">
        <v>7</v>
      </c>
      <c r="X364" t="s">
        <v>11</v>
      </c>
      <c r="Y364">
        <v>1</v>
      </c>
      <c r="Z364" t="s">
        <v>11</v>
      </c>
      <c r="AA364" t="s">
        <v>11</v>
      </c>
      <c r="AB364" t="s">
        <v>11</v>
      </c>
      <c r="AC364" t="s">
        <v>11</v>
      </c>
      <c r="AD364" t="s">
        <v>11</v>
      </c>
      <c r="AE364" t="s">
        <v>11</v>
      </c>
      <c r="AF364" t="s">
        <v>11</v>
      </c>
      <c r="AG364" t="s">
        <v>11</v>
      </c>
      <c r="AH364" t="s">
        <v>11</v>
      </c>
      <c r="AI364" t="s">
        <v>11</v>
      </c>
      <c r="AJ364" t="s">
        <v>11</v>
      </c>
      <c r="AK364" t="s">
        <v>11</v>
      </c>
      <c r="AL364" t="s">
        <v>11</v>
      </c>
      <c r="AM364" t="s">
        <v>11</v>
      </c>
      <c r="AN364" t="s">
        <v>11</v>
      </c>
    </row>
    <row r="365" spans="1:40">
      <c r="A365">
        <v>2014</v>
      </c>
      <c r="B365">
        <v>7</v>
      </c>
      <c r="C365" t="s">
        <v>719</v>
      </c>
      <c r="D365" t="s">
        <v>720</v>
      </c>
      <c r="E365">
        <v>7322</v>
      </c>
      <c r="F365" t="s">
        <v>752</v>
      </c>
      <c r="G365" s="2">
        <v>3.8461538461538464E-2</v>
      </c>
      <c r="H365" s="3">
        <v>7.6923076923076927E-2</v>
      </c>
      <c r="I365" s="4">
        <v>0.33333333333333331</v>
      </c>
      <c r="J365" s="3">
        <v>1.1794871794871795</v>
      </c>
      <c r="K365" s="5"/>
      <c r="L365" t="s">
        <v>753</v>
      </c>
      <c r="M365">
        <v>81</v>
      </c>
      <c r="N365">
        <v>78</v>
      </c>
      <c r="O365">
        <v>6</v>
      </c>
      <c r="P365">
        <v>3</v>
      </c>
      <c r="Q365">
        <v>1</v>
      </c>
      <c r="R365">
        <v>2</v>
      </c>
      <c r="S365" t="s">
        <v>11</v>
      </c>
      <c r="T365">
        <v>83</v>
      </c>
      <c r="U365">
        <v>78</v>
      </c>
      <c r="V365">
        <v>92</v>
      </c>
      <c r="W365">
        <v>26</v>
      </c>
      <c r="X365" t="s">
        <v>11</v>
      </c>
      <c r="Y365">
        <v>4</v>
      </c>
      <c r="Z365">
        <v>3</v>
      </c>
      <c r="AA365" t="s">
        <v>11</v>
      </c>
      <c r="AB365" t="s">
        <v>11</v>
      </c>
      <c r="AC365" t="s">
        <v>11</v>
      </c>
      <c r="AD365" t="s">
        <v>11</v>
      </c>
      <c r="AE365" t="s">
        <v>11</v>
      </c>
      <c r="AF365" t="s">
        <v>11</v>
      </c>
      <c r="AG365" t="s">
        <v>11</v>
      </c>
      <c r="AH365" t="s">
        <v>11</v>
      </c>
      <c r="AI365" t="s">
        <v>11</v>
      </c>
      <c r="AJ365" t="s">
        <v>11</v>
      </c>
      <c r="AK365" t="s">
        <v>11</v>
      </c>
      <c r="AL365" t="s">
        <v>11</v>
      </c>
      <c r="AM365" t="s">
        <v>11</v>
      </c>
      <c r="AN365" t="s">
        <v>11</v>
      </c>
    </row>
    <row r="366" spans="1:40">
      <c r="A366">
        <v>2014</v>
      </c>
      <c r="B366">
        <v>7</v>
      </c>
      <c r="C366" t="s">
        <v>719</v>
      </c>
      <c r="D366" t="s">
        <v>720</v>
      </c>
      <c r="E366">
        <v>7342</v>
      </c>
      <c r="F366" t="s">
        <v>754</v>
      </c>
      <c r="G366" s="2">
        <v>3.9215686274509803E-2</v>
      </c>
      <c r="H366" s="3">
        <v>0.19607843137254902</v>
      </c>
      <c r="I366" s="4">
        <v>0.12727272727272726</v>
      </c>
      <c r="J366" s="3">
        <v>0.69090909090909092</v>
      </c>
      <c r="K366" s="5"/>
      <c r="L366" t="s">
        <v>755</v>
      </c>
      <c r="M366">
        <v>108</v>
      </c>
      <c r="N366">
        <v>102</v>
      </c>
      <c r="O366">
        <v>20</v>
      </c>
      <c r="P366">
        <v>4</v>
      </c>
      <c r="Q366">
        <v>1</v>
      </c>
      <c r="R366">
        <v>12</v>
      </c>
      <c r="S366">
        <v>1</v>
      </c>
      <c r="T366">
        <v>118</v>
      </c>
      <c r="U366">
        <v>110</v>
      </c>
      <c r="V366">
        <v>76</v>
      </c>
      <c r="W366">
        <v>14</v>
      </c>
      <c r="X366" t="s">
        <v>11</v>
      </c>
      <c r="Y366">
        <v>5</v>
      </c>
      <c r="Z366">
        <v>2</v>
      </c>
      <c r="AA366" t="s">
        <v>11</v>
      </c>
      <c r="AB366" t="s">
        <v>11</v>
      </c>
      <c r="AC366" t="s">
        <v>11</v>
      </c>
      <c r="AD366" t="s">
        <v>11</v>
      </c>
      <c r="AE366" t="s">
        <v>11</v>
      </c>
      <c r="AF366" t="s">
        <v>11</v>
      </c>
      <c r="AG366" t="s">
        <v>11</v>
      </c>
      <c r="AH366" t="s">
        <v>11</v>
      </c>
      <c r="AI366" t="s">
        <v>11</v>
      </c>
      <c r="AJ366" t="s">
        <v>11</v>
      </c>
      <c r="AK366" t="s">
        <v>11</v>
      </c>
      <c r="AL366" t="s">
        <v>11</v>
      </c>
      <c r="AM366" t="s">
        <v>11</v>
      </c>
      <c r="AN366" t="s">
        <v>11</v>
      </c>
    </row>
    <row r="367" spans="1:40">
      <c r="A367">
        <v>2014</v>
      </c>
      <c r="B367">
        <v>7</v>
      </c>
      <c r="C367" t="s">
        <v>719</v>
      </c>
      <c r="D367" t="s">
        <v>720</v>
      </c>
      <c r="E367">
        <v>7344</v>
      </c>
      <c r="F367" t="s">
        <v>756</v>
      </c>
      <c r="G367" s="2">
        <v>7.8947368421052627E-2</v>
      </c>
      <c r="H367" s="3">
        <v>0.36842105263157893</v>
      </c>
      <c r="I367" s="4">
        <v>0.41860465116279072</v>
      </c>
      <c r="J367" s="3">
        <v>2.8139534883720931</v>
      </c>
      <c r="K367" s="5"/>
      <c r="L367" t="s">
        <v>757</v>
      </c>
      <c r="M367">
        <v>38</v>
      </c>
      <c r="N367">
        <v>38</v>
      </c>
      <c r="O367">
        <v>14</v>
      </c>
      <c r="P367">
        <v>3</v>
      </c>
      <c r="Q367" t="s">
        <v>11</v>
      </c>
      <c r="R367">
        <v>7</v>
      </c>
      <c r="S367" t="s">
        <v>11</v>
      </c>
      <c r="T367">
        <v>44</v>
      </c>
      <c r="U367">
        <v>43</v>
      </c>
      <c r="V367">
        <v>121</v>
      </c>
      <c r="W367">
        <v>18</v>
      </c>
      <c r="X367">
        <v>1</v>
      </c>
      <c r="Y367">
        <v>4</v>
      </c>
      <c r="Z367" t="s">
        <v>11</v>
      </c>
      <c r="AA367" t="s">
        <v>11</v>
      </c>
      <c r="AB367" t="s">
        <v>11</v>
      </c>
      <c r="AC367" t="s">
        <v>11</v>
      </c>
      <c r="AD367" t="s">
        <v>11</v>
      </c>
      <c r="AE367" t="s">
        <v>11</v>
      </c>
      <c r="AF367" t="s">
        <v>11</v>
      </c>
      <c r="AG367" t="s">
        <v>11</v>
      </c>
      <c r="AH367" t="s">
        <v>11</v>
      </c>
      <c r="AI367" t="s">
        <v>11</v>
      </c>
      <c r="AJ367" t="s">
        <v>11</v>
      </c>
      <c r="AK367" t="s">
        <v>11</v>
      </c>
      <c r="AL367" t="s">
        <v>11</v>
      </c>
      <c r="AM367" t="s">
        <v>11</v>
      </c>
      <c r="AN367" t="s">
        <v>11</v>
      </c>
    </row>
    <row r="368" spans="1:40">
      <c r="A368">
        <v>2014</v>
      </c>
      <c r="B368">
        <v>7</v>
      </c>
      <c r="C368" t="s">
        <v>719</v>
      </c>
      <c r="D368" t="s">
        <v>720</v>
      </c>
      <c r="E368">
        <v>7362</v>
      </c>
      <c r="F368" t="s">
        <v>758</v>
      </c>
      <c r="G368" s="2" t="s">
        <v>11</v>
      </c>
      <c r="H368" s="3" t="s">
        <v>11</v>
      </c>
      <c r="I368" s="4">
        <v>0.23333333333333334</v>
      </c>
      <c r="J368" s="3">
        <v>0.9</v>
      </c>
      <c r="K368" s="5"/>
      <c r="L368" t="s">
        <v>759</v>
      </c>
      <c r="M368">
        <v>30</v>
      </c>
      <c r="N368">
        <v>30</v>
      </c>
      <c r="O368" t="s">
        <v>11</v>
      </c>
      <c r="P368" t="s">
        <v>11</v>
      </c>
      <c r="Q368" t="s">
        <v>11</v>
      </c>
      <c r="R368" t="s">
        <v>11</v>
      </c>
      <c r="S368" t="s">
        <v>11</v>
      </c>
      <c r="T368">
        <v>33</v>
      </c>
      <c r="U368">
        <v>30</v>
      </c>
      <c r="V368">
        <v>27</v>
      </c>
      <c r="W368">
        <v>7</v>
      </c>
      <c r="X368" t="s">
        <v>11</v>
      </c>
      <c r="Y368" t="s">
        <v>11</v>
      </c>
      <c r="Z368" t="s">
        <v>11</v>
      </c>
      <c r="AA368" t="s">
        <v>11</v>
      </c>
      <c r="AB368" t="s">
        <v>11</v>
      </c>
      <c r="AC368" t="s">
        <v>11</v>
      </c>
      <c r="AD368" t="s">
        <v>11</v>
      </c>
      <c r="AE368" t="s">
        <v>11</v>
      </c>
      <c r="AF368" t="s">
        <v>11</v>
      </c>
      <c r="AG368" t="s">
        <v>11</v>
      </c>
      <c r="AH368" t="s">
        <v>11</v>
      </c>
      <c r="AI368" t="s">
        <v>11</v>
      </c>
      <c r="AJ368" t="s">
        <v>11</v>
      </c>
      <c r="AK368" t="s">
        <v>11</v>
      </c>
      <c r="AL368" t="s">
        <v>11</v>
      </c>
      <c r="AM368" t="s">
        <v>11</v>
      </c>
      <c r="AN368" t="s">
        <v>11</v>
      </c>
    </row>
    <row r="369" spans="1:40">
      <c r="A369">
        <v>2014</v>
      </c>
      <c r="B369">
        <v>7</v>
      </c>
      <c r="C369" t="s">
        <v>719</v>
      </c>
      <c r="D369" t="s">
        <v>720</v>
      </c>
      <c r="E369">
        <v>7364</v>
      </c>
      <c r="F369" t="s">
        <v>760</v>
      </c>
      <c r="G369" s="2" t="s">
        <v>11</v>
      </c>
      <c r="H369" s="3" t="s">
        <v>11</v>
      </c>
      <c r="I369" s="4">
        <v>0.33333333333333331</v>
      </c>
      <c r="J369" s="3">
        <v>1.6666666666666667</v>
      </c>
      <c r="K369" s="5"/>
      <c r="L369" t="s">
        <v>761</v>
      </c>
      <c r="M369">
        <v>4</v>
      </c>
      <c r="N369">
        <v>4</v>
      </c>
      <c r="O369" t="s">
        <v>11</v>
      </c>
      <c r="P369" t="s">
        <v>11</v>
      </c>
      <c r="Q369">
        <v>4</v>
      </c>
      <c r="R369" t="s">
        <v>11</v>
      </c>
      <c r="S369" t="s">
        <v>11</v>
      </c>
      <c r="T369">
        <v>6</v>
      </c>
      <c r="U369">
        <v>6</v>
      </c>
      <c r="V369">
        <v>10</v>
      </c>
      <c r="W369">
        <v>2</v>
      </c>
      <c r="X369" t="s">
        <v>11</v>
      </c>
      <c r="Y369">
        <v>1</v>
      </c>
      <c r="Z369" t="s">
        <v>11</v>
      </c>
      <c r="AA369" t="s">
        <v>11</v>
      </c>
      <c r="AB369" t="s">
        <v>11</v>
      </c>
      <c r="AC369" t="s">
        <v>11</v>
      </c>
      <c r="AD369" t="s">
        <v>11</v>
      </c>
      <c r="AE369" t="s">
        <v>11</v>
      </c>
      <c r="AF369" t="s">
        <v>11</v>
      </c>
      <c r="AG369" t="s">
        <v>11</v>
      </c>
      <c r="AH369" t="s">
        <v>11</v>
      </c>
      <c r="AI369" t="s">
        <v>11</v>
      </c>
      <c r="AJ369" t="s">
        <v>11</v>
      </c>
      <c r="AK369" t="s">
        <v>11</v>
      </c>
      <c r="AL369" t="s">
        <v>11</v>
      </c>
      <c r="AM369" t="s">
        <v>11</v>
      </c>
      <c r="AN369" t="s">
        <v>11</v>
      </c>
    </row>
    <row r="370" spans="1:40">
      <c r="A370">
        <v>2014</v>
      </c>
      <c r="B370">
        <v>7</v>
      </c>
      <c r="C370" t="s">
        <v>719</v>
      </c>
      <c r="D370" t="s">
        <v>720</v>
      </c>
      <c r="E370">
        <v>7367</v>
      </c>
      <c r="F370" t="s">
        <v>762</v>
      </c>
      <c r="G370" s="2" t="s">
        <v>11</v>
      </c>
      <c r="H370" s="3" t="s">
        <v>11</v>
      </c>
      <c r="I370" s="4">
        <v>0.4</v>
      </c>
      <c r="J370" s="3">
        <v>1.36</v>
      </c>
      <c r="K370" s="5"/>
      <c r="L370" t="s">
        <v>763</v>
      </c>
      <c r="M370">
        <v>18</v>
      </c>
      <c r="N370">
        <v>18</v>
      </c>
      <c r="O370" t="s">
        <v>11</v>
      </c>
      <c r="P370" t="s">
        <v>11</v>
      </c>
      <c r="Q370" t="s">
        <v>11</v>
      </c>
      <c r="R370">
        <v>1</v>
      </c>
      <c r="S370" t="s">
        <v>11</v>
      </c>
      <c r="T370">
        <v>25</v>
      </c>
      <c r="U370">
        <v>25</v>
      </c>
      <c r="V370">
        <v>34</v>
      </c>
      <c r="W370">
        <v>10</v>
      </c>
      <c r="X370" t="s">
        <v>11</v>
      </c>
      <c r="Y370" t="s">
        <v>11</v>
      </c>
      <c r="Z370" t="s">
        <v>11</v>
      </c>
      <c r="AA370" t="s">
        <v>11</v>
      </c>
      <c r="AB370" t="s">
        <v>11</v>
      </c>
      <c r="AC370" t="s">
        <v>11</v>
      </c>
      <c r="AD370" t="s">
        <v>11</v>
      </c>
      <c r="AE370" t="s">
        <v>11</v>
      </c>
      <c r="AF370" t="s">
        <v>11</v>
      </c>
      <c r="AG370" t="s">
        <v>11</v>
      </c>
      <c r="AH370" t="s">
        <v>11</v>
      </c>
      <c r="AI370" t="s">
        <v>11</v>
      </c>
      <c r="AJ370" t="s">
        <v>11</v>
      </c>
      <c r="AK370" t="s">
        <v>11</v>
      </c>
      <c r="AL370" t="s">
        <v>11</v>
      </c>
      <c r="AM370" t="s">
        <v>11</v>
      </c>
      <c r="AN370" t="s">
        <v>11</v>
      </c>
    </row>
    <row r="371" spans="1:40">
      <c r="A371">
        <v>2014</v>
      </c>
      <c r="B371">
        <v>7</v>
      </c>
      <c r="C371" t="s">
        <v>719</v>
      </c>
      <c r="D371" t="s">
        <v>720</v>
      </c>
      <c r="E371">
        <v>7368</v>
      </c>
      <c r="F371" t="s">
        <v>764</v>
      </c>
      <c r="G371" s="2">
        <v>1.098901098901099E-2</v>
      </c>
      <c r="H371" s="3">
        <v>8.7912087912087919E-2</v>
      </c>
      <c r="I371" s="4">
        <v>0.40594059405940597</v>
      </c>
      <c r="J371" s="3">
        <v>2.0495049504950495</v>
      </c>
      <c r="K371" s="5"/>
      <c r="L371" t="s">
        <v>765</v>
      </c>
      <c r="M371">
        <v>96</v>
      </c>
      <c r="N371">
        <v>91</v>
      </c>
      <c r="O371">
        <v>8</v>
      </c>
      <c r="P371">
        <v>1</v>
      </c>
      <c r="Q371">
        <v>14</v>
      </c>
      <c r="R371">
        <v>9</v>
      </c>
      <c r="S371">
        <v>2</v>
      </c>
      <c r="T371">
        <v>108</v>
      </c>
      <c r="U371">
        <v>101</v>
      </c>
      <c r="V371">
        <v>207</v>
      </c>
      <c r="W371">
        <v>41</v>
      </c>
      <c r="X371">
        <v>2</v>
      </c>
      <c r="Y371">
        <v>2</v>
      </c>
      <c r="Z371">
        <v>4</v>
      </c>
      <c r="AA371" t="s">
        <v>11</v>
      </c>
      <c r="AB371" t="s">
        <v>11</v>
      </c>
      <c r="AC371" t="s">
        <v>11</v>
      </c>
      <c r="AD371" t="s">
        <v>11</v>
      </c>
      <c r="AE371" t="s">
        <v>11</v>
      </c>
      <c r="AF371" t="s">
        <v>11</v>
      </c>
      <c r="AG371" t="s">
        <v>11</v>
      </c>
      <c r="AH371" t="s">
        <v>11</v>
      </c>
      <c r="AI371" t="s">
        <v>11</v>
      </c>
      <c r="AJ371" t="s">
        <v>11</v>
      </c>
      <c r="AK371" t="s">
        <v>11</v>
      </c>
      <c r="AL371" t="s">
        <v>11</v>
      </c>
      <c r="AM371" t="s">
        <v>11</v>
      </c>
      <c r="AN371" t="s">
        <v>11</v>
      </c>
    </row>
    <row r="372" spans="1:40">
      <c r="A372">
        <v>2014</v>
      </c>
      <c r="B372">
        <v>7</v>
      </c>
      <c r="C372" t="s">
        <v>719</v>
      </c>
      <c r="D372" t="s">
        <v>720</v>
      </c>
      <c r="E372">
        <v>7402</v>
      </c>
      <c r="F372" t="s">
        <v>766</v>
      </c>
      <c r="G372" s="2" t="s">
        <v>11</v>
      </c>
      <c r="H372" s="3" t="s">
        <v>11</v>
      </c>
      <c r="I372" s="4">
        <v>0.25</v>
      </c>
      <c r="J372" s="3">
        <v>0.8</v>
      </c>
      <c r="K372" s="5"/>
      <c r="L372" t="s">
        <v>767</v>
      </c>
      <c r="M372">
        <v>10</v>
      </c>
      <c r="N372">
        <v>10</v>
      </c>
      <c r="O372" t="s">
        <v>11</v>
      </c>
      <c r="P372" t="s">
        <v>11</v>
      </c>
      <c r="Q372" t="s">
        <v>11</v>
      </c>
      <c r="R372" t="s">
        <v>11</v>
      </c>
      <c r="S372" t="s">
        <v>11</v>
      </c>
      <c r="T372">
        <v>24</v>
      </c>
      <c r="U372">
        <v>20</v>
      </c>
      <c r="V372">
        <v>16</v>
      </c>
      <c r="W372">
        <v>5</v>
      </c>
      <c r="X372" t="s">
        <v>11</v>
      </c>
      <c r="Y372">
        <v>2</v>
      </c>
      <c r="Z372" t="s">
        <v>11</v>
      </c>
      <c r="AA372" t="s">
        <v>11</v>
      </c>
      <c r="AB372" t="s">
        <v>11</v>
      </c>
      <c r="AC372" t="s">
        <v>11</v>
      </c>
      <c r="AD372" t="s">
        <v>11</v>
      </c>
      <c r="AE372" t="s">
        <v>11</v>
      </c>
      <c r="AF372" t="s">
        <v>11</v>
      </c>
      <c r="AG372" t="s">
        <v>11</v>
      </c>
      <c r="AH372" t="s">
        <v>11</v>
      </c>
      <c r="AI372" t="s">
        <v>11</v>
      </c>
      <c r="AJ372" t="s">
        <v>11</v>
      </c>
      <c r="AK372" t="s">
        <v>11</v>
      </c>
      <c r="AL372" t="s">
        <v>11</v>
      </c>
      <c r="AM372" t="s">
        <v>11</v>
      </c>
      <c r="AN372" t="s">
        <v>11</v>
      </c>
    </row>
    <row r="373" spans="1:40">
      <c r="A373">
        <v>2014</v>
      </c>
      <c r="B373">
        <v>7</v>
      </c>
      <c r="C373" t="s">
        <v>719</v>
      </c>
      <c r="D373" t="s">
        <v>720</v>
      </c>
      <c r="E373">
        <v>7405</v>
      </c>
      <c r="F373" t="s">
        <v>768</v>
      </c>
      <c r="G373" s="2">
        <v>3.125E-2</v>
      </c>
      <c r="H373" s="3">
        <v>0.125</v>
      </c>
      <c r="I373" s="4">
        <v>0.29729729729729731</v>
      </c>
      <c r="J373" s="3">
        <v>1.0810810810810811</v>
      </c>
      <c r="K373" s="5"/>
      <c r="L373" t="s">
        <v>769</v>
      </c>
      <c r="M373">
        <v>33</v>
      </c>
      <c r="N373">
        <v>32</v>
      </c>
      <c r="O373">
        <v>4</v>
      </c>
      <c r="P373">
        <v>1</v>
      </c>
      <c r="Q373" t="s">
        <v>11</v>
      </c>
      <c r="R373">
        <v>1</v>
      </c>
      <c r="S373">
        <v>1</v>
      </c>
      <c r="T373">
        <v>38</v>
      </c>
      <c r="U373">
        <v>37</v>
      </c>
      <c r="V373">
        <v>40</v>
      </c>
      <c r="W373">
        <v>11</v>
      </c>
      <c r="X373" t="s">
        <v>11</v>
      </c>
      <c r="Y373">
        <v>6</v>
      </c>
      <c r="Z373" t="s">
        <v>11</v>
      </c>
      <c r="AA373" t="s">
        <v>11</v>
      </c>
      <c r="AB373" t="s">
        <v>11</v>
      </c>
      <c r="AC373" t="s">
        <v>11</v>
      </c>
      <c r="AD373" t="s">
        <v>11</v>
      </c>
      <c r="AE373" t="s">
        <v>11</v>
      </c>
      <c r="AF373" t="s">
        <v>11</v>
      </c>
      <c r="AG373" t="s">
        <v>11</v>
      </c>
      <c r="AH373" t="s">
        <v>11</v>
      </c>
      <c r="AI373" t="s">
        <v>11</v>
      </c>
      <c r="AJ373" t="s">
        <v>11</v>
      </c>
      <c r="AK373" t="s">
        <v>11</v>
      </c>
      <c r="AL373" t="s">
        <v>11</v>
      </c>
      <c r="AM373" t="s">
        <v>11</v>
      </c>
      <c r="AN373" t="s">
        <v>11</v>
      </c>
    </row>
    <row r="374" spans="1:40">
      <c r="A374">
        <v>2014</v>
      </c>
      <c r="B374">
        <v>7</v>
      </c>
      <c r="C374" t="s">
        <v>719</v>
      </c>
      <c r="D374" t="s">
        <v>720</v>
      </c>
      <c r="E374">
        <v>7407</v>
      </c>
      <c r="F374" t="s">
        <v>770</v>
      </c>
      <c r="G374" s="2">
        <v>3.4482758620689655E-2</v>
      </c>
      <c r="H374" s="3">
        <v>3.4482758620689655E-2</v>
      </c>
      <c r="I374" s="4">
        <v>0.41463414634146339</v>
      </c>
      <c r="J374" s="3">
        <v>2.0731707317073171</v>
      </c>
      <c r="K374" s="5"/>
      <c r="L374" t="s">
        <v>771</v>
      </c>
      <c r="M374">
        <v>29</v>
      </c>
      <c r="N374">
        <v>29</v>
      </c>
      <c r="O374">
        <v>1</v>
      </c>
      <c r="P374">
        <v>1</v>
      </c>
      <c r="Q374">
        <v>10</v>
      </c>
      <c r="R374">
        <v>10</v>
      </c>
      <c r="S374" t="s">
        <v>11</v>
      </c>
      <c r="T374">
        <v>42</v>
      </c>
      <c r="U374">
        <v>41</v>
      </c>
      <c r="V374">
        <v>85</v>
      </c>
      <c r="W374">
        <v>17</v>
      </c>
      <c r="X374">
        <v>2</v>
      </c>
      <c r="Y374">
        <v>10</v>
      </c>
      <c r="Z374">
        <v>4</v>
      </c>
      <c r="AA374" t="s">
        <v>11</v>
      </c>
      <c r="AB374" t="s">
        <v>11</v>
      </c>
      <c r="AC374" t="s">
        <v>11</v>
      </c>
      <c r="AD374" t="s">
        <v>11</v>
      </c>
      <c r="AE374" t="s">
        <v>11</v>
      </c>
      <c r="AF374" t="s">
        <v>11</v>
      </c>
      <c r="AG374" t="s">
        <v>11</v>
      </c>
      <c r="AH374" t="s">
        <v>11</v>
      </c>
      <c r="AI374" t="s">
        <v>11</v>
      </c>
      <c r="AJ374" t="s">
        <v>11</v>
      </c>
      <c r="AK374" t="s">
        <v>11</v>
      </c>
      <c r="AL374" t="s">
        <v>11</v>
      </c>
      <c r="AM374" t="s">
        <v>11</v>
      </c>
      <c r="AN374" t="s">
        <v>11</v>
      </c>
    </row>
    <row r="375" spans="1:40">
      <c r="A375">
        <v>2014</v>
      </c>
      <c r="B375">
        <v>7</v>
      </c>
      <c r="C375" t="s">
        <v>719</v>
      </c>
      <c r="D375" t="s">
        <v>720</v>
      </c>
      <c r="E375">
        <v>7408</v>
      </c>
      <c r="F375" t="s">
        <v>772</v>
      </c>
      <c r="G375" s="2">
        <v>1.098901098901099E-2</v>
      </c>
      <c r="H375" s="3">
        <v>1.098901098901099E-2</v>
      </c>
      <c r="I375" s="4">
        <v>0.25</v>
      </c>
      <c r="J375" s="3">
        <v>0.72115384615384615</v>
      </c>
      <c r="K375" s="5"/>
      <c r="L375" t="s">
        <v>773</v>
      </c>
      <c r="M375">
        <v>92</v>
      </c>
      <c r="N375">
        <v>91</v>
      </c>
      <c r="O375">
        <v>1</v>
      </c>
      <c r="P375">
        <v>1</v>
      </c>
      <c r="Q375" t="s">
        <v>11</v>
      </c>
      <c r="R375">
        <v>7</v>
      </c>
      <c r="S375" t="s">
        <v>11</v>
      </c>
      <c r="T375">
        <v>105</v>
      </c>
      <c r="U375">
        <v>104</v>
      </c>
      <c r="V375">
        <v>75</v>
      </c>
      <c r="W375">
        <v>26</v>
      </c>
      <c r="X375" t="s">
        <v>11</v>
      </c>
      <c r="Y375">
        <v>10</v>
      </c>
      <c r="Z375" t="s">
        <v>11</v>
      </c>
      <c r="AA375" t="s">
        <v>11</v>
      </c>
      <c r="AB375" t="s">
        <v>11</v>
      </c>
      <c r="AC375" t="s">
        <v>11</v>
      </c>
      <c r="AD375" t="s">
        <v>11</v>
      </c>
      <c r="AE375" t="s">
        <v>11</v>
      </c>
      <c r="AF375" t="s">
        <v>11</v>
      </c>
      <c r="AG375" t="s">
        <v>11</v>
      </c>
      <c r="AH375" t="s">
        <v>11</v>
      </c>
      <c r="AI375" t="s">
        <v>11</v>
      </c>
      <c r="AJ375" t="s">
        <v>11</v>
      </c>
      <c r="AK375" t="s">
        <v>11</v>
      </c>
      <c r="AL375" t="s">
        <v>11</v>
      </c>
      <c r="AM375" t="s">
        <v>11</v>
      </c>
      <c r="AN375" t="s">
        <v>11</v>
      </c>
    </row>
    <row r="376" spans="1:40">
      <c r="A376">
        <v>2014</v>
      </c>
      <c r="B376">
        <v>7</v>
      </c>
      <c r="C376" t="s">
        <v>719</v>
      </c>
      <c r="D376" t="s">
        <v>720</v>
      </c>
      <c r="E376">
        <v>7421</v>
      </c>
      <c r="F376" t="s">
        <v>774</v>
      </c>
      <c r="G376" s="2">
        <v>9.8039215686274508E-3</v>
      </c>
      <c r="H376" s="3">
        <v>1.9607843137254902E-2</v>
      </c>
      <c r="I376" s="4">
        <v>0.19444444444444445</v>
      </c>
      <c r="J376" s="3">
        <v>0.70370370370370372</v>
      </c>
      <c r="K376" s="5"/>
      <c r="L376" t="s">
        <v>775</v>
      </c>
      <c r="M376">
        <v>105</v>
      </c>
      <c r="N376">
        <v>102</v>
      </c>
      <c r="O376">
        <v>2</v>
      </c>
      <c r="P376">
        <v>1</v>
      </c>
      <c r="Q376">
        <v>8</v>
      </c>
      <c r="R376">
        <v>8</v>
      </c>
      <c r="S376" t="s">
        <v>11</v>
      </c>
      <c r="T376">
        <v>109</v>
      </c>
      <c r="U376">
        <v>108</v>
      </c>
      <c r="V376">
        <v>76</v>
      </c>
      <c r="W376">
        <v>21</v>
      </c>
      <c r="X376">
        <v>1</v>
      </c>
      <c r="Y376">
        <v>11</v>
      </c>
      <c r="Z376" t="s">
        <v>11</v>
      </c>
      <c r="AA376" t="s">
        <v>11</v>
      </c>
      <c r="AB376" t="s">
        <v>11</v>
      </c>
      <c r="AC376" t="s">
        <v>11</v>
      </c>
      <c r="AD376" t="s">
        <v>11</v>
      </c>
      <c r="AE376" t="s">
        <v>11</v>
      </c>
      <c r="AF376" t="s">
        <v>11</v>
      </c>
      <c r="AG376" t="s">
        <v>11</v>
      </c>
      <c r="AH376" t="s">
        <v>11</v>
      </c>
      <c r="AI376" t="s">
        <v>11</v>
      </c>
      <c r="AJ376" t="s">
        <v>11</v>
      </c>
      <c r="AK376" t="s">
        <v>11</v>
      </c>
      <c r="AL376" t="s">
        <v>11</v>
      </c>
      <c r="AM376" t="s">
        <v>11</v>
      </c>
      <c r="AN376" t="s">
        <v>11</v>
      </c>
    </row>
    <row r="377" spans="1:40">
      <c r="A377">
        <v>2014</v>
      </c>
      <c r="B377">
        <v>7</v>
      </c>
      <c r="C377" t="s">
        <v>719</v>
      </c>
      <c r="D377" t="s">
        <v>720</v>
      </c>
      <c r="E377">
        <v>7422</v>
      </c>
      <c r="F377" t="s">
        <v>776</v>
      </c>
      <c r="G377" s="2" t="s">
        <v>11</v>
      </c>
      <c r="H377" s="3" t="s">
        <v>11</v>
      </c>
      <c r="I377" s="4">
        <v>9.6774193548387094E-2</v>
      </c>
      <c r="J377" s="3">
        <v>0.25806451612903225</v>
      </c>
      <c r="K377" s="5"/>
      <c r="L377" t="s">
        <v>777</v>
      </c>
      <c r="M377">
        <v>16</v>
      </c>
      <c r="N377">
        <v>16</v>
      </c>
      <c r="O377" t="s">
        <v>11</v>
      </c>
      <c r="P377" t="s">
        <v>11</v>
      </c>
      <c r="Q377" t="s">
        <v>11</v>
      </c>
      <c r="R377">
        <v>4</v>
      </c>
      <c r="S377" t="s">
        <v>11</v>
      </c>
      <c r="T377">
        <v>31</v>
      </c>
      <c r="U377">
        <v>31</v>
      </c>
      <c r="V377">
        <v>8</v>
      </c>
      <c r="W377">
        <v>3</v>
      </c>
      <c r="X377" t="s">
        <v>11</v>
      </c>
      <c r="Y377">
        <v>8</v>
      </c>
      <c r="Z377" t="s">
        <v>11</v>
      </c>
      <c r="AA377" t="s">
        <v>11</v>
      </c>
      <c r="AB377" t="s">
        <v>11</v>
      </c>
      <c r="AC377" t="s">
        <v>11</v>
      </c>
      <c r="AD377" t="s">
        <v>11</v>
      </c>
      <c r="AE377" t="s">
        <v>11</v>
      </c>
      <c r="AF377" t="s">
        <v>11</v>
      </c>
      <c r="AG377" t="s">
        <v>11</v>
      </c>
      <c r="AH377" t="s">
        <v>11</v>
      </c>
      <c r="AI377" t="s">
        <v>11</v>
      </c>
      <c r="AJ377" t="s">
        <v>11</v>
      </c>
      <c r="AK377" t="s">
        <v>11</v>
      </c>
      <c r="AL377" t="s">
        <v>11</v>
      </c>
      <c r="AM377" t="s">
        <v>11</v>
      </c>
      <c r="AN377" t="s">
        <v>11</v>
      </c>
    </row>
    <row r="378" spans="1:40">
      <c r="A378">
        <v>2014</v>
      </c>
      <c r="B378">
        <v>7</v>
      </c>
      <c r="C378" t="s">
        <v>719</v>
      </c>
      <c r="D378" t="s">
        <v>720</v>
      </c>
      <c r="E378">
        <v>7423</v>
      </c>
      <c r="F378" t="s">
        <v>778</v>
      </c>
      <c r="G378" s="2" t="s">
        <v>11</v>
      </c>
      <c r="H378" s="3" t="s">
        <v>11</v>
      </c>
      <c r="I378" s="4">
        <v>0.15384615384615385</v>
      </c>
      <c r="J378" s="3">
        <v>0.26923076923076922</v>
      </c>
      <c r="K378" s="5"/>
      <c r="L378" t="s">
        <v>779</v>
      </c>
      <c r="M378">
        <v>19</v>
      </c>
      <c r="N378">
        <v>19</v>
      </c>
      <c r="O378" t="s">
        <v>11</v>
      </c>
      <c r="P378" t="s">
        <v>11</v>
      </c>
      <c r="Q378" t="s">
        <v>11</v>
      </c>
      <c r="R378">
        <v>1</v>
      </c>
      <c r="S378" t="s">
        <v>11</v>
      </c>
      <c r="T378">
        <v>26</v>
      </c>
      <c r="U378">
        <v>26</v>
      </c>
      <c r="V378">
        <v>7</v>
      </c>
      <c r="W378">
        <v>4</v>
      </c>
      <c r="X378" t="s">
        <v>11</v>
      </c>
      <c r="Y378">
        <v>1</v>
      </c>
      <c r="Z378" t="s">
        <v>11</v>
      </c>
      <c r="AA378" t="s">
        <v>11</v>
      </c>
      <c r="AB378" t="s">
        <v>11</v>
      </c>
      <c r="AC378" t="s">
        <v>11</v>
      </c>
      <c r="AD378" t="s">
        <v>11</v>
      </c>
      <c r="AE378" t="s">
        <v>11</v>
      </c>
      <c r="AF378" t="s">
        <v>11</v>
      </c>
      <c r="AG378" t="s">
        <v>11</v>
      </c>
      <c r="AH378" t="s">
        <v>11</v>
      </c>
      <c r="AI378" t="s">
        <v>11</v>
      </c>
      <c r="AJ378" t="s">
        <v>11</v>
      </c>
      <c r="AK378" t="s">
        <v>11</v>
      </c>
      <c r="AL378" t="s">
        <v>11</v>
      </c>
      <c r="AM378" t="s">
        <v>11</v>
      </c>
      <c r="AN378" t="s">
        <v>11</v>
      </c>
    </row>
    <row r="379" spans="1:40">
      <c r="A379">
        <v>2014</v>
      </c>
      <c r="B379">
        <v>7</v>
      </c>
      <c r="C379" t="s">
        <v>719</v>
      </c>
      <c r="D379" t="s">
        <v>720</v>
      </c>
      <c r="E379">
        <v>7444</v>
      </c>
      <c r="F379" t="s">
        <v>780</v>
      </c>
      <c r="G379" s="2" t="s">
        <v>11</v>
      </c>
      <c r="H379" s="3" t="s">
        <v>11</v>
      </c>
      <c r="I379" s="4">
        <v>0.33333333333333331</v>
      </c>
      <c r="J379" s="3">
        <v>2.6666666666666665</v>
      </c>
      <c r="K379" s="5"/>
      <c r="L379" t="s">
        <v>781</v>
      </c>
      <c r="M379">
        <v>8</v>
      </c>
      <c r="N379">
        <v>8</v>
      </c>
      <c r="O379" t="s">
        <v>11</v>
      </c>
      <c r="P379" t="s">
        <v>11</v>
      </c>
      <c r="Q379" t="s">
        <v>11</v>
      </c>
      <c r="R379" t="s">
        <v>11</v>
      </c>
      <c r="S379" t="s">
        <v>11</v>
      </c>
      <c r="T379">
        <v>6</v>
      </c>
      <c r="U379">
        <v>6</v>
      </c>
      <c r="V379">
        <v>16</v>
      </c>
      <c r="W379">
        <v>2</v>
      </c>
      <c r="X379" t="s">
        <v>11</v>
      </c>
      <c r="Y379" t="s">
        <v>11</v>
      </c>
      <c r="Z379" t="s">
        <v>11</v>
      </c>
      <c r="AA379" t="s">
        <v>11</v>
      </c>
      <c r="AB379" t="s">
        <v>11</v>
      </c>
      <c r="AC379" t="s">
        <v>11</v>
      </c>
      <c r="AD379" t="s">
        <v>11</v>
      </c>
      <c r="AE379" t="s">
        <v>11</v>
      </c>
      <c r="AF379" t="s">
        <v>11</v>
      </c>
      <c r="AG379" t="s">
        <v>11</v>
      </c>
      <c r="AH379" t="s">
        <v>11</v>
      </c>
      <c r="AI379" t="s">
        <v>11</v>
      </c>
      <c r="AJ379" t="s">
        <v>11</v>
      </c>
      <c r="AK379" t="s">
        <v>11</v>
      </c>
      <c r="AL379" t="s">
        <v>11</v>
      </c>
      <c r="AM379" t="s">
        <v>11</v>
      </c>
      <c r="AN379" t="s">
        <v>11</v>
      </c>
    </row>
    <row r="380" spans="1:40">
      <c r="A380">
        <v>2014</v>
      </c>
      <c r="B380">
        <v>7</v>
      </c>
      <c r="C380" t="s">
        <v>719</v>
      </c>
      <c r="D380" t="s">
        <v>720</v>
      </c>
      <c r="E380">
        <v>7445</v>
      </c>
      <c r="F380" t="s">
        <v>689</v>
      </c>
      <c r="G380" s="2" t="s">
        <v>11</v>
      </c>
      <c r="H380" s="3" t="s">
        <v>11</v>
      </c>
      <c r="I380" s="4">
        <v>0.5</v>
      </c>
      <c r="J380" s="3">
        <v>1.5</v>
      </c>
      <c r="K380" s="5"/>
      <c r="L380" t="s">
        <v>782</v>
      </c>
      <c r="M380">
        <v>6</v>
      </c>
      <c r="N380">
        <v>5</v>
      </c>
      <c r="O380" t="s">
        <v>11</v>
      </c>
      <c r="P380" t="s">
        <v>11</v>
      </c>
      <c r="Q380" t="s">
        <v>11</v>
      </c>
      <c r="R380" t="s">
        <v>11</v>
      </c>
      <c r="S380" t="s">
        <v>11</v>
      </c>
      <c r="T380">
        <v>4</v>
      </c>
      <c r="U380">
        <v>4</v>
      </c>
      <c r="V380">
        <v>6</v>
      </c>
      <c r="W380">
        <v>2</v>
      </c>
      <c r="X380" t="s">
        <v>11</v>
      </c>
      <c r="Y380" t="s">
        <v>11</v>
      </c>
      <c r="Z380" t="s">
        <v>11</v>
      </c>
      <c r="AA380" t="s">
        <v>11</v>
      </c>
      <c r="AB380" t="s">
        <v>11</v>
      </c>
      <c r="AC380" t="s">
        <v>11</v>
      </c>
      <c r="AD380" t="s">
        <v>11</v>
      </c>
      <c r="AE380" t="s">
        <v>11</v>
      </c>
      <c r="AF380" t="s">
        <v>11</v>
      </c>
      <c r="AG380" t="s">
        <v>11</v>
      </c>
      <c r="AH380" t="s">
        <v>11</v>
      </c>
      <c r="AI380" t="s">
        <v>11</v>
      </c>
      <c r="AJ380" t="s">
        <v>11</v>
      </c>
      <c r="AK380" t="s">
        <v>11</v>
      </c>
      <c r="AL380" t="s">
        <v>11</v>
      </c>
      <c r="AM380" t="s">
        <v>11</v>
      </c>
      <c r="AN380" t="s">
        <v>11</v>
      </c>
    </row>
    <row r="381" spans="1:40">
      <c r="A381">
        <v>2014</v>
      </c>
      <c r="B381">
        <v>7</v>
      </c>
      <c r="C381" t="s">
        <v>719</v>
      </c>
      <c r="D381" t="s">
        <v>720</v>
      </c>
      <c r="E381">
        <v>7446</v>
      </c>
      <c r="F381" t="s">
        <v>783</v>
      </c>
      <c r="G381" s="2" t="s">
        <v>11</v>
      </c>
      <c r="H381" s="3" t="s">
        <v>11</v>
      </c>
      <c r="I381" s="4">
        <v>0.33333333333333331</v>
      </c>
      <c r="J381" s="3">
        <v>2.3333333333333335</v>
      </c>
      <c r="K381" s="5"/>
      <c r="L381" t="s">
        <v>784</v>
      </c>
      <c r="M381">
        <v>3</v>
      </c>
      <c r="N381">
        <v>3</v>
      </c>
      <c r="O381" t="s">
        <v>11</v>
      </c>
      <c r="P381" t="s">
        <v>11</v>
      </c>
      <c r="Q381" t="s">
        <v>11</v>
      </c>
      <c r="R381" t="s">
        <v>11</v>
      </c>
      <c r="S381" t="s">
        <v>11</v>
      </c>
      <c r="T381">
        <v>6</v>
      </c>
      <c r="U381">
        <v>6</v>
      </c>
      <c r="V381">
        <v>14</v>
      </c>
      <c r="W381">
        <v>2</v>
      </c>
      <c r="X381" t="s">
        <v>11</v>
      </c>
      <c r="Y381">
        <v>1</v>
      </c>
      <c r="Z381" t="s">
        <v>11</v>
      </c>
      <c r="AA381" t="s">
        <v>11</v>
      </c>
      <c r="AB381" t="s">
        <v>11</v>
      </c>
      <c r="AC381" t="s">
        <v>11</v>
      </c>
      <c r="AD381" t="s">
        <v>11</v>
      </c>
      <c r="AE381" t="s">
        <v>11</v>
      </c>
      <c r="AF381" t="s">
        <v>11</v>
      </c>
      <c r="AG381" t="s">
        <v>11</v>
      </c>
      <c r="AH381" t="s">
        <v>11</v>
      </c>
      <c r="AI381" t="s">
        <v>11</v>
      </c>
      <c r="AJ381" t="s">
        <v>11</v>
      </c>
      <c r="AK381" t="s">
        <v>11</v>
      </c>
      <c r="AL381" t="s">
        <v>11</v>
      </c>
      <c r="AM381" t="s">
        <v>11</v>
      </c>
      <c r="AN381" t="s">
        <v>11</v>
      </c>
    </row>
    <row r="382" spans="1:40">
      <c r="A382">
        <v>2014</v>
      </c>
      <c r="B382">
        <v>7</v>
      </c>
      <c r="C382" t="s">
        <v>719</v>
      </c>
      <c r="D382" t="s">
        <v>720</v>
      </c>
      <c r="E382">
        <v>7447</v>
      </c>
      <c r="F382" t="s">
        <v>785</v>
      </c>
      <c r="G382" s="2">
        <v>7.1428571428571426E-3</v>
      </c>
      <c r="H382" s="3">
        <v>2.8571428571428571E-2</v>
      </c>
      <c r="I382" s="4">
        <v>0.30555555555555558</v>
      </c>
      <c r="J382" s="3">
        <v>1.1666666666666667</v>
      </c>
      <c r="K382" s="5"/>
      <c r="L382" t="s">
        <v>786</v>
      </c>
      <c r="M382">
        <v>146</v>
      </c>
      <c r="N382">
        <v>140</v>
      </c>
      <c r="O382">
        <v>4</v>
      </c>
      <c r="P382">
        <v>1</v>
      </c>
      <c r="Q382" t="s">
        <v>11</v>
      </c>
      <c r="R382">
        <v>6</v>
      </c>
      <c r="S382">
        <v>1</v>
      </c>
      <c r="T382">
        <v>147</v>
      </c>
      <c r="U382">
        <v>144</v>
      </c>
      <c r="V382">
        <v>168</v>
      </c>
      <c r="W382">
        <v>44</v>
      </c>
      <c r="X382">
        <v>1</v>
      </c>
      <c r="Y382">
        <v>8</v>
      </c>
      <c r="Z382" t="s">
        <v>11</v>
      </c>
      <c r="AA382" t="s">
        <v>11</v>
      </c>
      <c r="AB382" t="s">
        <v>11</v>
      </c>
      <c r="AC382" t="s">
        <v>11</v>
      </c>
      <c r="AD382" t="s">
        <v>11</v>
      </c>
      <c r="AE382" t="s">
        <v>11</v>
      </c>
      <c r="AF382" t="s">
        <v>11</v>
      </c>
      <c r="AG382" t="s">
        <v>11</v>
      </c>
      <c r="AH382" t="s">
        <v>11</v>
      </c>
      <c r="AI382" t="s">
        <v>11</v>
      </c>
      <c r="AJ382" t="s">
        <v>11</v>
      </c>
      <c r="AK382" t="s">
        <v>11</v>
      </c>
      <c r="AL382" t="s">
        <v>11</v>
      </c>
      <c r="AM382" t="s">
        <v>11</v>
      </c>
      <c r="AN382" t="s">
        <v>11</v>
      </c>
    </row>
    <row r="383" spans="1:40">
      <c r="A383">
        <v>2014</v>
      </c>
      <c r="B383">
        <v>7</v>
      </c>
      <c r="C383" t="s">
        <v>719</v>
      </c>
      <c r="D383" t="s">
        <v>720</v>
      </c>
      <c r="E383">
        <v>7461</v>
      </c>
      <c r="F383" t="s">
        <v>787</v>
      </c>
      <c r="G383" s="2">
        <v>5.6179775280898875E-3</v>
      </c>
      <c r="H383" s="3">
        <v>1.6853932584269662E-2</v>
      </c>
      <c r="I383" s="4">
        <v>0.13736263736263737</v>
      </c>
      <c r="J383" s="3">
        <v>1.4890109890109891</v>
      </c>
      <c r="K383" s="5"/>
      <c r="L383" t="s">
        <v>788</v>
      </c>
      <c r="M383">
        <v>178</v>
      </c>
      <c r="N383">
        <v>178</v>
      </c>
      <c r="O383">
        <v>3</v>
      </c>
      <c r="P383">
        <v>1</v>
      </c>
      <c r="Q383" t="s">
        <v>11</v>
      </c>
      <c r="R383">
        <v>13</v>
      </c>
      <c r="S383">
        <v>10</v>
      </c>
      <c r="T383">
        <v>182</v>
      </c>
      <c r="U383">
        <v>182</v>
      </c>
      <c r="V383">
        <v>271</v>
      </c>
      <c r="W383">
        <v>25</v>
      </c>
      <c r="X383">
        <v>4</v>
      </c>
      <c r="Y383" t="s">
        <v>11</v>
      </c>
      <c r="Z383" t="s">
        <v>11</v>
      </c>
      <c r="AA383" t="s">
        <v>11</v>
      </c>
      <c r="AB383" t="s">
        <v>11</v>
      </c>
      <c r="AC383" t="s">
        <v>11</v>
      </c>
      <c r="AD383" t="s">
        <v>11</v>
      </c>
      <c r="AE383" t="s">
        <v>11</v>
      </c>
      <c r="AF383" t="s">
        <v>11</v>
      </c>
      <c r="AG383" t="s">
        <v>11</v>
      </c>
      <c r="AH383" t="s">
        <v>11</v>
      </c>
      <c r="AI383" t="s">
        <v>11</v>
      </c>
      <c r="AJ383" t="s">
        <v>11</v>
      </c>
      <c r="AK383" t="s">
        <v>11</v>
      </c>
      <c r="AL383" t="s">
        <v>11</v>
      </c>
      <c r="AM383" t="s">
        <v>11</v>
      </c>
      <c r="AN383" t="s">
        <v>11</v>
      </c>
    </row>
    <row r="384" spans="1:40">
      <c r="A384">
        <v>2014</v>
      </c>
      <c r="B384">
        <v>7</v>
      </c>
      <c r="C384" t="s">
        <v>719</v>
      </c>
      <c r="D384" t="s">
        <v>720</v>
      </c>
      <c r="E384">
        <v>7464</v>
      </c>
      <c r="F384" t="s">
        <v>789</v>
      </c>
      <c r="G384" s="2" t="s">
        <v>11</v>
      </c>
      <c r="H384" s="3" t="s">
        <v>11</v>
      </c>
      <c r="I384" s="4">
        <v>0.2</v>
      </c>
      <c r="J384" s="3">
        <v>1</v>
      </c>
      <c r="K384" s="5"/>
      <c r="L384" t="s">
        <v>790</v>
      </c>
      <c r="M384">
        <v>53</v>
      </c>
      <c r="N384">
        <v>53</v>
      </c>
      <c r="O384" t="s">
        <v>11</v>
      </c>
      <c r="P384" t="s">
        <v>11</v>
      </c>
      <c r="Q384">
        <v>2</v>
      </c>
      <c r="R384">
        <v>9</v>
      </c>
      <c r="S384">
        <v>1</v>
      </c>
      <c r="T384">
        <v>56</v>
      </c>
      <c r="U384">
        <v>50</v>
      </c>
      <c r="V384">
        <v>50</v>
      </c>
      <c r="W384">
        <v>10</v>
      </c>
      <c r="X384" t="s">
        <v>11</v>
      </c>
      <c r="Y384">
        <v>14</v>
      </c>
      <c r="Z384" t="s">
        <v>11</v>
      </c>
      <c r="AA384" t="s">
        <v>11</v>
      </c>
      <c r="AB384" t="s">
        <v>11</v>
      </c>
      <c r="AC384" t="s">
        <v>11</v>
      </c>
      <c r="AD384" t="s">
        <v>11</v>
      </c>
      <c r="AE384" t="s">
        <v>11</v>
      </c>
      <c r="AF384" t="s">
        <v>11</v>
      </c>
      <c r="AG384" t="s">
        <v>11</v>
      </c>
      <c r="AH384" t="s">
        <v>11</v>
      </c>
      <c r="AI384" t="s">
        <v>11</v>
      </c>
      <c r="AJ384" t="s">
        <v>11</v>
      </c>
      <c r="AK384" t="s">
        <v>11</v>
      </c>
      <c r="AL384" t="s">
        <v>11</v>
      </c>
      <c r="AM384" t="s">
        <v>11</v>
      </c>
      <c r="AN384" t="s">
        <v>11</v>
      </c>
    </row>
    <row r="385" spans="1:40">
      <c r="A385">
        <v>2014</v>
      </c>
      <c r="B385">
        <v>7</v>
      </c>
      <c r="C385" t="s">
        <v>719</v>
      </c>
      <c r="D385" t="s">
        <v>720</v>
      </c>
      <c r="E385">
        <v>7465</v>
      </c>
      <c r="F385" t="s">
        <v>791</v>
      </c>
      <c r="G385" s="2" t="s">
        <v>11</v>
      </c>
      <c r="H385" s="3" t="s">
        <v>11</v>
      </c>
      <c r="I385" s="4">
        <v>0.24489795918367346</v>
      </c>
      <c r="J385" s="3">
        <v>1.0408163265306123</v>
      </c>
      <c r="K385" s="5"/>
      <c r="L385" t="s">
        <v>792</v>
      </c>
      <c r="M385">
        <v>30</v>
      </c>
      <c r="N385">
        <v>27</v>
      </c>
      <c r="O385" t="s">
        <v>11</v>
      </c>
      <c r="P385" t="s">
        <v>11</v>
      </c>
      <c r="Q385" t="s">
        <v>11</v>
      </c>
      <c r="R385" t="s">
        <v>11</v>
      </c>
      <c r="S385" t="s">
        <v>11</v>
      </c>
      <c r="T385">
        <v>52</v>
      </c>
      <c r="U385">
        <v>49</v>
      </c>
      <c r="V385">
        <v>51</v>
      </c>
      <c r="W385">
        <v>12</v>
      </c>
      <c r="X385" t="s">
        <v>11</v>
      </c>
      <c r="Y385">
        <v>1</v>
      </c>
      <c r="Z385" t="s">
        <v>11</v>
      </c>
      <c r="AA385" t="s">
        <v>11</v>
      </c>
      <c r="AB385" t="s">
        <v>11</v>
      </c>
      <c r="AC385" t="s">
        <v>11</v>
      </c>
      <c r="AD385" t="s">
        <v>11</v>
      </c>
      <c r="AE385" t="s">
        <v>11</v>
      </c>
      <c r="AF385" t="s">
        <v>11</v>
      </c>
      <c r="AG385" t="s">
        <v>11</v>
      </c>
      <c r="AH385" t="s">
        <v>11</v>
      </c>
      <c r="AI385" t="s">
        <v>11</v>
      </c>
      <c r="AJ385" t="s">
        <v>11</v>
      </c>
      <c r="AK385" t="s">
        <v>11</v>
      </c>
      <c r="AL385" t="s">
        <v>11</v>
      </c>
      <c r="AM385" t="s">
        <v>11</v>
      </c>
      <c r="AN385" t="s">
        <v>11</v>
      </c>
    </row>
    <row r="386" spans="1:40">
      <c r="A386">
        <v>2014</v>
      </c>
      <c r="B386">
        <v>7</v>
      </c>
      <c r="C386" t="s">
        <v>719</v>
      </c>
      <c r="D386" t="s">
        <v>720</v>
      </c>
      <c r="E386">
        <v>7466</v>
      </c>
      <c r="F386" t="s">
        <v>793</v>
      </c>
      <c r="G386" s="2">
        <v>2.9197080291970802E-2</v>
      </c>
      <c r="H386" s="3">
        <v>0.11678832116788321</v>
      </c>
      <c r="I386" s="4">
        <v>0.21768707482993196</v>
      </c>
      <c r="J386" s="3">
        <v>0.94557823129251706</v>
      </c>
      <c r="K386" s="5"/>
      <c r="L386" t="s">
        <v>794</v>
      </c>
      <c r="M386">
        <v>137</v>
      </c>
      <c r="N386">
        <v>137</v>
      </c>
      <c r="O386">
        <v>16</v>
      </c>
      <c r="P386">
        <v>4</v>
      </c>
      <c r="Q386">
        <v>1</v>
      </c>
      <c r="R386">
        <v>8</v>
      </c>
      <c r="S386">
        <v>1</v>
      </c>
      <c r="T386">
        <v>150</v>
      </c>
      <c r="U386">
        <v>147</v>
      </c>
      <c r="V386">
        <v>139</v>
      </c>
      <c r="W386">
        <v>32</v>
      </c>
      <c r="X386" t="s">
        <v>11</v>
      </c>
      <c r="Y386">
        <v>10</v>
      </c>
      <c r="Z386">
        <v>4</v>
      </c>
      <c r="AA386" t="s">
        <v>11</v>
      </c>
      <c r="AB386" t="s">
        <v>11</v>
      </c>
      <c r="AC386" t="s">
        <v>11</v>
      </c>
      <c r="AD386" t="s">
        <v>11</v>
      </c>
      <c r="AE386" t="s">
        <v>11</v>
      </c>
      <c r="AF386" t="s">
        <v>11</v>
      </c>
      <c r="AG386" t="s">
        <v>11</v>
      </c>
      <c r="AH386" t="s">
        <v>11</v>
      </c>
      <c r="AI386" t="s">
        <v>11</v>
      </c>
      <c r="AJ386" t="s">
        <v>11</v>
      </c>
      <c r="AK386" t="s">
        <v>11</v>
      </c>
      <c r="AL386" t="s">
        <v>11</v>
      </c>
      <c r="AM386" t="s">
        <v>11</v>
      </c>
      <c r="AN386" t="s">
        <v>11</v>
      </c>
    </row>
    <row r="387" spans="1:40">
      <c r="A387">
        <v>2014</v>
      </c>
      <c r="B387">
        <v>7</v>
      </c>
      <c r="C387" t="s">
        <v>719</v>
      </c>
      <c r="D387" t="s">
        <v>720</v>
      </c>
      <c r="E387">
        <v>7481</v>
      </c>
      <c r="F387" t="s">
        <v>795</v>
      </c>
      <c r="G387" s="2">
        <v>5.0847457627118647E-2</v>
      </c>
      <c r="H387" s="3">
        <v>0.1864406779661017</v>
      </c>
      <c r="I387" s="4">
        <v>0.29565217391304349</v>
      </c>
      <c r="J387" s="3">
        <v>1.1391304347826088</v>
      </c>
      <c r="K387" s="5"/>
      <c r="L387" t="s">
        <v>796</v>
      </c>
      <c r="M387">
        <v>120</v>
      </c>
      <c r="N387">
        <v>118</v>
      </c>
      <c r="O387">
        <v>22</v>
      </c>
      <c r="P387">
        <v>6</v>
      </c>
      <c r="Q387">
        <v>4</v>
      </c>
      <c r="R387">
        <v>6</v>
      </c>
      <c r="S387">
        <v>2</v>
      </c>
      <c r="T387">
        <v>123</v>
      </c>
      <c r="U387">
        <v>115</v>
      </c>
      <c r="V387">
        <v>131</v>
      </c>
      <c r="W387">
        <v>34</v>
      </c>
      <c r="X387">
        <v>2</v>
      </c>
      <c r="Y387">
        <v>12</v>
      </c>
      <c r="Z387">
        <v>1</v>
      </c>
      <c r="AA387" t="s">
        <v>11</v>
      </c>
      <c r="AB387" t="s">
        <v>11</v>
      </c>
      <c r="AC387" t="s">
        <v>11</v>
      </c>
      <c r="AD387" t="s">
        <v>11</v>
      </c>
      <c r="AE387" t="s">
        <v>11</v>
      </c>
      <c r="AF387" t="s">
        <v>11</v>
      </c>
      <c r="AG387" t="s">
        <v>11</v>
      </c>
      <c r="AH387" t="s">
        <v>11</v>
      </c>
      <c r="AI387" t="s">
        <v>11</v>
      </c>
      <c r="AJ387" t="s">
        <v>11</v>
      </c>
      <c r="AK387" t="s">
        <v>11</v>
      </c>
      <c r="AL387" t="s">
        <v>11</v>
      </c>
      <c r="AM387" t="s">
        <v>11</v>
      </c>
      <c r="AN387" t="s">
        <v>11</v>
      </c>
    </row>
    <row r="388" spans="1:40">
      <c r="A388">
        <v>2014</v>
      </c>
      <c r="B388">
        <v>7</v>
      </c>
      <c r="C388" t="s">
        <v>719</v>
      </c>
      <c r="D388" t="s">
        <v>720</v>
      </c>
      <c r="E388">
        <v>7482</v>
      </c>
      <c r="F388" t="s">
        <v>797</v>
      </c>
      <c r="G388" s="2">
        <v>2.0408163265306121E-2</v>
      </c>
      <c r="H388" s="3">
        <v>2.0408163265306121E-2</v>
      </c>
      <c r="I388" s="4">
        <v>0.28260869565217389</v>
      </c>
      <c r="J388" s="3">
        <v>1.5869565217391304</v>
      </c>
      <c r="K388" s="5"/>
      <c r="L388" t="s">
        <v>798</v>
      </c>
      <c r="M388">
        <v>50</v>
      </c>
      <c r="N388">
        <v>49</v>
      </c>
      <c r="O388">
        <v>1</v>
      </c>
      <c r="P388">
        <v>1</v>
      </c>
      <c r="Q388" t="s">
        <v>11</v>
      </c>
      <c r="R388" t="s">
        <v>11</v>
      </c>
      <c r="S388" t="s">
        <v>11</v>
      </c>
      <c r="T388">
        <v>50</v>
      </c>
      <c r="U388">
        <v>46</v>
      </c>
      <c r="V388">
        <v>73</v>
      </c>
      <c r="W388">
        <v>13</v>
      </c>
      <c r="X388" t="s">
        <v>11</v>
      </c>
      <c r="Y388" t="s">
        <v>11</v>
      </c>
      <c r="Z388" t="s">
        <v>11</v>
      </c>
      <c r="AA388" t="s">
        <v>11</v>
      </c>
      <c r="AB388" t="s">
        <v>11</v>
      </c>
      <c r="AC388" t="s">
        <v>11</v>
      </c>
      <c r="AD388" t="s">
        <v>11</v>
      </c>
      <c r="AE388" t="s">
        <v>11</v>
      </c>
      <c r="AF388" t="s">
        <v>11</v>
      </c>
      <c r="AG388" t="s">
        <v>11</v>
      </c>
      <c r="AH388" t="s">
        <v>11</v>
      </c>
      <c r="AI388" t="s">
        <v>11</v>
      </c>
      <c r="AJ388" t="s">
        <v>11</v>
      </c>
      <c r="AK388" t="s">
        <v>11</v>
      </c>
      <c r="AL388" t="s">
        <v>11</v>
      </c>
      <c r="AM388" t="s">
        <v>11</v>
      </c>
      <c r="AN388" t="s">
        <v>11</v>
      </c>
    </row>
    <row r="389" spans="1:40">
      <c r="A389">
        <v>2014</v>
      </c>
      <c r="B389">
        <v>7</v>
      </c>
      <c r="C389" t="s">
        <v>719</v>
      </c>
      <c r="D389" t="s">
        <v>720</v>
      </c>
      <c r="E389">
        <v>7483</v>
      </c>
      <c r="F389" t="s">
        <v>799</v>
      </c>
      <c r="G389" s="2">
        <v>2.0408163265306121E-2</v>
      </c>
      <c r="H389" s="3">
        <v>0.12244897959183673</v>
      </c>
      <c r="I389" s="4">
        <v>0.33898305084745761</v>
      </c>
      <c r="J389" s="3">
        <v>1.5932203389830508</v>
      </c>
      <c r="K389" s="5"/>
      <c r="L389" t="s">
        <v>800</v>
      </c>
      <c r="M389">
        <v>57</v>
      </c>
      <c r="N389">
        <v>49</v>
      </c>
      <c r="O389">
        <v>6</v>
      </c>
      <c r="P389">
        <v>1</v>
      </c>
      <c r="Q389" t="s">
        <v>11</v>
      </c>
      <c r="R389">
        <v>3</v>
      </c>
      <c r="S389" t="s">
        <v>11</v>
      </c>
      <c r="T389">
        <v>64</v>
      </c>
      <c r="U389">
        <v>59</v>
      </c>
      <c r="V389">
        <v>94</v>
      </c>
      <c r="W389">
        <v>20</v>
      </c>
      <c r="X389" t="s">
        <v>11</v>
      </c>
      <c r="Y389">
        <v>2</v>
      </c>
      <c r="Z389" t="s">
        <v>11</v>
      </c>
      <c r="AA389" t="s">
        <v>11</v>
      </c>
      <c r="AB389" t="s">
        <v>11</v>
      </c>
      <c r="AC389" t="s">
        <v>11</v>
      </c>
      <c r="AD389" t="s">
        <v>11</v>
      </c>
      <c r="AE389" t="s">
        <v>11</v>
      </c>
      <c r="AF389" t="s">
        <v>11</v>
      </c>
      <c r="AG389" t="s">
        <v>11</v>
      </c>
      <c r="AH389" t="s">
        <v>11</v>
      </c>
      <c r="AI389" t="s">
        <v>11</v>
      </c>
      <c r="AJ389" t="s">
        <v>11</v>
      </c>
      <c r="AK389" t="s">
        <v>11</v>
      </c>
      <c r="AL389" t="s">
        <v>11</v>
      </c>
      <c r="AM389" t="s">
        <v>11</v>
      </c>
      <c r="AN389" t="s">
        <v>11</v>
      </c>
    </row>
    <row r="390" spans="1:40">
      <c r="A390">
        <v>2014</v>
      </c>
      <c r="B390">
        <v>7</v>
      </c>
      <c r="C390" t="s">
        <v>719</v>
      </c>
      <c r="D390" t="s">
        <v>720</v>
      </c>
      <c r="E390">
        <v>7484</v>
      </c>
      <c r="F390" t="s">
        <v>801</v>
      </c>
      <c r="G390" s="2" t="s">
        <v>11</v>
      </c>
      <c r="H390" s="3" t="s">
        <v>11</v>
      </c>
      <c r="I390" s="4">
        <v>0.23529411764705882</v>
      </c>
      <c r="J390" s="3">
        <v>0.91176470588235292</v>
      </c>
      <c r="K390" s="5"/>
      <c r="L390" t="s">
        <v>802</v>
      </c>
      <c r="M390">
        <v>29</v>
      </c>
      <c r="N390">
        <v>28</v>
      </c>
      <c r="O390" t="s">
        <v>11</v>
      </c>
      <c r="P390" t="s">
        <v>11</v>
      </c>
      <c r="Q390" t="s">
        <v>11</v>
      </c>
      <c r="R390">
        <v>2</v>
      </c>
      <c r="S390">
        <v>2</v>
      </c>
      <c r="T390">
        <v>34</v>
      </c>
      <c r="U390">
        <v>34</v>
      </c>
      <c r="V390">
        <v>31</v>
      </c>
      <c r="W390">
        <v>8</v>
      </c>
      <c r="X390">
        <v>1</v>
      </c>
      <c r="Y390">
        <v>2</v>
      </c>
      <c r="Z390" t="s">
        <v>11</v>
      </c>
      <c r="AA390" t="s">
        <v>11</v>
      </c>
      <c r="AB390" t="s">
        <v>11</v>
      </c>
      <c r="AC390" t="s">
        <v>11</v>
      </c>
      <c r="AD390" t="s">
        <v>11</v>
      </c>
      <c r="AE390" t="s">
        <v>11</v>
      </c>
      <c r="AF390" t="s">
        <v>11</v>
      </c>
      <c r="AG390" t="s">
        <v>11</v>
      </c>
      <c r="AH390" t="s">
        <v>11</v>
      </c>
      <c r="AI390" t="s">
        <v>11</v>
      </c>
      <c r="AJ390" t="s">
        <v>11</v>
      </c>
      <c r="AK390" t="s">
        <v>11</v>
      </c>
      <c r="AL390" t="s">
        <v>11</v>
      </c>
      <c r="AM390" t="s">
        <v>11</v>
      </c>
      <c r="AN390" t="s">
        <v>11</v>
      </c>
    </row>
    <row r="391" spans="1:40">
      <c r="A391">
        <v>2014</v>
      </c>
      <c r="B391">
        <v>7</v>
      </c>
      <c r="C391" t="s">
        <v>719</v>
      </c>
      <c r="D391" t="s">
        <v>720</v>
      </c>
      <c r="E391">
        <v>7501</v>
      </c>
      <c r="F391" t="s">
        <v>803</v>
      </c>
      <c r="G391" s="2">
        <v>1.0416666666666666E-2</v>
      </c>
      <c r="H391" s="3">
        <v>2.0833333333333332E-2</v>
      </c>
      <c r="I391" s="4">
        <v>0.27358490566037735</v>
      </c>
      <c r="J391" s="3">
        <v>1.5</v>
      </c>
      <c r="K391" s="5"/>
      <c r="L391" t="s">
        <v>804</v>
      </c>
      <c r="M391">
        <v>104</v>
      </c>
      <c r="N391">
        <v>96</v>
      </c>
      <c r="O391">
        <v>2</v>
      </c>
      <c r="P391">
        <v>1</v>
      </c>
      <c r="Q391">
        <v>29</v>
      </c>
      <c r="R391">
        <v>6</v>
      </c>
      <c r="S391">
        <v>5</v>
      </c>
      <c r="T391">
        <v>112</v>
      </c>
      <c r="U391">
        <v>106</v>
      </c>
      <c r="V391">
        <v>159</v>
      </c>
      <c r="W391">
        <v>29</v>
      </c>
      <c r="X391">
        <v>6</v>
      </c>
      <c r="Y391">
        <v>8</v>
      </c>
      <c r="Z391">
        <v>1</v>
      </c>
      <c r="AA391" t="s">
        <v>11</v>
      </c>
      <c r="AB391" t="s">
        <v>11</v>
      </c>
      <c r="AC391" t="s">
        <v>11</v>
      </c>
      <c r="AD391" t="s">
        <v>11</v>
      </c>
      <c r="AE391" t="s">
        <v>11</v>
      </c>
      <c r="AF391" t="s">
        <v>11</v>
      </c>
      <c r="AG391" t="s">
        <v>11</v>
      </c>
      <c r="AH391" t="s">
        <v>11</v>
      </c>
      <c r="AI391" t="s">
        <v>11</v>
      </c>
      <c r="AJ391" t="s">
        <v>11</v>
      </c>
      <c r="AK391" t="s">
        <v>11</v>
      </c>
      <c r="AL391" t="s">
        <v>11</v>
      </c>
      <c r="AM391" t="s">
        <v>11</v>
      </c>
      <c r="AN391" t="s">
        <v>11</v>
      </c>
    </row>
    <row r="392" spans="1:40">
      <c r="A392">
        <v>2014</v>
      </c>
      <c r="B392">
        <v>7</v>
      </c>
      <c r="C392" t="s">
        <v>719</v>
      </c>
      <c r="D392" t="s">
        <v>720</v>
      </c>
      <c r="E392">
        <v>7502</v>
      </c>
      <c r="F392" t="s">
        <v>805</v>
      </c>
      <c r="G392" s="2" t="s">
        <v>11</v>
      </c>
      <c r="H392" s="3" t="s">
        <v>11</v>
      </c>
      <c r="I392" s="4">
        <v>0.13207547169811321</v>
      </c>
      <c r="J392" s="3">
        <v>0.43396226415094341</v>
      </c>
      <c r="K392" s="5"/>
      <c r="L392" t="s">
        <v>806</v>
      </c>
      <c r="M392">
        <v>48</v>
      </c>
      <c r="N392">
        <v>46</v>
      </c>
      <c r="O392" t="s">
        <v>11</v>
      </c>
      <c r="P392" t="s">
        <v>11</v>
      </c>
      <c r="Q392">
        <v>1</v>
      </c>
      <c r="R392">
        <v>6</v>
      </c>
      <c r="S392" t="s">
        <v>11</v>
      </c>
      <c r="T392">
        <v>56</v>
      </c>
      <c r="U392">
        <v>53</v>
      </c>
      <c r="V392">
        <v>23</v>
      </c>
      <c r="W392">
        <v>7</v>
      </c>
      <c r="X392" t="s">
        <v>11</v>
      </c>
      <c r="Y392">
        <v>6</v>
      </c>
      <c r="Z392" t="s">
        <v>11</v>
      </c>
      <c r="AA392" t="s">
        <v>11</v>
      </c>
      <c r="AB392" t="s">
        <v>11</v>
      </c>
      <c r="AC392" t="s">
        <v>11</v>
      </c>
      <c r="AD392" t="s">
        <v>11</v>
      </c>
      <c r="AE392" t="s">
        <v>11</v>
      </c>
      <c r="AF392" t="s">
        <v>11</v>
      </c>
      <c r="AG392" t="s">
        <v>11</v>
      </c>
      <c r="AH392" t="s">
        <v>11</v>
      </c>
      <c r="AI392" t="s">
        <v>11</v>
      </c>
      <c r="AJ392" t="s">
        <v>11</v>
      </c>
      <c r="AK392" t="s">
        <v>11</v>
      </c>
      <c r="AL392" t="s">
        <v>11</v>
      </c>
      <c r="AM392" t="s">
        <v>11</v>
      </c>
      <c r="AN392" t="s">
        <v>11</v>
      </c>
    </row>
    <row r="393" spans="1:40">
      <c r="A393">
        <v>2014</v>
      </c>
      <c r="B393">
        <v>7</v>
      </c>
      <c r="C393" t="s">
        <v>719</v>
      </c>
      <c r="D393" t="s">
        <v>720</v>
      </c>
      <c r="E393">
        <v>7503</v>
      </c>
      <c r="F393" t="s">
        <v>807</v>
      </c>
      <c r="G393" s="2" t="s">
        <v>11</v>
      </c>
      <c r="H393" s="3" t="s">
        <v>11</v>
      </c>
      <c r="I393" s="4">
        <v>0.26229508196721313</v>
      </c>
      <c r="J393" s="3">
        <v>1.8688524590163935</v>
      </c>
      <c r="K393" s="5"/>
      <c r="L393" t="s">
        <v>808</v>
      </c>
      <c r="M393">
        <v>53</v>
      </c>
      <c r="N393">
        <v>52</v>
      </c>
      <c r="O393" t="s">
        <v>11</v>
      </c>
      <c r="P393" t="s">
        <v>11</v>
      </c>
      <c r="Q393">
        <v>1</v>
      </c>
      <c r="R393">
        <v>4</v>
      </c>
      <c r="S393">
        <v>2</v>
      </c>
      <c r="T393">
        <v>61</v>
      </c>
      <c r="U393">
        <v>61</v>
      </c>
      <c r="V393">
        <v>114</v>
      </c>
      <c r="W393">
        <v>16</v>
      </c>
      <c r="X393" t="s">
        <v>11</v>
      </c>
      <c r="Y393">
        <v>1</v>
      </c>
      <c r="Z393" t="s">
        <v>11</v>
      </c>
      <c r="AA393" t="s">
        <v>11</v>
      </c>
      <c r="AB393" t="s">
        <v>11</v>
      </c>
      <c r="AC393" t="s">
        <v>11</v>
      </c>
      <c r="AD393" t="s">
        <v>11</v>
      </c>
      <c r="AE393" t="s">
        <v>11</v>
      </c>
      <c r="AF393" t="s">
        <v>11</v>
      </c>
      <c r="AG393" t="s">
        <v>11</v>
      </c>
      <c r="AH393" t="s">
        <v>11</v>
      </c>
      <c r="AI393" t="s">
        <v>11</v>
      </c>
      <c r="AJ393" t="s">
        <v>11</v>
      </c>
      <c r="AK393" t="s">
        <v>11</v>
      </c>
      <c r="AL393" t="s">
        <v>11</v>
      </c>
      <c r="AM393" t="s">
        <v>11</v>
      </c>
      <c r="AN393" t="s">
        <v>11</v>
      </c>
    </row>
    <row r="394" spans="1:40">
      <c r="A394">
        <v>2014</v>
      </c>
      <c r="B394">
        <v>7</v>
      </c>
      <c r="C394" t="s">
        <v>719</v>
      </c>
      <c r="D394" t="s">
        <v>720</v>
      </c>
      <c r="E394">
        <v>7504</v>
      </c>
      <c r="F394" t="s">
        <v>809</v>
      </c>
      <c r="G394" s="2">
        <v>0.12820512820512819</v>
      </c>
      <c r="H394" s="3">
        <v>0.46153846153846156</v>
      </c>
      <c r="I394" s="4">
        <v>0.36</v>
      </c>
      <c r="J394" s="3">
        <v>1.1000000000000001</v>
      </c>
      <c r="K394" s="5"/>
      <c r="L394" t="s">
        <v>810</v>
      </c>
      <c r="M394">
        <v>41</v>
      </c>
      <c r="N394">
        <v>39</v>
      </c>
      <c r="O394">
        <v>18</v>
      </c>
      <c r="P394">
        <v>5</v>
      </c>
      <c r="Q394" t="s">
        <v>11</v>
      </c>
      <c r="R394" t="s">
        <v>11</v>
      </c>
      <c r="S394" t="s">
        <v>11</v>
      </c>
      <c r="T394">
        <v>52</v>
      </c>
      <c r="U394">
        <v>50</v>
      </c>
      <c r="V394">
        <v>55</v>
      </c>
      <c r="W394">
        <v>18</v>
      </c>
      <c r="X394" t="s">
        <v>11</v>
      </c>
      <c r="Y394">
        <v>4</v>
      </c>
      <c r="Z394" t="s">
        <v>11</v>
      </c>
      <c r="AA394" t="s">
        <v>11</v>
      </c>
      <c r="AB394" t="s">
        <v>11</v>
      </c>
      <c r="AC394" t="s">
        <v>11</v>
      </c>
      <c r="AD394" t="s">
        <v>11</v>
      </c>
      <c r="AE394" t="s">
        <v>11</v>
      </c>
      <c r="AF394" t="s">
        <v>11</v>
      </c>
      <c r="AG394" t="s">
        <v>11</v>
      </c>
      <c r="AH394" t="s">
        <v>11</v>
      </c>
      <c r="AI394" t="s">
        <v>11</v>
      </c>
      <c r="AJ394" t="s">
        <v>11</v>
      </c>
      <c r="AK394" t="s">
        <v>11</v>
      </c>
      <c r="AL394" t="s">
        <v>11</v>
      </c>
      <c r="AM394" t="s">
        <v>11</v>
      </c>
      <c r="AN394" t="s">
        <v>11</v>
      </c>
    </row>
    <row r="395" spans="1:40">
      <c r="A395">
        <v>2014</v>
      </c>
      <c r="B395">
        <v>7</v>
      </c>
      <c r="C395" t="s">
        <v>719</v>
      </c>
      <c r="D395" t="s">
        <v>720</v>
      </c>
      <c r="E395">
        <v>7505</v>
      </c>
      <c r="F395" t="s">
        <v>811</v>
      </c>
      <c r="G395" s="2" t="s">
        <v>11</v>
      </c>
      <c r="H395" s="3" t="s">
        <v>11</v>
      </c>
      <c r="I395" s="4">
        <v>0.26923076923076922</v>
      </c>
      <c r="J395" s="3">
        <v>1.6346153846153846</v>
      </c>
      <c r="K395" s="5"/>
      <c r="L395" t="s">
        <v>812</v>
      </c>
      <c r="M395">
        <v>31</v>
      </c>
      <c r="N395">
        <v>31</v>
      </c>
      <c r="O395" t="s">
        <v>11</v>
      </c>
      <c r="P395" t="s">
        <v>11</v>
      </c>
      <c r="Q395" t="s">
        <v>11</v>
      </c>
      <c r="R395">
        <v>1</v>
      </c>
      <c r="S395" t="s">
        <v>11</v>
      </c>
      <c r="T395">
        <v>55</v>
      </c>
      <c r="U395">
        <v>52</v>
      </c>
      <c r="V395">
        <v>85</v>
      </c>
      <c r="W395">
        <v>14</v>
      </c>
      <c r="X395" t="s">
        <v>11</v>
      </c>
      <c r="Y395">
        <v>3</v>
      </c>
      <c r="Z395" t="s">
        <v>11</v>
      </c>
      <c r="AA395" t="s">
        <v>11</v>
      </c>
      <c r="AB395" t="s">
        <v>11</v>
      </c>
      <c r="AC395" t="s">
        <v>11</v>
      </c>
      <c r="AD395" t="s">
        <v>11</v>
      </c>
      <c r="AE395" t="s">
        <v>11</v>
      </c>
      <c r="AF395" t="s">
        <v>11</v>
      </c>
      <c r="AG395" t="s">
        <v>11</v>
      </c>
      <c r="AH395" t="s">
        <v>11</v>
      </c>
      <c r="AI395" t="s">
        <v>11</v>
      </c>
      <c r="AJ395" t="s">
        <v>11</v>
      </c>
      <c r="AK395" t="s">
        <v>11</v>
      </c>
      <c r="AL395" t="s">
        <v>11</v>
      </c>
      <c r="AM395" t="s">
        <v>11</v>
      </c>
      <c r="AN395" t="s">
        <v>11</v>
      </c>
    </row>
    <row r="396" spans="1:40">
      <c r="A396">
        <v>2014</v>
      </c>
      <c r="B396">
        <v>7</v>
      </c>
      <c r="C396" t="s">
        <v>719</v>
      </c>
      <c r="D396" t="s">
        <v>720</v>
      </c>
      <c r="E396">
        <v>7521</v>
      </c>
      <c r="F396" t="s">
        <v>813</v>
      </c>
      <c r="G396" s="2">
        <v>3.6036036036036036E-2</v>
      </c>
      <c r="H396" s="3">
        <v>0.12612612612612611</v>
      </c>
      <c r="I396" s="4">
        <v>0.23809523809523808</v>
      </c>
      <c r="J396" s="3">
        <v>1.1428571428571428</v>
      </c>
      <c r="K396" s="5"/>
      <c r="L396" t="s">
        <v>814</v>
      </c>
      <c r="M396">
        <v>113</v>
      </c>
      <c r="N396">
        <v>111</v>
      </c>
      <c r="O396">
        <v>14</v>
      </c>
      <c r="P396">
        <v>4</v>
      </c>
      <c r="Q396">
        <v>8</v>
      </c>
      <c r="R396">
        <v>5</v>
      </c>
      <c r="S396" t="s">
        <v>11</v>
      </c>
      <c r="T396">
        <v>132</v>
      </c>
      <c r="U396">
        <v>126</v>
      </c>
      <c r="V396">
        <v>144</v>
      </c>
      <c r="W396">
        <v>30</v>
      </c>
      <c r="X396">
        <v>10</v>
      </c>
      <c r="Y396">
        <v>6</v>
      </c>
      <c r="Z396">
        <v>1</v>
      </c>
      <c r="AA396" t="s">
        <v>11</v>
      </c>
      <c r="AB396" t="s">
        <v>11</v>
      </c>
      <c r="AC396" t="s">
        <v>11</v>
      </c>
      <c r="AD396" t="s">
        <v>11</v>
      </c>
      <c r="AE396" t="s">
        <v>11</v>
      </c>
      <c r="AF396" t="s">
        <v>11</v>
      </c>
      <c r="AG396" t="s">
        <v>11</v>
      </c>
      <c r="AH396" t="s">
        <v>11</v>
      </c>
      <c r="AI396" t="s">
        <v>11</v>
      </c>
      <c r="AJ396" t="s">
        <v>11</v>
      </c>
      <c r="AK396" t="s">
        <v>11</v>
      </c>
      <c r="AL396" t="s">
        <v>11</v>
      </c>
      <c r="AM396" t="s">
        <v>11</v>
      </c>
      <c r="AN396" t="s">
        <v>11</v>
      </c>
    </row>
    <row r="397" spans="1:40">
      <c r="A397">
        <v>2014</v>
      </c>
      <c r="B397">
        <v>7</v>
      </c>
      <c r="C397" t="s">
        <v>719</v>
      </c>
      <c r="D397" t="s">
        <v>720</v>
      </c>
      <c r="E397">
        <v>7522</v>
      </c>
      <c r="F397" t="s">
        <v>815</v>
      </c>
      <c r="G397" s="2">
        <v>4.0540540540540543E-2</v>
      </c>
      <c r="H397" s="3">
        <v>0.10810810810810811</v>
      </c>
      <c r="I397" s="4">
        <v>0.3888888888888889</v>
      </c>
      <c r="J397" s="3">
        <v>1.6388888888888888</v>
      </c>
      <c r="K397" s="5"/>
      <c r="L397" t="s">
        <v>816</v>
      </c>
      <c r="M397">
        <v>79</v>
      </c>
      <c r="N397">
        <v>74</v>
      </c>
      <c r="O397">
        <v>8</v>
      </c>
      <c r="P397">
        <v>3</v>
      </c>
      <c r="Q397">
        <v>5</v>
      </c>
      <c r="R397">
        <v>5</v>
      </c>
      <c r="S397" t="s">
        <v>11</v>
      </c>
      <c r="T397">
        <v>75</v>
      </c>
      <c r="U397">
        <v>72</v>
      </c>
      <c r="V397">
        <v>118</v>
      </c>
      <c r="W397">
        <v>28</v>
      </c>
      <c r="X397">
        <v>1</v>
      </c>
      <c r="Y397">
        <v>7</v>
      </c>
      <c r="Z397" t="s">
        <v>11</v>
      </c>
      <c r="AA397" t="s">
        <v>11</v>
      </c>
      <c r="AB397" t="s">
        <v>11</v>
      </c>
      <c r="AC397" t="s">
        <v>11</v>
      </c>
      <c r="AD397" t="s">
        <v>11</v>
      </c>
      <c r="AE397" t="s">
        <v>11</v>
      </c>
      <c r="AF397" t="s">
        <v>11</v>
      </c>
      <c r="AG397" t="s">
        <v>11</v>
      </c>
      <c r="AH397" t="s">
        <v>11</v>
      </c>
      <c r="AI397" t="s">
        <v>11</v>
      </c>
      <c r="AJ397" t="s">
        <v>11</v>
      </c>
      <c r="AK397" t="s">
        <v>11</v>
      </c>
      <c r="AL397" t="s">
        <v>11</v>
      </c>
      <c r="AM397" t="s">
        <v>11</v>
      </c>
      <c r="AN397" t="s">
        <v>11</v>
      </c>
    </row>
    <row r="398" spans="1:40">
      <c r="A398">
        <v>2014</v>
      </c>
      <c r="B398">
        <v>7</v>
      </c>
      <c r="C398" t="s">
        <v>719</v>
      </c>
      <c r="D398" t="s">
        <v>720</v>
      </c>
      <c r="E398">
        <v>7541</v>
      </c>
      <c r="F398" t="s">
        <v>817</v>
      </c>
      <c r="G398" s="2" t="s">
        <v>11</v>
      </c>
      <c r="H398" s="3" t="s">
        <v>11</v>
      </c>
      <c r="I398" s="4">
        <v>0.2857142857142857</v>
      </c>
      <c r="J398" s="3">
        <v>1.5</v>
      </c>
      <c r="K398" s="5"/>
      <c r="L398" t="s">
        <v>818</v>
      </c>
      <c r="M398">
        <v>8</v>
      </c>
      <c r="N398">
        <v>7</v>
      </c>
      <c r="O398" t="s">
        <v>11</v>
      </c>
      <c r="P398" t="s">
        <v>11</v>
      </c>
      <c r="Q398" t="s">
        <v>11</v>
      </c>
      <c r="R398" t="s">
        <v>11</v>
      </c>
      <c r="S398" t="s">
        <v>11</v>
      </c>
      <c r="T398">
        <v>14</v>
      </c>
      <c r="U398">
        <v>14</v>
      </c>
      <c r="V398">
        <v>21</v>
      </c>
      <c r="W398">
        <v>4</v>
      </c>
      <c r="X398" t="s">
        <v>11</v>
      </c>
      <c r="Y398">
        <v>1</v>
      </c>
      <c r="Z398" t="s">
        <v>11</v>
      </c>
      <c r="AA398" t="s">
        <v>11</v>
      </c>
      <c r="AB398" t="s">
        <v>11</v>
      </c>
      <c r="AC398" t="s">
        <v>11</v>
      </c>
      <c r="AD398" t="s">
        <v>11</v>
      </c>
      <c r="AE398" t="s">
        <v>11</v>
      </c>
      <c r="AF398" t="s">
        <v>11</v>
      </c>
      <c r="AG398" t="s">
        <v>11</v>
      </c>
      <c r="AH398" t="s">
        <v>11</v>
      </c>
      <c r="AI398" t="s">
        <v>11</v>
      </c>
      <c r="AJ398" t="s">
        <v>11</v>
      </c>
      <c r="AK398" t="s">
        <v>11</v>
      </c>
      <c r="AL398" t="s">
        <v>11</v>
      </c>
      <c r="AM398" t="s">
        <v>11</v>
      </c>
      <c r="AN398" t="s">
        <v>11</v>
      </c>
    </row>
    <row r="399" spans="1:40">
      <c r="A399">
        <v>2014</v>
      </c>
      <c r="B399">
        <v>7</v>
      </c>
      <c r="C399" t="s">
        <v>719</v>
      </c>
      <c r="D399" t="s">
        <v>720</v>
      </c>
      <c r="E399">
        <v>7542</v>
      </c>
      <c r="F399" t="s">
        <v>819</v>
      </c>
      <c r="G399" s="2">
        <v>4.4444444444444446E-2</v>
      </c>
      <c r="H399" s="3">
        <v>8.8888888888888892E-2</v>
      </c>
      <c r="I399" s="4">
        <v>0.44186046511627908</v>
      </c>
      <c r="J399" s="3">
        <v>1.3023255813953489</v>
      </c>
      <c r="K399" s="5"/>
      <c r="L399" t="s">
        <v>820</v>
      </c>
      <c r="M399">
        <v>45</v>
      </c>
      <c r="N399">
        <v>45</v>
      </c>
      <c r="O399">
        <v>4</v>
      </c>
      <c r="P399">
        <v>2</v>
      </c>
      <c r="Q399">
        <v>1</v>
      </c>
      <c r="R399">
        <v>2</v>
      </c>
      <c r="S399" t="s">
        <v>11</v>
      </c>
      <c r="T399">
        <v>43</v>
      </c>
      <c r="U399">
        <v>43</v>
      </c>
      <c r="V399">
        <v>56</v>
      </c>
      <c r="W399">
        <v>19</v>
      </c>
      <c r="X399">
        <v>1</v>
      </c>
      <c r="Y399" t="s">
        <v>11</v>
      </c>
      <c r="Z399" t="s">
        <v>11</v>
      </c>
      <c r="AA399" t="s">
        <v>11</v>
      </c>
      <c r="AB399" t="s">
        <v>11</v>
      </c>
      <c r="AC399" t="s">
        <v>11</v>
      </c>
      <c r="AD399" t="s">
        <v>11</v>
      </c>
      <c r="AE399" t="s">
        <v>11</v>
      </c>
      <c r="AF399" t="s">
        <v>11</v>
      </c>
      <c r="AG399" t="s">
        <v>11</v>
      </c>
      <c r="AH399" t="s">
        <v>11</v>
      </c>
      <c r="AI399" t="s">
        <v>11</v>
      </c>
      <c r="AJ399" t="s">
        <v>11</v>
      </c>
      <c r="AK399" t="s">
        <v>11</v>
      </c>
      <c r="AL399" t="s">
        <v>11</v>
      </c>
      <c r="AM399" t="s">
        <v>11</v>
      </c>
      <c r="AN399" t="s">
        <v>11</v>
      </c>
    </row>
    <row r="400" spans="1:40">
      <c r="A400">
        <v>2014</v>
      </c>
      <c r="B400">
        <v>7</v>
      </c>
      <c r="C400" t="s">
        <v>719</v>
      </c>
      <c r="D400" t="s">
        <v>720</v>
      </c>
      <c r="E400">
        <v>7543</v>
      </c>
      <c r="F400" t="s">
        <v>821</v>
      </c>
      <c r="G400" s="2" t="s">
        <v>11</v>
      </c>
      <c r="H400" s="3" t="s">
        <v>11</v>
      </c>
      <c r="I400" s="4" t="s">
        <v>11</v>
      </c>
      <c r="J400" s="3" t="s">
        <v>11</v>
      </c>
      <c r="K400" s="5"/>
      <c r="L400" t="s">
        <v>822</v>
      </c>
      <c r="M400" t="s">
        <v>11</v>
      </c>
      <c r="N400" t="s">
        <v>11</v>
      </c>
      <c r="O400" t="s">
        <v>11</v>
      </c>
      <c r="P400" t="s">
        <v>11</v>
      </c>
      <c r="Q400" t="s">
        <v>11</v>
      </c>
      <c r="R400" t="s">
        <v>11</v>
      </c>
      <c r="S400" t="s">
        <v>11</v>
      </c>
      <c r="T400" t="s">
        <v>11</v>
      </c>
      <c r="U400" t="s">
        <v>11</v>
      </c>
      <c r="V400" t="s">
        <v>11</v>
      </c>
      <c r="W400" t="s">
        <v>11</v>
      </c>
      <c r="X400" t="s">
        <v>11</v>
      </c>
      <c r="Y400" t="s">
        <v>11</v>
      </c>
      <c r="Z400" t="s">
        <v>11</v>
      </c>
      <c r="AA400" t="s">
        <v>11</v>
      </c>
      <c r="AB400" t="s">
        <v>11</v>
      </c>
      <c r="AC400" t="s">
        <v>11</v>
      </c>
      <c r="AD400" t="s">
        <v>11</v>
      </c>
      <c r="AE400" t="s">
        <v>11</v>
      </c>
      <c r="AF400" t="s">
        <v>11</v>
      </c>
      <c r="AG400" t="s">
        <v>11</v>
      </c>
      <c r="AH400" t="s">
        <v>11</v>
      </c>
      <c r="AI400" t="s">
        <v>11</v>
      </c>
      <c r="AJ400" t="s">
        <v>11</v>
      </c>
      <c r="AK400" t="s">
        <v>11</v>
      </c>
      <c r="AL400" t="s">
        <v>11</v>
      </c>
      <c r="AM400" t="s">
        <v>11</v>
      </c>
      <c r="AN400" t="s">
        <v>11</v>
      </c>
    </row>
    <row r="401" spans="1:40">
      <c r="A401">
        <v>2014</v>
      </c>
      <c r="B401">
        <v>7</v>
      </c>
      <c r="C401" t="s">
        <v>719</v>
      </c>
      <c r="D401" t="s">
        <v>720</v>
      </c>
      <c r="E401">
        <v>7544</v>
      </c>
      <c r="F401" t="s">
        <v>823</v>
      </c>
      <c r="G401" s="2" t="s">
        <v>11</v>
      </c>
      <c r="H401" s="3" t="s">
        <v>11</v>
      </c>
      <c r="I401" s="4">
        <v>0.5</v>
      </c>
      <c r="J401" s="3">
        <v>1</v>
      </c>
      <c r="K401" s="5"/>
      <c r="L401" t="s">
        <v>824</v>
      </c>
      <c r="M401">
        <v>4</v>
      </c>
      <c r="N401">
        <v>4</v>
      </c>
      <c r="O401" t="s">
        <v>11</v>
      </c>
      <c r="P401" t="s">
        <v>11</v>
      </c>
      <c r="Q401" t="s">
        <v>11</v>
      </c>
      <c r="R401" t="s">
        <v>11</v>
      </c>
      <c r="S401" t="s">
        <v>11</v>
      </c>
      <c r="T401">
        <v>2</v>
      </c>
      <c r="U401">
        <v>2</v>
      </c>
      <c r="V401">
        <v>2</v>
      </c>
      <c r="W401">
        <v>1</v>
      </c>
      <c r="X401" t="s">
        <v>11</v>
      </c>
      <c r="Y401" t="s">
        <v>11</v>
      </c>
      <c r="Z401" t="s">
        <v>11</v>
      </c>
      <c r="AA401" t="s">
        <v>11</v>
      </c>
      <c r="AB401" t="s">
        <v>11</v>
      </c>
      <c r="AC401" t="s">
        <v>11</v>
      </c>
      <c r="AD401" t="s">
        <v>11</v>
      </c>
      <c r="AE401" t="s">
        <v>11</v>
      </c>
      <c r="AF401" t="s">
        <v>11</v>
      </c>
      <c r="AG401" t="s">
        <v>11</v>
      </c>
      <c r="AH401" t="s">
        <v>11</v>
      </c>
      <c r="AI401" t="s">
        <v>11</v>
      </c>
      <c r="AJ401" t="s">
        <v>11</v>
      </c>
      <c r="AK401" t="s">
        <v>11</v>
      </c>
      <c r="AL401" t="s">
        <v>11</v>
      </c>
      <c r="AM401" t="s">
        <v>11</v>
      </c>
      <c r="AN401" t="s">
        <v>11</v>
      </c>
    </row>
    <row r="402" spans="1:40">
      <c r="A402">
        <v>2014</v>
      </c>
      <c r="B402">
        <v>7</v>
      </c>
      <c r="C402" t="s">
        <v>719</v>
      </c>
      <c r="D402" t="s">
        <v>720</v>
      </c>
      <c r="E402">
        <v>7545</v>
      </c>
      <c r="F402" t="s">
        <v>825</v>
      </c>
      <c r="G402" s="2">
        <v>2.6086956521739129E-2</v>
      </c>
      <c r="H402" s="3">
        <v>9.5652173913043481E-2</v>
      </c>
      <c r="I402" s="4">
        <v>0.15730337078651685</v>
      </c>
      <c r="J402" s="3">
        <v>0.5617977528089888</v>
      </c>
      <c r="K402" s="5"/>
      <c r="L402" t="s">
        <v>826</v>
      </c>
      <c r="M402">
        <v>123</v>
      </c>
      <c r="N402">
        <v>115</v>
      </c>
      <c r="O402">
        <v>11</v>
      </c>
      <c r="P402">
        <v>3</v>
      </c>
      <c r="Q402">
        <v>8</v>
      </c>
      <c r="R402">
        <v>16</v>
      </c>
      <c r="S402" t="s">
        <v>11</v>
      </c>
      <c r="T402">
        <v>116</v>
      </c>
      <c r="U402">
        <v>89</v>
      </c>
      <c r="V402">
        <v>50</v>
      </c>
      <c r="W402">
        <v>14</v>
      </c>
      <c r="X402">
        <v>4</v>
      </c>
      <c r="Y402">
        <v>7</v>
      </c>
      <c r="Z402" t="s">
        <v>11</v>
      </c>
      <c r="AA402" t="s">
        <v>11</v>
      </c>
      <c r="AB402" t="s">
        <v>11</v>
      </c>
      <c r="AC402" t="s">
        <v>11</v>
      </c>
      <c r="AD402" t="s">
        <v>11</v>
      </c>
      <c r="AE402" t="s">
        <v>11</v>
      </c>
      <c r="AF402" t="s">
        <v>11</v>
      </c>
      <c r="AG402" t="s">
        <v>11</v>
      </c>
      <c r="AH402" t="s">
        <v>11</v>
      </c>
      <c r="AI402" t="s">
        <v>11</v>
      </c>
      <c r="AJ402" t="s">
        <v>11</v>
      </c>
      <c r="AK402" t="s">
        <v>11</v>
      </c>
      <c r="AL402" t="s">
        <v>11</v>
      </c>
      <c r="AM402" t="s">
        <v>11</v>
      </c>
      <c r="AN402" t="s">
        <v>11</v>
      </c>
    </row>
    <row r="403" spans="1:40">
      <c r="A403">
        <v>2014</v>
      </c>
      <c r="B403">
        <v>7</v>
      </c>
      <c r="C403" t="s">
        <v>719</v>
      </c>
      <c r="D403" t="s">
        <v>720</v>
      </c>
      <c r="E403">
        <v>7546</v>
      </c>
      <c r="F403" t="s">
        <v>827</v>
      </c>
      <c r="G403" s="2" t="s">
        <v>11</v>
      </c>
      <c r="H403" s="3" t="s">
        <v>11</v>
      </c>
      <c r="I403" s="4" t="s">
        <v>11</v>
      </c>
      <c r="J403" s="3" t="s">
        <v>11</v>
      </c>
      <c r="K403" s="5"/>
      <c r="L403" t="s">
        <v>828</v>
      </c>
      <c r="M403" t="s">
        <v>11</v>
      </c>
      <c r="N403" t="s">
        <v>11</v>
      </c>
      <c r="O403" t="s">
        <v>11</v>
      </c>
      <c r="P403" t="s">
        <v>11</v>
      </c>
      <c r="Q403" t="s">
        <v>11</v>
      </c>
      <c r="R403" t="s">
        <v>11</v>
      </c>
      <c r="S403" t="s">
        <v>11</v>
      </c>
      <c r="T403" t="s">
        <v>11</v>
      </c>
      <c r="U403" t="s">
        <v>11</v>
      </c>
      <c r="V403" t="s">
        <v>11</v>
      </c>
      <c r="W403" t="s">
        <v>11</v>
      </c>
      <c r="X403" t="s">
        <v>11</v>
      </c>
      <c r="Y403" t="s">
        <v>11</v>
      </c>
      <c r="Z403" t="s">
        <v>11</v>
      </c>
      <c r="AA403" t="s">
        <v>11</v>
      </c>
      <c r="AB403" t="s">
        <v>11</v>
      </c>
      <c r="AC403" t="s">
        <v>11</v>
      </c>
      <c r="AD403" t="s">
        <v>11</v>
      </c>
      <c r="AE403" t="s">
        <v>11</v>
      </c>
      <c r="AF403" t="s">
        <v>11</v>
      </c>
      <c r="AG403" t="s">
        <v>11</v>
      </c>
      <c r="AH403" t="s">
        <v>11</v>
      </c>
      <c r="AI403" t="s">
        <v>11</v>
      </c>
      <c r="AJ403" t="s">
        <v>11</v>
      </c>
      <c r="AK403" t="s">
        <v>11</v>
      </c>
      <c r="AL403" t="s">
        <v>11</v>
      </c>
      <c r="AM403" t="s">
        <v>11</v>
      </c>
      <c r="AN403" t="s">
        <v>11</v>
      </c>
    </row>
    <row r="404" spans="1:40">
      <c r="A404">
        <v>2014</v>
      </c>
      <c r="B404">
        <v>7</v>
      </c>
      <c r="C404" t="s">
        <v>719</v>
      </c>
      <c r="D404" t="s">
        <v>720</v>
      </c>
      <c r="E404">
        <v>7547</v>
      </c>
      <c r="F404" t="s">
        <v>829</v>
      </c>
      <c r="G404" s="2">
        <v>1.0101010101010102E-2</v>
      </c>
      <c r="H404" s="3">
        <v>4.0404040404040407E-2</v>
      </c>
      <c r="I404" s="4">
        <v>0.3125</v>
      </c>
      <c r="J404" s="3">
        <v>1.53125</v>
      </c>
      <c r="K404" s="5"/>
      <c r="L404" t="s">
        <v>830</v>
      </c>
      <c r="M404">
        <v>127</v>
      </c>
      <c r="N404">
        <v>99</v>
      </c>
      <c r="O404">
        <v>4</v>
      </c>
      <c r="P404">
        <v>1</v>
      </c>
      <c r="Q404">
        <v>6</v>
      </c>
      <c r="R404">
        <v>3</v>
      </c>
      <c r="S404" t="s">
        <v>11</v>
      </c>
      <c r="T404">
        <v>117</v>
      </c>
      <c r="U404">
        <v>64</v>
      </c>
      <c r="V404">
        <v>98</v>
      </c>
      <c r="W404">
        <v>20</v>
      </c>
      <c r="X404">
        <v>1</v>
      </c>
      <c r="Y404">
        <v>4</v>
      </c>
      <c r="Z404">
        <v>1</v>
      </c>
      <c r="AA404" t="s">
        <v>11</v>
      </c>
      <c r="AB404" t="s">
        <v>11</v>
      </c>
      <c r="AC404" t="s">
        <v>11</v>
      </c>
      <c r="AD404" t="s">
        <v>11</v>
      </c>
      <c r="AE404" t="s">
        <v>11</v>
      </c>
      <c r="AF404" t="s">
        <v>11</v>
      </c>
      <c r="AG404" t="s">
        <v>11</v>
      </c>
      <c r="AH404" t="s">
        <v>11</v>
      </c>
      <c r="AI404" t="s">
        <v>11</v>
      </c>
      <c r="AJ404" t="s">
        <v>11</v>
      </c>
      <c r="AK404" t="s">
        <v>11</v>
      </c>
      <c r="AL404" t="s">
        <v>11</v>
      </c>
      <c r="AM404" t="s">
        <v>11</v>
      </c>
      <c r="AN404" t="s">
        <v>11</v>
      </c>
    </row>
    <row r="405" spans="1:40">
      <c r="A405">
        <v>2014</v>
      </c>
      <c r="B405">
        <v>7</v>
      </c>
      <c r="C405" t="s">
        <v>719</v>
      </c>
      <c r="D405" t="s">
        <v>720</v>
      </c>
      <c r="E405">
        <v>7548</v>
      </c>
      <c r="F405" t="s">
        <v>831</v>
      </c>
      <c r="G405" s="2" t="s">
        <v>11</v>
      </c>
      <c r="H405" s="3" t="s">
        <v>11</v>
      </c>
      <c r="I405" s="4" t="s">
        <v>11</v>
      </c>
      <c r="J405" s="3" t="s">
        <v>11</v>
      </c>
      <c r="K405" s="5"/>
      <c r="L405" t="s">
        <v>832</v>
      </c>
      <c r="M405" t="s">
        <v>11</v>
      </c>
      <c r="N405" t="s">
        <v>11</v>
      </c>
      <c r="O405" t="s">
        <v>11</v>
      </c>
      <c r="P405" t="s">
        <v>11</v>
      </c>
      <c r="Q405" t="s">
        <v>11</v>
      </c>
      <c r="R405" t="s">
        <v>11</v>
      </c>
      <c r="S405" t="s">
        <v>11</v>
      </c>
      <c r="T405" t="s">
        <v>11</v>
      </c>
      <c r="U405" t="s">
        <v>11</v>
      </c>
      <c r="V405" t="s">
        <v>11</v>
      </c>
      <c r="W405" t="s">
        <v>11</v>
      </c>
      <c r="X405" t="s">
        <v>11</v>
      </c>
      <c r="Y405" t="s">
        <v>11</v>
      </c>
      <c r="Z405" t="s">
        <v>11</v>
      </c>
      <c r="AA405" t="s">
        <v>11</v>
      </c>
      <c r="AB405" t="s">
        <v>11</v>
      </c>
      <c r="AC405" t="s">
        <v>11</v>
      </c>
      <c r="AD405" t="s">
        <v>11</v>
      </c>
      <c r="AE405" t="s">
        <v>11</v>
      </c>
      <c r="AF405" t="s">
        <v>11</v>
      </c>
      <c r="AG405" t="s">
        <v>11</v>
      </c>
      <c r="AH405" t="s">
        <v>11</v>
      </c>
      <c r="AI405" t="s">
        <v>11</v>
      </c>
      <c r="AJ405" t="s">
        <v>11</v>
      </c>
      <c r="AK405" t="s">
        <v>11</v>
      </c>
      <c r="AL405" t="s">
        <v>11</v>
      </c>
      <c r="AM405" t="s">
        <v>11</v>
      </c>
      <c r="AN405" t="s">
        <v>11</v>
      </c>
    </row>
    <row r="406" spans="1:40">
      <c r="A406">
        <v>2014</v>
      </c>
      <c r="B406">
        <v>7</v>
      </c>
      <c r="C406" t="s">
        <v>719</v>
      </c>
      <c r="D406" t="s">
        <v>720</v>
      </c>
      <c r="E406">
        <v>7561</v>
      </c>
      <c r="F406" t="s">
        <v>833</v>
      </c>
      <c r="G406" s="2">
        <v>0.02</v>
      </c>
      <c r="H406" s="3">
        <v>0.16</v>
      </c>
      <c r="I406" s="4">
        <v>0.21428571428571427</v>
      </c>
      <c r="J406" s="3">
        <v>1.2142857142857142</v>
      </c>
      <c r="K406" s="5"/>
      <c r="L406" t="s">
        <v>834</v>
      </c>
      <c r="M406">
        <v>56</v>
      </c>
      <c r="N406">
        <v>50</v>
      </c>
      <c r="O406">
        <v>8</v>
      </c>
      <c r="P406">
        <v>1</v>
      </c>
      <c r="Q406">
        <v>6</v>
      </c>
      <c r="R406">
        <v>2</v>
      </c>
      <c r="S406">
        <v>2</v>
      </c>
      <c r="T406">
        <v>60</v>
      </c>
      <c r="U406">
        <v>56</v>
      </c>
      <c r="V406">
        <v>68</v>
      </c>
      <c r="W406">
        <v>12</v>
      </c>
      <c r="X406" t="s">
        <v>11</v>
      </c>
      <c r="Y406">
        <v>12</v>
      </c>
      <c r="Z406">
        <v>3</v>
      </c>
      <c r="AA406" t="s">
        <v>11</v>
      </c>
      <c r="AB406" t="s">
        <v>11</v>
      </c>
      <c r="AC406" t="s">
        <v>11</v>
      </c>
      <c r="AD406" t="s">
        <v>11</v>
      </c>
      <c r="AE406" t="s">
        <v>11</v>
      </c>
      <c r="AF406" t="s">
        <v>11</v>
      </c>
      <c r="AG406" t="s">
        <v>11</v>
      </c>
      <c r="AH406" t="s">
        <v>11</v>
      </c>
      <c r="AI406" t="s">
        <v>11</v>
      </c>
      <c r="AJ406" t="s">
        <v>11</v>
      </c>
      <c r="AK406" t="s">
        <v>11</v>
      </c>
      <c r="AL406" t="s">
        <v>11</v>
      </c>
      <c r="AM406" t="s">
        <v>11</v>
      </c>
      <c r="AN406" t="s">
        <v>11</v>
      </c>
    </row>
    <row r="407" spans="1:40">
      <c r="A407">
        <v>2014</v>
      </c>
      <c r="B407">
        <v>7</v>
      </c>
      <c r="C407" t="s">
        <v>719</v>
      </c>
      <c r="D407" t="s">
        <v>720</v>
      </c>
      <c r="E407">
        <v>7564</v>
      </c>
      <c r="F407" t="s">
        <v>835</v>
      </c>
      <c r="G407" s="2" t="s">
        <v>11</v>
      </c>
      <c r="H407" s="3" t="s">
        <v>11</v>
      </c>
      <c r="I407" s="4" t="s">
        <v>11</v>
      </c>
      <c r="J407" s="3" t="s">
        <v>11</v>
      </c>
      <c r="K407" s="5"/>
      <c r="L407" t="s">
        <v>836</v>
      </c>
      <c r="M407" t="s">
        <v>11</v>
      </c>
      <c r="N407" t="s">
        <v>11</v>
      </c>
      <c r="O407" t="s">
        <v>11</v>
      </c>
      <c r="P407" t="s">
        <v>11</v>
      </c>
      <c r="Q407" t="s">
        <v>11</v>
      </c>
      <c r="R407" t="s">
        <v>11</v>
      </c>
      <c r="S407" t="s">
        <v>11</v>
      </c>
      <c r="T407" t="s">
        <v>11</v>
      </c>
      <c r="U407" t="s">
        <v>11</v>
      </c>
      <c r="V407" t="s">
        <v>11</v>
      </c>
      <c r="W407" t="s">
        <v>11</v>
      </c>
      <c r="X407" t="s">
        <v>11</v>
      </c>
      <c r="Y407" t="s">
        <v>11</v>
      </c>
      <c r="Z407" t="s">
        <v>11</v>
      </c>
      <c r="AA407" t="s">
        <v>11</v>
      </c>
      <c r="AB407" t="s">
        <v>11</v>
      </c>
      <c r="AC407" t="s">
        <v>11</v>
      </c>
      <c r="AD407" t="s">
        <v>11</v>
      </c>
      <c r="AE407" t="s">
        <v>11</v>
      </c>
      <c r="AF407" t="s">
        <v>11</v>
      </c>
      <c r="AG407" t="s">
        <v>11</v>
      </c>
      <c r="AH407" t="s">
        <v>11</v>
      </c>
      <c r="AI407" t="s">
        <v>11</v>
      </c>
      <c r="AJ407" t="s">
        <v>11</v>
      </c>
      <c r="AK407" t="s">
        <v>11</v>
      </c>
      <c r="AL407" t="s">
        <v>11</v>
      </c>
      <c r="AM407" t="s">
        <v>11</v>
      </c>
      <c r="AN407" t="s">
        <v>11</v>
      </c>
    </row>
    <row r="408" spans="1:40">
      <c r="A408">
        <v>2014</v>
      </c>
      <c r="B408">
        <v>8</v>
      </c>
      <c r="C408" t="s">
        <v>837</v>
      </c>
      <c r="D408" t="s">
        <v>838</v>
      </c>
      <c r="E408">
        <v>8201</v>
      </c>
      <c r="F408" t="s">
        <v>839</v>
      </c>
      <c r="G408" s="2">
        <v>7.6992753623188409E-3</v>
      </c>
      <c r="H408" s="3">
        <v>2.9891304347826088E-2</v>
      </c>
      <c r="I408" s="4">
        <v>0.19100047869794159</v>
      </c>
      <c r="J408" s="3">
        <v>0.67161321206318814</v>
      </c>
      <c r="K408" s="5"/>
      <c r="L408" t="s">
        <v>840</v>
      </c>
      <c r="M408">
        <v>2436</v>
      </c>
      <c r="N408">
        <v>2208</v>
      </c>
      <c r="O408">
        <v>66</v>
      </c>
      <c r="P408">
        <v>17</v>
      </c>
      <c r="Q408">
        <v>127</v>
      </c>
      <c r="R408">
        <v>70</v>
      </c>
      <c r="S408">
        <v>95</v>
      </c>
      <c r="T408">
        <v>2398</v>
      </c>
      <c r="U408">
        <v>2089</v>
      </c>
      <c r="V408">
        <v>1403</v>
      </c>
      <c r="W408">
        <v>399</v>
      </c>
      <c r="X408">
        <v>41</v>
      </c>
      <c r="Y408">
        <v>132</v>
      </c>
      <c r="Z408">
        <v>137</v>
      </c>
      <c r="AA408" t="s">
        <v>11</v>
      </c>
      <c r="AB408" t="s">
        <v>11</v>
      </c>
      <c r="AC408" t="s">
        <v>11</v>
      </c>
      <c r="AD408" t="s">
        <v>11</v>
      </c>
      <c r="AE408" t="s">
        <v>11</v>
      </c>
      <c r="AF408" t="s">
        <v>11</v>
      </c>
      <c r="AG408" t="s">
        <v>11</v>
      </c>
      <c r="AH408" t="s">
        <v>11</v>
      </c>
      <c r="AI408" t="s">
        <v>11</v>
      </c>
      <c r="AJ408" t="s">
        <v>11</v>
      </c>
      <c r="AK408" t="s">
        <v>11</v>
      </c>
      <c r="AL408" t="s">
        <v>11</v>
      </c>
      <c r="AM408" t="s">
        <v>11</v>
      </c>
      <c r="AN408" t="s">
        <v>11</v>
      </c>
    </row>
    <row r="409" spans="1:40">
      <c r="A409">
        <v>2014</v>
      </c>
      <c r="B409">
        <v>8</v>
      </c>
      <c r="C409" t="s">
        <v>837</v>
      </c>
      <c r="D409" t="s">
        <v>838</v>
      </c>
      <c r="E409">
        <v>8202</v>
      </c>
      <c r="F409" t="s">
        <v>841</v>
      </c>
      <c r="G409" s="2">
        <v>2.02757502027575E-2</v>
      </c>
      <c r="H409" s="3">
        <v>6.4882400648824001E-2</v>
      </c>
      <c r="I409" s="4">
        <v>0.19606299212598424</v>
      </c>
      <c r="J409" s="3">
        <v>0.63228346456692919</v>
      </c>
      <c r="K409" s="5"/>
      <c r="L409" t="s">
        <v>842</v>
      </c>
      <c r="M409">
        <v>1271</v>
      </c>
      <c r="N409">
        <v>1233</v>
      </c>
      <c r="O409">
        <v>80</v>
      </c>
      <c r="P409">
        <v>25</v>
      </c>
      <c r="Q409">
        <v>85</v>
      </c>
      <c r="R409">
        <v>138</v>
      </c>
      <c r="S409">
        <v>66</v>
      </c>
      <c r="T409">
        <v>1347</v>
      </c>
      <c r="U409">
        <v>1270</v>
      </c>
      <c r="V409">
        <v>803</v>
      </c>
      <c r="W409">
        <v>249</v>
      </c>
      <c r="X409">
        <v>2</v>
      </c>
      <c r="Y409">
        <v>203</v>
      </c>
      <c r="Z409">
        <v>63</v>
      </c>
      <c r="AA409" t="s">
        <v>11</v>
      </c>
      <c r="AB409" t="s">
        <v>11</v>
      </c>
      <c r="AC409" t="s">
        <v>11</v>
      </c>
      <c r="AD409" t="s">
        <v>11</v>
      </c>
      <c r="AE409" t="s">
        <v>11</v>
      </c>
      <c r="AF409" t="s">
        <v>11</v>
      </c>
      <c r="AG409" t="s">
        <v>11</v>
      </c>
      <c r="AH409" t="s">
        <v>11</v>
      </c>
      <c r="AI409" t="s">
        <v>11</v>
      </c>
      <c r="AJ409" t="s">
        <v>11</v>
      </c>
      <c r="AK409" t="s">
        <v>11</v>
      </c>
      <c r="AL409" t="s">
        <v>11</v>
      </c>
      <c r="AM409" t="s">
        <v>11</v>
      </c>
      <c r="AN409" t="s">
        <v>11</v>
      </c>
    </row>
    <row r="410" spans="1:40">
      <c r="A410">
        <v>2014</v>
      </c>
      <c r="B410">
        <v>8</v>
      </c>
      <c r="C410" t="s">
        <v>837</v>
      </c>
      <c r="D410" t="s">
        <v>838</v>
      </c>
      <c r="E410">
        <v>8203</v>
      </c>
      <c r="F410" t="s">
        <v>843</v>
      </c>
      <c r="G410" s="2">
        <v>1.928374655647383E-2</v>
      </c>
      <c r="H410" s="3">
        <v>6.8870523415977963E-2</v>
      </c>
      <c r="I410" s="4">
        <v>0.25044883303411131</v>
      </c>
      <c r="J410" s="3">
        <v>0.88061041292639142</v>
      </c>
      <c r="K410" s="5"/>
      <c r="L410" t="s">
        <v>844</v>
      </c>
      <c r="M410">
        <v>1144</v>
      </c>
      <c r="N410">
        <v>1089</v>
      </c>
      <c r="O410">
        <v>75</v>
      </c>
      <c r="P410">
        <v>21</v>
      </c>
      <c r="Q410">
        <v>153</v>
      </c>
      <c r="R410">
        <v>77</v>
      </c>
      <c r="S410">
        <v>29</v>
      </c>
      <c r="T410">
        <v>1195</v>
      </c>
      <c r="U410">
        <v>1114</v>
      </c>
      <c r="V410">
        <v>981</v>
      </c>
      <c r="W410">
        <v>279</v>
      </c>
      <c r="X410">
        <v>17</v>
      </c>
      <c r="Y410">
        <v>139</v>
      </c>
      <c r="Z410">
        <v>34</v>
      </c>
      <c r="AA410" t="s">
        <v>11</v>
      </c>
      <c r="AB410" t="s">
        <v>11</v>
      </c>
      <c r="AC410" t="s">
        <v>11</v>
      </c>
      <c r="AD410" t="s">
        <v>11</v>
      </c>
      <c r="AE410" t="s">
        <v>11</v>
      </c>
      <c r="AF410" t="s">
        <v>11</v>
      </c>
      <c r="AG410" t="s">
        <v>11</v>
      </c>
      <c r="AH410" t="s">
        <v>11</v>
      </c>
      <c r="AI410" t="s">
        <v>11</v>
      </c>
      <c r="AJ410" t="s">
        <v>11</v>
      </c>
      <c r="AK410" t="s">
        <v>11</v>
      </c>
      <c r="AL410" t="s">
        <v>11</v>
      </c>
      <c r="AM410" t="s">
        <v>11</v>
      </c>
      <c r="AN410" t="s">
        <v>11</v>
      </c>
    </row>
    <row r="411" spans="1:40">
      <c r="A411">
        <v>2014</v>
      </c>
      <c r="B411">
        <v>8</v>
      </c>
      <c r="C411" t="s">
        <v>837</v>
      </c>
      <c r="D411" t="s">
        <v>838</v>
      </c>
      <c r="E411">
        <v>8204</v>
      </c>
      <c r="F411" t="s">
        <v>845</v>
      </c>
      <c r="G411" s="2">
        <v>2.1602160216021602E-2</v>
      </c>
      <c r="H411" s="3">
        <v>6.480648064806481E-2</v>
      </c>
      <c r="I411" s="4">
        <v>0.20833333333333334</v>
      </c>
      <c r="J411" s="3">
        <v>0.88224637681159424</v>
      </c>
      <c r="K411" s="5"/>
      <c r="L411" t="s">
        <v>846</v>
      </c>
      <c r="M411">
        <v>1165</v>
      </c>
      <c r="N411">
        <v>1111</v>
      </c>
      <c r="O411">
        <v>72</v>
      </c>
      <c r="P411">
        <v>24</v>
      </c>
      <c r="Q411">
        <v>41</v>
      </c>
      <c r="R411">
        <v>73</v>
      </c>
      <c r="S411">
        <v>21</v>
      </c>
      <c r="T411">
        <v>1150</v>
      </c>
      <c r="U411">
        <v>1104</v>
      </c>
      <c r="V411">
        <v>974</v>
      </c>
      <c r="W411">
        <v>230</v>
      </c>
      <c r="X411" t="s">
        <v>11</v>
      </c>
      <c r="Y411">
        <v>127</v>
      </c>
      <c r="Z411">
        <v>75</v>
      </c>
      <c r="AA411" t="s">
        <v>11</v>
      </c>
      <c r="AB411" t="s">
        <v>11</v>
      </c>
      <c r="AC411" t="s">
        <v>11</v>
      </c>
      <c r="AD411" t="s">
        <v>11</v>
      </c>
      <c r="AE411" t="s">
        <v>11</v>
      </c>
      <c r="AF411" t="s">
        <v>11</v>
      </c>
      <c r="AG411" t="s">
        <v>11</v>
      </c>
      <c r="AH411" t="s">
        <v>11</v>
      </c>
      <c r="AI411" t="s">
        <v>11</v>
      </c>
      <c r="AJ411" t="s">
        <v>11</v>
      </c>
      <c r="AK411" t="s">
        <v>11</v>
      </c>
      <c r="AL411" t="s">
        <v>11</v>
      </c>
      <c r="AM411" t="s">
        <v>11</v>
      </c>
      <c r="AN411" t="s">
        <v>11</v>
      </c>
    </row>
    <row r="412" spans="1:40">
      <c r="A412">
        <v>2014</v>
      </c>
      <c r="B412">
        <v>8</v>
      </c>
      <c r="C412" t="s">
        <v>837</v>
      </c>
      <c r="D412" t="s">
        <v>838</v>
      </c>
      <c r="E412">
        <v>8205</v>
      </c>
      <c r="F412" t="s">
        <v>847</v>
      </c>
      <c r="G412" s="2">
        <v>4.11522633744856E-3</v>
      </c>
      <c r="H412" s="3">
        <v>4.11522633744856E-3</v>
      </c>
      <c r="I412" s="4">
        <v>0.20842105263157895</v>
      </c>
      <c r="J412" s="3">
        <v>0.82526315789473681</v>
      </c>
      <c r="K412" s="5"/>
      <c r="L412" t="s">
        <v>848</v>
      </c>
      <c r="M412">
        <v>518</v>
      </c>
      <c r="N412">
        <v>486</v>
      </c>
      <c r="O412">
        <v>2</v>
      </c>
      <c r="P412">
        <v>2</v>
      </c>
      <c r="Q412">
        <v>15</v>
      </c>
      <c r="R412">
        <v>35</v>
      </c>
      <c r="S412">
        <v>26</v>
      </c>
      <c r="T412">
        <v>535</v>
      </c>
      <c r="U412">
        <v>475</v>
      </c>
      <c r="V412">
        <v>392</v>
      </c>
      <c r="W412">
        <v>99</v>
      </c>
      <c r="X412">
        <v>12</v>
      </c>
      <c r="Y412">
        <v>59</v>
      </c>
      <c r="Z412" t="s">
        <v>11</v>
      </c>
      <c r="AA412" t="s">
        <v>11</v>
      </c>
      <c r="AB412" t="s">
        <v>11</v>
      </c>
      <c r="AC412" t="s">
        <v>11</v>
      </c>
      <c r="AD412" t="s">
        <v>11</v>
      </c>
      <c r="AE412" t="s">
        <v>11</v>
      </c>
      <c r="AF412" t="s">
        <v>11</v>
      </c>
      <c r="AG412" t="s">
        <v>11</v>
      </c>
      <c r="AH412" t="s">
        <v>11</v>
      </c>
      <c r="AI412" t="s">
        <v>11</v>
      </c>
      <c r="AJ412" t="s">
        <v>11</v>
      </c>
      <c r="AK412" t="s">
        <v>11</v>
      </c>
      <c r="AL412" t="s">
        <v>11</v>
      </c>
      <c r="AM412" t="s">
        <v>11</v>
      </c>
      <c r="AN412" t="s">
        <v>11</v>
      </c>
    </row>
    <row r="413" spans="1:40">
      <c r="A413">
        <v>2014</v>
      </c>
      <c r="B413">
        <v>8</v>
      </c>
      <c r="C413" t="s">
        <v>837</v>
      </c>
      <c r="D413" t="s">
        <v>838</v>
      </c>
      <c r="E413">
        <v>8207</v>
      </c>
      <c r="F413" t="s">
        <v>849</v>
      </c>
      <c r="G413" s="2">
        <v>1.6867469879518072E-2</v>
      </c>
      <c r="H413" s="3">
        <v>3.614457831325301E-2</v>
      </c>
      <c r="I413" s="4">
        <v>0.31566265060240961</v>
      </c>
      <c r="J413" s="3">
        <v>1.3253012048192772</v>
      </c>
      <c r="K413" s="5"/>
      <c r="L413" t="s">
        <v>850</v>
      </c>
      <c r="M413">
        <v>430</v>
      </c>
      <c r="N413">
        <v>415</v>
      </c>
      <c r="O413">
        <v>15</v>
      </c>
      <c r="P413">
        <v>7</v>
      </c>
      <c r="Q413">
        <v>12</v>
      </c>
      <c r="R413">
        <v>57</v>
      </c>
      <c r="S413">
        <v>1</v>
      </c>
      <c r="T413">
        <v>444</v>
      </c>
      <c r="U413">
        <v>415</v>
      </c>
      <c r="V413">
        <v>550</v>
      </c>
      <c r="W413">
        <v>131</v>
      </c>
      <c r="X413">
        <v>17</v>
      </c>
      <c r="Y413">
        <v>72</v>
      </c>
      <c r="Z413">
        <v>1</v>
      </c>
      <c r="AA413" t="s">
        <v>11</v>
      </c>
      <c r="AB413" t="s">
        <v>11</v>
      </c>
      <c r="AC413" t="s">
        <v>11</v>
      </c>
      <c r="AD413" t="s">
        <v>11</v>
      </c>
      <c r="AE413" t="s">
        <v>11</v>
      </c>
      <c r="AF413" t="s">
        <v>11</v>
      </c>
      <c r="AG413" t="s">
        <v>11</v>
      </c>
      <c r="AH413" t="s">
        <v>11</v>
      </c>
      <c r="AI413" t="s">
        <v>11</v>
      </c>
      <c r="AJ413" t="s">
        <v>11</v>
      </c>
      <c r="AK413" t="s">
        <v>11</v>
      </c>
      <c r="AL413" t="s">
        <v>11</v>
      </c>
      <c r="AM413" t="s">
        <v>11</v>
      </c>
      <c r="AN413" t="s">
        <v>11</v>
      </c>
    </row>
    <row r="414" spans="1:40">
      <c r="A414">
        <v>2014</v>
      </c>
      <c r="B414">
        <v>8</v>
      </c>
      <c r="C414" t="s">
        <v>837</v>
      </c>
      <c r="D414" t="s">
        <v>838</v>
      </c>
      <c r="E414">
        <v>8208</v>
      </c>
      <c r="F414" t="s">
        <v>851</v>
      </c>
      <c r="G414" s="2">
        <v>2.2429906542056073E-2</v>
      </c>
      <c r="H414" s="3">
        <v>6.9158878504672894E-2</v>
      </c>
      <c r="I414" s="4">
        <v>0.2007233273056058</v>
      </c>
      <c r="J414" s="3">
        <v>0.74864376130198917</v>
      </c>
      <c r="K414" s="5"/>
      <c r="L414" t="s">
        <v>852</v>
      </c>
      <c r="M414">
        <v>544</v>
      </c>
      <c r="N414">
        <v>535</v>
      </c>
      <c r="O414">
        <v>37</v>
      </c>
      <c r="P414">
        <v>12</v>
      </c>
      <c r="Q414" t="s">
        <v>11</v>
      </c>
      <c r="R414">
        <v>60</v>
      </c>
      <c r="S414">
        <v>86</v>
      </c>
      <c r="T414">
        <v>592</v>
      </c>
      <c r="U414">
        <v>553</v>
      </c>
      <c r="V414">
        <v>414</v>
      </c>
      <c r="W414">
        <v>111</v>
      </c>
      <c r="X414">
        <v>44</v>
      </c>
      <c r="Y414">
        <v>63</v>
      </c>
      <c r="Z414" t="s">
        <v>11</v>
      </c>
      <c r="AA414" t="s">
        <v>11</v>
      </c>
      <c r="AB414" t="s">
        <v>11</v>
      </c>
      <c r="AC414" t="s">
        <v>11</v>
      </c>
      <c r="AD414" t="s">
        <v>11</v>
      </c>
      <c r="AE414" t="s">
        <v>11</v>
      </c>
      <c r="AF414" t="s">
        <v>11</v>
      </c>
      <c r="AG414" t="s">
        <v>11</v>
      </c>
      <c r="AH414" t="s">
        <v>11</v>
      </c>
      <c r="AI414" t="s">
        <v>11</v>
      </c>
      <c r="AJ414" t="s">
        <v>11</v>
      </c>
      <c r="AK414" t="s">
        <v>11</v>
      </c>
      <c r="AL414" t="s">
        <v>11</v>
      </c>
      <c r="AM414" t="s">
        <v>11</v>
      </c>
      <c r="AN414" t="s">
        <v>11</v>
      </c>
    </row>
    <row r="415" spans="1:40">
      <c r="A415">
        <v>2014</v>
      </c>
      <c r="B415">
        <v>8</v>
      </c>
      <c r="C415" t="s">
        <v>837</v>
      </c>
      <c r="D415" t="s">
        <v>838</v>
      </c>
      <c r="E415">
        <v>8210</v>
      </c>
      <c r="F415" t="s">
        <v>853</v>
      </c>
      <c r="G415" s="2">
        <v>3.3639143730886847E-2</v>
      </c>
      <c r="H415" s="3">
        <v>8.2568807339449546E-2</v>
      </c>
      <c r="I415" s="4">
        <v>0.26361031518624639</v>
      </c>
      <c r="J415" s="3">
        <v>1.0372492836676217</v>
      </c>
      <c r="K415" s="5"/>
      <c r="L415" t="s">
        <v>854</v>
      </c>
      <c r="M415">
        <v>349</v>
      </c>
      <c r="N415">
        <v>327</v>
      </c>
      <c r="O415">
        <v>27</v>
      </c>
      <c r="P415">
        <v>11</v>
      </c>
      <c r="Q415">
        <v>27</v>
      </c>
      <c r="R415">
        <v>26</v>
      </c>
      <c r="S415">
        <v>12</v>
      </c>
      <c r="T415">
        <v>381</v>
      </c>
      <c r="U415">
        <v>349</v>
      </c>
      <c r="V415">
        <v>362</v>
      </c>
      <c r="W415">
        <v>92</v>
      </c>
      <c r="X415" t="s">
        <v>11</v>
      </c>
      <c r="Y415">
        <v>19</v>
      </c>
      <c r="Z415">
        <v>2</v>
      </c>
      <c r="AA415" t="s">
        <v>11</v>
      </c>
      <c r="AB415" t="s">
        <v>11</v>
      </c>
      <c r="AC415" t="s">
        <v>11</v>
      </c>
      <c r="AD415" t="s">
        <v>11</v>
      </c>
      <c r="AE415" t="s">
        <v>11</v>
      </c>
      <c r="AF415" t="s">
        <v>11</v>
      </c>
      <c r="AG415" t="s">
        <v>11</v>
      </c>
      <c r="AH415" t="s">
        <v>11</v>
      </c>
      <c r="AI415" t="s">
        <v>11</v>
      </c>
      <c r="AJ415" t="s">
        <v>11</v>
      </c>
      <c r="AK415" t="s">
        <v>11</v>
      </c>
      <c r="AL415" t="s">
        <v>11</v>
      </c>
      <c r="AM415" t="s">
        <v>11</v>
      </c>
      <c r="AN415" t="s">
        <v>11</v>
      </c>
    </row>
    <row r="416" spans="1:40">
      <c r="A416">
        <v>2014</v>
      </c>
      <c r="B416">
        <v>8</v>
      </c>
      <c r="C416" t="s">
        <v>837</v>
      </c>
      <c r="D416" t="s">
        <v>838</v>
      </c>
      <c r="E416">
        <v>8211</v>
      </c>
      <c r="F416" t="s">
        <v>855</v>
      </c>
      <c r="G416" s="2">
        <v>1.7031630170316302E-2</v>
      </c>
      <c r="H416" s="3">
        <v>0.11922141119221411</v>
      </c>
      <c r="I416" s="4">
        <v>0.20638297872340425</v>
      </c>
      <c r="J416" s="3">
        <v>0.95106382978723403</v>
      </c>
      <c r="K416" s="5"/>
      <c r="L416" t="s">
        <v>856</v>
      </c>
      <c r="M416">
        <v>469</v>
      </c>
      <c r="N416">
        <v>411</v>
      </c>
      <c r="O416">
        <v>49</v>
      </c>
      <c r="P416">
        <v>7</v>
      </c>
      <c r="Q416">
        <v>2</v>
      </c>
      <c r="R416">
        <v>35</v>
      </c>
      <c r="S416" t="s">
        <v>11</v>
      </c>
      <c r="T416">
        <v>505</v>
      </c>
      <c r="U416">
        <v>470</v>
      </c>
      <c r="V416">
        <v>447</v>
      </c>
      <c r="W416">
        <v>97</v>
      </c>
      <c r="X416">
        <v>5</v>
      </c>
      <c r="Y416">
        <v>39</v>
      </c>
      <c r="Z416" t="s">
        <v>11</v>
      </c>
      <c r="AA416" t="s">
        <v>11</v>
      </c>
      <c r="AB416" t="s">
        <v>11</v>
      </c>
      <c r="AC416" t="s">
        <v>11</v>
      </c>
      <c r="AD416" t="s">
        <v>11</v>
      </c>
      <c r="AE416" t="s">
        <v>11</v>
      </c>
      <c r="AF416" t="s">
        <v>11</v>
      </c>
      <c r="AG416" t="s">
        <v>11</v>
      </c>
      <c r="AH416" t="s">
        <v>11</v>
      </c>
      <c r="AI416" t="s">
        <v>11</v>
      </c>
      <c r="AJ416" t="s">
        <v>11</v>
      </c>
      <c r="AK416" t="s">
        <v>11</v>
      </c>
      <c r="AL416" t="s">
        <v>11</v>
      </c>
      <c r="AM416" t="s">
        <v>11</v>
      </c>
      <c r="AN416" t="s">
        <v>11</v>
      </c>
    </row>
    <row r="417" spans="1:40">
      <c r="A417">
        <v>2014</v>
      </c>
      <c r="B417">
        <v>8</v>
      </c>
      <c r="C417" t="s">
        <v>837</v>
      </c>
      <c r="D417" t="s">
        <v>838</v>
      </c>
      <c r="E417">
        <v>8212</v>
      </c>
      <c r="F417" t="s">
        <v>857</v>
      </c>
      <c r="G417" s="2">
        <v>1.7699115044247787E-2</v>
      </c>
      <c r="H417" s="3">
        <v>3.5398230088495575E-2</v>
      </c>
      <c r="I417" s="4">
        <v>0.15447154471544716</v>
      </c>
      <c r="J417" s="3">
        <v>0.59756097560975607</v>
      </c>
      <c r="K417" s="5"/>
      <c r="L417" t="s">
        <v>858</v>
      </c>
      <c r="M417">
        <v>245</v>
      </c>
      <c r="N417">
        <v>226</v>
      </c>
      <c r="O417">
        <v>8</v>
      </c>
      <c r="P417">
        <v>4</v>
      </c>
      <c r="Q417" t="s">
        <v>11</v>
      </c>
      <c r="R417">
        <v>4</v>
      </c>
      <c r="S417" t="s">
        <v>11</v>
      </c>
      <c r="T417">
        <v>253</v>
      </c>
      <c r="U417">
        <v>246</v>
      </c>
      <c r="V417">
        <v>147</v>
      </c>
      <c r="W417">
        <v>38</v>
      </c>
      <c r="X417">
        <v>2</v>
      </c>
      <c r="Y417">
        <v>20</v>
      </c>
      <c r="Z417" t="s">
        <v>11</v>
      </c>
      <c r="AA417" t="s">
        <v>11</v>
      </c>
      <c r="AB417" t="s">
        <v>11</v>
      </c>
      <c r="AC417" t="s">
        <v>11</v>
      </c>
      <c r="AD417" t="s">
        <v>11</v>
      </c>
      <c r="AE417" t="s">
        <v>11</v>
      </c>
      <c r="AF417" t="s">
        <v>11</v>
      </c>
      <c r="AG417" t="s">
        <v>11</v>
      </c>
      <c r="AH417" t="s">
        <v>11</v>
      </c>
      <c r="AI417" t="s">
        <v>11</v>
      </c>
      <c r="AJ417" t="s">
        <v>11</v>
      </c>
      <c r="AK417" t="s">
        <v>11</v>
      </c>
      <c r="AL417" t="s">
        <v>11</v>
      </c>
      <c r="AM417" t="s">
        <v>11</v>
      </c>
      <c r="AN417" t="s">
        <v>11</v>
      </c>
    </row>
    <row r="418" spans="1:40">
      <c r="A418">
        <v>2014</v>
      </c>
      <c r="B418">
        <v>8</v>
      </c>
      <c r="C418" t="s">
        <v>837</v>
      </c>
      <c r="D418" t="s">
        <v>838</v>
      </c>
      <c r="E418">
        <v>8214</v>
      </c>
      <c r="F418" t="s">
        <v>859</v>
      </c>
      <c r="G418" s="2">
        <v>2.7027027027027029E-2</v>
      </c>
      <c r="H418" s="3">
        <v>4.3243243243243246E-2</v>
      </c>
      <c r="I418" s="4">
        <v>0.20430107526881722</v>
      </c>
      <c r="J418" s="3">
        <v>0.86559139784946237</v>
      </c>
      <c r="K418" s="5"/>
      <c r="L418" t="s">
        <v>860</v>
      </c>
      <c r="M418">
        <v>198</v>
      </c>
      <c r="N418">
        <v>185</v>
      </c>
      <c r="O418">
        <v>8</v>
      </c>
      <c r="P418">
        <v>5</v>
      </c>
      <c r="Q418" t="s">
        <v>11</v>
      </c>
      <c r="R418">
        <v>18</v>
      </c>
      <c r="S418" t="s">
        <v>11</v>
      </c>
      <c r="T418">
        <v>208</v>
      </c>
      <c r="U418">
        <v>186</v>
      </c>
      <c r="V418">
        <v>161</v>
      </c>
      <c r="W418">
        <v>38</v>
      </c>
      <c r="X418">
        <v>1</v>
      </c>
      <c r="Y418">
        <v>17</v>
      </c>
      <c r="Z418" t="s">
        <v>11</v>
      </c>
      <c r="AA418" t="s">
        <v>11</v>
      </c>
      <c r="AB418" t="s">
        <v>11</v>
      </c>
      <c r="AC418" t="s">
        <v>11</v>
      </c>
      <c r="AD418" t="s">
        <v>11</v>
      </c>
      <c r="AE418" t="s">
        <v>11</v>
      </c>
      <c r="AF418" t="s">
        <v>11</v>
      </c>
      <c r="AG418" t="s">
        <v>11</v>
      </c>
      <c r="AH418" t="s">
        <v>11</v>
      </c>
      <c r="AI418" t="s">
        <v>11</v>
      </c>
      <c r="AJ418" t="s">
        <v>11</v>
      </c>
      <c r="AK418" t="s">
        <v>11</v>
      </c>
      <c r="AL418" t="s">
        <v>11</v>
      </c>
      <c r="AM418" t="s">
        <v>11</v>
      </c>
      <c r="AN418" t="s">
        <v>11</v>
      </c>
    </row>
    <row r="419" spans="1:40">
      <c r="A419">
        <v>2014</v>
      </c>
      <c r="B419">
        <v>8</v>
      </c>
      <c r="C419" t="s">
        <v>837</v>
      </c>
      <c r="D419" t="s">
        <v>838</v>
      </c>
      <c r="E419">
        <v>8215</v>
      </c>
      <c r="F419" t="s">
        <v>861</v>
      </c>
      <c r="G419" s="2">
        <v>5.5118110236220472E-2</v>
      </c>
      <c r="H419" s="3">
        <v>0.26377952755905509</v>
      </c>
      <c r="I419" s="4">
        <v>0.23333333333333334</v>
      </c>
      <c r="J419" s="3">
        <v>0.8925925925925926</v>
      </c>
      <c r="K419" s="5"/>
      <c r="L419" t="s">
        <v>862</v>
      </c>
      <c r="M419">
        <v>262</v>
      </c>
      <c r="N419">
        <v>254</v>
      </c>
      <c r="O419">
        <v>67</v>
      </c>
      <c r="P419">
        <v>14</v>
      </c>
      <c r="Q419">
        <v>5</v>
      </c>
      <c r="R419">
        <v>6</v>
      </c>
      <c r="S419" t="s">
        <v>11</v>
      </c>
      <c r="T419">
        <v>284</v>
      </c>
      <c r="U419">
        <v>270</v>
      </c>
      <c r="V419">
        <v>241</v>
      </c>
      <c r="W419">
        <v>63</v>
      </c>
      <c r="X419">
        <v>1</v>
      </c>
      <c r="Y419">
        <v>10</v>
      </c>
      <c r="Z419">
        <v>1</v>
      </c>
      <c r="AA419" t="s">
        <v>11</v>
      </c>
      <c r="AB419" t="s">
        <v>11</v>
      </c>
      <c r="AC419" t="s">
        <v>11</v>
      </c>
      <c r="AD419" t="s">
        <v>11</v>
      </c>
      <c r="AE419" t="s">
        <v>11</v>
      </c>
      <c r="AF419" t="s">
        <v>11</v>
      </c>
      <c r="AG419" t="s">
        <v>11</v>
      </c>
      <c r="AH419" t="s">
        <v>11</v>
      </c>
      <c r="AI419" t="s">
        <v>11</v>
      </c>
      <c r="AJ419" t="s">
        <v>11</v>
      </c>
      <c r="AK419" t="s">
        <v>11</v>
      </c>
      <c r="AL419" t="s">
        <v>11</v>
      </c>
      <c r="AM419" t="s">
        <v>11</v>
      </c>
      <c r="AN419" t="s">
        <v>11</v>
      </c>
    </row>
    <row r="420" spans="1:40">
      <c r="A420">
        <v>2014</v>
      </c>
      <c r="B420">
        <v>8</v>
      </c>
      <c r="C420" t="s">
        <v>837</v>
      </c>
      <c r="D420" t="s">
        <v>838</v>
      </c>
      <c r="E420">
        <v>8216</v>
      </c>
      <c r="F420" t="s">
        <v>863</v>
      </c>
      <c r="G420" s="2">
        <v>2.5193798449612403E-2</v>
      </c>
      <c r="H420" s="3">
        <v>7.170542635658915E-2</v>
      </c>
      <c r="I420" s="4">
        <v>0.25593220338983053</v>
      </c>
      <c r="J420" s="3">
        <v>0.96271186440677969</v>
      </c>
      <c r="K420" s="5"/>
      <c r="L420" t="s">
        <v>864</v>
      </c>
      <c r="M420">
        <v>532</v>
      </c>
      <c r="N420">
        <v>516</v>
      </c>
      <c r="O420">
        <v>37</v>
      </c>
      <c r="P420">
        <v>13</v>
      </c>
      <c r="Q420">
        <v>57</v>
      </c>
      <c r="R420">
        <v>34</v>
      </c>
      <c r="S420" t="s">
        <v>11</v>
      </c>
      <c r="T420">
        <v>607</v>
      </c>
      <c r="U420">
        <v>590</v>
      </c>
      <c r="V420">
        <v>568</v>
      </c>
      <c r="W420">
        <v>151</v>
      </c>
      <c r="X420">
        <v>26</v>
      </c>
      <c r="Y420">
        <v>79</v>
      </c>
      <c r="Z420">
        <v>5</v>
      </c>
      <c r="AA420" t="s">
        <v>11</v>
      </c>
      <c r="AB420" t="s">
        <v>11</v>
      </c>
      <c r="AC420" t="s">
        <v>11</v>
      </c>
      <c r="AD420" t="s">
        <v>11</v>
      </c>
      <c r="AE420" t="s">
        <v>11</v>
      </c>
      <c r="AF420" t="s">
        <v>11</v>
      </c>
      <c r="AG420" t="s">
        <v>11</v>
      </c>
      <c r="AH420" t="s">
        <v>11</v>
      </c>
      <c r="AI420" t="s">
        <v>11</v>
      </c>
      <c r="AJ420" t="s">
        <v>11</v>
      </c>
      <c r="AK420" t="s">
        <v>11</v>
      </c>
      <c r="AL420" t="s">
        <v>11</v>
      </c>
      <c r="AM420" t="s">
        <v>11</v>
      </c>
      <c r="AN420" t="s">
        <v>11</v>
      </c>
    </row>
    <row r="421" spans="1:40">
      <c r="A421">
        <v>2014</v>
      </c>
      <c r="B421">
        <v>8</v>
      </c>
      <c r="C421" t="s">
        <v>837</v>
      </c>
      <c r="D421" t="s">
        <v>838</v>
      </c>
      <c r="E421">
        <v>8217</v>
      </c>
      <c r="F421" t="s">
        <v>865</v>
      </c>
      <c r="G421" s="2">
        <v>1.5277777777777777E-2</v>
      </c>
      <c r="H421" s="3">
        <v>5.1388888888888887E-2</v>
      </c>
      <c r="I421" s="4">
        <v>0.1272475795297372</v>
      </c>
      <c r="J421" s="3">
        <v>0.52420470262793917</v>
      </c>
      <c r="K421" s="5"/>
      <c r="L421" t="s">
        <v>866</v>
      </c>
      <c r="M421">
        <v>747</v>
      </c>
      <c r="N421">
        <v>720</v>
      </c>
      <c r="O421">
        <v>37</v>
      </c>
      <c r="P421">
        <v>11</v>
      </c>
      <c r="Q421">
        <v>2</v>
      </c>
      <c r="R421">
        <v>31</v>
      </c>
      <c r="S421" t="s">
        <v>11</v>
      </c>
      <c r="T421">
        <v>743</v>
      </c>
      <c r="U421">
        <v>723</v>
      </c>
      <c r="V421">
        <v>379</v>
      </c>
      <c r="W421">
        <v>92</v>
      </c>
      <c r="X421">
        <v>6</v>
      </c>
      <c r="Y421">
        <v>66</v>
      </c>
      <c r="Z421" t="s">
        <v>11</v>
      </c>
      <c r="AA421" t="s">
        <v>11</v>
      </c>
      <c r="AB421" t="s">
        <v>11</v>
      </c>
      <c r="AC421" t="s">
        <v>11</v>
      </c>
      <c r="AD421" t="s">
        <v>11</v>
      </c>
      <c r="AE421" t="s">
        <v>11</v>
      </c>
      <c r="AF421" t="s">
        <v>11</v>
      </c>
      <c r="AG421" t="s">
        <v>11</v>
      </c>
      <c r="AH421" t="s">
        <v>11</v>
      </c>
      <c r="AI421" t="s">
        <v>11</v>
      </c>
      <c r="AJ421" t="s">
        <v>11</v>
      </c>
      <c r="AK421" t="s">
        <v>11</v>
      </c>
      <c r="AL421" t="s">
        <v>11</v>
      </c>
      <c r="AM421" t="s">
        <v>11</v>
      </c>
      <c r="AN421" t="s">
        <v>11</v>
      </c>
    </row>
    <row r="422" spans="1:40">
      <c r="A422">
        <v>2014</v>
      </c>
      <c r="B422">
        <v>8</v>
      </c>
      <c r="C422" t="s">
        <v>837</v>
      </c>
      <c r="D422" t="s">
        <v>838</v>
      </c>
      <c r="E422">
        <v>8219</v>
      </c>
      <c r="F422" t="s">
        <v>867</v>
      </c>
      <c r="G422" s="2">
        <v>8.3888149134487347E-2</v>
      </c>
      <c r="H422" s="3">
        <v>8.3888149134487347E-2</v>
      </c>
      <c r="I422" s="4">
        <v>0.59973404255319152</v>
      </c>
      <c r="J422" s="3">
        <v>0.59973404255319152</v>
      </c>
      <c r="K422" s="5"/>
      <c r="L422" t="s">
        <v>868</v>
      </c>
      <c r="M422">
        <v>769</v>
      </c>
      <c r="N422">
        <v>751</v>
      </c>
      <c r="O422">
        <v>63</v>
      </c>
      <c r="P422">
        <v>63</v>
      </c>
      <c r="Q422" t="s">
        <v>11</v>
      </c>
      <c r="R422">
        <v>40</v>
      </c>
      <c r="S422">
        <v>20</v>
      </c>
      <c r="T422">
        <v>760</v>
      </c>
      <c r="U422">
        <v>752</v>
      </c>
      <c r="V422">
        <v>451</v>
      </c>
      <c r="W422">
        <v>451</v>
      </c>
      <c r="X422" t="s">
        <v>11</v>
      </c>
      <c r="Y422">
        <v>76</v>
      </c>
      <c r="Z422">
        <v>25</v>
      </c>
      <c r="AA422" t="s">
        <v>11</v>
      </c>
      <c r="AB422" t="s">
        <v>11</v>
      </c>
      <c r="AC422" t="s">
        <v>11</v>
      </c>
      <c r="AD422" t="s">
        <v>11</v>
      </c>
      <c r="AE422" t="s">
        <v>11</v>
      </c>
      <c r="AF422" t="s">
        <v>11</v>
      </c>
      <c r="AG422" t="s">
        <v>11</v>
      </c>
      <c r="AH422" t="s">
        <v>11</v>
      </c>
      <c r="AI422" t="s">
        <v>11</v>
      </c>
      <c r="AJ422" t="s">
        <v>11</v>
      </c>
      <c r="AK422" t="s">
        <v>11</v>
      </c>
      <c r="AL422" t="s">
        <v>11</v>
      </c>
      <c r="AM422" t="s">
        <v>11</v>
      </c>
      <c r="AN422" t="s">
        <v>11</v>
      </c>
    </row>
    <row r="423" spans="1:40">
      <c r="A423">
        <v>2014</v>
      </c>
      <c r="B423">
        <v>8</v>
      </c>
      <c r="C423" t="s">
        <v>837</v>
      </c>
      <c r="D423" t="s">
        <v>838</v>
      </c>
      <c r="E423">
        <v>8220</v>
      </c>
      <c r="F423" t="s">
        <v>869</v>
      </c>
      <c r="G423" s="2">
        <v>1.5695067264573991E-2</v>
      </c>
      <c r="H423" s="3">
        <v>4.4843049327354258E-2</v>
      </c>
      <c r="I423" s="4">
        <v>0.13076241134751773</v>
      </c>
      <c r="J423" s="3">
        <v>0.46320921985815605</v>
      </c>
      <c r="K423" s="5"/>
      <c r="L423" t="s">
        <v>870</v>
      </c>
      <c r="M423">
        <v>2354</v>
      </c>
      <c r="N423">
        <v>2230</v>
      </c>
      <c r="O423">
        <v>100</v>
      </c>
      <c r="P423">
        <v>35</v>
      </c>
      <c r="Q423">
        <v>166</v>
      </c>
      <c r="R423">
        <v>228</v>
      </c>
      <c r="S423" t="s">
        <v>11</v>
      </c>
      <c r="T423">
        <v>2360</v>
      </c>
      <c r="U423">
        <v>2256</v>
      </c>
      <c r="V423">
        <v>1045</v>
      </c>
      <c r="W423">
        <v>295</v>
      </c>
      <c r="X423">
        <v>57</v>
      </c>
      <c r="Y423">
        <v>308</v>
      </c>
      <c r="Z423" t="s">
        <v>11</v>
      </c>
      <c r="AA423" t="s">
        <v>11</v>
      </c>
      <c r="AB423" t="s">
        <v>11</v>
      </c>
      <c r="AC423" t="s">
        <v>11</v>
      </c>
      <c r="AD423" t="s">
        <v>11</v>
      </c>
      <c r="AE423" t="s">
        <v>11</v>
      </c>
      <c r="AF423" t="s">
        <v>11</v>
      </c>
      <c r="AG423" t="s">
        <v>11</v>
      </c>
      <c r="AH423" t="s">
        <v>11</v>
      </c>
      <c r="AI423" t="s">
        <v>11</v>
      </c>
      <c r="AJ423" t="s">
        <v>11</v>
      </c>
      <c r="AK423" t="s">
        <v>11</v>
      </c>
      <c r="AL423" t="s">
        <v>11</v>
      </c>
      <c r="AM423" t="s">
        <v>11</v>
      </c>
      <c r="AN423" t="s">
        <v>11</v>
      </c>
    </row>
    <row r="424" spans="1:40">
      <c r="A424">
        <v>2014</v>
      </c>
      <c r="B424">
        <v>8</v>
      </c>
      <c r="C424" t="s">
        <v>837</v>
      </c>
      <c r="D424" t="s">
        <v>838</v>
      </c>
      <c r="E424">
        <v>8221</v>
      </c>
      <c r="F424" t="s">
        <v>871</v>
      </c>
      <c r="G424" s="2">
        <v>1.3544018058690745E-2</v>
      </c>
      <c r="H424" s="3">
        <v>4.9661399548532728E-2</v>
      </c>
      <c r="I424" s="4">
        <v>0.20958083832335328</v>
      </c>
      <c r="J424" s="3">
        <v>0.80314371257485029</v>
      </c>
      <c r="K424" s="5"/>
      <c r="L424" t="s">
        <v>872</v>
      </c>
      <c r="M424">
        <v>1374</v>
      </c>
      <c r="N424">
        <v>1329</v>
      </c>
      <c r="O424">
        <v>66</v>
      </c>
      <c r="P424">
        <v>18</v>
      </c>
      <c r="Q424" t="s">
        <v>11</v>
      </c>
      <c r="R424">
        <v>46</v>
      </c>
      <c r="S424" t="s">
        <v>11</v>
      </c>
      <c r="T424">
        <v>1406</v>
      </c>
      <c r="U424">
        <v>1336</v>
      </c>
      <c r="V424">
        <v>1073</v>
      </c>
      <c r="W424">
        <v>280</v>
      </c>
      <c r="X424">
        <v>1</v>
      </c>
      <c r="Y424">
        <v>135</v>
      </c>
      <c r="Z424" t="s">
        <v>11</v>
      </c>
      <c r="AA424" t="s">
        <v>11</v>
      </c>
      <c r="AB424" t="s">
        <v>11</v>
      </c>
      <c r="AC424" t="s">
        <v>11</v>
      </c>
      <c r="AD424" t="s">
        <v>11</v>
      </c>
      <c r="AE424" t="s">
        <v>11</v>
      </c>
      <c r="AF424" t="s">
        <v>11</v>
      </c>
      <c r="AG424" t="s">
        <v>11</v>
      </c>
      <c r="AH424" t="s">
        <v>11</v>
      </c>
      <c r="AI424" t="s">
        <v>11</v>
      </c>
      <c r="AJ424" t="s">
        <v>11</v>
      </c>
      <c r="AK424" t="s">
        <v>11</v>
      </c>
      <c r="AL424" t="s">
        <v>11</v>
      </c>
      <c r="AM424" t="s">
        <v>11</v>
      </c>
      <c r="AN424" t="s">
        <v>11</v>
      </c>
    </row>
    <row r="425" spans="1:40">
      <c r="A425">
        <v>2014</v>
      </c>
      <c r="B425">
        <v>8</v>
      </c>
      <c r="C425" t="s">
        <v>837</v>
      </c>
      <c r="D425" t="s">
        <v>838</v>
      </c>
      <c r="E425">
        <v>8222</v>
      </c>
      <c r="F425" t="s">
        <v>873</v>
      </c>
      <c r="G425" s="2">
        <v>2.524271844660194E-2</v>
      </c>
      <c r="H425" s="3">
        <v>9.5145631067961159E-2</v>
      </c>
      <c r="I425" s="4">
        <v>0.20729366602687141</v>
      </c>
      <c r="J425" s="3">
        <v>0.84069097888675626</v>
      </c>
      <c r="K425" s="5"/>
      <c r="L425" t="s">
        <v>874</v>
      </c>
      <c r="M425">
        <v>579</v>
      </c>
      <c r="N425">
        <v>515</v>
      </c>
      <c r="O425">
        <v>49</v>
      </c>
      <c r="P425">
        <v>13</v>
      </c>
      <c r="Q425">
        <v>21</v>
      </c>
      <c r="R425">
        <v>25</v>
      </c>
      <c r="S425">
        <v>8</v>
      </c>
      <c r="T425">
        <v>572</v>
      </c>
      <c r="U425">
        <v>521</v>
      </c>
      <c r="V425">
        <v>438</v>
      </c>
      <c r="W425">
        <v>108</v>
      </c>
      <c r="X425">
        <v>7</v>
      </c>
      <c r="Y425">
        <v>43</v>
      </c>
      <c r="Z425">
        <v>72</v>
      </c>
      <c r="AA425" t="s">
        <v>11</v>
      </c>
      <c r="AB425" t="s">
        <v>11</v>
      </c>
      <c r="AC425" t="s">
        <v>11</v>
      </c>
      <c r="AD425" t="s">
        <v>11</v>
      </c>
      <c r="AE425" t="s">
        <v>11</v>
      </c>
      <c r="AF425" t="s">
        <v>11</v>
      </c>
      <c r="AG425" t="s">
        <v>11</v>
      </c>
      <c r="AH425" t="s">
        <v>11</v>
      </c>
      <c r="AI425" t="s">
        <v>11</v>
      </c>
      <c r="AJ425" t="s">
        <v>11</v>
      </c>
      <c r="AK425" t="s">
        <v>11</v>
      </c>
      <c r="AL425" t="s">
        <v>11</v>
      </c>
      <c r="AM425" t="s">
        <v>11</v>
      </c>
      <c r="AN425" t="s">
        <v>11</v>
      </c>
    </row>
    <row r="426" spans="1:40">
      <c r="A426">
        <v>2014</v>
      </c>
      <c r="B426">
        <v>8</v>
      </c>
      <c r="C426" t="s">
        <v>837</v>
      </c>
      <c r="D426" t="s">
        <v>838</v>
      </c>
      <c r="E426">
        <v>8223</v>
      </c>
      <c r="F426" t="s">
        <v>875</v>
      </c>
      <c r="G426" s="2">
        <v>5.1282051282051282E-3</v>
      </c>
      <c r="H426" s="3">
        <v>2.0512820512820513E-2</v>
      </c>
      <c r="I426" s="4">
        <v>0.23684210526315788</v>
      </c>
      <c r="J426" s="3">
        <v>1.0736842105263158</v>
      </c>
      <c r="K426" s="5"/>
      <c r="L426" t="s">
        <v>876</v>
      </c>
      <c r="M426">
        <v>219</v>
      </c>
      <c r="N426">
        <v>195</v>
      </c>
      <c r="O426">
        <v>4</v>
      </c>
      <c r="P426">
        <v>1</v>
      </c>
      <c r="Q426" t="s">
        <v>11</v>
      </c>
      <c r="R426" t="s">
        <v>11</v>
      </c>
      <c r="S426" t="s">
        <v>11</v>
      </c>
      <c r="T426">
        <v>208</v>
      </c>
      <c r="U426">
        <v>190</v>
      </c>
      <c r="V426">
        <v>204</v>
      </c>
      <c r="W426">
        <v>45</v>
      </c>
      <c r="X426">
        <v>1</v>
      </c>
      <c r="Y426">
        <v>1</v>
      </c>
      <c r="Z426" t="s">
        <v>11</v>
      </c>
      <c r="AA426" t="s">
        <v>11</v>
      </c>
      <c r="AB426" t="s">
        <v>11</v>
      </c>
      <c r="AC426" t="s">
        <v>11</v>
      </c>
      <c r="AD426" t="s">
        <v>11</v>
      </c>
      <c r="AE426" t="s">
        <v>11</v>
      </c>
      <c r="AF426" t="s">
        <v>11</v>
      </c>
      <c r="AG426" t="s">
        <v>11</v>
      </c>
      <c r="AH426" t="s">
        <v>11</v>
      </c>
      <c r="AI426" t="s">
        <v>11</v>
      </c>
      <c r="AJ426" t="s">
        <v>11</v>
      </c>
      <c r="AK426" t="s">
        <v>11</v>
      </c>
      <c r="AL426" t="s">
        <v>11</v>
      </c>
      <c r="AM426" t="s">
        <v>11</v>
      </c>
      <c r="AN426" t="s">
        <v>11</v>
      </c>
    </row>
    <row r="427" spans="1:40">
      <c r="A427">
        <v>2014</v>
      </c>
      <c r="B427">
        <v>8</v>
      </c>
      <c r="C427" t="s">
        <v>837</v>
      </c>
      <c r="D427" t="s">
        <v>838</v>
      </c>
      <c r="E427">
        <v>8224</v>
      </c>
      <c r="F427" t="s">
        <v>877</v>
      </c>
      <c r="G427" s="2">
        <v>1.488095238095238E-2</v>
      </c>
      <c r="H427" s="3">
        <v>4.9107142857142856E-2</v>
      </c>
      <c r="I427" s="4">
        <v>0.19285714285714287</v>
      </c>
      <c r="J427" s="3">
        <v>0.59857142857142853</v>
      </c>
      <c r="K427" s="5"/>
      <c r="L427" t="s">
        <v>878</v>
      </c>
      <c r="M427">
        <v>673</v>
      </c>
      <c r="N427">
        <v>672</v>
      </c>
      <c r="O427">
        <v>33</v>
      </c>
      <c r="P427">
        <v>10</v>
      </c>
      <c r="Q427">
        <v>9</v>
      </c>
      <c r="R427">
        <v>36</v>
      </c>
      <c r="S427">
        <v>1</v>
      </c>
      <c r="T427">
        <v>703</v>
      </c>
      <c r="U427">
        <v>700</v>
      </c>
      <c r="V427">
        <v>419</v>
      </c>
      <c r="W427">
        <v>135</v>
      </c>
      <c r="X427">
        <v>24</v>
      </c>
      <c r="Y427">
        <v>82</v>
      </c>
      <c r="Z427">
        <v>15</v>
      </c>
      <c r="AA427" t="s">
        <v>11</v>
      </c>
      <c r="AB427" t="s">
        <v>11</v>
      </c>
      <c r="AC427" t="s">
        <v>11</v>
      </c>
      <c r="AD427" t="s">
        <v>11</v>
      </c>
      <c r="AE427" t="s">
        <v>11</v>
      </c>
      <c r="AF427" t="s">
        <v>11</v>
      </c>
      <c r="AG427" t="s">
        <v>11</v>
      </c>
      <c r="AH427" t="s">
        <v>11</v>
      </c>
      <c r="AI427" t="s">
        <v>11</v>
      </c>
      <c r="AJ427" t="s">
        <v>11</v>
      </c>
      <c r="AK427" t="s">
        <v>11</v>
      </c>
      <c r="AL427" t="s">
        <v>11</v>
      </c>
      <c r="AM427" t="s">
        <v>11</v>
      </c>
      <c r="AN427" t="s">
        <v>11</v>
      </c>
    </row>
    <row r="428" spans="1:40">
      <c r="A428">
        <v>2014</v>
      </c>
      <c r="B428">
        <v>8</v>
      </c>
      <c r="C428" t="s">
        <v>837</v>
      </c>
      <c r="D428" t="s">
        <v>838</v>
      </c>
      <c r="E428">
        <v>8225</v>
      </c>
      <c r="F428" t="s">
        <v>879</v>
      </c>
      <c r="G428" s="2">
        <v>1.2875536480686695E-2</v>
      </c>
      <c r="H428" s="3">
        <v>3.4334763948497854E-2</v>
      </c>
      <c r="I428" s="4">
        <v>0.19097222222222221</v>
      </c>
      <c r="J428" s="3">
        <v>0.50347222222222221</v>
      </c>
      <c r="K428" s="5"/>
      <c r="L428" t="s">
        <v>880</v>
      </c>
      <c r="M428">
        <v>255</v>
      </c>
      <c r="N428">
        <v>233</v>
      </c>
      <c r="O428">
        <v>8</v>
      </c>
      <c r="P428">
        <v>3</v>
      </c>
      <c r="Q428" t="s">
        <v>11</v>
      </c>
      <c r="R428">
        <v>11</v>
      </c>
      <c r="S428">
        <v>9</v>
      </c>
      <c r="T428">
        <v>305</v>
      </c>
      <c r="U428">
        <v>288</v>
      </c>
      <c r="V428">
        <v>145</v>
      </c>
      <c r="W428">
        <v>55</v>
      </c>
      <c r="X428" t="s">
        <v>11</v>
      </c>
      <c r="Y428">
        <v>16</v>
      </c>
      <c r="Z428">
        <v>1</v>
      </c>
      <c r="AA428" t="s">
        <v>11</v>
      </c>
      <c r="AB428" t="s">
        <v>11</v>
      </c>
      <c r="AC428" t="s">
        <v>11</v>
      </c>
      <c r="AD428" t="s">
        <v>11</v>
      </c>
      <c r="AE428" t="s">
        <v>11</v>
      </c>
      <c r="AF428" t="s">
        <v>11</v>
      </c>
      <c r="AG428" t="s">
        <v>11</v>
      </c>
      <c r="AH428" t="s">
        <v>11</v>
      </c>
      <c r="AI428" t="s">
        <v>11</v>
      </c>
      <c r="AJ428" t="s">
        <v>11</v>
      </c>
      <c r="AK428" t="s">
        <v>11</v>
      </c>
      <c r="AL428" t="s">
        <v>11</v>
      </c>
      <c r="AM428" t="s">
        <v>11</v>
      </c>
      <c r="AN428" t="s">
        <v>11</v>
      </c>
    </row>
    <row r="429" spans="1:40">
      <c r="A429">
        <v>2014</v>
      </c>
      <c r="B429">
        <v>8</v>
      </c>
      <c r="C429" t="s">
        <v>837</v>
      </c>
      <c r="D429" t="s">
        <v>838</v>
      </c>
      <c r="E429">
        <v>8226</v>
      </c>
      <c r="F429" t="s">
        <v>881</v>
      </c>
      <c r="G429" s="2">
        <v>1.8372703412073491E-2</v>
      </c>
      <c r="H429" s="3">
        <v>6.0367454068241469E-2</v>
      </c>
      <c r="I429" s="4">
        <v>0.27033492822966509</v>
      </c>
      <c r="J429" s="3">
        <v>0.93779904306220097</v>
      </c>
      <c r="K429" s="5"/>
      <c r="L429" t="s">
        <v>882</v>
      </c>
      <c r="M429">
        <v>399</v>
      </c>
      <c r="N429">
        <v>381</v>
      </c>
      <c r="O429">
        <v>23</v>
      </c>
      <c r="P429">
        <v>7</v>
      </c>
      <c r="Q429">
        <v>11</v>
      </c>
      <c r="R429">
        <v>29</v>
      </c>
      <c r="S429" t="s">
        <v>11</v>
      </c>
      <c r="T429">
        <v>433</v>
      </c>
      <c r="U429">
        <v>418</v>
      </c>
      <c r="V429">
        <v>392</v>
      </c>
      <c r="W429">
        <v>113</v>
      </c>
      <c r="X429">
        <v>9</v>
      </c>
      <c r="Y429">
        <v>21</v>
      </c>
      <c r="Z429">
        <v>2</v>
      </c>
      <c r="AA429" t="s">
        <v>11</v>
      </c>
      <c r="AB429" t="s">
        <v>11</v>
      </c>
      <c r="AC429" t="s">
        <v>11</v>
      </c>
      <c r="AD429" t="s">
        <v>11</v>
      </c>
      <c r="AE429" t="s">
        <v>11</v>
      </c>
      <c r="AF429" t="s">
        <v>11</v>
      </c>
      <c r="AG429" t="s">
        <v>11</v>
      </c>
      <c r="AH429" t="s">
        <v>11</v>
      </c>
      <c r="AI429" t="s">
        <v>11</v>
      </c>
      <c r="AJ429" t="s">
        <v>11</v>
      </c>
      <c r="AK429" t="s">
        <v>11</v>
      </c>
      <c r="AL429" t="s">
        <v>11</v>
      </c>
      <c r="AM429" t="s">
        <v>11</v>
      </c>
      <c r="AN429" t="s">
        <v>11</v>
      </c>
    </row>
    <row r="430" spans="1:40">
      <c r="A430">
        <v>2014</v>
      </c>
      <c r="B430">
        <v>8</v>
      </c>
      <c r="C430" t="s">
        <v>837</v>
      </c>
      <c r="D430" t="s">
        <v>838</v>
      </c>
      <c r="E430">
        <v>8227</v>
      </c>
      <c r="F430" t="s">
        <v>883</v>
      </c>
      <c r="G430" s="2">
        <v>1.1658031088082901E-2</v>
      </c>
      <c r="H430" s="3">
        <v>4.5336787564766841E-2</v>
      </c>
      <c r="I430" s="4">
        <v>0.23116883116883116</v>
      </c>
      <c r="J430" s="3">
        <v>0.83116883116883122</v>
      </c>
      <c r="K430" s="5"/>
      <c r="L430" t="s">
        <v>884</v>
      </c>
      <c r="M430">
        <v>782</v>
      </c>
      <c r="N430">
        <v>772</v>
      </c>
      <c r="O430">
        <v>35</v>
      </c>
      <c r="P430">
        <v>9</v>
      </c>
      <c r="Q430">
        <v>12</v>
      </c>
      <c r="R430">
        <v>69</v>
      </c>
      <c r="S430">
        <v>31</v>
      </c>
      <c r="T430">
        <v>808</v>
      </c>
      <c r="U430">
        <v>770</v>
      </c>
      <c r="V430">
        <v>640</v>
      </c>
      <c r="W430">
        <v>178</v>
      </c>
      <c r="X430">
        <v>9</v>
      </c>
      <c r="Y430">
        <v>143</v>
      </c>
      <c r="Z430">
        <v>58</v>
      </c>
      <c r="AA430" t="s">
        <v>11</v>
      </c>
      <c r="AB430" t="s">
        <v>11</v>
      </c>
      <c r="AC430" t="s">
        <v>11</v>
      </c>
      <c r="AD430" t="s">
        <v>11</v>
      </c>
      <c r="AE430" t="s">
        <v>11</v>
      </c>
      <c r="AF430" t="s">
        <v>11</v>
      </c>
      <c r="AG430" t="s">
        <v>11</v>
      </c>
      <c r="AH430" t="s">
        <v>11</v>
      </c>
      <c r="AI430" t="s">
        <v>11</v>
      </c>
      <c r="AJ430" t="s">
        <v>11</v>
      </c>
      <c r="AK430" t="s">
        <v>11</v>
      </c>
      <c r="AL430" t="s">
        <v>11</v>
      </c>
      <c r="AM430" t="s">
        <v>11</v>
      </c>
      <c r="AN430" t="s">
        <v>11</v>
      </c>
    </row>
    <row r="431" spans="1:40">
      <c r="A431">
        <v>2014</v>
      </c>
      <c r="B431">
        <v>8</v>
      </c>
      <c r="C431" t="s">
        <v>837</v>
      </c>
      <c r="D431" t="s">
        <v>838</v>
      </c>
      <c r="E431">
        <v>8228</v>
      </c>
      <c r="F431" t="s">
        <v>885</v>
      </c>
      <c r="G431" s="2">
        <v>1.0178117048346057E-2</v>
      </c>
      <c r="H431" s="3">
        <v>3.3078880407124679E-2</v>
      </c>
      <c r="I431" s="4">
        <v>0.31930693069306931</v>
      </c>
      <c r="J431" s="3">
        <v>1.2178217821782178</v>
      </c>
      <c r="K431" s="5"/>
      <c r="L431" t="s">
        <v>886</v>
      </c>
      <c r="M431">
        <v>421</v>
      </c>
      <c r="N431">
        <v>393</v>
      </c>
      <c r="O431">
        <v>13</v>
      </c>
      <c r="P431">
        <v>4</v>
      </c>
      <c r="Q431" t="s">
        <v>11</v>
      </c>
      <c r="R431">
        <v>9</v>
      </c>
      <c r="S431">
        <v>3</v>
      </c>
      <c r="T431">
        <v>442</v>
      </c>
      <c r="U431">
        <v>404</v>
      </c>
      <c r="V431">
        <v>492</v>
      </c>
      <c r="W431">
        <v>129</v>
      </c>
      <c r="X431" t="s">
        <v>11</v>
      </c>
      <c r="Y431">
        <v>27</v>
      </c>
      <c r="Z431">
        <v>22</v>
      </c>
      <c r="AA431" t="s">
        <v>11</v>
      </c>
      <c r="AB431" t="s">
        <v>11</v>
      </c>
      <c r="AC431" t="s">
        <v>11</v>
      </c>
      <c r="AD431" t="s">
        <v>11</v>
      </c>
      <c r="AE431" t="s">
        <v>11</v>
      </c>
      <c r="AF431" t="s">
        <v>11</v>
      </c>
      <c r="AG431" t="s">
        <v>11</v>
      </c>
      <c r="AH431" t="s">
        <v>11</v>
      </c>
      <c r="AI431" t="s">
        <v>11</v>
      </c>
      <c r="AJ431" t="s">
        <v>11</v>
      </c>
      <c r="AK431" t="s">
        <v>11</v>
      </c>
      <c r="AL431" t="s">
        <v>11</v>
      </c>
      <c r="AM431" t="s">
        <v>11</v>
      </c>
      <c r="AN431" t="s">
        <v>11</v>
      </c>
    </row>
    <row r="432" spans="1:40">
      <c r="A432">
        <v>2014</v>
      </c>
      <c r="B432">
        <v>8</v>
      </c>
      <c r="C432" t="s">
        <v>837</v>
      </c>
      <c r="D432" t="s">
        <v>838</v>
      </c>
      <c r="E432">
        <v>8229</v>
      </c>
      <c r="F432" t="s">
        <v>887</v>
      </c>
      <c r="G432" s="2">
        <v>8.771929824561403E-3</v>
      </c>
      <c r="H432" s="3">
        <v>1.7543859649122806E-2</v>
      </c>
      <c r="I432" s="4">
        <v>0.22406639004149378</v>
      </c>
      <c r="J432" s="3">
        <v>0.94605809128630702</v>
      </c>
      <c r="K432" s="5"/>
      <c r="L432" t="s">
        <v>888</v>
      </c>
      <c r="M432">
        <v>236</v>
      </c>
      <c r="N432">
        <v>228</v>
      </c>
      <c r="O432">
        <v>4</v>
      </c>
      <c r="P432">
        <v>2</v>
      </c>
      <c r="Q432">
        <v>29</v>
      </c>
      <c r="R432">
        <v>22</v>
      </c>
      <c r="S432">
        <v>1</v>
      </c>
      <c r="T432">
        <v>259</v>
      </c>
      <c r="U432">
        <v>241</v>
      </c>
      <c r="V432">
        <v>228</v>
      </c>
      <c r="W432">
        <v>54</v>
      </c>
      <c r="X432">
        <v>7</v>
      </c>
      <c r="Y432">
        <v>25</v>
      </c>
      <c r="Z432" t="s">
        <v>11</v>
      </c>
      <c r="AA432" t="s">
        <v>11</v>
      </c>
      <c r="AB432" t="s">
        <v>11</v>
      </c>
      <c r="AC432" t="s">
        <v>11</v>
      </c>
      <c r="AD432" t="s">
        <v>11</v>
      </c>
      <c r="AE432" t="s">
        <v>11</v>
      </c>
      <c r="AF432" t="s">
        <v>11</v>
      </c>
      <c r="AG432" t="s">
        <v>11</v>
      </c>
      <c r="AH432" t="s">
        <v>11</v>
      </c>
      <c r="AI432" t="s">
        <v>11</v>
      </c>
      <c r="AJ432" t="s">
        <v>11</v>
      </c>
      <c r="AK432" t="s">
        <v>11</v>
      </c>
      <c r="AL432" t="s">
        <v>11</v>
      </c>
      <c r="AM432" t="s">
        <v>11</v>
      </c>
      <c r="AN432" t="s">
        <v>11</v>
      </c>
    </row>
    <row r="433" spans="1:40">
      <c r="A433">
        <v>2014</v>
      </c>
      <c r="B433">
        <v>8</v>
      </c>
      <c r="C433" t="s">
        <v>837</v>
      </c>
      <c r="D433" t="s">
        <v>838</v>
      </c>
      <c r="E433">
        <v>8230</v>
      </c>
      <c r="F433" t="s">
        <v>889</v>
      </c>
      <c r="G433" s="2">
        <v>9.4936708860759497E-3</v>
      </c>
      <c r="H433" s="3">
        <v>2.2151898734177215E-2</v>
      </c>
      <c r="I433" s="4">
        <v>0.30194805194805197</v>
      </c>
      <c r="J433" s="3">
        <v>1.3928571428571428</v>
      </c>
      <c r="K433" s="5"/>
      <c r="L433" t="s">
        <v>890</v>
      </c>
      <c r="M433">
        <v>343</v>
      </c>
      <c r="N433">
        <v>316</v>
      </c>
      <c r="O433">
        <v>7</v>
      </c>
      <c r="P433">
        <v>3</v>
      </c>
      <c r="Q433" t="s">
        <v>11</v>
      </c>
      <c r="R433">
        <v>59</v>
      </c>
      <c r="S433" t="s">
        <v>11</v>
      </c>
      <c r="T433">
        <v>326</v>
      </c>
      <c r="U433">
        <v>308</v>
      </c>
      <c r="V433">
        <v>429</v>
      </c>
      <c r="W433">
        <v>93</v>
      </c>
      <c r="X433" t="s">
        <v>11</v>
      </c>
      <c r="Y433">
        <v>72</v>
      </c>
      <c r="Z433" t="s">
        <v>11</v>
      </c>
      <c r="AA433" t="s">
        <v>11</v>
      </c>
      <c r="AB433" t="s">
        <v>11</v>
      </c>
      <c r="AC433" t="s">
        <v>11</v>
      </c>
      <c r="AD433" t="s">
        <v>11</v>
      </c>
      <c r="AE433" t="s">
        <v>11</v>
      </c>
      <c r="AF433" t="s">
        <v>11</v>
      </c>
      <c r="AG433" t="s">
        <v>11</v>
      </c>
      <c r="AH433" t="s">
        <v>11</v>
      </c>
      <c r="AI433" t="s">
        <v>11</v>
      </c>
      <c r="AJ433" t="s">
        <v>11</v>
      </c>
      <c r="AK433" t="s">
        <v>11</v>
      </c>
      <c r="AL433" t="s">
        <v>11</v>
      </c>
      <c r="AM433" t="s">
        <v>11</v>
      </c>
      <c r="AN433" t="s">
        <v>11</v>
      </c>
    </row>
    <row r="434" spans="1:40">
      <c r="A434">
        <v>2014</v>
      </c>
      <c r="B434">
        <v>8</v>
      </c>
      <c r="C434" t="s">
        <v>837</v>
      </c>
      <c r="D434" t="s">
        <v>838</v>
      </c>
      <c r="E434">
        <v>8231</v>
      </c>
      <c r="F434" t="s">
        <v>891</v>
      </c>
      <c r="G434" s="2">
        <v>3.3834586466165412E-2</v>
      </c>
      <c r="H434" s="3">
        <v>7.1428571428571425E-2</v>
      </c>
      <c r="I434" s="4">
        <v>0.24521072796934865</v>
      </c>
      <c r="J434" s="3">
        <v>0.88505747126436785</v>
      </c>
      <c r="K434" s="5"/>
      <c r="L434" t="s">
        <v>892</v>
      </c>
      <c r="M434">
        <v>280</v>
      </c>
      <c r="N434">
        <v>266</v>
      </c>
      <c r="O434">
        <v>19</v>
      </c>
      <c r="P434">
        <v>9</v>
      </c>
      <c r="Q434">
        <v>12</v>
      </c>
      <c r="R434">
        <v>17</v>
      </c>
      <c r="S434">
        <v>19</v>
      </c>
      <c r="T434">
        <v>277</v>
      </c>
      <c r="U434">
        <v>261</v>
      </c>
      <c r="V434">
        <v>231</v>
      </c>
      <c r="W434">
        <v>64</v>
      </c>
      <c r="X434">
        <v>2</v>
      </c>
      <c r="Y434">
        <v>31</v>
      </c>
      <c r="Z434" t="s">
        <v>11</v>
      </c>
      <c r="AA434" t="s">
        <v>11</v>
      </c>
      <c r="AB434" t="s">
        <v>11</v>
      </c>
      <c r="AC434" t="s">
        <v>11</v>
      </c>
      <c r="AD434" t="s">
        <v>11</v>
      </c>
      <c r="AE434" t="s">
        <v>11</v>
      </c>
      <c r="AF434" t="s">
        <v>11</v>
      </c>
      <c r="AG434" t="s">
        <v>11</v>
      </c>
      <c r="AH434" t="s">
        <v>11</v>
      </c>
      <c r="AI434" t="s">
        <v>11</v>
      </c>
      <c r="AJ434" t="s">
        <v>11</v>
      </c>
      <c r="AK434" t="s">
        <v>11</v>
      </c>
      <c r="AL434" t="s">
        <v>11</v>
      </c>
      <c r="AM434" t="s">
        <v>11</v>
      </c>
      <c r="AN434" t="s">
        <v>11</v>
      </c>
    </row>
    <row r="435" spans="1:40">
      <c r="A435">
        <v>2014</v>
      </c>
      <c r="B435">
        <v>8</v>
      </c>
      <c r="C435" t="s">
        <v>837</v>
      </c>
      <c r="D435" t="s">
        <v>838</v>
      </c>
      <c r="E435">
        <v>8232</v>
      </c>
      <c r="F435" t="s">
        <v>893</v>
      </c>
      <c r="G435" s="2">
        <v>1.5686274509803921E-2</v>
      </c>
      <c r="H435" s="3">
        <v>5.4901960784313725E-2</v>
      </c>
      <c r="I435" s="4">
        <v>0.25204200700116686</v>
      </c>
      <c r="J435" s="3">
        <v>0.97316219369894985</v>
      </c>
      <c r="K435" s="5"/>
      <c r="L435" t="s">
        <v>894</v>
      </c>
      <c r="M435">
        <v>808</v>
      </c>
      <c r="N435">
        <v>765</v>
      </c>
      <c r="O435">
        <v>42</v>
      </c>
      <c r="P435">
        <v>12</v>
      </c>
      <c r="Q435">
        <v>25</v>
      </c>
      <c r="R435">
        <v>114</v>
      </c>
      <c r="S435">
        <v>36</v>
      </c>
      <c r="T435">
        <v>922</v>
      </c>
      <c r="U435">
        <v>857</v>
      </c>
      <c r="V435">
        <v>834</v>
      </c>
      <c r="W435">
        <v>216</v>
      </c>
      <c r="X435">
        <v>8</v>
      </c>
      <c r="Y435" t="s">
        <v>11</v>
      </c>
      <c r="Z435">
        <v>12</v>
      </c>
      <c r="AA435" t="s">
        <v>11</v>
      </c>
      <c r="AB435" t="s">
        <v>11</v>
      </c>
      <c r="AC435" t="s">
        <v>11</v>
      </c>
      <c r="AD435" t="s">
        <v>11</v>
      </c>
      <c r="AE435" t="s">
        <v>11</v>
      </c>
      <c r="AF435" t="s">
        <v>11</v>
      </c>
      <c r="AG435" t="s">
        <v>11</v>
      </c>
      <c r="AH435" t="s">
        <v>11</v>
      </c>
      <c r="AI435" t="s">
        <v>11</v>
      </c>
      <c r="AJ435" t="s">
        <v>11</v>
      </c>
      <c r="AK435" t="s">
        <v>11</v>
      </c>
      <c r="AL435" t="s">
        <v>11</v>
      </c>
      <c r="AM435" t="s">
        <v>11</v>
      </c>
      <c r="AN435" t="s">
        <v>11</v>
      </c>
    </row>
    <row r="436" spans="1:40">
      <c r="A436">
        <v>2014</v>
      </c>
      <c r="B436">
        <v>8</v>
      </c>
      <c r="C436" t="s">
        <v>837</v>
      </c>
      <c r="D436" t="s">
        <v>838</v>
      </c>
      <c r="E436">
        <v>8233</v>
      </c>
      <c r="F436" t="s">
        <v>895</v>
      </c>
      <c r="G436" s="2">
        <v>4.9019607843137254E-3</v>
      </c>
      <c r="H436" s="3">
        <v>4.9019607843137254E-3</v>
      </c>
      <c r="I436" s="4">
        <v>0.23902439024390243</v>
      </c>
      <c r="J436" s="3">
        <v>0.79024390243902443</v>
      </c>
      <c r="K436" s="5"/>
      <c r="L436" t="s">
        <v>896</v>
      </c>
      <c r="M436">
        <v>208</v>
      </c>
      <c r="N436">
        <v>204</v>
      </c>
      <c r="O436">
        <v>1</v>
      </c>
      <c r="P436">
        <v>1</v>
      </c>
      <c r="Q436">
        <v>3</v>
      </c>
      <c r="R436">
        <v>3</v>
      </c>
      <c r="S436">
        <v>1</v>
      </c>
      <c r="T436">
        <v>218</v>
      </c>
      <c r="U436">
        <v>205</v>
      </c>
      <c r="V436">
        <v>162</v>
      </c>
      <c r="W436">
        <v>49</v>
      </c>
      <c r="X436" t="s">
        <v>11</v>
      </c>
      <c r="Y436">
        <v>26</v>
      </c>
      <c r="Z436" t="s">
        <v>11</v>
      </c>
      <c r="AA436" t="s">
        <v>11</v>
      </c>
      <c r="AB436" t="s">
        <v>11</v>
      </c>
      <c r="AC436" t="s">
        <v>11</v>
      </c>
      <c r="AD436" t="s">
        <v>11</v>
      </c>
      <c r="AE436" t="s">
        <v>11</v>
      </c>
      <c r="AF436" t="s">
        <v>11</v>
      </c>
      <c r="AG436" t="s">
        <v>11</v>
      </c>
      <c r="AH436" t="s">
        <v>11</v>
      </c>
      <c r="AI436" t="s">
        <v>11</v>
      </c>
      <c r="AJ436" t="s">
        <v>11</v>
      </c>
      <c r="AK436" t="s">
        <v>11</v>
      </c>
      <c r="AL436" t="s">
        <v>11</v>
      </c>
      <c r="AM436" t="s">
        <v>11</v>
      </c>
      <c r="AN436" t="s">
        <v>11</v>
      </c>
    </row>
    <row r="437" spans="1:40">
      <c r="A437">
        <v>2014</v>
      </c>
      <c r="B437">
        <v>8</v>
      </c>
      <c r="C437" t="s">
        <v>837</v>
      </c>
      <c r="D437" t="s">
        <v>838</v>
      </c>
      <c r="E437">
        <v>8234</v>
      </c>
      <c r="F437" t="s">
        <v>897</v>
      </c>
      <c r="G437" s="2">
        <v>3.2051282051282048E-2</v>
      </c>
      <c r="H437" s="3">
        <v>8.0128205128205135E-2</v>
      </c>
      <c r="I437" s="4">
        <v>0.34394904458598724</v>
      </c>
      <c r="J437" s="3">
        <v>1.3439490445859872</v>
      </c>
      <c r="K437" s="5"/>
      <c r="L437" t="s">
        <v>898</v>
      </c>
      <c r="M437">
        <v>323</v>
      </c>
      <c r="N437">
        <v>312</v>
      </c>
      <c r="O437">
        <v>25</v>
      </c>
      <c r="P437">
        <v>10</v>
      </c>
      <c r="Q437" t="s">
        <v>11</v>
      </c>
      <c r="R437">
        <v>18</v>
      </c>
      <c r="S437" t="s">
        <v>11</v>
      </c>
      <c r="T437">
        <v>338</v>
      </c>
      <c r="U437">
        <v>314</v>
      </c>
      <c r="V437">
        <v>422</v>
      </c>
      <c r="W437">
        <v>108</v>
      </c>
      <c r="X437">
        <v>1</v>
      </c>
      <c r="Y437">
        <v>31</v>
      </c>
      <c r="Z437" t="s">
        <v>11</v>
      </c>
      <c r="AA437" t="s">
        <v>11</v>
      </c>
      <c r="AB437" t="s">
        <v>11</v>
      </c>
      <c r="AC437" t="s">
        <v>11</v>
      </c>
      <c r="AD437" t="s">
        <v>11</v>
      </c>
      <c r="AE437" t="s">
        <v>11</v>
      </c>
      <c r="AF437" t="s">
        <v>11</v>
      </c>
      <c r="AG437" t="s">
        <v>11</v>
      </c>
      <c r="AH437" t="s">
        <v>11</v>
      </c>
      <c r="AI437" t="s">
        <v>11</v>
      </c>
      <c r="AJ437" t="s">
        <v>11</v>
      </c>
      <c r="AK437" t="s">
        <v>11</v>
      </c>
      <c r="AL437" t="s">
        <v>11</v>
      </c>
      <c r="AM437" t="s">
        <v>11</v>
      </c>
      <c r="AN437" t="s">
        <v>11</v>
      </c>
    </row>
    <row r="438" spans="1:40">
      <c r="A438">
        <v>2014</v>
      </c>
      <c r="B438">
        <v>8</v>
      </c>
      <c r="C438" t="s">
        <v>837</v>
      </c>
      <c r="D438" t="s">
        <v>838</v>
      </c>
      <c r="E438">
        <v>8235</v>
      </c>
      <c r="F438" t="s">
        <v>899</v>
      </c>
      <c r="G438" s="2">
        <v>5.4054054054054057E-3</v>
      </c>
      <c r="H438" s="3">
        <v>4.6846846846846847E-2</v>
      </c>
      <c r="I438" s="4">
        <v>0.17427385892116182</v>
      </c>
      <c r="J438" s="3">
        <v>0.48547717842323651</v>
      </c>
      <c r="K438" s="5"/>
      <c r="L438" t="s">
        <v>900</v>
      </c>
      <c r="M438">
        <v>566</v>
      </c>
      <c r="N438">
        <v>555</v>
      </c>
      <c r="O438">
        <v>26</v>
      </c>
      <c r="P438">
        <v>3</v>
      </c>
      <c r="Q438">
        <v>38</v>
      </c>
      <c r="R438">
        <v>40</v>
      </c>
      <c r="S438">
        <v>2</v>
      </c>
      <c r="T438">
        <v>591</v>
      </c>
      <c r="U438">
        <v>482</v>
      </c>
      <c r="V438">
        <v>234</v>
      </c>
      <c r="W438">
        <v>84</v>
      </c>
      <c r="X438">
        <v>20</v>
      </c>
      <c r="Y438">
        <v>41</v>
      </c>
      <c r="Z438">
        <v>7</v>
      </c>
      <c r="AA438" t="s">
        <v>11</v>
      </c>
      <c r="AB438" t="s">
        <v>11</v>
      </c>
      <c r="AC438" t="s">
        <v>11</v>
      </c>
      <c r="AD438" t="s">
        <v>11</v>
      </c>
      <c r="AE438" t="s">
        <v>11</v>
      </c>
      <c r="AF438" t="s">
        <v>11</v>
      </c>
      <c r="AG438" t="s">
        <v>11</v>
      </c>
      <c r="AH438" t="s">
        <v>11</v>
      </c>
      <c r="AI438" t="s">
        <v>11</v>
      </c>
      <c r="AJ438" t="s">
        <v>11</v>
      </c>
      <c r="AK438" t="s">
        <v>11</v>
      </c>
      <c r="AL438" t="s">
        <v>11</v>
      </c>
      <c r="AM438" t="s">
        <v>11</v>
      </c>
      <c r="AN438" t="s">
        <v>11</v>
      </c>
    </row>
    <row r="439" spans="1:40">
      <c r="A439">
        <v>2014</v>
      </c>
      <c r="B439">
        <v>8</v>
      </c>
      <c r="C439" t="s">
        <v>837</v>
      </c>
      <c r="D439" t="s">
        <v>838</v>
      </c>
      <c r="E439">
        <v>8236</v>
      </c>
      <c r="F439" t="s">
        <v>901</v>
      </c>
      <c r="G439" s="2">
        <v>1.2531328320802004E-2</v>
      </c>
      <c r="H439" s="3">
        <v>3.007518796992481E-2</v>
      </c>
      <c r="I439" s="4">
        <v>0.19143576826196473</v>
      </c>
      <c r="J439" s="3">
        <v>0.62972292191435764</v>
      </c>
      <c r="K439" s="5"/>
      <c r="L439" t="s">
        <v>902</v>
      </c>
      <c r="M439">
        <v>418</v>
      </c>
      <c r="N439">
        <v>399</v>
      </c>
      <c r="O439">
        <v>12</v>
      </c>
      <c r="P439">
        <v>5</v>
      </c>
      <c r="Q439">
        <v>3</v>
      </c>
      <c r="R439">
        <v>19</v>
      </c>
      <c r="S439" t="s">
        <v>11</v>
      </c>
      <c r="T439">
        <v>408</v>
      </c>
      <c r="U439">
        <v>397</v>
      </c>
      <c r="V439">
        <v>250</v>
      </c>
      <c r="W439">
        <v>76</v>
      </c>
      <c r="X439">
        <v>2</v>
      </c>
      <c r="Y439">
        <v>30</v>
      </c>
      <c r="Z439" t="s">
        <v>11</v>
      </c>
      <c r="AA439" t="s">
        <v>11</v>
      </c>
      <c r="AB439" t="s">
        <v>11</v>
      </c>
      <c r="AC439" t="s">
        <v>11</v>
      </c>
      <c r="AD439" t="s">
        <v>11</v>
      </c>
      <c r="AE439" t="s">
        <v>11</v>
      </c>
      <c r="AF439" t="s">
        <v>11</v>
      </c>
      <c r="AG439" t="s">
        <v>11</v>
      </c>
      <c r="AH439" t="s">
        <v>11</v>
      </c>
      <c r="AI439" t="s">
        <v>11</v>
      </c>
      <c r="AJ439" t="s">
        <v>11</v>
      </c>
      <c r="AK439" t="s">
        <v>11</v>
      </c>
      <c r="AL439" t="s">
        <v>11</v>
      </c>
      <c r="AM439" t="s">
        <v>11</v>
      </c>
      <c r="AN439" t="s">
        <v>11</v>
      </c>
    </row>
    <row r="440" spans="1:40">
      <c r="A440">
        <v>2014</v>
      </c>
      <c r="B440">
        <v>8</v>
      </c>
      <c r="C440" t="s">
        <v>837</v>
      </c>
      <c r="D440" t="s">
        <v>838</v>
      </c>
      <c r="E440">
        <v>8302</v>
      </c>
      <c r="F440" t="s">
        <v>903</v>
      </c>
      <c r="G440" s="2">
        <v>2.3121387283236993E-2</v>
      </c>
      <c r="H440" s="3">
        <v>9.2485549132947972E-2</v>
      </c>
      <c r="I440" s="4">
        <v>0.23589743589743589</v>
      </c>
      <c r="J440" s="3">
        <v>0.83589743589743593</v>
      </c>
      <c r="K440" s="5"/>
      <c r="L440" t="s">
        <v>904</v>
      </c>
      <c r="M440">
        <v>181</v>
      </c>
      <c r="N440">
        <v>173</v>
      </c>
      <c r="O440">
        <v>16</v>
      </c>
      <c r="P440">
        <v>4</v>
      </c>
      <c r="Q440">
        <v>30</v>
      </c>
      <c r="R440">
        <v>27</v>
      </c>
      <c r="S440">
        <v>13</v>
      </c>
      <c r="T440">
        <v>208</v>
      </c>
      <c r="U440">
        <v>195</v>
      </c>
      <c r="V440">
        <v>163</v>
      </c>
      <c r="W440">
        <v>46</v>
      </c>
      <c r="X440">
        <v>3</v>
      </c>
      <c r="Y440">
        <v>34</v>
      </c>
      <c r="Z440">
        <v>2</v>
      </c>
      <c r="AA440" t="s">
        <v>11</v>
      </c>
      <c r="AB440" t="s">
        <v>11</v>
      </c>
      <c r="AC440" t="s">
        <v>11</v>
      </c>
      <c r="AD440" t="s">
        <v>11</v>
      </c>
      <c r="AE440" t="s">
        <v>11</v>
      </c>
      <c r="AF440" t="s">
        <v>11</v>
      </c>
      <c r="AG440" t="s">
        <v>11</v>
      </c>
      <c r="AH440" t="s">
        <v>11</v>
      </c>
      <c r="AI440" t="s">
        <v>11</v>
      </c>
      <c r="AJ440" t="s">
        <v>11</v>
      </c>
      <c r="AK440" t="s">
        <v>11</v>
      </c>
      <c r="AL440" t="s">
        <v>11</v>
      </c>
      <c r="AM440" t="s">
        <v>11</v>
      </c>
      <c r="AN440" t="s">
        <v>11</v>
      </c>
    </row>
    <row r="441" spans="1:40">
      <c r="A441">
        <v>2014</v>
      </c>
      <c r="B441">
        <v>8</v>
      </c>
      <c r="C441" t="s">
        <v>837</v>
      </c>
      <c r="D441" t="s">
        <v>838</v>
      </c>
      <c r="E441">
        <v>8309</v>
      </c>
      <c r="F441" t="s">
        <v>905</v>
      </c>
      <c r="G441" s="2">
        <v>0.01</v>
      </c>
      <c r="H441" s="3">
        <v>0.01</v>
      </c>
      <c r="I441" s="4">
        <v>0.32380952380952382</v>
      </c>
      <c r="J441" s="3">
        <v>0.98095238095238091</v>
      </c>
      <c r="K441" s="5"/>
      <c r="L441" t="s">
        <v>906</v>
      </c>
      <c r="M441">
        <v>110</v>
      </c>
      <c r="N441">
        <v>100</v>
      </c>
      <c r="O441">
        <v>1</v>
      </c>
      <c r="P441">
        <v>1</v>
      </c>
      <c r="Q441">
        <v>2</v>
      </c>
      <c r="R441">
        <v>2</v>
      </c>
      <c r="S441" t="s">
        <v>11</v>
      </c>
      <c r="T441">
        <v>110</v>
      </c>
      <c r="U441">
        <v>105</v>
      </c>
      <c r="V441">
        <v>103</v>
      </c>
      <c r="W441">
        <v>34</v>
      </c>
      <c r="X441" t="s">
        <v>11</v>
      </c>
      <c r="Y441" t="s">
        <v>11</v>
      </c>
      <c r="Z441" t="s">
        <v>11</v>
      </c>
      <c r="AA441" t="s">
        <v>11</v>
      </c>
      <c r="AB441" t="s">
        <v>11</v>
      </c>
      <c r="AC441" t="s">
        <v>11</v>
      </c>
      <c r="AD441" t="s">
        <v>11</v>
      </c>
      <c r="AE441" t="s">
        <v>11</v>
      </c>
      <c r="AF441" t="s">
        <v>11</v>
      </c>
      <c r="AG441" t="s">
        <v>11</v>
      </c>
      <c r="AH441" t="s">
        <v>11</v>
      </c>
      <c r="AI441" t="s">
        <v>11</v>
      </c>
      <c r="AJ441" t="s">
        <v>11</v>
      </c>
      <c r="AK441" t="s">
        <v>11</v>
      </c>
      <c r="AL441" t="s">
        <v>11</v>
      </c>
      <c r="AM441" t="s">
        <v>11</v>
      </c>
      <c r="AN441" t="s">
        <v>11</v>
      </c>
    </row>
    <row r="442" spans="1:40">
      <c r="A442">
        <v>2014</v>
      </c>
      <c r="B442">
        <v>8</v>
      </c>
      <c r="C442" t="s">
        <v>837</v>
      </c>
      <c r="D442" t="s">
        <v>838</v>
      </c>
      <c r="E442">
        <v>8310</v>
      </c>
      <c r="F442" t="s">
        <v>907</v>
      </c>
      <c r="G442" s="2" t="s">
        <v>11</v>
      </c>
      <c r="H442" s="3" t="s">
        <v>11</v>
      </c>
      <c r="I442" s="4">
        <v>0.16831683168316833</v>
      </c>
      <c r="J442" s="3">
        <v>0.47524752475247523</v>
      </c>
      <c r="K442" s="5"/>
      <c r="L442" t="s">
        <v>908</v>
      </c>
      <c r="M442">
        <v>109</v>
      </c>
      <c r="N442">
        <v>102</v>
      </c>
      <c r="O442" t="s">
        <v>11</v>
      </c>
      <c r="P442" t="s">
        <v>11</v>
      </c>
      <c r="Q442" t="s">
        <v>11</v>
      </c>
      <c r="R442">
        <v>12</v>
      </c>
      <c r="S442" t="s">
        <v>11</v>
      </c>
      <c r="T442">
        <v>110</v>
      </c>
      <c r="U442">
        <v>101</v>
      </c>
      <c r="V442">
        <v>48</v>
      </c>
      <c r="W442">
        <v>17</v>
      </c>
      <c r="X442">
        <v>4</v>
      </c>
      <c r="Y442">
        <v>6</v>
      </c>
      <c r="Z442" t="s">
        <v>11</v>
      </c>
      <c r="AA442" t="s">
        <v>11</v>
      </c>
      <c r="AB442" t="s">
        <v>11</v>
      </c>
      <c r="AC442" t="s">
        <v>11</v>
      </c>
      <c r="AD442" t="s">
        <v>11</v>
      </c>
      <c r="AE442" t="s">
        <v>11</v>
      </c>
      <c r="AF442" t="s">
        <v>11</v>
      </c>
      <c r="AG442" t="s">
        <v>11</v>
      </c>
      <c r="AH442" t="s">
        <v>11</v>
      </c>
      <c r="AI442" t="s">
        <v>11</v>
      </c>
      <c r="AJ442" t="s">
        <v>11</v>
      </c>
      <c r="AK442" t="s">
        <v>11</v>
      </c>
      <c r="AL442" t="s">
        <v>11</v>
      </c>
      <c r="AM442" t="s">
        <v>11</v>
      </c>
      <c r="AN442" t="s">
        <v>11</v>
      </c>
    </row>
    <row r="443" spans="1:40">
      <c r="A443">
        <v>2014</v>
      </c>
      <c r="B443">
        <v>8</v>
      </c>
      <c r="C443" t="s">
        <v>837</v>
      </c>
      <c r="D443" t="s">
        <v>838</v>
      </c>
      <c r="E443">
        <v>8341</v>
      </c>
      <c r="F443" t="s">
        <v>909</v>
      </c>
      <c r="G443" s="2">
        <v>1.7632241813602016E-2</v>
      </c>
      <c r="H443" s="3">
        <v>3.7783375314861464E-2</v>
      </c>
      <c r="I443" s="4">
        <v>0.15960099750623441</v>
      </c>
      <c r="J443" s="3">
        <v>0.50872817955112215</v>
      </c>
      <c r="K443" s="5"/>
      <c r="L443" t="s">
        <v>910</v>
      </c>
      <c r="M443">
        <v>397</v>
      </c>
      <c r="N443">
        <v>397</v>
      </c>
      <c r="O443">
        <v>15</v>
      </c>
      <c r="P443">
        <v>7</v>
      </c>
      <c r="Q443">
        <v>26</v>
      </c>
      <c r="R443">
        <v>11</v>
      </c>
      <c r="S443" t="s">
        <v>11</v>
      </c>
      <c r="T443">
        <v>408</v>
      </c>
      <c r="U443">
        <v>401</v>
      </c>
      <c r="V443">
        <v>204</v>
      </c>
      <c r="W443">
        <v>64</v>
      </c>
      <c r="X443">
        <v>5</v>
      </c>
      <c r="Y443">
        <v>8</v>
      </c>
      <c r="Z443">
        <v>4</v>
      </c>
      <c r="AA443" t="s">
        <v>11</v>
      </c>
      <c r="AB443" t="s">
        <v>11</v>
      </c>
      <c r="AC443" t="s">
        <v>11</v>
      </c>
      <c r="AD443" t="s">
        <v>11</v>
      </c>
      <c r="AE443" t="s">
        <v>11</v>
      </c>
      <c r="AF443" t="s">
        <v>11</v>
      </c>
      <c r="AG443" t="s">
        <v>11</v>
      </c>
      <c r="AH443" t="s">
        <v>11</v>
      </c>
      <c r="AI443" t="s">
        <v>11</v>
      </c>
      <c r="AJ443" t="s">
        <v>11</v>
      </c>
      <c r="AK443" t="s">
        <v>11</v>
      </c>
      <c r="AL443" t="s">
        <v>11</v>
      </c>
      <c r="AM443" t="s">
        <v>11</v>
      </c>
      <c r="AN443" t="s">
        <v>11</v>
      </c>
    </row>
    <row r="444" spans="1:40">
      <c r="A444">
        <v>2014</v>
      </c>
      <c r="B444">
        <v>8</v>
      </c>
      <c r="C444" t="s">
        <v>837</v>
      </c>
      <c r="D444" t="s">
        <v>838</v>
      </c>
      <c r="E444">
        <v>8364</v>
      </c>
      <c r="F444" t="s">
        <v>911</v>
      </c>
      <c r="G444" s="2">
        <v>4.1095890410958902E-2</v>
      </c>
      <c r="H444" s="3">
        <v>0.13698630136986301</v>
      </c>
      <c r="I444" s="4">
        <v>0.24705882352941178</v>
      </c>
      <c r="J444" s="3">
        <v>0.8</v>
      </c>
      <c r="K444" s="5"/>
      <c r="L444" t="s">
        <v>912</v>
      </c>
      <c r="M444">
        <v>80</v>
      </c>
      <c r="N444">
        <v>73</v>
      </c>
      <c r="O444">
        <v>10</v>
      </c>
      <c r="P444">
        <v>3</v>
      </c>
      <c r="Q444" t="s">
        <v>11</v>
      </c>
      <c r="R444">
        <v>6</v>
      </c>
      <c r="S444" t="s">
        <v>11</v>
      </c>
      <c r="T444">
        <v>85</v>
      </c>
      <c r="U444">
        <v>85</v>
      </c>
      <c r="V444">
        <v>68</v>
      </c>
      <c r="W444">
        <v>21</v>
      </c>
      <c r="X444" t="s">
        <v>11</v>
      </c>
      <c r="Y444">
        <v>2</v>
      </c>
      <c r="Z444" t="s">
        <v>11</v>
      </c>
      <c r="AA444" t="s">
        <v>11</v>
      </c>
      <c r="AB444" t="s">
        <v>11</v>
      </c>
      <c r="AC444" t="s">
        <v>11</v>
      </c>
      <c r="AD444" t="s">
        <v>11</v>
      </c>
      <c r="AE444" t="s">
        <v>11</v>
      </c>
      <c r="AF444" t="s">
        <v>11</v>
      </c>
      <c r="AG444" t="s">
        <v>11</v>
      </c>
      <c r="AH444" t="s">
        <v>11</v>
      </c>
      <c r="AI444" t="s">
        <v>11</v>
      </c>
      <c r="AJ444" t="s">
        <v>11</v>
      </c>
      <c r="AK444" t="s">
        <v>11</v>
      </c>
      <c r="AL444" t="s">
        <v>11</v>
      </c>
      <c r="AM444" t="s">
        <v>11</v>
      </c>
      <c r="AN444" t="s">
        <v>11</v>
      </c>
    </row>
    <row r="445" spans="1:40">
      <c r="A445">
        <v>2014</v>
      </c>
      <c r="B445">
        <v>8</v>
      </c>
      <c r="C445" t="s">
        <v>837</v>
      </c>
      <c r="D445" t="s">
        <v>838</v>
      </c>
      <c r="E445">
        <v>8442</v>
      </c>
      <c r="F445" t="s">
        <v>913</v>
      </c>
      <c r="G445" s="2" t="s">
        <v>11</v>
      </c>
      <c r="H445" s="3" t="s">
        <v>11</v>
      </c>
      <c r="I445" s="4">
        <v>0.11290322580645161</v>
      </c>
      <c r="J445" s="3">
        <v>0.21774193548387097</v>
      </c>
      <c r="K445" s="5"/>
      <c r="L445" t="s">
        <v>914</v>
      </c>
      <c r="M445">
        <v>133</v>
      </c>
      <c r="N445">
        <v>124</v>
      </c>
      <c r="O445" t="s">
        <v>11</v>
      </c>
      <c r="P445" t="s">
        <v>11</v>
      </c>
      <c r="Q445">
        <v>9</v>
      </c>
      <c r="R445">
        <v>7</v>
      </c>
      <c r="S445">
        <v>1</v>
      </c>
      <c r="T445">
        <v>131</v>
      </c>
      <c r="U445">
        <v>124</v>
      </c>
      <c r="V445">
        <v>27</v>
      </c>
      <c r="W445">
        <v>14</v>
      </c>
      <c r="X445">
        <v>3</v>
      </c>
      <c r="Y445">
        <v>15</v>
      </c>
      <c r="Z445" t="s">
        <v>11</v>
      </c>
      <c r="AA445" t="s">
        <v>11</v>
      </c>
      <c r="AB445" t="s">
        <v>11</v>
      </c>
      <c r="AC445" t="s">
        <v>11</v>
      </c>
      <c r="AD445" t="s">
        <v>11</v>
      </c>
      <c r="AE445" t="s">
        <v>11</v>
      </c>
      <c r="AF445" t="s">
        <v>11</v>
      </c>
      <c r="AG445" t="s">
        <v>11</v>
      </c>
      <c r="AH445" t="s">
        <v>11</v>
      </c>
      <c r="AI445" t="s">
        <v>11</v>
      </c>
      <c r="AJ445" t="s">
        <v>11</v>
      </c>
      <c r="AK445" t="s">
        <v>11</v>
      </c>
      <c r="AL445" t="s">
        <v>11</v>
      </c>
      <c r="AM445" t="s">
        <v>11</v>
      </c>
      <c r="AN445" t="s">
        <v>11</v>
      </c>
    </row>
    <row r="446" spans="1:40">
      <c r="A446">
        <v>2014</v>
      </c>
      <c r="B446">
        <v>8</v>
      </c>
      <c r="C446" t="s">
        <v>837</v>
      </c>
      <c r="D446" t="s">
        <v>838</v>
      </c>
      <c r="E446">
        <v>8443</v>
      </c>
      <c r="F446" t="s">
        <v>915</v>
      </c>
      <c r="G446" s="2">
        <v>3.2432432432432434E-2</v>
      </c>
      <c r="H446" s="3">
        <v>0.11891891891891893</v>
      </c>
      <c r="I446" s="4">
        <v>0.24020887728459531</v>
      </c>
      <c r="J446" s="3">
        <v>0.94516971279373363</v>
      </c>
      <c r="K446" s="5"/>
      <c r="L446" t="s">
        <v>916</v>
      </c>
      <c r="M446">
        <v>380</v>
      </c>
      <c r="N446">
        <v>370</v>
      </c>
      <c r="O446">
        <v>44</v>
      </c>
      <c r="P446">
        <v>12</v>
      </c>
      <c r="Q446">
        <v>2</v>
      </c>
      <c r="R446">
        <v>43</v>
      </c>
      <c r="S446">
        <v>48</v>
      </c>
      <c r="T446">
        <v>386</v>
      </c>
      <c r="U446">
        <v>383</v>
      </c>
      <c r="V446">
        <v>362</v>
      </c>
      <c r="W446">
        <v>92</v>
      </c>
      <c r="X446">
        <v>7</v>
      </c>
      <c r="Y446">
        <v>48</v>
      </c>
      <c r="Z446">
        <v>9</v>
      </c>
      <c r="AA446" t="s">
        <v>11</v>
      </c>
      <c r="AB446" t="s">
        <v>11</v>
      </c>
      <c r="AC446" t="s">
        <v>11</v>
      </c>
      <c r="AD446" t="s">
        <v>11</v>
      </c>
      <c r="AE446" t="s">
        <v>11</v>
      </c>
      <c r="AF446" t="s">
        <v>11</v>
      </c>
      <c r="AG446" t="s">
        <v>11</v>
      </c>
      <c r="AH446" t="s">
        <v>11</v>
      </c>
      <c r="AI446" t="s">
        <v>11</v>
      </c>
      <c r="AJ446" t="s">
        <v>11</v>
      </c>
      <c r="AK446" t="s">
        <v>11</v>
      </c>
      <c r="AL446" t="s">
        <v>11</v>
      </c>
      <c r="AM446" t="s">
        <v>11</v>
      </c>
      <c r="AN446" t="s">
        <v>11</v>
      </c>
    </row>
    <row r="447" spans="1:40">
      <c r="A447">
        <v>2014</v>
      </c>
      <c r="B447">
        <v>8</v>
      </c>
      <c r="C447" t="s">
        <v>837</v>
      </c>
      <c r="D447" t="s">
        <v>838</v>
      </c>
      <c r="E447">
        <v>8447</v>
      </c>
      <c r="F447" t="s">
        <v>917</v>
      </c>
      <c r="G447" s="2" t="s">
        <v>11</v>
      </c>
      <c r="H447" s="3" t="s">
        <v>11</v>
      </c>
      <c r="I447" s="4">
        <v>0.39534883720930231</v>
      </c>
      <c r="J447" s="3">
        <v>1.5116279069767442</v>
      </c>
      <c r="K447" s="5"/>
      <c r="L447" t="s">
        <v>918</v>
      </c>
      <c r="M447">
        <v>39</v>
      </c>
      <c r="N447">
        <v>37</v>
      </c>
      <c r="O447" t="s">
        <v>11</v>
      </c>
      <c r="P447" t="s">
        <v>11</v>
      </c>
      <c r="Q447" t="s">
        <v>11</v>
      </c>
      <c r="R447" t="s">
        <v>11</v>
      </c>
      <c r="S447" t="s">
        <v>11</v>
      </c>
      <c r="T447">
        <v>47</v>
      </c>
      <c r="U447">
        <v>43</v>
      </c>
      <c r="V447">
        <v>65</v>
      </c>
      <c r="W447">
        <v>17</v>
      </c>
      <c r="X447" t="s">
        <v>11</v>
      </c>
      <c r="Y447">
        <v>3</v>
      </c>
      <c r="Z447" t="s">
        <v>11</v>
      </c>
      <c r="AA447" t="s">
        <v>11</v>
      </c>
      <c r="AB447" t="s">
        <v>11</v>
      </c>
      <c r="AC447" t="s">
        <v>11</v>
      </c>
      <c r="AD447" t="s">
        <v>11</v>
      </c>
      <c r="AE447" t="s">
        <v>11</v>
      </c>
      <c r="AF447" t="s">
        <v>11</v>
      </c>
      <c r="AG447" t="s">
        <v>11</v>
      </c>
      <c r="AH447" t="s">
        <v>11</v>
      </c>
      <c r="AI447" t="s">
        <v>11</v>
      </c>
      <c r="AJ447" t="s">
        <v>11</v>
      </c>
      <c r="AK447" t="s">
        <v>11</v>
      </c>
      <c r="AL447" t="s">
        <v>11</v>
      </c>
      <c r="AM447" t="s">
        <v>11</v>
      </c>
      <c r="AN447" t="s">
        <v>11</v>
      </c>
    </row>
    <row r="448" spans="1:40">
      <c r="A448">
        <v>2014</v>
      </c>
      <c r="B448">
        <v>8</v>
      </c>
      <c r="C448" t="s">
        <v>837</v>
      </c>
      <c r="D448" t="s">
        <v>838</v>
      </c>
      <c r="E448">
        <v>8521</v>
      </c>
      <c r="F448" t="s">
        <v>919</v>
      </c>
      <c r="G448" s="2">
        <v>1.282051282051282E-2</v>
      </c>
      <c r="H448" s="3">
        <v>1.282051282051282E-2</v>
      </c>
      <c r="I448" s="4">
        <v>0.26582278481012656</v>
      </c>
      <c r="J448" s="3">
        <v>1.2531645569620253</v>
      </c>
      <c r="K448" s="5"/>
      <c r="L448" t="s">
        <v>920</v>
      </c>
      <c r="M448">
        <v>156</v>
      </c>
      <c r="N448">
        <v>156</v>
      </c>
      <c r="O448">
        <v>2</v>
      </c>
      <c r="P448">
        <v>2</v>
      </c>
      <c r="Q448">
        <v>1</v>
      </c>
      <c r="R448">
        <v>3</v>
      </c>
      <c r="S448" t="s">
        <v>11</v>
      </c>
      <c r="T448">
        <v>158</v>
      </c>
      <c r="U448">
        <v>158</v>
      </c>
      <c r="V448">
        <v>198</v>
      </c>
      <c r="W448">
        <v>42</v>
      </c>
      <c r="X448" t="s">
        <v>11</v>
      </c>
      <c r="Y448">
        <v>15</v>
      </c>
      <c r="Z448" t="s">
        <v>11</v>
      </c>
      <c r="AA448" t="s">
        <v>11</v>
      </c>
      <c r="AB448" t="s">
        <v>11</v>
      </c>
      <c r="AC448" t="s">
        <v>11</v>
      </c>
      <c r="AD448" t="s">
        <v>11</v>
      </c>
      <c r="AE448" t="s">
        <v>11</v>
      </c>
      <c r="AF448" t="s">
        <v>11</v>
      </c>
      <c r="AG448" t="s">
        <v>11</v>
      </c>
      <c r="AH448" t="s">
        <v>11</v>
      </c>
      <c r="AI448" t="s">
        <v>11</v>
      </c>
      <c r="AJ448" t="s">
        <v>11</v>
      </c>
      <c r="AK448" t="s">
        <v>11</v>
      </c>
      <c r="AL448" t="s">
        <v>11</v>
      </c>
      <c r="AM448" t="s">
        <v>11</v>
      </c>
      <c r="AN448" t="s">
        <v>11</v>
      </c>
    </row>
    <row r="449" spans="1:40">
      <c r="A449">
        <v>2014</v>
      </c>
      <c r="B449">
        <v>8</v>
      </c>
      <c r="C449" t="s">
        <v>837</v>
      </c>
      <c r="D449" t="s">
        <v>838</v>
      </c>
      <c r="E449">
        <v>8542</v>
      </c>
      <c r="F449" t="s">
        <v>921</v>
      </c>
      <c r="G449" s="2" t="s">
        <v>11</v>
      </c>
      <c r="H449" s="3" t="s">
        <v>11</v>
      </c>
      <c r="I449" s="4">
        <v>0.27083333333333331</v>
      </c>
      <c r="J449" s="3">
        <v>1.0833333333333333</v>
      </c>
      <c r="K449" s="5"/>
      <c r="L449" t="s">
        <v>922</v>
      </c>
      <c r="M449">
        <v>59</v>
      </c>
      <c r="N449">
        <v>57</v>
      </c>
      <c r="O449" t="s">
        <v>11</v>
      </c>
      <c r="P449" t="s">
        <v>11</v>
      </c>
      <c r="Q449" t="s">
        <v>11</v>
      </c>
      <c r="R449">
        <v>2</v>
      </c>
      <c r="S449">
        <v>6</v>
      </c>
      <c r="T449">
        <v>56</v>
      </c>
      <c r="U449">
        <v>48</v>
      </c>
      <c r="V449">
        <v>52</v>
      </c>
      <c r="W449">
        <v>13</v>
      </c>
      <c r="X449" t="s">
        <v>11</v>
      </c>
      <c r="Y449">
        <v>1</v>
      </c>
      <c r="Z449">
        <v>1</v>
      </c>
      <c r="AA449" t="s">
        <v>11</v>
      </c>
      <c r="AB449" t="s">
        <v>11</v>
      </c>
      <c r="AC449" t="s">
        <v>11</v>
      </c>
      <c r="AD449" t="s">
        <v>11</v>
      </c>
      <c r="AE449" t="s">
        <v>11</v>
      </c>
      <c r="AF449" t="s">
        <v>11</v>
      </c>
      <c r="AG449" t="s">
        <v>11</v>
      </c>
      <c r="AH449" t="s">
        <v>11</v>
      </c>
      <c r="AI449" t="s">
        <v>11</v>
      </c>
      <c r="AJ449" t="s">
        <v>11</v>
      </c>
      <c r="AK449" t="s">
        <v>11</v>
      </c>
      <c r="AL449" t="s">
        <v>11</v>
      </c>
      <c r="AM449" t="s">
        <v>11</v>
      </c>
      <c r="AN449" t="s">
        <v>11</v>
      </c>
    </row>
    <row r="450" spans="1:40">
      <c r="A450">
        <v>2014</v>
      </c>
      <c r="B450">
        <v>8</v>
      </c>
      <c r="C450" t="s">
        <v>837</v>
      </c>
      <c r="D450" t="s">
        <v>838</v>
      </c>
      <c r="E450">
        <v>8546</v>
      </c>
      <c r="F450" t="s">
        <v>923</v>
      </c>
      <c r="G450" s="2">
        <v>2.4154589371980676E-2</v>
      </c>
      <c r="H450" s="3">
        <v>8.2125603864734303E-2</v>
      </c>
      <c r="I450" s="4">
        <v>0.32019704433497537</v>
      </c>
      <c r="J450" s="3">
        <v>1.270935960591133</v>
      </c>
      <c r="K450" s="5"/>
      <c r="L450" t="s">
        <v>924</v>
      </c>
      <c r="M450">
        <v>217</v>
      </c>
      <c r="N450">
        <v>207</v>
      </c>
      <c r="O450">
        <v>17</v>
      </c>
      <c r="P450">
        <v>5</v>
      </c>
      <c r="Q450">
        <v>1</v>
      </c>
      <c r="R450">
        <v>14</v>
      </c>
      <c r="S450" t="s">
        <v>11</v>
      </c>
      <c r="T450">
        <v>222</v>
      </c>
      <c r="U450">
        <v>203</v>
      </c>
      <c r="V450">
        <v>258</v>
      </c>
      <c r="W450">
        <v>65</v>
      </c>
      <c r="X450">
        <v>1</v>
      </c>
      <c r="Y450">
        <v>16</v>
      </c>
      <c r="Z450" t="s">
        <v>11</v>
      </c>
      <c r="AA450" t="s">
        <v>11</v>
      </c>
      <c r="AB450" t="s">
        <v>11</v>
      </c>
      <c r="AC450" t="s">
        <v>11</v>
      </c>
      <c r="AD450" t="s">
        <v>11</v>
      </c>
      <c r="AE450" t="s">
        <v>11</v>
      </c>
      <c r="AF450" t="s">
        <v>11</v>
      </c>
      <c r="AG450" t="s">
        <v>11</v>
      </c>
      <c r="AH450" t="s">
        <v>11</v>
      </c>
      <c r="AI450" t="s">
        <v>11</v>
      </c>
      <c r="AJ450" t="s">
        <v>11</v>
      </c>
      <c r="AK450" t="s">
        <v>11</v>
      </c>
      <c r="AL450" t="s">
        <v>11</v>
      </c>
      <c r="AM450" t="s">
        <v>11</v>
      </c>
      <c r="AN450" t="s">
        <v>11</v>
      </c>
    </row>
    <row r="451" spans="1:40">
      <c r="A451">
        <v>2014</v>
      </c>
      <c r="B451">
        <v>8</v>
      </c>
      <c r="C451" t="s">
        <v>837</v>
      </c>
      <c r="D451" t="s">
        <v>838</v>
      </c>
      <c r="E451">
        <v>8564</v>
      </c>
      <c r="F451" t="s">
        <v>925</v>
      </c>
      <c r="G451" s="2">
        <v>0.97647058823529409</v>
      </c>
      <c r="H451" s="3">
        <v>0.11764705882352941</v>
      </c>
      <c r="I451" s="4">
        <v>0.17721518987341772</v>
      </c>
      <c r="J451" s="3">
        <v>0.69620253164556967</v>
      </c>
      <c r="K451" s="5"/>
      <c r="L451" t="s">
        <v>926</v>
      </c>
      <c r="M451">
        <v>85</v>
      </c>
      <c r="N451">
        <v>85</v>
      </c>
      <c r="O451">
        <v>10</v>
      </c>
      <c r="P451">
        <v>83</v>
      </c>
      <c r="Q451">
        <v>4</v>
      </c>
      <c r="R451">
        <v>9</v>
      </c>
      <c r="S451" t="s">
        <v>11</v>
      </c>
      <c r="T451">
        <v>79</v>
      </c>
      <c r="U451">
        <v>79</v>
      </c>
      <c r="V451">
        <v>55</v>
      </c>
      <c r="W451">
        <v>14</v>
      </c>
      <c r="X451">
        <v>3</v>
      </c>
      <c r="Y451">
        <v>11</v>
      </c>
      <c r="Z451" t="s">
        <v>11</v>
      </c>
      <c r="AA451" t="s">
        <v>11</v>
      </c>
      <c r="AB451" t="s">
        <v>11</v>
      </c>
      <c r="AC451" t="s">
        <v>11</v>
      </c>
      <c r="AD451" t="s">
        <v>11</v>
      </c>
      <c r="AE451" t="s">
        <v>11</v>
      </c>
      <c r="AF451" t="s">
        <v>11</v>
      </c>
      <c r="AG451" t="s">
        <v>11</v>
      </c>
      <c r="AH451" t="s">
        <v>11</v>
      </c>
      <c r="AI451" t="s">
        <v>11</v>
      </c>
      <c r="AJ451" t="s">
        <v>11</v>
      </c>
      <c r="AK451" t="s">
        <v>11</v>
      </c>
      <c r="AL451" t="s">
        <v>11</v>
      </c>
      <c r="AM451" t="s">
        <v>11</v>
      </c>
      <c r="AN451" t="s">
        <v>11</v>
      </c>
    </row>
    <row r="452" spans="1:40">
      <c r="A452">
        <v>2014</v>
      </c>
      <c r="B452">
        <v>9</v>
      </c>
      <c r="C452" t="s">
        <v>927</v>
      </c>
      <c r="D452" t="s">
        <v>928</v>
      </c>
      <c r="E452">
        <v>9201</v>
      </c>
      <c r="F452" t="s">
        <v>929</v>
      </c>
      <c r="G452" s="2">
        <v>1.2901861252115059E-2</v>
      </c>
      <c r="H452" s="3">
        <v>3.7225042301184431E-2</v>
      </c>
      <c r="I452" s="4">
        <v>0.15222636543101559</v>
      </c>
      <c r="J452" s="3">
        <v>0.52445711778898885</v>
      </c>
      <c r="K452" s="5"/>
      <c r="L452" t="s">
        <v>930</v>
      </c>
      <c r="M452">
        <v>4870</v>
      </c>
      <c r="N452">
        <v>4728</v>
      </c>
      <c r="O452">
        <v>176</v>
      </c>
      <c r="P452">
        <v>61</v>
      </c>
      <c r="Q452">
        <v>309</v>
      </c>
      <c r="R452">
        <v>293</v>
      </c>
      <c r="S452">
        <v>366</v>
      </c>
      <c r="T452">
        <v>4805</v>
      </c>
      <c r="U452">
        <v>4559</v>
      </c>
      <c r="V452">
        <v>2391</v>
      </c>
      <c r="W452">
        <v>694</v>
      </c>
      <c r="X452">
        <v>210</v>
      </c>
      <c r="Y452">
        <v>567</v>
      </c>
      <c r="Z452">
        <v>334</v>
      </c>
      <c r="AA452" t="s">
        <v>11</v>
      </c>
      <c r="AB452" t="s">
        <v>11</v>
      </c>
      <c r="AC452" t="s">
        <v>11</v>
      </c>
      <c r="AD452" t="s">
        <v>11</v>
      </c>
      <c r="AE452" t="s">
        <v>11</v>
      </c>
      <c r="AF452" t="s">
        <v>11</v>
      </c>
      <c r="AG452" t="s">
        <v>11</v>
      </c>
      <c r="AH452" t="s">
        <v>11</v>
      </c>
      <c r="AI452" t="s">
        <v>11</v>
      </c>
      <c r="AJ452" t="s">
        <v>11</v>
      </c>
      <c r="AK452" t="s">
        <v>11</v>
      </c>
      <c r="AL452" t="s">
        <v>11</v>
      </c>
      <c r="AM452" t="s">
        <v>11</v>
      </c>
      <c r="AN452" t="s">
        <v>11</v>
      </c>
    </row>
    <row r="453" spans="1:40">
      <c r="A453">
        <v>2014</v>
      </c>
      <c r="B453">
        <v>9</v>
      </c>
      <c r="C453" t="s">
        <v>927</v>
      </c>
      <c r="D453" t="s">
        <v>928</v>
      </c>
      <c r="E453">
        <v>9202</v>
      </c>
      <c r="F453" t="s">
        <v>931</v>
      </c>
      <c r="G453" s="2">
        <v>2.462121212121212E-2</v>
      </c>
      <c r="H453" s="3">
        <v>6.25E-2</v>
      </c>
      <c r="I453" s="4">
        <v>0.21522842639593909</v>
      </c>
      <c r="J453" s="3">
        <v>0.72385786802030461</v>
      </c>
      <c r="K453" s="5"/>
      <c r="L453" t="s">
        <v>932</v>
      </c>
      <c r="M453">
        <v>1102</v>
      </c>
      <c r="N453">
        <v>1056</v>
      </c>
      <c r="O453">
        <v>66</v>
      </c>
      <c r="P453">
        <v>26</v>
      </c>
      <c r="Q453">
        <v>192</v>
      </c>
      <c r="R453">
        <v>40</v>
      </c>
      <c r="S453">
        <v>63</v>
      </c>
      <c r="T453">
        <v>1029</v>
      </c>
      <c r="U453">
        <v>985</v>
      </c>
      <c r="V453">
        <v>713</v>
      </c>
      <c r="W453">
        <v>212</v>
      </c>
      <c r="X453">
        <v>51</v>
      </c>
      <c r="Y453">
        <v>131</v>
      </c>
      <c r="Z453">
        <v>14</v>
      </c>
      <c r="AA453" t="s">
        <v>11</v>
      </c>
      <c r="AB453" t="s">
        <v>11</v>
      </c>
      <c r="AC453" t="s">
        <v>11</v>
      </c>
      <c r="AD453" t="s">
        <v>11</v>
      </c>
      <c r="AE453" t="s">
        <v>11</v>
      </c>
      <c r="AF453" t="s">
        <v>11</v>
      </c>
      <c r="AG453" t="s">
        <v>11</v>
      </c>
      <c r="AH453" t="s">
        <v>11</v>
      </c>
      <c r="AI453" t="s">
        <v>11</v>
      </c>
      <c r="AJ453" t="s">
        <v>11</v>
      </c>
      <c r="AK453" t="s">
        <v>11</v>
      </c>
      <c r="AL453" t="s">
        <v>11</v>
      </c>
      <c r="AM453" t="s">
        <v>11</v>
      </c>
      <c r="AN453" t="s">
        <v>11</v>
      </c>
    </row>
    <row r="454" spans="1:40">
      <c r="A454">
        <v>2014</v>
      </c>
      <c r="B454">
        <v>9</v>
      </c>
      <c r="C454" t="s">
        <v>927</v>
      </c>
      <c r="D454" t="s">
        <v>928</v>
      </c>
      <c r="E454">
        <v>9203</v>
      </c>
      <c r="F454" t="s">
        <v>933</v>
      </c>
      <c r="G454" s="2">
        <v>2.1415270018621976E-2</v>
      </c>
      <c r="H454" s="3">
        <v>7.7281191806331473E-2</v>
      </c>
      <c r="I454" s="4">
        <v>0.17530224525043178</v>
      </c>
      <c r="J454" s="3">
        <v>0.59930915371329874</v>
      </c>
      <c r="K454" s="5"/>
      <c r="L454" t="s">
        <v>934</v>
      </c>
      <c r="M454">
        <v>1115</v>
      </c>
      <c r="N454">
        <v>1074</v>
      </c>
      <c r="O454">
        <v>83</v>
      </c>
      <c r="P454">
        <v>23</v>
      </c>
      <c r="Q454">
        <v>102</v>
      </c>
      <c r="R454">
        <v>93</v>
      </c>
      <c r="S454">
        <v>26</v>
      </c>
      <c r="T454">
        <v>1209</v>
      </c>
      <c r="U454">
        <v>1158</v>
      </c>
      <c r="V454">
        <v>694</v>
      </c>
      <c r="W454">
        <v>203</v>
      </c>
      <c r="X454">
        <v>26</v>
      </c>
      <c r="Y454">
        <v>102</v>
      </c>
      <c r="Z454">
        <v>31</v>
      </c>
      <c r="AA454" t="s">
        <v>11</v>
      </c>
      <c r="AB454" t="s">
        <v>11</v>
      </c>
      <c r="AC454" t="s">
        <v>11</v>
      </c>
      <c r="AD454" t="s">
        <v>11</v>
      </c>
      <c r="AE454" t="s">
        <v>11</v>
      </c>
      <c r="AF454" t="s">
        <v>11</v>
      </c>
      <c r="AG454" t="s">
        <v>11</v>
      </c>
      <c r="AH454" t="s">
        <v>11</v>
      </c>
      <c r="AI454" t="s">
        <v>11</v>
      </c>
      <c r="AJ454" t="s">
        <v>11</v>
      </c>
      <c r="AK454" t="s">
        <v>11</v>
      </c>
      <c r="AL454" t="s">
        <v>11</v>
      </c>
      <c r="AM454" t="s">
        <v>11</v>
      </c>
      <c r="AN454" t="s">
        <v>11</v>
      </c>
    </row>
    <row r="455" spans="1:40">
      <c r="A455">
        <v>2014</v>
      </c>
      <c r="B455">
        <v>9</v>
      </c>
      <c r="C455" t="s">
        <v>927</v>
      </c>
      <c r="D455" t="s">
        <v>928</v>
      </c>
      <c r="E455">
        <v>9204</v>
      </c>
      <c r="F455" t="s">
        <v>935</v>
      </c>
      <c r="G455" s="2">
        <v>3.5714285714285712E-2</v>
      </c>
      <c r="H455" s="3">
        <v>0.12012987012987013</v>
      </c>
      <c r="I455" s="4">
        <v>0.21145374449339208</v>
      </c>
      <c r="J455" s="3">
        <v>0.89207048458149785</v>
      </c>
      <c r="K455" s="5"/>
      <c r="L455" t="s">
        <v>936</v>
      </c>
      <c r="M455">
        <v>952</v>
      </c>
      <c r="N455">
        <v>924</v>
      </c>
      <c r="O455">
        <v>111</v>
      </c>
      <c r="P455">
        <v>33</v>
      </c>
      <c r="Q455">
        <v>64</v>
      </c>
      <c r="R455">
        <v>138</v>
      </c>
      <c r="S455">
        <v>30</v>
      </c>
      <c r="T455">
        <v>951</v>
      </c>
      <c r="U455">
        <v>908</v>
      </c>
      <c r="V455">
        <v>810</v>
      </c>
      <c r="W455">
        <v>192</v>
      </c>
      <c r="X455">
        <v>33</v>
      </c>
      <c r="Y455">
        <v>191</v>
      </c>
      <c r="Z455" t="s">
        <v>11</v>
      </c>
      <c r="AA455" t="s">
        <v>11</v>
      </c>
      <c r="AB455" t="s">
        <v>11</v>
      </c>
      <c r="AC455" t="s">
        <v>11</v>
      </c>
      <c r="AD455" t="s">
        <v>11</v>
      </c>
      <c r="AE455" t="s">
        <v>11</v>
      </c>
      <c r="AF455" t="s">
        <v>11</v>
      </c>
      <c r="AG455" t="s">
        <v>11</v>
      </c>
      <c r="AH455" t="s">
        <v>11</v>
      </c>
      <c r="AI455" t="s">
        <v>11</v>
      </c>
      <c r="AJ455" t="s">
        <v>11</v>
      </c>
      <c r="AK455" t="s">
        <v>11</v>
      </c>
      <c r="AL455" t="s">
        <v>11</v>
      </c>
      <c r="AM455" t="s">
        <v>11</v>
      </c>
      <c r="AN455" t="s">
        <v>11</v>
      </c>
    </row>
    <row r="456" spans="1:40">
      <c r="A456">
        <v>2014</v>
      </c>
      <c r="B456">
        <v>9</v>
      </c>
      <c r="C456" t="s">
        <v>927</v>
      </c>
      <c r="D456" t="s">
        <v>928</v>
      </c>
      <c r="E456">
        <v>9205</v>
      </c>
      <c r="F456" t="s">
        <v>937</v>
      </c>
      <c r="G456" s="2">
        <v>9.7765363128491621E-3</v>
      </c>
      <c r="H456" s="3">
        <v>1.8156424581005588E-2</v>
      </c>
      <c r="I456" s="4">
        <v>0.14804063860667635</v>
      </c>
      <c r="J456" s="3">
        <v>0.56894049346879538</v>
      </c>
      <c r="K456" s="5"/>
      <c r="L456" t="s">
        <v>938</v>
      </c>
      <c r="M456">
        <v>766</v>
      </c>
      <c r="N456">
        <v>716</v>
      </c>
      <c r="O456">
        <v>13</v>
      </c>
      <c r="P456">
        <v>7</v>
      </c>
      <c r="Q456">
        <v>73</v>
      </c>
      <c r="R456">
        <v>50</v>
      </c>
      <c r="S456">
        <v>1</v>
      </c>
      <c r="T456">
        <v>738</v>
      </c>
      <c r="U456">
        <v>689</v>
      </c>
      <c r="V456">
        <v>392</v>
      </c>
      <c r="W456">
        <v>102</v>
      </c>
      <c r="X456">
        <v>4</v>
      </c>
      <c r="Y456">
        <v>170</v>
      </c>
      <c r="Z456" t="s">
        <v>11</v>
      </c>
      <c r="AA456" t="s">
        <v>11</v>
      </c>
      <c r="AB456" t="s">
        <v>11</v>
      </c>
      <c r="AC456" t="s">
        <v>11</v>
      </c>
      <c r="AD456" t="s">
        <v>11</v>
      </c>
      <c r="AE456" t="s">
        <v>11</v>
      </c>
      <c r="AF456" t="s">
        <v>11</v>
      </c>
      <c r="AG456" t="s">
        <v>11</v>
      </c>
      <c r="AH456" t="s">
        <v>11</v>
      </c>
      <c r="AI456" t="s">
        <v>11</v>
      </c>
      <c r="AJ456" t="s">
        <v>11</v>
      </c>
      <c r="AK456" t="s">
        <v>11</v>
      </c>
      <c r="AL456" t="s">
        <v>11</v>
      </c>
      <c r="AM456" t="s">
        <v>11</v>
      </c>
      <c r="AN456" t="s">
        <v>11</v>
      </c>
    </row>
    <row r="457" spans="1:40">
      <c r="A457">
        <v>2014</v>
      </c>
      <c r="B457">
        <v>9</v>
      </c>
      <c r="C457" t="s">
        <v>927</v>
      </c>
      <c r="D457" t="s">
        <v>928</v>
      </c>
      <c r="E457">
        <v>9206</v>
      </c>
      <c r="F457" t="s">
        <v>939</v>
      </c>
      <c r="G457" s="2">
        <v>8.2987551867219917E-3</v>
      </c>
      <c r="H457" s="3">
        <v>1.6597510373443983E-2</v>
      </c>
      <c r="I457" s="4">
        <v>0.20181818181818181</v>
      </c>
      <c r="J457" s="3">
        <v>0.74545454545454548</v>
      </c>
      <c r="K457" s="5"/>
      <c r="L457" t="s">
        <v>940</v>
      </c>
      <c r="M457">
        <v>501</v>
      </c>
      <c r="N457">
        <v>482</v>
      </c>
      <c r="O457">
        <v>8</v>
      </c>
      <c r="P457">
        <v>4</v>
      </c>
      <c r="Q457">
        <v>28</v>
      </c>
      <c r="R457">
        <v>23</v>
      </c>
      <c r="S457">
        <v>8</v>
      </c>
      <c r="T457">
        <v>576</v>
      </c>
      <c r="U457">
        <v>550</v>
      </c>
      <c r="V457">
        <v>410</v>
      </c>
      <c r="W457">
        <v>111</v>
      </c>
      <c r="X457">
        <v>22</v>
      </c>
      <c r="Y457">
        <v>76</v>
      </c>
      <c r="Z457">
        <v>21</v>
      </c>
      <c r="AA457" t="s">
        <v>11</v>
      </c>
      <c r="AB457" t="s">
        <v>11</v>
      </c>
      <c r="AC457" t="s">
        <v>11</v>
      </c>
      <c r="AD457" t="s">
        <v>11</v>
      </c>
      <c r="AE457" t="s">
        <v>11</v>
      </c>
      <c r="AF457" t="s">
        <v>11</v>
      </c>
      <c r="AG457" t="s">
        <v>11</v>
      </c>
      <c r="AH457" t="s">
        <v>11</v>
      </c>
      <c r="AI457" t="s">
        <v>11</v>
      </c>
      <c r="AJ457" t="s">
        <v>11</v>
      </c>
      <c r="AK457" t="s">
        <v>11</v>
      </c>
      <c r="AL457" t="s">
        <v>11</v>
      </c>
      <c r="AM457" t="s">
        <v>11</v>
      </c>
      <c r="AN457" t="s">
        <v>11</v>
      </c>
    </row>
    <row r="458" spans="1:40">
      <c r="A458">
        <v>2014</v>
      </c>
      <c r="B458">
        <v>9</v>
      </c>
      <c r="C458" t="s">
        <v>927</v>
      </c>
      <c r="D458" t="s">
        <v>928</v>
      </c>
      <c r="E458">
        <v>9208</v>
      </c>
      <c r="F458" t="s">
        <v>941</v>
      </c>
      <c r="G458" s="2">
        <v>1.058574453069866E-2</v>
      </c>
      <c r="H458" s="3">
        <v>3.5285815102328866E-2</v>
      </c>
      <c r="I458" s="4">
        <v>0.21448467966573817</v>
      </c>
      <c r="J458" s="3">
        <v>0.79108635097493041</v>
      </c>
      <c r="K458" s="5"/>
      <c r="L458" t="s">
        <v>942</v>
      </c>
      <c r="M458">
        <v>1452</v>
      </c>
      <c r="N458">
        <v>1417</v>
      </c>
      <c r="O458">
        <v>50</v>
      </c>
      <c r="P458">
        <v>15</v>
      </c>
      <c r="Q458">
        <v>53</v>
      </c>
      <c r="R458">
        <v>21</v>
      </c>
      <c r="S458" t="s">
        <v>11</v>
      </c>
      <c r="T458">
        <v>1517</v>
      </c>
      <c r="U458">
        <v>1436</v>
      </c>
      <c r="V458">
        <v>1136</v>
      </c>
      <c r="W458">
        <v>308</v>
      </c>
      <c r="X458">
        <v>27</v>
      </c>
      <c r="Y458">
        <v>87</v>
      </c>
      <c r="Z458">
        <v>1</v>
      </c>
      <c r="AA458" t="s">
        <v>11</v>
      </c>
      <c r="AB458" t="s">
        <v>11</v>
      </c>
      <c r="AC458" t="s">
        <v>11</v>
      </c>
      <c r="AD458" t="s">
        <v>11</v>
      </c>
      <c r="AE458" t="s">
        <v>11</v>
      </c>
      <c r="AF458" t="s">
        <v>11</v>
      </c>
      <c r="AG458" t="s">
        <v>11</v>
      </c>
      <c r="AH458" t="s">
        <v>11</v>
      </c>
      <c r="AI458" t="s">
        <v>11</v>
      </c>
      <c r="AJ458" t="s">
        <v>11</v>
      </c>
      <c r="AK458" t="s">
        <v>11</v>
      </c>
      <c r="AL458" t="s">
        <v>11</v>
      </c>
      <c r="AM458" t="s">
        <v>11</v>
      </c>
      <c r="AN458" t="s">
        <v>11</v>
      </c>
    </row>
    <row r="459" spans="1:40">
      <c r="A459">
        <v>2014</v>
      </c>
      <c r="B459">
        <v>9</v>
      </c>
      <c r="C459" t="s">
        <v>927</v>
      </c>
      <c r="D459" t="s">
        <v>928</v>
      </c>
      <c r="E459">
        <v>9209</v>
      </c>
      <c r="F459" t="s">
        <v>943</v>
      </c>
      <c r="G459" s="2">
        <v>1.532033426183844E-2</v>
      </c>
      <c r="H459" s="3">
        <v>4.8746518105849582E-2</v>
      </c>
      <c r="I459" s="4">
        <v>0.19125683060109289</v>
      </c>
      <c r="J459" s="3">
        <v>0.81557377049180324</v>
      </c>
      <c r="K459" s="5"/>
      <c r="L459" t="s">
        <v>944</v>
      </c>
      <c r="M459">
        <v>737</v>
      </c>
      <c r="N459">
        <v>718</v>
      </c>
      <c r="O459">
        <v>35</v>
      </c>
      <c r="P459">
        <v>11</v>
      </c>
      <c r="Q459">
        <v>5</v>
      </c>
      <c r="R459">
        <v>15</v>
      </c>
      <c r="S459">
        <v>2</v>
      </c>
      <c r="T459">
        <v>752</v>
      </c>
      <c r="U459">
        <v>732</v>
      </c>
      <c r="V459">
        <v>597</v>
      </c>
      <c r="W459">
        <v>140</v>
      </c>
      <c r="X459">
        <v>3</v>
      </c>
      <c r="Y459">
        <v>78</v>
      </c>
      <c r="Z459" t="s">
        <v>11</v>
      </c>
      <c r="AA459" t="s">
        <v>11</v>
      </c>
      <c r="AB459" t="s">
        <v>11</v>
      </c>
      <c r="AC459" t="s">
        <v>11</v>
      </c>
      <c r="AD459" t="s">
        <v>11</v>
      </c>
      <c r="AE459" t="s">
        <v>11</v>
      </c>
      <c r="AF459" t="s">
        <v>11</v>
      </c>
      <c r="AG459" t="s">
        <v>11</v>
      </c>
      <c r="AH459" t="s">
        <v>11</v>
      </c>
      <c r="AI459" t="s">
        <v>11</v>
      </c>
      <c r="AJ459" t="s">
        <v>11</v>
      </c>
      <c r="AK459" t="s">
        <v>11</v>
      </c>
      <c r="AL459" t="s">
        <v>11</v>
      </c>
      <c r="AM459" t="s">
        <v>11</v>
      </c>
      <c r="AN459" t="s">
        <v>11</v>
      </c>
    </row>
    <row r="460" spans="1:40">
      <c r="A460">
        <v>2014</v>
      </c>
      <c r="B460">
        <v>9</v>
      </c>
      <c r="C460" t="s">
        <v>927</v>
      </c>
      <c r="D460" t="s">
        <v>928</v>
      </c>
      <c r="E460">
        <v>9210</v>
      </c>
      <c r="F460" t="s">
        <v>945</v>
      </c>
      <c r="G460" s="2">
        <v>5.454545454545455E-3</v>
      </c>
      <c r="H460" s="3">
        <v>1.090909090909091E-2</v>
      </c>
      <c r="I460" s="4">
        <v>0.23758865248226951</v>
      </c>
      <c r="J460" s="3">
        <v>1.0177304964539007</v>
      </c>
      <c r="K460" s="5"/>
      <c r="L460" t="s">
        <v>946</v>
      </c>
      <c r="M460">
        <v>565</v>
      </c>
      <c r="N460">
        <v>550</v>
      </c>
      <c r="O460">
        <v>6</v>
      </c>
      <c r="P460">
        <v>3</v>
      </c>
      <c r="Q460">
        <v>33</v>
      </c>
      <c r="R460">
        <v>22</v>
      </c>
      <c r="S460">
        <v>3</v>
      </c>
      <c r="T460">
        <v>599</v>
      </c>
      <c r="U460">
        <v>564</v>
      </c>
      <c r="V460">
        <v>574</v>
      </c>
      <c r="W460">
        <v>134</v>
      </c>
      <c r="X460">
        <v>6</v>
      </c>
      <c r="Y460">
        <v>40</v>
      </c>
      <c r="Z460">
        <v>2</v>
      </c>
      <c r="AA460" t="s">
        <v>11</v>
      </c>
      <c r="AB460" t="s">
        <v>11</v>
      </c>
      <c r="AC460" t="s">
        <v>11</v>
      </c>
      <c r="AD460" t="s">
        <v>11</v>
      </c>
      <c r="AE460" t="s">
        <v>11</v>
      </c>
      <c r="AF460" t="s">
        <v>11</v>
      </c>
      <c r="AG460" t="s">
        <v>11</v>
      </c>
      <c r="AH460" t="s">
        <v>11</v>
      </c>
      <c r="AI460" t="s">
        <v>11</v>
      </c>
      <c r="AJ460" t="s">
        <v>11</v>
      </c>
      <c r="AK460" t="s">
        <v>11</v>
      </c>
      <c r="AL460" t="s">
        <v>11</v>
      </c>
      <c r="AM460" t="s">
        <v>11</v>
      </c>
      <c r="AN460" t="s">
        <v>11</v>
      </c>
    </row>
    <row r="461" spans="1:40">
      <c r="A461">
        <v>2014</v>
      </c>
      <c r="B461">
        <v>9</v>
      </c>
      <c r="C461" t="s">
        <v>927</v>
      </c>
      <c r="D461" t="s">
        <v>928</v>
      </c>
      <c r="E461">
        <v>9211</v>
      </c>
      <c r="F461" t="s">
        <v>947</v>
      </c>
      <c r="G461" s="2">
        <v>2.2026431718061675E-2</v>
      </c>
      <c r="H461" s="3">
        <v>3.9647577092511016E-2</v>
      </c>
      <c r="I461" s="4">
        <v>0.26877470355731226</v>
      </c>
      <c r="J461" s="3">
        <v>1.2015810276679841</v>
      </c>
      <c r="K461" s="5"/>
      <c r="L461" t="s">
        <v>948</v>
      </c>
      <c r="M461">
        <v>230</v>
      </c>
      <c r="N461">
        <v>227</v>
      </c>
      <c r="O461">
        <v>9</v>
      </c>
      <c r="P461">
        <v>5</v>
      </c>
      <c r="Q461">
        <v>1</v>
      </c>
      <c r="R461">
        <v>9</v>
      </c>
      <c r="S461" t="s">
        <v>11</v>
      </c>
      <c r="T461">
        <v>257</v>
      </c>
      <c r="U461">
        <v>253</v>
      </c>
      <c r="V461">
        <v>304</v>
      </c>
      <c r="W461">
        <v>68</v>
      </c>
      <c r="X461" t="s">
        <v>11</v>
      </c>
      <c r="Y461">
        <v>6</v>
      </c>
      <c r="Z461" t="s">
        <v>11</v>
      </c>
      <c r="AA461" t="s">
        <v>11</v>
      </c>
      <c r="AB461" t="s">
        <v>11</v>
      </c>
      <c r="AC461" t="s">
        <v>11</v>
      </c>
      <c r="AD461" t="s">
        <v>11</v>
      </c>
      <c r="AE461" t="s">
        <v>11</v>
      </c>
      <c r="AF461" t="s">
        <v>11</v>
      </c>
      <c r="AG461" t="s">
        <v>11</v>
      </c>
      <c r="AH461" t="s">
        <v>11</v>
      </c>
      <c r="AI461" t="s">
        <v>11</v>
      </c>
      <c r="AJ461" t="s">
        <v>11</v>
      </c>
      <c r="AK461" t="s">
        <v>11</v>
      </c>
      <c r="AL461" t="s">
        <v>11</v>
      </c>
      <c r="AM461" t="s">
        <v>11</v>
      </c>
      <c r="AN461" t="s">
        <v>11</v>
      </c>
    </row>
    <row r="462" spans="1:40">
      <c r="A462">
        <v>2014</v>
      </c>
      <c r="B462">
        <v>9</v>
      </c>
      <c r="C462" t="s">
        <v>927</v>
      </c>
      <c r="D462" t="s">
        <v>928</v>
      </c>
      <c r="E462">
        <v>9213</v>
      </c>
      <c r="F462" t="s">
        <v>949</v>
      </c>
      <c r="G462" s="2">
        <v>1.8329938900203666E-2</v>
      </c>
      <c r="H462" s="3">
        <v>5.7026476578411409E-2</v>
      </c>
      <c r="I462" s="4">
        <v>0.1565040650406504</v>
      </c>
      <c r="J462" s="3">
        <v>0.48882113821138212</v>
      </c>
      <c r="K462" s="5"/>
      <c r="L462" t="s">
        <v>950</v>
      </c>
      <c r="M462">
        <v>1030</v>
      </c>
      <c r="N462">
        <v>982</v>
      </c>
      <c r="O462">
        <v>56</v>
      </c>
      <c r="P462">
        <v>18</v>
      </c>
      <c r="Q462">
        <v>4</v>
      </c>
      <c r="R462">
        <v>8</v>
      </c>
      <c r="S462">
        <v>16</v>
      </c>
      <c r="T462">
        <v>1026</v>
      </c>
      <c r="U462">
        <v>984</v>
      </c>
      <c r="V462">
        <v>481</v>
      </c>
      <c r="W462">
        <v>154</v>
      </c>
      <c r="X462">
        <v>5</v>
      </c>
      <c r="Y462">
        <v>53</v>
      </c>
      <c r="Z462">
        <v>16</v>
      </c>
      <c r="AA462" t="s">
        <v>11</v>
      </c>
      <c r="AB462" t="s">
        <v>11</v>
      </c>
      <c r="AC462" t="s">
        <v>11</v>
      </c>
      <c r="AD462" t="s">
        <v>11</v>
      </c>
      <c r="AE462" t="s">
        <v>11</v>
      </c>
      <c r="AF462" t="s">
        <v>11</v>
      </c>
      <c r="AG462" t="s">
        <v>11</v>
      </c>
      <c r="AH462" t="s">
        <v>11</v>
      </c>
      <c r="AI462" t="s">
        <v>11</v>
      </c>
      <c r="AJ462" t="s">
        <v>11</v>
      </c>
      <c r="AK462" t="s">
        <v>11</v>
      </c>
      <c r="AL462" t="s">
        <v>11</v>
      </c>
      <c r="AM462" t="s">
        <v>11</v>
      </c>
      <c r="AN462" t="s">
        <v>11</v>
      </c>
    </row>
    <row r="463" spans="1:40">
      <c r="A463">
        <v>2014</v>
      </c>
      <c r="B463">
        <v>9</v>
      </c>
      <c r="C463" t="s">
        <v>927</v>
      </c>
      <c r="D463" t="s">
        <v>928</v>
      </c>
      <c r="E463">
        <v>9214</v>
      </c>
      <c r="F463" t="s">
        <v>951</v>
      </c>
      <c r="G463" s="2">
        <v>6.9767441860465115E-3</v>
      </c>
      <c r="H463" s="3">
        <v>2.0930232558139535E-2</v>
      </c>
      <c r="I463" s="4">
        <v>7.575757575757576E-2</v>
      </c>
      <c r="J463" s="3">
        <v>0.22222222222222221</v>
      </c>
      <c r="K463" s="5"/>
      <c r="L463" t="s">
        <v>952</v>
      </c>
      <c r="M463">
        <v>430</v>
      </c>
      <c r="N463">
        <v>430</v>
      </c>
      <c r="O463">
        <v>9</v>
      </c>
      <c r="P463">
        <v>3</v>
      </c>
      <c r="Q463">
        <v>7</v>
      </c>
      <c r="R463">
        <v>64</v>
      </c>
      <c r="S463" t="s">
        <v>11</v>
      </c>
      <c r="T463">
        <v>401</v>
      </c>
      <c r="U463">
        <v>396</v>
      </c>
      <c r="V463">
        <v>88</v>
      </c>
      <c r="W463">
        <v>30</v>
      </c>
      <c r="X463">
        <v>24</v>
      </c>
      <c r="Y463">
        <v>50</v>
      </c>
      <c r="Z463" t="s">
        <v>11</v>
      </c>
      <c r="AA463" t="s">
        <v>11</v>
      </c>
      <c r="AB463" t="s">
        <v>11</v>
      </c>
      <c r="AC463" t="s">
        <v>11</v>
      </c>
      <c r="AD463" t="s">
        <v>11</v>
      </c>
      <c r="AE463" t="s">
        <v>11</v>
      </c>
      <c r="AF463" t="s">
        <v>11</v>
      </c>
      <c r="AG463" t="s">
        <v>11</v>
      </c>
      <c r="AH463" t="s">
        <v>11</v>
      </c>
      <c r="AI463" t="s">
        <v>11</v>
      </c>
      <c r="AJ463" t="s">
        <v>11</v>
      </c>
      <c r="AK463" t="s">
        <v>11</v>
      </c>
      <c r="AL463" t="s">
        <v>11</v>
      </c>
      <c r="AM463" t="s">
        <v>11</v>
      </c>
      <c r="AN463" t="s">
        <v>11</v>
      </c>
    </row>
    <row r="464" spans="1:40">
      <c r="A464">
        <v>2014</v>
      </c>
      <c r="B464">
        <v>9</v>
      </c>
      <c r="C464" t="s">
        <v>927</v>
      </c>
      <c r="D464" t="s">
        <v>928</v>
      </c>
      <c r="E464">
        <v>9215</v>
      </c>
      <c r="F464" t="s">
        <v>953</v>
      </c>
      <c r="G464" s="2">
        <v>1.2738853503184714E-2</v>
      </c>
      <c r="H464" s="3">
        <v>1.2738853503184714E-2</v>
      </c>
      <c r="I464" s="4">
        <v>0.29940119760479039</v>
      </c>
      <c r="J464" s="3">
        <v>0.85628742514970058</v>
      </c>
      <c r="K464" s="5"/>
      <c r="L464" t="s">
        <v>954</v>
      </c>
      <c r="M464">
        <v>157</v>
      </c>
      <c r="N464">
        <v>157</v>
      </c>
      <c r="O464">
        <v>2</v>
      </c>
      <c r="P464">
        <v>2</v>
      </c>
      <c r="Q464" t="s">
        <v>11</v>
      </c>
      <c r="R464">
        <v>17</v>
      </c>
      <c r="S464" t="s">
        <v>11</v>
      </c>
      <c r="T464">
        <v>167</v>
      </c>
      <c r="U464">
        <v>167</v>
      </c>
      <c r="V464">
        <v>143</v>
      </c>
      <c r="W464">
        <v>50</v>
      </c>
      <c r="X464" t="s">
        <v>11</v>
      </c>
      <c r="Y464">
        <v>26</v>
      </c>
      <c r="Z464" t="s">
        <v>11</v>
      </c>
      <c r="AA464" t="s">
        <v>11</v>
      </c>
      <c r="AB464" t="s">
        <v>11</v>
      </c>
      <c r="AC464" t="s">
        <v>11</v>
      </c>
      <c r="AD464" t="s">
        <v>11</v>
      </c>
      <c r="AE464" t="s">
        <v>11</v>
      </c>
      <c r="AF464" t="s">
        <v>11</v>
      </c>
      <c r="AG464" t="s">
        <v>11</v>
      </c>
      <c r="AH464" t="s">
        <v>11</v>
      </c>
      <c r="AI464" t="s">
        <v>11</v>
      </c>
      <c r="AJ464" t="s">
        <v>11</v>
      </c>
      <c r="AK464" t="s">
        <v>11</v>
      </c>
      <c r="AL464" t="s">
        <v>11</v>
      </c>
      <c r="AM464" t="s">
        <v>11</v>
      </c>
      <c r="AN464" t="s">
        <v>11</v>
      </c>
    </row>
    <row r="465" spans="1:40">
      <c r="A465">
        <v>2014</v>
      </c>
      <c r="B465">
        <v>9</v>
      </c>
      <c r="C465" t="s">
        <v>927</v>
      </c>
      <c r="D465" t="s">
        <v>928</v>
      </c>
      <c r="E465">
        <v>9216</v>
      </c>
      <c r="F465" t="s">
        <v>955</v>
      </c>
      <c r="G465" s="2">
        <v>1.3539651837524178E-2</v>
      </c>
      <c r="H465" s="3">
        <v>3.8684719535783368E-2</v>
      </c>
      <c r="I465" s="4">
        <v>0.17293233082706766</v>
      </c>
      <c r="J465" s="3">
        <v>0.6278195488721805</v>
      </c>
      <c r="K465" s="5"/>
      <c r="L465" t="s">
        <v>956</v>
      </c>
      <c r="M465">
        <v>522</v>
      </c>
      <c r="N465">
        <v>517</v>
      </c>
      <c r="O465">
        <v>20</v>
      </c>
      <c r="P465">
        <v>7</v>
      </c>
      <c r="Q465">
        <v>15</v>
      </c>
      <c r="R465">
        <v>47</v>
      </c>
      <c r="S465" t="s">
        <v>11</v>
      </c>
      <c r="T465">
        <v>536</v>
      </c>
      <c r="U465">
        <v>532</v>
      </c>
      <c r="V465">
        <v>334</v>
      </c>
      <c r="W465">
        <v>92</v>
      </c>
      <c r="X465">
        <v>4</v>
      </c>
      <c r="Y465">
        <v>69</v>
      </c>
      <c r="Z465" t="s">
        <v>11</v>
      </c>
      <c r="AA465" t="s">
        <v>11</v>
      </c>
      <c r="AB465" t="s">
        <v>11</v>
      </c>
      <c r="AC465" t="s">
        <v>11</v>
      </c>
      <c r="AD465" t="s">
        <v>11</v>
      </c>
      <c r="AE465" t="s">
        <v>11</v>
      </c>
      <c r="AF465" t="s">
        <v>11</v>
      </c>
      <c r="AG465" t="s">
        <v>11</v>
      </c>
      <c r="AH465" t="s">
        <v>11</v>
      </c>
      <c r="AI465" t="s">
        <v>11</v>
      </c>
      <c r="AJ465" t="s">
        <v>11</v>
      </c>
      <c r="AK465" t="s">
        <v>11</v>
      </c>
      <c r="AL465" t="s">
        <v>11</v>
      </c>
      <c r="AM465" t="s">
        <v>11</v>
      </c>
      <c r="AN465" t="s">
        <v>11</v>
      </c>
    </row>
    <row r="466" spans="1:40">
      <c r="A466">
        <v>2014</v>
      </c>
      <c r="B466">
        <v>9</v>
      </c>
      <c r="C466" t="s">
        <v>927</v>
      </c>
      <c r="D466" t="s">
        <v>928</v>
      </c>
      <c r="E466">
        <v>9301</v>
      </c>
      <c r="F466" t="s">
        <v>957</v>
      </c>
      <c r="G466" s="2">
        <v>1.937984496124031E-2</v>
      </c>
      <c r="H466" s="3">
        <v>4.2635658914728682E-2</v>
      </c>
      <c r="I466" s="4">
        <v>0.19285714285714287</v>
      </c>
      <c r="J466" s="3">
        <v>0.87142857142857144</v>
      </c>
      <c r="K466" s="5"/>
      <c r="L466" t="s">
        <v>958</v>
      </c>
      <c r="M466">
        <v>266</v>
      </c>
      <c r="N466">
        <v>258</v>
      </c>
      <c r="O466">
        <v>11</v>
      </c>
      <c r="P466">
        <v>5</v>
      </c>
      <c r="Q466" t="s">
        <v>11</v>
      </c>
      <c r="R466">
        <v>5</v>
      </c>
      <c r="S466">
        <v>1</v>
      </c>
      <c r="T466">
        <v>285</v>
      </c>
      <c r="U466">
        <v>280</v>
      </c>
      <c r="V466">
        <v>244</v>
      </c>
      <c r="W466">
        <v>54</v>
      </c>
      <c r="X466" t="s">
        <v>11</v>
      </c>
      <c r="Y466">
        <v>8</v>
      </c>
      <c r="Z466">
        <v>3</v>
      </c>
      <c r="AA466" t="s">
        <v>11</v>
      </c>
      <c r="AB466" t="s">
        <v>11</v>
      </c>
      <c r="AC466" t="s">
        <v>11</v>
      </c>
      <c r="AD466" t="s">
        <v>11</v>
      </c>
      <c r="AE466" t="s">
        <v>11</v>
      </c>
      <c r="AF466" t="s">
        <v>11</v>
      </c>
      <c r="AG466" t="s">
        <v>11</v>
      </c>
      <c r="AH466" t="s">
        <v>11</v>
      </c>
      <c r="AI466" t="s">
        <v>11</v>
      </c>
      <c r="AJ466" t="s">
        <v>11</v>
      </c>
      <c r="AK466" t="s">
        <v>11</v>
      </c>
      <c r="AL466" t="s">
        <v>11</v>
      </c>
      <c r="AM466" t="s">
        <v>11</v>
      </c>
      <c r="AN466" t="s">
        <v>11</v>
      </c>
    </row>
    <row r="467" spans="1:40">
      <c r="A467">
        <v>2014</v>
      </c>
      <c r="B467">
        <v>9</v>
      </c>
      <c r="C467" t="s">
        <v>927</v>
      </c>
      <c r="D467" t="s">
        <v>928</v>
      </c>
      <c r="E467">
        <v>9342</v>
      </c>
      <c r="F467" t="s">
        <v>959</v>
      </c>
      <c r="G467" s="2">
        <v>1.11731843575419E-2</v>
      </c>
      <c r="H467" s="3">
        <v>2.7932960893854747E-2</v>
      </c>
      <c r="I467" s="4">
        <v>0.16847826086956522</v>
      </c>
      <c r="J467" s="3">
        <v>0.57608695652173914</v>
      </c>
      <c r="K467" s="5"/>
      <c r="L467" t="s">
        <v>960</v>
      </c>
      <c r="M467">
        <v>188</v>
      </c>
      <c r="N467">
        <v>179</v>
      </c>
      <c r="O467">
        <v>5</v>
      </c>
      <c r="P467">
        <v>2</v>
      </c>
      <c r="Q467">
        <v>3</v>
      </c>
      <c r="R467">
        <v>15</v>
      </c>
      <c r="S467">
        <v>1</v>
      </c>
      <c r="T467">
        <v>185</v>
      </c>
      <c r="U467">
        <v>184</v>
      </c>
      <c r="V467">
        <v>106</v>
      </c>
      <c r="W467">
        <v>31</v>
      </c>
      <c r="X467" t="s">
        <v>11</v>
      </c>
      <c r="Y467">
        <v>8</v>
      </c>
      <c r="Z467" t="s">
        <v>11</v>
      </c>
      <c r="AA467" t="s">
        <v>11</v>
      </c>
      <c r="AB467" t="s">
        <v>11</v>
      </c>
      <c r="AC467" t="s">
        <v>11</v>
      </c>
      <c r="AD467" t="s">
        <v>11</v>
      </c>
      <c r="AE467" t="s">
        <v>11</v>
      </c>
      <c r="AF467" t="s">
        <v>11</v>
      </c>
      <c r="AG467" t="s">
        <v>11</v>
      </c>
      <c r="AH467" t="s">
        <v>11</v>
      </c>
      <c r="AI467" t="s">
        <v>11</v>
      </c>
      <c r="AJ467" t="s">
        <v>11</v>
      </c>
      <c r="AK467" t="s">
        <v>11</v>
      </c>
      <c r="AL467" t="s">
        <v>11</v>
      </c>
      <c r="AM467" t="s">
        <v>11</v>
      </c>
      <c r="AN467" t="s">
        <v>11</v>
      </c>
    </row>
    <row r="468" spans="1:40">
      <c r="A468">
        <v>2014</v>
      </c>
      <c r="B468">
        <v>9</v>
      </c>
      <c r="C468" t="s">
        <v>927</v>
      </c>
      <c r="D468" t="s">
        <v>928</v>
      </c>
      <c r="E468">
        <v>9343</v>
      </c>
      <c r="F468" t="s">
        <v>961</v>
      </c>
      <c r="G468" s="2">
        <v>5.4545454545454543E-2</v>
      </c>
      <c r="H468" s="3">
        <v>0.27272727272727271</v>
      </c>
      <c r="I468" s="4">
        <v>0.27536231884057971</v>
      </c>
      <c r="J468" s="3">
        <v>1.0289855072463767</v>
      </c>
      <c r="K468" s="5"/>
      <c r="L468" t="s">
        <v>962</v>
      </c>
      <c r="M468">
        <v>57</v>
      </c>
      <c r="N468">
        <v>55</v>
      </c>
      <c r="O468">
        <v>15</v>
      </c>
      <c r="P468">
        <v>3</v>
      </c>
      <c r="Q468" t="s">
        <v>11</v>
      </c>
      <c r="R468" t="s">
        <v>11</v>
      </c>
      <c r="S468">
        <v>1</v>
      </c>
      <c r="T468">
        <v>69</v>
      </c>
      <c r="U468">
        <v>69</v>
      </c>
      <c r="V468">
        <v>71</v>
      </c>
      <c r="W468">
        <v>19</v>
      </c>
      <c r="X468">
        <v>1</v>
      </c>
      <c r="Y468">
        <v>1</v>
      </c>
      <c r="Z468" t="s">
        <v>11</v>
      </c>
      <c r="AA468" t="s">
        <v>11</v>
      </c>
      <c r="AB468" t="s">
        <v>11</v>
      </c>
      <c r="AC468" t="s">
        <v>11</v>
      </c>
      <c r="AD468" t="s">
        <v>11</v>
      </c>
      <c r="AE468" t="s">
        <v>11</v>
      </c>
      <c r="AF468" t="s">
        <v>11</v>
      </c>
      <c r="AG468" t="s">
        <v>11</v>
      </c>
      <c r="AH468" t="s">
        <v>11</v>
      </c>
      <c r="AI468" t="s">
        <v>11</v>
      </c>
      <c r="AJ468" t="s">
        <v>11</v>
      </c>
      <c r="AK468" t="s">
        <v>11</v>
      </c>
      <c r="AL468" t="s">
        <v>11</v>
      </c>
      <c r="AM468" t="s">
        <v>11</v>
      </c>
      <c r="AN468" t="s">
        <v>11</v>
      </c>
    </row>
    <row r="469" spans="1:40">
      <c r="A469">
        <v>2014</v>
      </c>
      <c r="B469">
        <v>9</v>
      </c>
      <c r="C469" t="s">
        <v>927</v>
      </c>
      <c r="D469" t="s">
        <v>928</v>
      </c>
      <c r="E469">
        <v>9344</v>
      </c>
      <c r="F469" t="s">
        <v>963</v>
      </c>
      <c r="G469" s="2">
        <v>3.5294117647058823E-2</v>
      </c>
      <c r="H469" s="3">
        <v>3.5294117647058823E-2</v>
      </c>
      <c r="I469" s="4">
        <v>0.2</v>
      </c>
      <c r="J469" s="3">
        <v>0.57894736842105265</v>
      </c>
      <c r="K469" s="5"/>
      <c r="L469" t="s">
        <v>964</v>
      </c>
      <c r="M469">
        <v>85</v>
      </c>
      <c r="N469">
        <v>85</v>
      </c>
      <c r="O469">
        <v>3</v>
      </c>
      <c r="P469">
        <v>3</v>
      </c>
      <c r="Q469" t="s">
        <v>11</v>
      </c>
      <c r="R469" t="s">
        <v>11</v>
      </c>
      <c r="S469" t="s">
        <v>11</v>
      </c>
      <c r="T469">
        <v>95</v>
      </c>
      <c r="U469">
        <v>95</v>
      </c>
      <c r="V469">
        <v>55</v>
      </c>
      <c r="W469">
        <v>19</v>
      </c>
      <c r="X469">
        <v>1</v>
      </c>
      <c r="Y469">
        <v>4</v>
      </c>
      <c r="Z469" t="s">
        <v>11</v>
      </c>
      <c r="AA469" t="s">
        <v>11</v>
      </c>
      <c r="AB469" t="s">
        <v>11</v>
      </c>
      <c r="AC469" t="s">
        <v>11</v>
      </c>
      <c r="AD469" t="s">
        <v>11</v>
      </c>
      <c r="AE469" t="s">
        <v>11</v>
      </c>
      <c r="AF469" t="s">
        <v>11</v>
      </c>
      <c r="AG469" t="s">
        <v>11</v>
      </c>
      <c r="AH469" t="s">
        <v>11</v>
      </c>
      <c r="AI469" t="s">
        <v>11</v>
      </c>
      <c r="AJ469" t="s">
        <v>11</v>
      </c>
      <c r="AK469" t="s">
        <v>11</v>
      </c>
      <c r="AL469" t="s">
        <v>11</v>
      </c>
      <c r="AM469" t="s">
        <v>11</v>
      </c>
      <c r="AN469" t="s">
        <v>11</v>
      </c>
    </row>
    <row r="470" spans="1:40">
      <c r="A470">
        <v>2014</v>
      </c>
      <c r="B470">
        <v>9</v>
      </c>
      <c r="C470" t="s">
        <v>927</v>
      </c>
      <c r="D470" t="s">
        <v>928</v>
      </c>
      <c r="E470">
        <v>9345</v>
      </c>
      <c r="F470" t="s">
        <v>965</v>
      </c>
      <c r="G470" s="2">
        <v>1.8018018018018018E-2</v>
      </c>
      <c r="H470" s="3">
        <v>1.8018018018018018E-2</v>
      </c>
      <c r="I470" s="4">
        <v>0.14728682170542637</v>
      </c>
      <c r="J470" s="3">
        <v>0.61240310077519378</v>
      </c>
      <c r="K470" s="5"/>
      <c r="L470" t="s">
        <v>966</v>
      </c>
      <c r="M470">
        <v>113</v>
      </c>
      <c r="N470">
        <v>111</v>
      </c>
      <c r="O470">
        <v>2</v>
      </c>
      <c r="P470">
        <v>2</v>
      </c>
      <c r="Q470" t="s">
        <v>11</v>
      </c>
      <c r="R470">
        <v>7</v>
      </c>
      <c r="S470">
        <v>1</v>
      </c>
      <c r="T470">
        <v>130</v>
      </c>
      <c r="U470">
        <v>129</v>
      </c>
      <c r="V470">
        <v>79</v>
      </c>
      <c r="W470">
        <v>19</v>
      </c>
      <c r="X470">
        <v>3</v>
      </c>
      <c r="Y470">
        <v>34</v>
      </c>
      <c r="Z470">
        <v>2</v>
      </c>
      <c r="AA470" t="s">
        <v>11</v>
      </c>
      <c r="AB470" t="s">
        <v>11</v>
      </c>
      <c r="AC470" t="s">
        <v>11</v>
      </c>
      <c r="AD470" t="s">
        <v>11</v>
      </c>
      <c r="AE470" t="s">
        <v>11</v>
      </c>
      <c r="AF470" t="s">
        <v>11</v>
      </c>
      <c r="AG470" t="s">
        <v>11</v>
      </c>
      <c r="AH470" t="s">
        <v>11</v>
      </c>
      <c r="AI470" t="s">
        <v>11</v>
      </c>
      <c r="AJ470" t="s">
        <v>11</v>
      </c>
      <c r="AK470" t="s">
        <v>11</v>
      </c>
      <c r="AL470" t="s">
        <v>11</v>
      </c>
      <c r="AM470" t="s">
        <v>11</v>
      </c>
      <c r="AN470" t="s">
        <v>11</v>
      </c>
    </row>
    <row r="471" spans="1:40">
      <c r="A471">
        <v>2014</v>
      </c>
      <c r="B471">
        <v>9</v>
      </c>
      <c r="C471" t="s">
        <v>927</v>
      </c>
      <c r="D471" t="s">
        <v>928</v>
      </c>
      <c r="E471">
        <v>9361</v>
      </c>
      <c r="F471" t="s">
        <v>967</v>
      </c>
      <c r="G471" s="2">
        <v>6.5573770491803279E-3</v>
      </c>
      <c r="H471" s="3">
        <v>1.6393442622950821E-2</v>
      </c>
      <c r="I471" s="4">
        <v>0.15644171779141106</v>
      </c>
      <c r="J471" s="3">
        <v>0.56134969325153372</v>
      </c>
      <c r="K471" s="5"/>
      <c r="L471" t="s">
        <v>968</v>
      </c>
      <c r="M471">
        <v>315</v>
      </c>
      <c r="N471">
        <v>305</v>
      </c>
      <c r="O471">
        <v>5</v>
      </c>
      <c r="P471">
        <v>2</v>
      </c>
      <c r="Q471">
        <v>13</v>
      </c>
      <c r="R471">
        <v>22</v>
      </c>
      <c r="S471">
        <v>6</v>
      </c>
      <c r="T471">
        <v>337</v>
      </c>
      <c r="U471">
        <v>326</v>
      </c>
      <c r="V471">
        <v>183</v>
      </c>
      <c r="W471">
        <v>51</v>
      </c>
      <c r="X471">
        <v>6</v>
      </c>
      <c r="Y471">
        <v>31</v>
      </c>
      <c r="Z471">
        <v>14</v>
      </c>
      <c r="AA471" t="s">
        <v>11</v>
      </c>
      <c r="AB471" t="s">
        <v>11</v>
      </c>
      <c r="AC471" t="s">
        <v>11</v>
      </c>
      <c r="AD471" t="s">
        <v>11</v>
      </c>
      <c r="AE471" t="s">
        <v>11</v>
      </c>
      <c r="AF471" t="s">
        <v>11</v>
      </c>
      <c r="AG471" t="s">
        <v>11</v>
      </c>
      <c r="AH471" t="s">
        <v>11</v>
      </c>
      <c r="AI471" t="s">
        <v>11</v>
      </c>
      <c r="AJ471" t="s">
        <v>11</v>
      </c>
      <c r="AK471" t="s">
        <v>11</v>
      </c>
      <c r="AL471" t="s">
        <v>11</v>
      </c>
      <c r="AM471" t="s">
        <v>11</v>
      </c>
      <c r="AN471" t="s">
        <v>11</v>
      </c>
    </row>
    <row r="472" spans="1:40">
      <c r="A472">
        <v>2014</v>
      </c>
      <c r="B472">
        <v>9</v>
      </c>
      <c r="C472" t="s">
        <v>927</v>
      </c>
      <c r="D472" t="s">
        <v>928</v>
      </c>
      <c r="E472">
        <v>9364</v>
      </c>
      <c r="F472" t="s">
        <v>969</v>
      </c>
      <c r="G472" s="2">
        <v>3.3980582524271843E-2</v>
      </c>
      <c r="H472" s="3">
        <v>0.10194174757281553</v>
      </c>
      <c r="I472" s="4">
        <v>0.17127071823204421</v>
      </c>
      <c r="J472" s="3">
        <v>0.4585635359116022</v>
      </c>
      <c r="K472" s="5"/>
      <c r="L472" t="s">
        <v>970</v>
      </c>
      <c r="M472">
        <v>212</v>
      </c>
      <c r="N472">
        <v>206</v>
      </c>
      <c r="O472">
        <v>21</v>
      </c>
      <c r="P472">
        <v>7</v>
      </c>
      <c r="Q472">
        <v>14</v>
      </c>
      <c r="R472">
        <v>10</v>
      </c>
      <c r="S472">
        <v>7</v>
      </c>
      <c r="T472">
        <v>188</v>
      </c>
      <c r="U472">
        <v>181</v>
      </c>
      <c r="V472">
        <v>83</v>
      </c>
      <c r="W472">
        <v>31</v>
      </c>
      <c r="X472" t="s">
        <v>11</v>
      </c>
      <c r="Y472" t="s">
        <v>11</v>
      </c>
      <c r="Z472" t="s">
        <v>11</v>
      </c>
      <c r="AA472" t="s">
        <v>11</v>
      </c>
      <c r="AB472" t="s">
        <v>11</v>
      </c>
      <c r="AC472" t="s">
        <v>11</v>
      </c>
      <c r="AD472" t="s">
        <v>11</v>
      </c>
      <c r="AE472" t="s">
        <v>11</v>
      </c>
      <c r="AF472" t="s">
        <v>11</v>
      </c>
      <c r="AG472" t="s">
        <v>11</v>
      </c>
      <c r="AH472" t="s">
        <v>11</v>
      </c>
      <c r="AI472" t="s">
        <v>11</v>
      </c>
      <c r="AJ472" t="s">
        <v>11</v>
      </c>
      <c r="AK472" t="s">
        <v>11</v>
      </c>
      <c r="AL472" t="s">
        <v>11</v>
      </c>
      <c r="AM472" t="s">
        <v>11</v>
      </c>
      <c r="AN472" t="s">
        <v>11</v>
      </c>
    </row>
    <row r="473" spans="1:40">
      <c r="A473">
        <v>2014</v>
      </c>
      <c r="B473">
        <v>9</v>
      </c>
      <c r="C473" t="s">
        <v>927</v>
      </c>
      <c r="D473" t="s">
        <v>928</v>
      </c>
      <c r="E473">
        <v>9384</v>
      </c>
      <c r="F473" t="s">
        <v>971</v>
      </c>
      <c r="G473" s="2" t="s">
        <v>11</v>
      </c>
      <c r="H473" s="3" t="s">
        <v>11</v>
      </c>
      <c r="I473" s="4">
        <v>0.30985915492957744</v>
      </c>
      <c r="J473" s="3">
        <v>1.1971830985915493</v>
      </c>
      <c r="K473" s="5"/>
      <c r="L473" t="s">
        <v>972</v>
      </c>
      <c r="M473">
        <v>51</v>
      </c>
      <c r="N473">
        <v>49</v>
      </c>
      <c r="O473" t="s">
        <v>11</v>
      </c>
      <c r="P473" t="s">
        <v>11</v>
      </c>
      <c r="Q473" t="s">
        <v>11</v>
      </c>
      <c r="R473">
        <v>4</v>
      </c>
      <c r="S473" t="s">
        <v>11</v>
      </c>
      <c r="T473">
        <v>76</v>
      </c>
      <c r="U473">
        <v>71</v>
      </c>
      <c r="V473">
        <v>85</v>
      </c>
      <c r="W473">
        <v>22</v>
      </c>
      <c r="X473" t="s">
        <v>11</v>
      </c>
      <c r="Y473">
        <v>6</v>
      </c>
      <c r="Z473" t="s">
        <v>11</v>
      </c>
      <c r="AA473" t="s">
        <v>11</v>
      </c>
      <c r="AB473" t="s">
        <v>11</v>
      </c>
      <c r="AC473" t="s">
        <v>11</v>
      </c>
      <c r="AD473" t="s">
        <v>11</v>
      </c>
      <c r="AE473" t="s">
        <v>11</v>
      </c>
      <c r="AF473" t="s">
        <v>11</v>
      </c>
      <c r="AG473" t="s">
        <v>11</v>
      </c>
      <c r="AH473" t="s">
        <v>11</v>
      </c>
      <c r="AI473" t="s">
        <v>11</v>
      </c>
      <c r="AJ473" t="s">
        <v>11</v>
      </c>
      <c r="AK473" t="s">
        <v>11</v>
      </c>
      <c r="AL473" t="s">
        <v>11</v>
      </c>
      <c r="AM473" t="s">
        <v>11</v>
      </c>
      <c r="AN473" t="s">
        <v>11</v>
      </c>
    </row>
    <row r="474" spans="1:40">
      <c r="A474">
        <v>2014</v>
      </c>
      <c r="B474">
        <v>9</v>
      </c>
      <c r="C474" t="s">
        <v>927</v>
      </c>
      <c r="D474" t="s">
        <v>928</v>
      </c>
      <c r="E474">
        <v>9386</v>
      </c>
      <c r="F474" t="s">
        <v>973</v>
      </c>
      <c r="G474" s="2">
        <v>2.2123893805309734E-2</v>
      </c>
      <c r="H474" s="3">
        <v>3.9823008849557522E-2</v>
      </c>
      <c r="I474" s="4">
        <v>0.1626984126984127</v>
      </c>
      <c r="J474" s="3">
        <v>0.54761904761904767</v>
      </c>
      <c r="K474" s="5"/>
      <c r="L474" t="s">
        <v>974</v>
      </c>
      <c r="M474">
        <v>228</v>
      </c>
      <c r="N474">
        <v>226</v>
      </c>
      <c r="O474">
        <v>9</v>
      </c>
      <c r="P474">
        <v>5</v>
      </c>
      <c r="Q474">
        <v>11</v>
      </c>
      <c r="R474">
        <v>17</v>
      </c>
      <c r="S474">
        <v>12</v>
      </c>
      <c r="T474">
        <v>256</v>
      </c>
      <c r="U474">
        <v>252</v>
      </c>
      <c r="V474">
        <v>138</v>
      </c>
      <c r="W474">
        <v>41</v>
      </c>
      <c r="X474">
        <v>11</v>
      </c>
      <c r="Y474">
        <v>58</v>
      </c>
      <c r="Z474">
        <v>20</v>
      </c>
      <c r="AA474" t="s">
        <v>11</v>
      </c>
      <c r="AB474" t="s">
        <v>11</v>
      </c>
      <c r="AC474" t="s">
        <v>11</v>
      </c>
      <c r="AD474" t="s">
        <v>11</v>
      </c>
      <c r="AE474" t="s">
        <v>11</v>
      </c>
      <c r="AF474" t="s">
        <v>11</v>
      </c>
      <c r="AG474" t="s">
        <v>11</v>
      </c>
      <c r="AH474" t="s">
        <v>11</v>
      </c>
      <c r="AI474" t="s">
        <v>11</v>
      </c>
      <c r="AJ474" t="s">
        <v>11</v>
      </c>
      <c r="AK474" t="s">
        <v>11</v>
      </c>
      <c r="AL474" t="s">
        <v>11</v>
      </c>
      <c r="AM474" t="s">
        <v>11</v>
      </c>
      <c r="AN474" t="s">
        <v>11</v>
      </c>
    </row>
    <row r="475" spans="1:40">
      <c r="A475">
        <v>2014</v>
      </c>
      <c r="B475">
        <v>9</v>
      </c>
      <c r="C475" t="s">
        <v>927</v>
      </c>
      <c r="D475" t="s">
        <v>928</v>
      </c>
      <c r="E475">
        <v>9407</v>
      </c>
      <c r="F475" t="s">
        <v>975</v>
      </c>
      <c r="G475" s="2">
        <v>1.3698630136986301E-2</v>
      </c>
      <c r="H475" s="3">
        <v>6.8493150684931503E-2</v>
      </c>
      <c r="I475" s="4">
        <v>0.37956204379562042</v>
      </c>
      <c r="J475" s="3">
        <v>1.3722627737226278</v>
      </c>
      <c r="K475" s="5"/>
      <c r="L475" t="s">
        <v>976</v>
      </c>
      <c r="M475">
        <v>149</v>
      </c>
      <c r="N475">
        <v>146</v>
      </c>
      <c r="O475">
        <v>10</v>
      </c>
      <c r="P475">
        <v>2</v>
      </c>
      <c r="Q475">
        <v>7</v>
      </c>
      <c r="R475">
        <v>11</v>
      </c>
      <c r="S475">
        <v>1</v>
      </c>
      <c r="T475">
        <v>140</v>
      </c>
      <c r="U475">
        <v>137</v>
      </c>
      <c r="V475">
        <v>188</v>
      </c>
      <c r="W475">
        <v>52</v>
      </c>
      <c r="X475">
        <v>1</v>
      </c>
      <c r="Y475">
        <v>14</v>
      </c>
      <c r="Z475">
        <v>1</v>
      </c>
      <c r="AA475" t="s">
        <v>11</v>
      </c>
      <c r="AB475" t="s">
        <v>11</v>
      </c>
      <c r="AC475" t="s">
        <v>11</v>
      </c>
      <c r="AD475" t="s">
        <v>11</v>
      </c>
      <c r="AE475" t="s">
        <v>11</v>
      </c>
      <c r="AF475" t="s">
        <v>11</v>
      </c>
      <c r="AG475" t="s">
        <v>11</v>
      </c>
      <c r="AH475" t="s">
        <v>11</v>
      </c>
      <c r="AI475" t="s">
        <v>11</v>
      </c>
      <c r="AJ475" t="s">
        <v>11</v>
      </c>
      <c r="AK475" t="s">
        <v>11</v>
      </c>
      <c r="AL475" t="s">
        <v>11</v>
      </c>
      <c r="AM475" t="s">
        <v>11</v>
      </c>
      <c r="AN475" t="s">
        <v>11</v>
      </c>
    </row>
    <row r="476" spans="1:40">
      <c r="A476">
        <v>2014</v>
      </c>
      <c r="B476">
        <v>9</v>
      </c>
      <c r="C476" t="s">
        <v>927</v>
      </c>
      <c r="D476" t="s">
        <v>928</v>
      </c>
      <c r="E476">
        <v>9411</v>
      </c>
      <c r="F476" t="s">
        <v>977</v>
      </c>
      <c r="G476" s="2">
        <v>8.4337349397590355E-2</v>
      </c>
      <c r="H476" s="3">
        <v>0.3493975903614458</v>
      </c>
      <c r="I476" s="4">
        <v>0.29090909090909089</v>
      </c>
      <c r="J476" s="3">
        <v>1.2181818181818183</v>
      </c>
      <c r="K476" s="5"/>
      <c r="L476" t="s">
        <v>978</v>
      </c>
      <c r="M476">
        <v>88</v>
      </c>
      <c r="N476">
        <v>83</v>
      </c>
      <c r="O476">
        <v>29</v>
      </c>
      <c r="P476">
        <v>7</v>
      </c>
      <c r="Q476">
        <v>2</v>
      </c>
      <c r="R476" t="s">
        <v>11</v>
      </c>
      <c r="S476" t="s">
        <v>11</v>
      </c>
      <c r="T476">
        <v>115</v>
      </c>
      <c r="U476">
        <v>110</v>
      </c>
      <c r="V476">
        <v>134</v>
      </c>
      <c r="W476">
        <v>32</v>
      </c>
      <c r="X476" t="s">
        <v>11</v>
      </c>
      <c r="Y476">
        <v>3</v>
      </c>
      <c r="Z476">
        <v>2</v>
      </c>
      <c r="AA476" t="s">
        <v>11</v>
      </c>
      <c r="AB476" t="s">
        <v>11</v>
      </c>
      <c r="AC476" t="s">
        <v>11</v>
      </c>
      <c r="AD476" t="s">
        <v>11</v>
      </c>
      <c r="AE476" t="s">
        <v>11</v>
      </c>
      <c r="AF476" t="s">
        <v>11</v>
      </c>
      <c r="AG476" t="s">
        <v>11</v>
      </c>
      <c r="AH476" t="s">
        <v>11</v>
      </c>
      <c r="AI476" t="s">
        <v>11</v>
      </c>
      <c r="AJ476" t="s">
        <v>11</v>
      </c>
      <c r="AK476" t="s">
        <v>11</v>
      </c>
      <c r="AL476" t="s">
        <v>11</v>
      </c>
      <c r="AM476" t="s">
        <v>11</v>
      </c>
      <c r="AN476" t="s">
        <v>11</v>
      </c>
    </row>
    <row r="477" spans="1:40">
      <c r="A477">
        <v>2014</v>
      </c>
      <c r="B477">
        <v>10</v>
      </c>
      <c r="C477" t="s">
        <v>979</v>
      </c>
      <c r="D477" t="s">
        <v>980</v>
      </c>
      <c r="E477">
        <v>10201</v>
      </c>
      <c r="F477" t="s">
        <v>981</v>
      </c>
      <c r="G477" s="2">
        <v>1.8882175226586102E-2</v>
      </c>
      <c r="H477" s="3">
        <v>6.9864048338368581E-2</v>
      </c>
      <c r="I477" s="4">
        <v>0.17036753445635527</v>
      </c>
      <c r="J477" s="3">
        <v>0.68338437978560485</v>
      </c>
      <c r="K477" s="5"/>
      <c r="L477" t="s">
        <v>982</v>
      </c>
      <c r="M477">
        <v>2701</v>
      </c>
      <c r="N477">
        <v>2648</v>
      </c>
      <c r="O477">
        <v>185</v>
      </c>
      <c r="P477">
        <v>50</v>
      </c>
      <c r="Q477">
        <v>61</v>
      </c>
      <c r="R477">
        <v>222</v>
      </c>
      <c r="S477">
        <v>182</v>
      </c>
      <c r="T477">
        <v>2727</v>
      </c>
      <c r="U477">
        <v>2612</v>
      </c>
      <c r="V477">
        <v>1785</v>
      </c>
      <c r="W477">
        <v>445</v>
      </c>
      <c r="X477">
        <v>22</v>
      </c>
      <c r="Y477">
        <v>248</v>
      </c>
      <c r="Z477">
        <v>140</v>
      </c>
      <c r="AA477" t="s">
        <v>11</v>
      </c>
      <c r="AB477" t="s">
        <v>11</v>
      </c>
      <c r="AC477" t="s">
        <v>11</v>
      </c>
      <c r="AD477" t="s">
        <v>11</v>
      </c>
      <c r="AE477" t="s">
        <v>11</v>
      </c>
      <c r="AF477" t="s">
        <v>11</v>
      </c>
      <c r="AG477" t="s">
        <v>11</v>
      </c>
      <c r="AH477" t="s">
        <v>11</v>
      </c>
      <c r="AI477" t="s">
        <v>11</v>
      </c>
      <c r="AJ477" t="s">
        <v>11</v>
      </c>
      <c r="AK477" t="s">
        <v>11</v>
      </c>
      <c r="AL477" t="s">
        <v>11</v>
      </c>
      <c r="AM477" t="s">
        <v>11</v>
      </c>
      <c r="AN477" t="s">
        <v>11</v>
      </c>
    </row>
    <row r="478" spans="1:40">
      <c r="A478">
        <v>2014</v>
      </c>
      <c r="B478">
        <v>10</v>
      </c>
      <c r="C478" t="s">
        <v>979</v>
      </c>
      <c r="D478" t="s">
        <v>980</v>
      </c>
      <c r="E478">
        <v>10202</v>
      </c>
      <c r="F478" t="s">
        <v>983</v>
      </c>
      <c r="G478" s="2">
        <v>1.5067147068457255E-2</v>
      </c>
      <c r="H478" s="3">
        <v>4.2908614477563049E-2</v>
      </c>
      <c r="I478" s="4">
        <v>0.14052287581699346</v>
      </c>
      <c r="J478" s="3">
        <v>0.49542483660130721</v>
      </c>
      <c r="K478" s="5"/>
      <c r="L478" t="s">
        <v>984</v>
      </c>
      <c r="M478">
        <v>3089</v>
      </c>
      <c r="N478">
        <v>3053</v>
      </c>
      <c r="O478">
        <v>131</v>
      </c>
      <c r="P478">
        <v>46</v>
      </c>
      <c r="Q478">
        <v>211</v>
      </c>
      <c r="R478">
        <v>205</v>
      </c>
      <c r="S478" t="s">
        <v>11</v>
      </c>
      <c r="T478">
        <v>3125</v>
      </c>
      <c r="U478">
        <v>3060</v>
      </c>
      <c r="V478">
        <v>1516</v>
      </c>
      <c r="W478">
        <v>430</v>
      </c>
      <c r="X478">
        <v>51</v>
      </c>
      <c r="Y478">
        <v>342</v>
      </c>
      <c r="Z478">
        <v>91</v>
      </c>
      <c r="AA478" t="s">
        <v>11</v>
      </c>
      <c r="AB478" t="s">
        <v>11</v>
      </c>
      <c r="AC478" t="s">
        <v>11</v>
      </c>
      <c r="AD478" t="s">
        <v>11</v>
      </c>
      <c r="AE478" t="s">
        <v>11</v>
      </c>
      <c r="AF478" t="s">
        <v>11</v>
      </c>
      <c r="AG478" t="s">
        <v>11</v>
      </c>
      <c r="AH478" t="s">
        <v>11</v>
      </c>
      <c r="AI478" t="s">
        <v>11</v>
      </c>
      <c r="AJ478" t="s">
        <v>11</v>
      </c>
      <c r="AK478" t="s">
        <v>11</v>
      </c>
      <c r="AL478" t="s">
        <v>11</v>
      </c>
      <c r="AM478" t="s">
        <v>11</v>
      </c>
      <c r="AN478" t="s">
        <v>11</v>
      </c>
    </row>
    <row r="479" spans="1:40">
      <c r="A479">
        <v>2014</v>
      </c>
      <c r="B479">
        <v>10</v>
      </c>
      <c r="C479" t="s">
        <v>979</v>
      </c>
      <c r="D479" t="s">
        <v>980</v>
      </c>
      <c r="E479">
        <v>10203</v>
      </c>
      <c r="F479" t="s">
        <v>985</v>
      </c>
      <c r="G479" s="2">
        <v>1.3445378151260505E-2</v>
      </c>
      <c r="H479" s="3">
        <v>3.8655462184873951E-2</v>
      </c>
      <c r="I479" s="4">
        <v>0.22125181950509462</v>
      </c>
      <c r="J479" s="3">
        <v>0.83114992721979619</v>
      </c>
      <c r="K479" s="5"/>
      <c r="L479" t="s">
        <v>986</v>
      </c>
      <c r="M479">
        <v>641</v>
      </c>
      <c r="N479">
        <v>595</v>
      </c>
      <c r="O479">
        <v>23</v>
      </c>
      <c r="P479">
        <v>8</v>
      </c>
      <c r="Q479">
        <v>40</v>
      </c>
      <c r="R479">
        <v>55</v>
      </c>
      <c r="S479" t="s">
        <v>11</v>
      </c>
      <c r="T479">
        <v>758</v>
      </c>
      <c r="U479">
        <v>687</v>
      </c>
      <c r="V479">
        <v>571</v>
      </c>
      <c r="W479">
        <v>152</v>
      </c>
      <c r="X479">
        <v>10</v>
      </c>
      <c r="Y479">
        <v>87</v>
      </c>
      <c r="Z479">
        <v>20</v>
      </c>
      <c r="AA479" t="s">
        <v>11</v>
      </c>
      <c r="AB479" t="s">
        <v>11</v>
      </c>
      <c r="AC479" t="s">
        <v>11</v>
      </c>
      <c r="AD479" t="s">
        <v>11</v>
      </c>
      <c r="AE479" t="s">
        <v>11</v>
      </c>
      <c r="AF479" t="s">
        <v>11</v>
      </c>
      <c r="AG479" t="s">
        <v>11</v>
      </c>
      <c r="AH479" t="s">
        <v>11</v>
      </c>
      <c r="AI479" t="s">
        <v>11</v>
      </c>
      <c r="AJ479" t="s">
        <v>11</v>
      </c>
      <c r="AK479" t="s">
        <v>11</v>
      </c>
      <c r="AL479" t="s">
        <v>11</v>
      </c>
      <c r="AM479" t="s">
        <v>11</v>
      </c>
      <c r="AN479" t="s">
        <v>11</v>
      </c>
    </row>
    <row r="480" spans="1:40">
      <c r="A480">
        <v>2014</v>
      </c>
      <c r="B480">
        <v>10</v>
      </c>
      <c r="C480" t="s">
        <v>979</v>
      </c>
      <c r="D480" t="s">
        <v>980</v>
      </c>
      <c r="E480">
        <v>10204</v>
      </c>
      <c r="F480" t="s">
        <v>987</v>
      </c>
      <c r="G480" s="2">
        <v>1.4976958525345621E-2</v>
      </c>
      <c r="H480" s="3">
        <v>4.3202764976958526E-2</v>
      </c>
      <c r="I480" s="4">
        <v>0.13917525773195877</v>
      </c>
      <c r="J480" s="3">
        <v>0.49885452462772051</v>
      </c>
      <c r="K480" s="5"/>
      <c r="L480" t="s">
        <v>988</v>
      </c>
      <c r="M480">
        <v>1910</v>
      </c>
      <c r="N480">
        <v>1736</v>
      </c>
      <c r="O480">
        <v>75</v>
      </c>
      <c r="P480">
        <v>26</v>
      </c>
      <c r="Q480">
        <v>14</v>
      </c>
      <c r="R480">
        <v>3</v>
      </c>
      <c r="S480">
        <v>23</v>
      </c>
      <c r="T480">
        <v>1862</v>
      </c>
      <c r="U480">
        <v>1746</v>
      </c>
      <c r="V480">
        <v>871</v>
      </c>
      <c r="W480">
        <v>243</v>
      </c>
      <c r="X480">
        <v>6</v>
      </c>
      <c r="Y480">
        <v>188</v>
      </c>
      <c r="Z480">
        <v>1</v>
      </c>
      <c r="AA480" t="s">
        <v>11</v>
      </c>
      <c r="AB480" t="s">
        <v>11</v>
      </c>
      <c r="AC480" t="s">
        <v>11</v>
      </c>
      <c r="AD480" t="s">
        <v>11</v>
      </c>
      <c r="AE480" t="s">
        <v>11</v>
      </c>
      <c r="AF480" t="s">
        <v>11</v>
      </c>
      <c r="AG480" t="s">
        <v>11</v>
      </c>
      <c r="AH480" t="s">
        <v>11</v>
      </c>
      <c r="AI480" t="s">
        <v>11</v>
      </c>
      <c r="AJ480" t="s">
        <v>11</v>
      </c>
      <c r="AK480" t="s">
        <v>11</v>
      </c>
      <c r="AL480" t="s">
        <v>11</v>
      </c>
      <c r="AM480" t="s">
        <v>11</v>
      </c>
      <c r="AN480" t="s">
        <v>11</v>
      </c>
    </row>
    <row r="481" spans="1:40">
      <c r="A481">
        <v>2014</v>
      </c>
      <c r="B481">
        <v>10</v>
      </c>
      <c r="C481" t="s">
        <v>979</v>
      </c>
      <c r="D481" t="s">
        <v>980</v>
      </c>
      <c r="E481">
        <v>10205</v>
      </c>
      <c r="F481" t="s">
        <v>989</v>
      </c>
      <c r="G481" s="2">
        <v>2.9629629629629631E-2</v>
      </c>
      <c r="H481" s="3">
        <v>7.5661375661375666E-2</v>
      </c>
      <c r="I481" s="4">
        <v>0.26437346437346437</v>
      </c>
      <c r="J481" s="3">
        <v>0.94103194103194099</v>
      </c>
      <c r="K481" s="5"/>
      <c r="L481" t="s">
        <v>990</v>
      </c>
      <c r="M481">
        <v>2001</v>
      </c>
      <c r="N481">
        <v>1890</v>
      </c>
      <c r="O481">
        <v>143</v>
      </c>
      <c r="P481">
        <v>56</v>
      </c>
      <c r="Q481">
        <v>87</v>
      </c>
      <c r="R481">
        <v>95</v>
      </c>
      <c r="S481">
        <v>14</v>
      </c>
      <c r="T481">
        <v>2178</v>
      </c>
      <c r="U481">
        <v>2035</v>
      </c>
      <c r="V481">
        <v>1915</v>
      </c>
      <c r="W481">
        <v>538</v>
      </c>
      <c r="X481">
        <v>31</v>
      </c>
      <c r="Y481">
        <v>185</v>
      </c>
      <c r="Z481" t="s">
        <v>11</v>
      </c>
      <c r="AA481" t="s">
        <v>11</v>
      </c>
      <c r="AB481" t="s">
        <v>11</v>
      </c>
      <c r="AC481" t="s">
        <v>11</v>
      </c>
      <c r="AD481" t="s">
        <v>11</v>
      </c>
      <c r="AE481" t="s">
        <v>11</v>
      </c>
      <c r="AF481" t="s">
        <v>11</v>
      </c>
      <c r="AG481" t="s">
        <v>11</v>
      </c>
      <c r="AH481" t="s">
        <v>11</v>
      </c>
      <c r="AI481" t="s">
        <v>11</v>
      </c>
      <c r="AJ481" t="s">
        <v>11</v>
      </c>
      <c r="AK481" t="s">
        <v>11</v>
      </c>
      <c r="AL481" t="s">
        <v>11</v>
      </c>
      <c r="AM481" t="s">
        <v>11</v>
      </c>
      <c r="AN481" t="s">
        <v>11</v>
      </c>
    </row>
    <row r="482" spans="1:40">
      <c r="A482">
        <v>2014</v>
      </c>
      <c r="B482">
        <v>10</v>
      </c>
      <c r="C482" t="s">
        <v>979</v>
      </c>
      <c r="D482" t="s">
        <v>980</v>
      </c>
      <c r="E482">
        <v>10206</v>
      </c>
      <c r="F482" t="s">
        <v>991</v>
      </c>
      <c r="G482" s="2">
        <v>3.6011080332409975E-2</v>
      </c>
      <c r="H482" s="3">
        <v>0.11357340720221606</v>
      </c>
      <c r="I482" s="4">
        <v>0.27325581395348836</v>
      </c>
      <c r="J482" s="3">
        <v>0.82267441860465118</v>
      </c>
      <c r="K482" s="5"/>
      <c r="L482" t="s">
        <v>992</v>
      </c>
      <c r="M482">
        <v>375</v>
      </c>
      <c r="N482">
        <v>361</v>
      </c>
      <c r="O482">
        <v>41</v>
      </c>
      <c r="P482">
        <v>13</v>
      </c>
      <c r="Q482">
        <v>21</v>
      </c>
      <c r="R482">
        <v>24</v>
      </c>
      <c r="S482" t="s">
        <v>11</v>
      </c>
      <c r="T482">
        <v>357</v>
      </c>
      <c r="U482">
        <v>344</v>
      </c>
      <c r="V482">
        <v>283</v>
      </c>
      <c r="W482">
        <v>94</v>
      </c>
      <c r="X482">
        <v>6</v>
      </c>
      <c r="Y482">
        <v>39</v>
      </c>
      <c r="Z482" t="s">
        <v>11</v>
      </c>
      <c r="AA482" t="s">
        <v>11</v>
      </c>
      <c r="AB482" t="s">
        <v>11</v>
      </c>
      <c r="AC482" t="s">
        <v>11</v>
      </c>
      <c r="AD482" t="s">
        <v>11</v>
      </c>
      <c r="AE482" t="s">
        <v>11</v>
      </c>
      <c r="AF482" t="s">
        <v>11</v>
      </c>
      <c r="AG482" t="s">
        <v>11</v>
      </c>
      <c r="AH482" t="s">
        <v>11</v>
      </c>
      <c r="AI482" t="s">
        <v>11</v>
      </c>
      <c r="AJ482" t="s">
        <v>11</v>
      </c>
      <c r="AK482" t="s">
        <v>11</v>
      </c>
      <c r="AL482" t="s">
        <v>11</v>
      </c>
      <c r="AM482" t="s">
        <v>11</v>
      </c>
      <c r="AN482" t="s">
        <v>11</v>
      </c>
    </row>
    <row r="483" spans="1:40">
      <c r="A483">
        <v>2014</v>
      </c>
      <c r="B483">
        <v>10</v>
      </c>
      <c r="C483" t="s">
        <v>979</v>
      </c>
      <c r="D483" t="s">
        <v>980</v>
      </c>
      <c r="E483">
        <v>10207</v>
      </c>
      <c r="F483" t="s">
        <v>993</v>
      </c>
      <c r="G483" s="2">
        <v>1.3793103448275862E-2</v>
      </c>
      <c r="H483" s="3">
        <v>3.6206896551724141E-2</v>
      </c>
      <c r="I483" s="4">
        <v>0.17627118644067796</v>
      </c>
      <c r="J483" s="3">
        <v>0.61864406779661019</v>
      </c>
      <c r="K483" s="5"/>
      <c r="L483" t="s">
        <v>994</v>
      </c>
      <c r="M483">
        <v>597</v>
      </c>
      <c r="N483">
        <v>580</v>
      </c>
      <c r="O483">
        <v>21</v>
      </c>
      <c r="P483">
        <v>8</v>
      </c>
      <c r="Q483">
        <v>37</v>
      </c>
      <c r="R483">
        <v>42</v>
      </c>
      <c r="S483" t="s">
        <v>11</v>
      </c>
      <c r="T483">
        <v>614</v>
      </c>
      <c r="U483">
        <v>590</v>
      </c>
      <c r="V483">
        <v>365</v>
      </c>
      <c r="W483">
        <v>104</v>
      </c>
      <c r="X483">
        <v>16</v>
      </c>
      <c r="Y483">
        <v>107</v>
      </c>
      <c r="Z483" t="s">
        <v>11</v>
      </c>
      <c r="AA483" t="s">
        <v>11</v>
      </c>
      <c r="AB483" t="s">
        <v>11</v>
      </c>
      <c r="AC483" t="s">
        <v>11</v>
      </c>
      <c r="AD483" t="s">
        <v>11</v>
      </c>
      <c r="AE483" t="s">
        <v>11</v>
      </c>
      <c r="AF483" t="s">
        <v>11</v>
      </c>
      <c r="AG483" t="s">
        <v>11</v>
      </c>
      <c r="AH483" t="s">
        <v>11</v>
      </c>
      <c r="AI483" t="s">
        <v>11</v>
      </c>
      <c r="AJ483" t="s">
        <v>11</v>
      </c>
      <c r="AK483" t="s">
        <v>11</v>
      </c>
      <c r="AL483" t="s">
        <v>11</v>
      </c>
      <c r="AM483" t="s">
        <v>11</v>
      </c>
      <c r="AN483" t="s">
        <v>11</v>
      </c>
    </row>
    <row r="484" spans="1:40">
      <c r="A484">
        <v>2014</v>
      </c>
      <c r="B484">
        <v>10</v>
      </c>
      <c r="C484" t="s">
        <v>979</v>
      </c>
      <c r="D484" t="s">
        <v>980</v>
      </c>
      <c r="E484">
        <v>10208</v>
      </c>
      <c r="F484" t="s">
        <v>995</v>
      </c>
      <c r="G484" s="2">
        <v>1.4583333333333334E-2</v>
      </c>
      <c r="H484" s="3">
        <v>3.9583333333333331E-2</v>
      </c>
      <c r="I484" s="4">
        <v>0.23239436619718309</v>
      </c>
      <c r="J484" s="3">
        <v>0.81338028169014087</v>
      </c>
      <c r="K484" s="5"/>
      <c r="L484" t="s">
        <v>996</v>
      </c>
      <c r="M484">
        <v>500</v>
      </c>
      <c r="N484">
        <v>480</v>
      </c>
      <c r="O484">
        <v>19</v>
      </c>
      <c r="P484">
        <v>7</v>
      </c>
      <c r="Q484">
        <v>1</v>
      </c>
      <c r="R484">
        <v>34</v>
      </c>
      <c r="S484" t="s">
        <v>11</v>
      </c>
      <c r="T484">
        <v>594</v>
      </c>
      <c r="U484">
        <v>568</v>
      </c>
      <c r="V484">
        <v>462</v>
      </c>
      <c r="W484">
        <v>132</v>
      </c>
      <c r="X484" t="s">
        <v>11</v>
      </c>
      <c r="Y484">
        <v>45</v>
      </c>
      <c r="Z484" t="s">
        <v>11</v>
      </c>
      <c r="AA484" t="s">
        <v>11</v>
      </c>
      <c r="AB484" t="s">
        <v>11</v>
      </c>
      <c r="AC484" t="s">
        <v>11</v>
      </c>
      <c r="AD484" t="s">
        <v>11</v>
      </c>
      <c r="AE484" t="s">
        <v>11</v>
      </c>
      <c r="AF484" t="s">
        <v>11</v>
      </c>
      <c r="AG484" t="s">
        <v>11</v>
      </c>
      <c r="AH484" t="s">
        <v>11</v>
      </c>
      <c r="AI484" t="s">
        <v>11</v>
      </c>
      <c r="AJ484" t="s">
        <v>11</v>
      </c>
      <c r="AK484" t="s">
        <v>11</v>
      </c>
      <c r="AL484" t="s">
        <v>11</v>
      </c>
      <c r="AM484" t="s">
        <v>11</v>
      </c>
      <c r="AN484" t="s">
        <v>11</v>
      </c>
    </row>
    <row r="485" spans="1:40">
      <c r="A485">
        <v>2014</v>
      </c>
      <c r="B485">
        <v>10</v>
      </c>
      <c r="C485" t="s">
        <v>979</v>
      </c>
      <c r="D485" t="s">
        <v>980</v>
      </c>
      <c r="E485">
        <v>10209</v>
      </c>
      <c r="F485" t="s">
        <v>997</v>
      </c>
      <c r="G485" s="2">
        <v>1.3888888888888888E-2</v>
      </c>
      <c r="H485" s="3">
        <v>3.9351851851851853E-2</v>
      </c>
      <c r="I485" s="4">
        <v>0.13842975206611571</v>
      </c>
      <c r="J485" s="3">
        <v>0.6776859504132231</v>
      </c>
      <c r="K485" s="5"/>
      <c r="L485" t="s">
        <v>998</v>
      </c>
      <c r="M485">
        <v>439</v>
      </c>
      <c r="N485">
        <v>432</v>
      </c>
      <c r="O485">
        <v>17</v>
      </c>
      <c r="P485">
        <v>6</v>
      </c>
      <c r="Q485">
        <v>3</v>
      </c>
      <c r="R485">
        <v>4</v>
      </c>
      <c r="S485">
        <v>8</v>
      </c>
      <c r="T485">
        <v>507</v>
      </c>
      <c r="U485">
        <v>484</v>
      </c>
      <c r="V485">
        <v>328</v>
      </c>
      <c r="W485">
        <v>67</v>
      </c>
      <c r="X485">
        <v>10</v>
      </c>
      <c r="Y485">
        <v>44</v>
      </c>
      <c r="Z485">
        <v>4</v>
      </c>
      <c r="AA485" t="s">
        <v>11</v>
      </c>
      <c r="AB485" t="s">
        <v>11</v>
      </c>
      <c r="AC485" t="s">
        <v>11</v>
      </c>
      <c r="AD485" t="s">
        <v>11</v>
      </c>
      <c r="AE485" t="s">
        <v>11</v>
      </c>
      <c r="AF485" t="s">
        <v>11</v>
      </c>
      <c r="AG485" t="s">
        <v>11</v>
      </c>
      <c r="AH485" t="s">
        <v>11</v>
      </c>
      <c r="AI485" t="s">
        <v>11</v>
      </c>
      <c r="AJ485" t="s">
        <v>11</v>
      </c>
      <c r="AK485" t="s">
        <v>11</v>
      </c>
      <c r="AL485" t="s">
        <v>11</v>
      </c>
      <c r="AM485" t="s">
        <v>11</v>
      </c>
      <c r="AN485" t="s">
        <v>11</v>
      </c>
    </row>
    <row r="486" spans="1:40">
      <c r="A486">
        <v>2014</v>
      </c>
      <c r="B486">
        <v>10</v>
      </c>
      <c r="C486" t="s">
        <v>979</v>
      </c>
      <c r="D486" t="s">
        <v>980</v>
      </c>
      <c r="E486">
        <v>10210</v>
      </c>
      <c r="F486" t="s">
        <v>999</v>
      </c>
      <c r="G486" s="2">
        <v>1.9553072625698324E-2</v>
      </c>
      <c r="H486" s="3">
        <v>7.8212290502793297E-2</v>
      </c>
      <c r="I486" s="4">
        <v>0.12640449438202248</v>
      </c>
      <c r="J486" s="3">
        <v>0.2949438202247191</v>
      </c>
      <c r="K486" s="5"/>
      <c r="L486" t="s">
        <v>1000</v>
      </c>
      <c r="M486">
        <v>370</v>
      </c>
      <c r="N486">
        <v>358</v>
      </c>
      <c r="O486">
        <v>28</v>
      </c>
      <c r="P486">
        <v>7</v>
      </c>
      <c r="Q486">
        <v>6</v>
      </c>
      <c r="R486">
        <v>26</v>
      </c>
      <c r="S486">
        <v>46</v>
      </c>
      <c r="T486">
        <v>362</v>
      </c>
      <c r="U486">
        <v>356</v>
      </c>
      <c r="V486">
        <v>105</v>
      </c>
      <c r="W486">
        <v>45</v>
      </c>
      <c r="X486">
        <v>4</v>
      </c>
      <c r="Y486">
        <v>19</v>
      </c>
      <c r="Z486">
        <v>22</v>
      </c>
      <c r="AA486" t="s">
        <v>11</v>
      </c>
      <c r="AB486" t="s">
        <v>11</v>
      </c>
      <c r="AC486" t="s">
        <v>11</v>
      </c>
      <c r="AD486" t="s">
        <v>11</v>
      </c>
      <c r="AE486" t="s">
        <v>11</v>
      </c>
      <c r="AF486" t="s">
        <v>11</v>
      </c>
      <c r="AG486" t="s">
        <v>11</v>
      </c>
      <c r="AH486" t="s">
        <v>11</v>
      </c>
      <c r="AI486" t="s">
        <v>11</v>
      </c>
      <c r="AJ486" t="s">
        <v>11</v>
      </c>
      <c r="AK486" t="s">
        <v>11</v>
      </c>
      <c r="AL486" t="s">
        <v>11</v>
      </c>
      <c r="AM486" t="s">
        <v>11</v>
      </c>
      <c r="AN486" t="s">
        <v>11</v>
      </c>
    </row>
    <row r="487" spans="1:40">
      <c r="A487">
        <v>2014</v>
      </c>
      <c r="B487">
        <v>10</v>
      </c>
      <c r="C487" t="s">
        <v>979</v>
      </c>
      <c r="D487" t="s">
        <v>980</v>
      </c>
      <c r="E487">
        <v>10211</v>
      </c>
      <c r="F487" t="s">
        <v>1001</v>
      </c>
      <c r="G487" s="2">
        <v>9.2592592592592587E-3</v>
      </c>
      <c r="H487" s="3">
        <v>2.7777777777777776E-2</v>
      </c>
      <c r="I487" s="4">
        <v>0.14814814814814814</v>
      </c>
      <c r="J487" s="3">
        <v>0.63227513227513232</v>
      </c>
      <c r="K487" s="5"/>
      <c r="L487" t="s">
        <v>1002</v>
      </c>
      <c r="M487">
        <v>339</v>
      </c>
      <c r="N487">
        <v>324</v>
      </c>
      <c r="O487">
        <v>9</v>
      </c>
      <c r="P487">
        <v>3</v>
      </c>
      <c r="Q487">
        <v>1</v>
      </c>
      <c r="R487">
        <v>15</v>
      </c>
      <c r="S487" t="s">
        <v>11</v>
      </c>
      <c r="T487">
        <v>392</v>
      </c>
      <c r="U487">
        <v>378</v>
      </c>
      <c r="V487">
        <v>239</v>
      </c>
      <c r="W487">
        <v>56</v>
      </c>
      <c r="X487" t="s">
        <v>11</v>
      </c>
      <c r="Y487">
        <v>52</v>
      </c>
      <c r="Z487" t="s">
        <v>11</v>
      </c>
      <c r="AA487" t="s">
        <v>11</v>
      </c>
      <c r="AB487" t="s">
        <v>11</v>
      </c>
      <c r="AC487" t="s">
        <v>11</v>
      </c>
      <c r="AD487" t="s">
        <v>11</v>
      </c>
      <c r="AE487" t="s">
        <v>11</v>
      </c>
      <c r="AF487" t="s">
        <v>11</v>
      </c>
      <c r="AG487" t="s">
        <v>11</v>
      </c>
      <c r="AH487" t="s">
        <v>11</v>
      </c>
      <c r="AI487" t="s">
        <v>11</v>
      </c>
      <c r="AJ487" t="s">
        <v>11</v>
      </c>
      <c r="AK487" t="s">
        <v>11</v>
      </c>
      <c r="AL487" t="s">
        <v>11</v>
      </c>
      <c r="AM487" t="s">
        <v>11</v>
      </c>
      <c r="AN487" t="s">
        <v>11</v>
      </c>
    </row>
    <row r="488" spans="1:40">
      <c r="A488">
        <v>2014</v>
      </c>
      <c r="B488">
        <v>10</v>
      </c>
      <c r="C488" t="s">
        <v>979</v>
      </c>
      <c r="D488" t="s">
        <v>980</v>
      </c>
      <c r="E488">
        <v>10212</v>
      </c>
      <c r="F488" t="s">
        <v>1003</v>
      </c>
      <c r="G488" s="2">
        <v>2.5974025974025976E-2</v>
      </c>
      <c r="H488" s="3">
        <v>6.7532467532467527E-2</v>
      </c>
      <c r="I488" s="4">
        <v>0.17560975609756097</v>
      </c>
      <c r="J488" s="3">
        <v>0.53902439024390247</v>
      </c>
      <c r="K488" s="5"/>
      <c r="L488" t="s">
        <v>1004</v>
      </c>
      <c r="M488">
        <v>400</v>
      </c>
      <c r="N488">
        <v>385</v>
      </c>
      <c r="O488">
        <v>26</v>
      </c>
      <c r="P488">
        <v>10</v>
      </c>
      <c r="Q488">
        <v>22</v>
      </c>
      <c r="R488">
        <v>30</v>
      </c>
      <c r="S488">
        <v>18</v>
      </c>
      <c r="T488">
        <v>440</v>
      </c>
      <c r="U488">
        <v>410</v>
      </c>
      <c r="V488">
        <v>221</v>
      </c>
      <c r="W488">
        <v>72</v>
      </c>
      <c r="X488">
        <v>6</v>
      </c>
      <c r="Y488">
        <v>66</v>
      </c>
      <c r="Z488" t="s">
        <v>11</v>
      </c>
      <c r="AA488" t="s">
        <v>11</v>
      </c>
      <c r="AB488" t="s">
        <v>11</v>
      </c>
      <c r="AC488" t="s">
        <v>11</v>
      </c>
      <c r="AD488" t="s">
        <v>11</v>
      </c>
      <c r="AE488" t="s">
        <v>11</v>
      </c>
      <c r="AF488" t="s">
        <v>11</v>
      </c>
      <c r="AG488" t="s">
        <v>11</v>
      </c>
      <c r="AH488" t="s">
        <v>11</v>
      </c>
      <c r="AI488" t="s">
        <v>11</v>
      </c>
      <c r="AJ488" t="s">
        <v>11</v>
      </c>
      <c r="AK488" t="s">
        <v>11</v>
      </c>
      <c r="AL488" t="s">
        <v>11</v>
      </c>
      <c r="AM488" t="s">
        <v>11</v>
      </c>
      <c r="AN488" t="s">
        <v>11</v>
      </c>
    </row>
    <row r="489" spans="1:40">
      <c r="A489">
        <v>2014</v>
      </c>
      <c r="B489">
        <v>10</v>
      </c>
      <c r="C489" t="s">
        <v>979</v>
      </c>
      <c r="D489" t="s">
        <v>980</v>
      </c>
      <c r="E489">
        <v>10344</v>
      </c>
      <c r="F489" t="s">
        <v>1005</v>
      </c>
      <c r="G489" s="2">
        <v>1.020408163265306E-2</v>
      </c>
      <c r="H489" s="3">
        <v>5.1020408163265307E-2</v>
      </c>
      <c r="I489" s="4">
        <v>0.21774193548387097</v>
      </c>
      <c r="J489" s="3">
        <v>0.86290322580645162</v>
      </c>
      <c r="K489" s="5"/>
      <c r="L489" t="s">
        <v>1006</v>
      </c>
      <c r="M489">
        <v>102</v>
      </c>
      <c r="N489">
        <v>98</v>
      </c>
      <c r="O489">
        <v>5</v>
      </c>
      <c r="P489">
        <v>1</v>
      </c>
      <c r="Q489" t="s">
        <v>11</v>
      </c>
      <c r="R489">
        <v>7</v>
      </c>
      <c r="S489">
        <v>1</v>
      </c>
      <c r="T489">
        <v>130</v>
      </c>
      <c r="U489">
        <v>124</v>
      </c>
      <c r="V489">
        <v>107</v>
      </c>
      <c r="W489">
        <v>27</v>
      </c>
      <c r="X489" t="s">
        <v>11</v>
      </c>
      <c r="Y489">
        <v>16</v>
      </c>
      <c r="Z489">
        <v>3</v>
      </c>
      <c r="AA489" t="s">
        <v>11</v>
      </c>
      <c r="AB489" t="s">
        <v>11</v>
      </c>
      <c r="AC489" t="s">
        <v>11</v>
      </c>
      <c r="AD489" t="s">
        <v>11</v>
      </c>
      <c r="AE489" t="s">
        <v>11</v>
      </c>
      <c r="AF489" t="s">
        <v>11</v>
      </c>
      <c r="AG489" t="s">
        <v>11</v>
      </c>
      <c r="AH489" t="s">
        <v>11</v>
      </c>
      <c r="AI489" t="s">
        <v>11</v>
      </c>
      <c r="AJ489" t="s">
        <v>11</v>
      </c>
      <c r="AK489" t="s">
        <v>11</v>
      </c>
      <c r="AL489" t="s">
        <v>11</v>
      </c>
      <c r="AM489" t="s">
        <v>11</v>
      </c>
      <c r="AN489" t="s">
        <v>11</v>
      </c>
    </row>
    <row r="490" spans="1:40">
      <c r="A490">
        <v>2014</v>
      </c>
      <c r="B490">
        <v>10</v>
      </c>
      <c r="C490" t="s">
        <v>979</v>
      </c>
      <c r="D490" t="s">
        <v>980</v>
      </c>
      <c r="E490">
        <v>10345</v>
      </c>
      <c r="F490" t="s">
        <v>1007</v>
      </c>
      <c r="G490" s="2">
        <v>1.4851485148514851E-2</v>
      </c>
      <c r="H490" s="3">
        <v>5.9405940594059403E-2</v>
      </c>
      <c r="I490" s="4">
        <v>0.19026548672566371</v>
      </c>
      <c r="J490" s="3">
        <v>0.52654867256637172</v>
      </c>
      <c r="K490" s="5"/>
      <c r="L490" t="s">
        <v>1008</v>
      </c>
      <c r="M490">
        <v>208</v>
      </c>
      <c r="N490">
        <v>202</v>
      </c>
      <c r="O490">
        <v>12</v>
      </c>
      <c r="P490">
        <v>3</v>
      </c>
      <c r="Q490" t="s">
        <v>11</v>
      </c>
      <c r="R490" t="s">
        <v>11</v>
      </c>
      <c r="S490" t="s">
        <v>11</v>
      </c>
      <c r="T490">
        <v>225</v>
      </c>
      <c r="U490">
        <v>226</v>
      </c>
      <c r="V490">
        <v>119</v>
      </c>
      <c r="W490">
        <v>43</v>
      </c>
      <c r="X490">
        <v>1</v>
      </c>
      <c r="Y490">
        <v>32</v>
      </c>
      <c r="Z490" t="s">
        <v>11</v>
      </c>
      <c r="AA490" t="s">
        <v>11</v>
      </c>
      <c r="AB490" t="s">
        <v>11</v>
      </c>
      <c r="AC490" t="s">
        <v>11</v>
      </c>
      <c r="AD490" t="s">
        <v>11</v>
      </c>
      <c r="AE490" t="s">
        <v>11</v>
      </c>
      <c r="AF490" t="s">
        <v>11</v>
      </c>
      <c r="AG490" t="s">
        <v>11</v>
      </c>
      <c r="AH490" t="s">
        <v>11</v>
      </c>
      <c r="AI490" t="s">
        <v>11</v>
      </c>
      <c r="AJ490" t="s">
        <v>11</v>
      </c>
      <c r="AK490" t="s">
        <v>11</v>
      </c>
      <c r="AL490" t="s">
        <v>11</v>
      </c>
      <c r="AM490" t="s">
        <v>11</v>
      </c>
      <c r="AN490" t="s">
        <v>11</v>
      </c>
    </row>
    <row r="491" spans="1:40">
      <c r="A491">
        <v>2014</v>
      </c>
      <c r="B491">
        <v>10</v>
      </c>
      <c r="C491" t="s">
        <v>979</v>
      </c>
      <c r="D491" t="s">
        <v>980</v>
      </c>
      <c r="E491">
        <v>10366</v>
      </c>
      <c r="F491" t="s">
        <v>1009</v>
      </c>
      <c r="G491" s="2" t="s">
        <v>11</v>
      </c>
      <c r="H491" s="3" t="s">
        <v>11</v>
      </c>
      <c r="I491" s="4">
        <v>0.33333333333333331</v>
      </c>
      <c r="J491" s="3">
        <v>0.33333333333333331</v>
      </c>
      <c r="K491" s="5"/>
      <c r="L491" t="s">
        <v>1010</v>
      </c>
      <c r="M491">
        <v>9</v>
      </c>
      <c r="N491">
        <v>8</v>
      </c>
      <c r="O491" t="s">
        <v>11</v>
      </c>
      <c r="P491" t="s">
        <v>11</v>
      </c>
      <c r="Q491" t="s">
        <v>11</v>
      </c>
      <c r="R491" t="s">
        <v>11</v>
      </c>
      <c r="S491" t="s">
        <v>11</v>
      </c>
      <c r="T491">
        <v>13</v>
      </c>
      <c r="U491">
        <v>9</v>
      </c>
      <c r="V491">
        <v>3</v>
      </c>
      <c r="W491">
        <v>3</v>
      </c>
      <c r="X491" t="s">
        <v>11</v>
      </c>
      <c r="Y491" t="s">
        <v>11</v>
      </c>
      <c r="Z491" t="s">
        <v>11</v>
      </c>
      <c r="AA491" t="s">
        <v>11</v>
      </c>
      <c r="AB491" t="s">
        <v>11</v>
      </c>
      <c r="AC491" t="s">
        <v>11</v>
      </c>
      <c r="AD491" t="s">
        <v>11</v>
      </c>
      <c r="AE491" t="s">
        <v>11</v>
      </c>
      <c r="AF491" t="s">
        <v>11</v>
      </c>
      <c r="AG491" t="s">
        <v>11</v>
      </c>
      <c r="AH491" t="s">
        <v>11</v>
      </c>
      <c r="AI491" t="s">
        <v>11</v>
      </c>
      <c r="AJ491" t="s">
        <v>11</v>
      </c>
      <c r="AK491" t="s">
        <v>11</v>
      </c>
      <c r="AL491" t="s">
        <v>11</v>
      </c>
      <c r="AM491" t="s">
        <v>11</v>
      </c>
      <c r="AN491" t="s">
        <v>11</v>
      </c>
    </row>
    <row r="492" spans="1:40">
      <c r="A492">
        <v>2014</v>
      </c>
      <c r="B492">
        <v>10</v>
      </c>
      <c r="C492" t="s">
        <v>979</v>
      </c>
      <c r="D492" t="s">
        <v>980</v>
      </c>
      <c r="E492">
        <v>10367</v>
      </c>
      <c r="F492" t="s">
        <v>1011</v>
      </c>
      <c r="G492" s="2" t="s">
        <v>11</v>
      </c>
      <c r="H492" s="3" t="s">
        <v>11</v>
      </c>
      <c r="I492" s="4" t="s">
        <v>11</v>
      </c>
      <c r="J492" s="3" t="s">
        <v>11</v>
      </c>
      <c r="K492" s="5"/>
      <c r="L492" t="s">
        <v>1012</v>
      </c>
      <c r="M492">
        <v>1</v>
      </c>
      <c r="N492">
        <v>1</v>
      </c>
      <c r="O492" t="s">
        <v>11</v>
      </c>
      <c r="P492" t="s">
        <v>11</v>
      </c>
      <c r="Q492" t="s">
        <v>11</v>
      </c>
      <c r="R492" t="s">
        <v>11</v>
      </c>
      <c r="S492" t="s">
        <v>11</v>
      </c>
      <c r="T492">
        <v>7</v>
      </c>
      <c r="U492">
        <v>7</v>
      </c>
      <c r="V492" t="s">
        <v>11</v>
      </c>
      <c r="W492" t="s">
        <v>11</v>
      </c>
      <c r="X492" t="s">
        <v>11</v>
      </c>
      <c r="Y492" t="s">
        <v>11</v>
      </c>
      <c r="Z492" t="s">
        <v>11</v>
      </c>
      <c r="AA492" t="s">
        <v>11</v>
      </c>
      <c r="AB492" t="s">
        <v>11</v>
      </c>
      <c r="AC492" t="s">
        <v>11</v>
      </c>
      <c r="AD492" t="s">
        <v>11</v>
      </c>
      <c r="AE492" t="s">
        <v>11</v>
      </c>
      <c r="AF492" t="s">
        <v>11</v>
      </c>
      <c r="AG492" t="s">
        <v>11</v>
      </c>
      <c r="AH492" t="s">
        <v>11</v>
      </c>
      <c r="AI492" t="s">
        <v>11</v>
      </c>
      <c r="AJ492" t="s">
        <v>11</v>
      </c>
      <c r="AK492" t="s">
        <v>11</v>
      </c>
      <c r="AL492" t="s">
        <v>11</v>
      </c>
      <c r="AM492" t="s">
        <v>11</v>
      </c>
      <c r="AN492" t="s">
        <v>11</v>
      </c>
    </row>
    <row r="493" spans="1:40">
      <c r="A493">
        <v>2014</v>
      </c>
      <c r="B493">
        <v>10</v>
      </c>
      <c r="C493" t="s">
        <v>979</v>
      </c>
      <c r="D493" t="s">
        <v>980</v>
      </c>
      <c r="E493">
        <v>10382</v>
      </c>
      <c r="F493" t="s">
        <v>1013</v>
      </c>
      <c r="G493" s="2" t="s">
        <v>11</v>
      </c>
      <c r="H493" s="3" t="s">
        <v>11</v>
      </c>
      <c r="I493" s="4">
        <v>7.407407407407407E-2</v>
      </c>
      <c r="J493" s="3">
        <v>0.55555555555555558</v>
      </c>
      <c r="K493" s="5"/>
      <c r="L493" t="s">
        <v>1014</v>
      </c>
      <c r="M493">
        <v>23</v>
      </c>
      <c r="N493">
        <v>22</v>
      </c>
      <c r="O493" t="s">
        <v>11</v>
      </c>
      <c r="P493" t="s">
        <v>11</v>
      </c>
      <c r="Q493" t="s">
        <v>11</v>
      </c>
      <c r="R493" t="s">
        <v>11</v>
      </c>
      <c r="S493" t="s">
        <v>11</v>
      </c>
      <c r="T493">
        <v>27</v>
      </c>
      <c r="U493">
        <v>27</v>
      </c>
      <c r="V493">
        <v>15</v>
      </c>
      <c r="W493">
        <v>2</v>
      </c>
      <c r="X493">
        <v>5</v>
      </c>
      <c r="Y493" t="s">
        <v>11</v>
      </c>
      <c r="Z493" t="s">
        <v>11</v>
      </c>
      <c r="AA493" t="s">
        <v>11</v>
      </c>
      <c r="AB493" t="s">
        <v>11</v>
      </c>
      <c r="AC493" t="s">
        <v>11</v>
      </c>
      <c r="AD493" t="s">
        <v>11</v>
      </c>
      <c r="AE493" t="s">
        <v>11</v>
      </c>
      <c r="AF493" t="s">
        <v>11</v>
      </c>
      <c r="AG493" t="s">
        <v>11</v>
      </c>
      <c r="AH493" t="s">
        <v>11</v>
      </c>
      <c r="AI493" t="s">
        <v>11</v>
      </c>
      <c r="AJ493" t="s">
        <v>11</v>
      </c>
      <c r="AK493" t="s">
        <v>11</v>
      </c>
      <c r="AL493" t="s">
        <v>11</v>
      </c>
      <c r="AM493" t="s">
        <v>11</v>
      </c>
      <c r="AN493" t="s">
        <v>11</v>
      </c>
    </row>
    <row r="494" spans="1:40">
      <c r="A494">
        <v>2014</v>
      </c>
      <c r="B494">
        <v>10</v>
      </c>
      <c r="C494" t="s">
        <v>979</v>
      </c>
      <c r="D494" t="s">
        <v>980</v>
      </c>
      <c r="E494">
        <v>10383</v>
      </c>
      <c r="F494" t="s">
        <v>1015</v>
      </c>
      <c r="G494" s="2" t="s">
        <v>11</v>
      </c>
      <c r="H494" s="3" t="s">
        <v>11</v>
      </c>
      <c r="I494" s="4" t="s">
        <v>11</v>
      </c>
      <c r="J494" s="3" t="s">
        <v>11</v>
      </c>
      <c r="K494" s="5"/>
      <c r="L494" t="s">
        <v>1016</v>
      </c>
      <c r="M494">
        <v>4</v>
      </c>
      <c r="N494">
        <v>4</v>
      </c>
      <c r="O494" t="s">
        <v>11</v>
      </c>
      <c r="P494" t="s">
        <v>11</v>
      </c>
      <c r="Q494">
        <v>3</v>
      </c>
      <c r="R494">
        <v>1</v>
      </c>
      <c r="S494" t="s">
        <v>11</v>
      </c>
      <c r="T494">
        <v>3</v>
      </c>
      <c r="U494">
        <v>3</v>
      </c>
      <c r="V494" t="s">
        <v>11</v>
      </c>
      <c r="W494" t="s">
        <v>11</v>
      </c>
      <c r="X494">
        <v>1</v>
      </c>
      <c r="Y494" t="s">
        <v>11</v>
      </c>
      <c r="Z494" t="s">
        <v>11</v>
      </c>
      <c r="AA494" t="s">
        <v>11</v>
      </c>
      <c r="AB494" t="s">
        <v>11</v>
      </c>
      <c r="AC494" t="s">
        <v>11</v>
      </c>
      <c r="AD494" t="s">
        <v>11</v>
      </c>
      <c r="AE494" t="s">
        <v>11</v>
      </c>
      <c r="AF494" t="s">
        <v>11</v>
      </c>
      <c r="AG494" t="s">
        <v>11</v>
      </c>
      <c r="AH494" t="s">
        <v>11</v>
      </c>
      <c r="AI494" t="s">
        <v>11</v>
      </c>
      <c r="AJ494" t="s">
        <v>11</v>
      </c>
      <c r="AK494" t="s">
        <v>11</v>
      </c>
      <c r="AL494" t="s">
        <v>11</v>
      </c>
      <c r="AM494" t="s">
        <v>11</v>
      </c>
      <c r="AN494" t="s">
        <v>11</v>
      </c>
    </row>
    <row r="495" spans="1:40">
      <c r="A495">
        <v>2014</v>
      </c>
      <c r="B495">
        <v>10</v>
      </c>
      <c r="C495" t="s">
        <v>979</v>
      </c>
      <c r="D495" t="s">
        <v>980</v>
      </c>
      <c r="E495">
        <v>10384</v>
      </c>
      <c r="F495" t="s">
        <v>1017</v>
      </c>
      <c r="G495" s="2" t="s">
        <v>11</v>
      </c>
      <c r="H495" s="3" t="s">
        <v>11</v>
      </c>
      <c r="I495" s="4">
        <v>0.10344827586206896</v>
      </c>
      <c r="J495" s="3">
        <v>0.26436781609195403</v>
      </c>
      <c r="K495" s="5"/>
      <c r="L495" t="s">
        <v>1018</v>
      </c>
      <c r="M495">
        <v>82</v>
      </c>
      <c r="N495">
        <v>81</v>
      </c>
      <c r="O495" t="s">
        <v>11</v>
      </c>
      <c r="P495" t="s">
        <v>11</v>
      </c>
      <c r="Q495" t="s">
        <v>11</v>
      </c>
      <c r="R495">
        <v>4</v>
      </c>
      <c r="S495">
        <v>7</v>
      </c>
      <c r="T495">
        <v>91</v>
      </c>
      <c r="U495">
        <v>87</v>
      </c>
      <c r="V495">
        <v>23</v>
      </c>
      <c r="W495">
        <v>9</v>
      </c>
      <c r="X495" t="s">
        <v>11</v>
      </c>
      <c r="Y495">
        <v>12</v>
      </c>
      <c r="Z495" t="s">
        <v>11</v>
      </c>
      <c r="AA495" t="s">
        <v>11</v>
      </c>
      <c r="AB495" t="s">
        <v>11</v>
      </c>
      <c r="AC495" t="s">
        <v>11</v>
      </c>
      <c r="AD495" t="s">
        <v>11</v>
      </c>
      <c r="AE495" t="s">
        <v>11</v>
      </c>
      <c r="AF495" t="s">
        <v>11</v>
      </c>
      <c r="AG495" t="s">
        <v>11</v>
      </c>
      <c r="AH495" t="s">
        <v>11</v>
      </c>
      <c r="AI495" t="s">
        <v>11</v>
      </c>
      <c r="AJ495" t="s">
        <v>11</v>
      </c>
      <c r="AK495" t="s">
        <v>11</v>
      </c>
      <c r="AL495" t="s">
        <v>11</v>
      </c>
      <c r="AM495" t="s">
        <v>11</v>
      </c>
      <c r="AN495" t="s">
        <v>11</v>
      </c>
    </row>
    <row r="496" spans="1:40">
      <c r="A496">
        <v>2014</v>
      </c>
      <c r="B496">
        <v>10</v>
      </c>
      <c r="C496" t="s">
        <v>979</v>
      </c>
      <c r="D496" t="s">
        <v>980</v>
      </c>
      <c r="E496">
        <v>10421</v>
      </c>
      <c r="F496" t="s">
        <v>1019</v>
      </c>
      <c r="G496" s="2">
        <v>1.1764705882352941E-2</v>
      </c>
      <c r="H496" s="3">
        <v>3.5294117647058823E-2</v>
      </c>
      <c r="I496" s="4">
        <v>0.17857142857142858</v>
      </c>
      <c r="J496" s="3">
        <v>0.44047619047619047</v>
      </c>
      <c r="K496" s="5"/>
      <c r="L496" t="s">
        <v>1020</v>
      </c>
      <c r="M496">
        <v>87</v>
      </c>
      <c r="N496">
        <v>85</v>
      </c>
      <c r="O496">
        <v>3</v>
      </c>
      <c r="P496">
        <v>1</v>
      </c>
      <c r="Q496" t="s">
        <v>11</v>
      </c>
      <c r="R496">
        <v>7</v>
      </c>
      <c r="S496" t="s">
        <v>11</v>
      </c>
      <c r="T496">
        <v>86</v>
      </c>
      <c r="U496">
        <v>84</v>
      </c>
      <c r="V496">
        <v>37</v>
      </c>
      <c r="W496">
        <v>15</v>
      </c>
      <c r="X496" t="s">
        <v>11</v>
      </c>
      <c r="Y496">
        <v>9</v>
      </c>
      <c r="Z496" t="s">
        <v>11</v>
      </c>
      <c r="AA496" t="s">
        <v>11</v>
      </c>
      <c r="AB496" t="s">
        <v>11</v>
      </c>
      <c r="AC496" t="s">
        <v>11</v>
      </c>
      <c r="AD496" t="s">
        <v>11</v>
      </c>
      <c r="AE496" t="s">
        <v>11</v>
      </c>
      <c r="AF496" t="s">
        <v>11</v>
      </c>
      <c r="AG496" t="s">
        <v>11</v>
      </c>
      <c r="AH496" t="s">
        <v>11</v>
      </c>
      <c r="AI496" t="s">
        <v>11</v>
      </c>
      <c r="AJ496" t="s">
        <v>11</v>
      </c>
      <c r="AK496" t="s">
        <v>11</v>
      </c>
      <c r="AL496" t="s">
        <v>11</v>
      </c>
      <c r="AM496" t="s">
        <v>11</v>
      </c>
      <c r="AN496" t="s">
        <v>11</v>
      </c>
    </row>
    <row r="497" spans="1:40">
      <c r="A497">
        <v>2014</v>
      </c>
      <c r="B497">
        <v>10</v>
      </c>
      <c r="C497" t="s">
        <v>979</v>
      </c>
      <c r="D497" t="s">
        <v>980</v>
      </c>
      <c r="E497">
        <v>10424</v>
      </c>
      <c r="F497" t="s">
        <v>1021</v>
      </c>
      <c r="G497" s="2">
        <v>3.4482758620689655E-2</v>
      </c>
      <c r="H497" s="3">
        <v>3.4482758620689655E-2</v>
      </c>
      <c r="I497" s="4">
        <v>0.24242424242424243</v>
      </c>
      <c r="J497" s="3">
        <v>1.3636363636363635</v>
      </c>
      <c r="K497" s="5"/>
      <c r="L497" t="s">
        <v>1022</v>
      </c>
      <c r="M497">
        <v>29</v>
      </c>
      <c r="N497">
        <v>29</v>
      </c>
      <c r="O497">
        <v>1</v>
      </c>
      <c r="P497">
        <v>1</v>
      </c>
      <c r="Q497" t="s">
        <v>11</v>
      </c>
      <c r="R497">
        <v>1</v>
      </c>
      <c r="S497" t="s">
        <v>11</v>
      </c>
      <c r="T497">
        <v>33</v>
      </c>
      <c r="U497">
        <v>33</v>
      </c>
      <c r="V497">
        <v>45</v>
      </c>
      <c r="W497">
        <v>8</v>
      </c>
      <c r="X497" t="s">
        <v>11</v>
      </c>
      <c r="Y497">
        <v>8</v>
      </c>
      <c r="Z497" t="s">
        <v>11</v>
      </c>
      <c r="AA497" t="s">
        <v>11</v>
      </c>
      <c r="AB497" t="s">
        <v>11</v>
      </c>
      <c r="AC497" t="s">
        <v>11</v>
      </c>
      <c r="AD497" t="s">
        <v>11</v>
      </c>
      <c r="AE497" t="s">
        <v>11</v>
      </c>
      <c r="AF497" t="s">
        <v>11</v>
      </c>
      <c r="AG497" t="s">
        <v>11</v>
      </c>
      <c r="AH497" t="s">
        <v>11</v>
      </c>
      <c r="AI497" t="s">
        <v>11</v>
      </c>
      <c r="AJ497" t="s">
        <v>11</v>
      </c>
      <c r="AK497" t="s">
        <v>11</v>
      </c>
      <c r="AL497" t="s">
        <v>11</v>
      </c>
      <c r="AM497" t="s">
        <v>11</v>
      </c>
      <c r="AN497" t="s">
        <v>11</v>
      </c>
    </row>
    <row r="498" spans="1:40">
      <c r="A498">
        <v>2014</v>
      </c>
      <c r="B498">
        <v>10</v>
      </c>
      <c r="C498" t="s">
        <v>979</v>
      </c>
      <c r="D498" t="s">
        <v>980</v>
      </c>
      <c r="E498">
        <v>10425</v>
      </c>
      <c r="F498" t="s">
        <v>1023</v>
      </c>
      <c r="G498" s="2">
        <v>3.6363636363636362E-2</v>
      </c>
      <c r="H498" s="3">
        <v>9.0909090909090912E-2</v>
      </c>
      <c r="I498" s="4">
        <v>0.2361111111111111</v>
      </c>
      <c r="J498" s="3">
        <v>0.77777777777777779</v>
      </c>
      <c r="K498" s="5"/>
      <c r="L498" t="s">
        <v>1024</v>
      </c>
      <c r="M498">
        <v>55</v>
      </c>
      <c r="N498">
        <v>55</v>
      </c>
      <c r="O498">
        <v>5</v>
      </c>
      <c r="P498">
        <v>2</v>
      </c>
      <c r="Q498" t="s">
        <v>11</v>
      </c>
      <c r="R498">
        <v>4</v>
      </c>
      <c r="S498">
        <v>1</v>
      </c>
      <c r="T498">
        <v>80</v>
      </c>
      <c r="U498">
        <v>72</v>
      </c>
      <c r="V498">
        <v>56</v>
      </c>
      <c r="W498">
        <v>17</v>
      </c>
      <c r="X498" t="s">
        <v>11</v>
      </c>
      <c r="Y498">
        <v>4</v>
      </c>
      <c r="Z498">
        <v>1</v>
      </c>
      <c r="AA498" t="s">
        <v>11</v>
      </c>
      <c r="AB498" t="s">
        <v>11</v>
      </c>
      <c r="AC498" t="s">
        <v>11</v>
      </c>
      <c r="AD498" t="s">
        <v>11</v>
      </c>
      <c r="AE498" t="s">
        <v>11</v>
      </c>
      <c r="AF498" t="s">
        <v>11</v>
      </c>
      <c r="AG498" t="s">
        <v>11</v>
      </c>
      <c r="AH498" t="s">
        <v>11</v>
      </c>
      <c r="AI498" t="s">
        <v>11</v>
      </c>
      <c r="AJ498" t="s">
        <v>11</v>
      </c>
      <c r="AK498" t="s">
        <v>11</v>
      </c>
      <c r="AL498" t="s">
        <v>11</v>
      </c>
      <c r="AM498" t="s">
        <v>11</v>
      </c>
      <c r="AN498" t="s">
        <v>11</v>
      </c>
    </row>
    <row r="499" spans="1:40">
      <c r="A499">
        <v>2014</v>
      </c>
      <c r="B499">
        <v>10</v>
      </c>
      <c r="C499" t="s">
        <v>979</v>
      </c>
      <c r="D499" t="s">
        <v>980</v>
      </c>
      <c r="E499">
        <v>10426</v>
      </c>
      <c r="F499" t="s">
        <v>1025</v>
      </c>
      <c r="G499" s="2" t="s">
        <v>11</v>
      </c>
      <c r="H499" s="3" t="s">
        <v>11</v>
      </c>
      <c r="I499" s="4">
        <v>0.35555555555555557</v>
      </c>
      <c r="J499" s="3">
        <v>1.0222222222222221</v>
      </c>
      <c r="K499" s="5"/>
      <c r="L499" t="s">
        <v>1026</v>
      </c>
      <c r="M499">
        <v>42</v>
      </c>
      <c r="N499">
        <v>38</v>
      </c>
      <c r="O499" t="s">
        <v>11</v>
      </c>
      <c r="P499" t="s">
        <v>11</v>
      </c>
      <c r="Q499" t="s">
        <v>11</v>
      </c>
      <c r="R499" t="s">
        <v>11</v>
      </c>
      <c r="S499" t="s">
        <v>11</v>
      </c>
      <c r="T499">
        <v>45</v>
      </c>
      <c r="U499">
        <v>45</v>
      </c>
      <c r="V499">
        <v>46</v>
      </c>
      <c r="W499">
        <v>16</v>
      </c>
      <c r="X499" t="s">
        <v>11</v>
      </c>
      <c r="Y499">
        <v>6</v>
      </c>
      <c r="Z499" t="s">
        <v>11</v>
      </c>
      <c r="AA499" t="s">
        <v>11</v>
      </c>
      <c r="AB499" t="s">
        <v>11</v>
      </c>
      <c r="AC499" t="s">
        <v>11</v>
      </c>
      <c r="AD499" t="s">
        <v>11</v>
      </c>
      <c r="AE499" t="s">
        <v>11</v>
      </c>
      <c r="AF499" t="s">
        <v>11</v>
      </c>
      <c r="AG499" t="s">
        <v>11</v>
      </c>
      <c r="AH499" t="s">
        <v>11</v>
      </c>
      <c r="AI499" t="s">
        <v>11</v>
      </c>
      <c r="AJ499" t="s">
        <v>11</v>
      </c>
      <c r="AK499" t="s">
        <v>11</v>
      </c>
      <c r="AL499" t="s">
        <v>11</v>
      </c>
      <c r="AM499" t="s">
        <v>11</v>
      </c>
      <c r="AN499" t="s">
        <v>11</v>
      </c>
    </row>
    <row r="500" spans="1:40">
      <c r="A500">
        <v>2014</v>
      </c>
      <c r="B500">
        <v>10</v>
      </c>
      <c r="C500" t="s">
        <v>979</v>
      </c>
      <c r="D500" t="s">
        <v>980</v>
      </c>
      <c r="E500">
        <v>10428</v>
      </c>
      <c r="F500" t="s">
        <v>1027</v>
      </c>
      <c r="G500" s="2" t="s">
        <v>11</v>
      </c>
      <c r="H500" s="3" t="s">
        <v>11</v>
      </c>
      <c r="I500" s="4">
        <v>0.14814814814814814</v>
      </c>
      <c r="J500" s="3">
        <v>0.25925925925925924</v>
      </c>
      <c r="K500" s="5"/>
      <c r="L500" t="s">
        <v>1028</v>
      </c>
      <c r="M500">
        <v>32</v>
      </c>
      <c r="N500">
        <v>32</v>
      </c>
      <c r="O500" t="s">
        <v>11</v>
      </c>
      <c r="P500" t="s">
        <v>11</v>
      </c>
      <c r="Q500" t="s">
        <v>11</v>
      </c>
      <c r="R500">
        <v>2</v>
      </c>
      <c r="S500" t="s">
        <v>11</v>
      </c>
      <c r="T500">
        <v>27</v>
      </c>
      <c r="U500">
        <v>27</v>
      </c>
      <c r="V500">
        <v>7</v>
      </c>
      <c r="W500">
        <v>4</v>
      </c>
      <c r="X500" t="s">
        <v>11</v>
      </c>
      <c r="Y500">
        <v>2</v>
      </c>
      <c r="Z500" t="s">
        <v>11</v>
      </c>
      <c r="AA500" t="s">
        <v>11</v>
      </c>
      <c r="AB500" t="s">
        <v>11</v>
      </c>
      <c r="AC500" t="s">
        <v>11</v>
      </c>
      <c r="AD500" t="s">
        <v>11</v>
      </c>
      <c r="AE500" t="s">
        <v>11</v>
      </c>
      <c r="AF500" t="s">
        <v>11</v>
      </c>
      <c r="AG500" t="s">
        <v>11</v>
      </c>
      <c r="AH500" t="s">
        <v>11</v>
      </c>
      <c r="AI500" t="s">
        <v>11</v>
      </c>
      <c r="AJ500" t="s">
        <v>11</v>
      </c>
      <c r="AK500" t="s">
        <v>11</v>
      </c>
      <c r="AL500" t="s">
        <v>11</v>
      </c>
      <c r="AM500" t="s">
        <v>11</v>
      </c>
      <c r="AN500" t="s">
        <v>11</v>
      </c>
    </row>
    <row r="501" spans="1:40">
      <c r="A501">
        <v>2014</v>
      </c>
      <c r="B501">
        <v>10</v>
      </c>
      <c r="C501" t="s">
        <v>979</v>
      </c>
      <c r="D501" t="s">
        <v>980</v>
      </c>
      <c r="E501">
        <v>10429</v>
      </c>
      <c r="F501" t="s">
        <v>1029</v>
      </c>
      <c r="G501" s="2">
        <v>3.125E-2</v>
      </c>
      <c r="H501" s="3">
        <v>6.25E-2</v>
      </c>
      <c r="I501" s="4">
        <v>0.21794871794871795</v>
      </c>
      <c r="J501" s="3">
        <v>0.73076923076923073</v>
      </c>
      <c r="K501" s="5"/>
      <c r="L501" t="s">
        <v>1030</v>
      </c>
      <c r="M501">
        <v>65</v>
      </c>
      <c r="N501">
        <v>64</v>
      </c>
      <c r="O501">
        <v>4</v>
      </c>
      <c r="P501">
        <v>2</v>
      </c>
      <c r="Q501">
        <v>3</v>
      </c>
      <c r="R501">
        <v>4</v>
      </c>
      <c r="S501" t="s">
        <v>11</v>
      </c>
      <c r="T501">
        <v>80</v>
      </c>
      <c r="U501">
        <v>78</v>
      </c>
      <c r="V501">
        <v>57</v>
      </c>
      <c r="W501">
        <v>17</v>
      </c>
      <c r="X501" t="s">
        <v>11</v>
      </c>
      <c r="Y501">
        <v>2</v>
      </c>
      <c r="Z501" t="s">
        <v>11</v>
      </c>
      <c r="AA501" t="s">
        <v>11</v>
      </c>
      <c r="AB501" t="s">
        <v>11</v>
      </c>
      <c r="AC501" t="s">
        <v>11</v>
      </c>
      <c r="AD501" t="s">
        <v>11</v>
      </c>
      <c r="AE501" t="s">
        <v>11</v>
      </c>
      <c r="AF501" t="s">
        <v>11</v>
      </c>
      <c r="AG501" t="s">
        <v>11</v>
      </c>
      <c r="AH501" t="s">
        <v>11</v>
      </c>
      <c r="AI501" t="s">
        <v>11</v>
      </c>
      <c r="AJ501" t="s">
        <v>11</v>
      </c>
      <c r="AK501" t="s">
        <v>11</v>
      </c>
      <c r="AL501" t="s">
        <v>11</v>
      </c>
      <c r="AM501" t="s">
        <v>11</v>
      </c>
      <c r="AN501" t="s">
        <v>11</v>
      </c>
    </row>
    <row r="502" spans="1:40">
      <c r="A502">
        <v>2014</v>
      </c>
      <c r="B502">
        <v>10</v>
      </c>
      <c r="C502" t="s">
        <v>979</v>
      </c>
      <c r="D502" t="s">
        <v>980</v>
      </c>
      <c r="E502">
        <v>10443</v>
      </c>
      <c r="F502" t="s">
        <v>1031</v>
      </c>
      <c r="G502" s="2" t="s">
        <v>11</v>
      </c>
      <c r="H502" s="3" t="s">
        <v>11</v>
      </c>
      <c r="I502" s="4" t="s">
        <v>11</v>
      </c>
      <c r="J502" s="3">
        <v>1.3913043478260869</v>
      </c>
      <c r="K502" s="5"/>
      <c r="L502" t="s">
        <v>1032</v>
      </c>
      <c r="M502">
        <v>16</v>
      </c>
      <c r="N502">
        <v>15</v>
      </c>
      <c r="O502" t="s">
        <v>11</v>
      </c>
      <c r="P502" t="s">
        <v>11</v>
      </c>
      <c r="Q502" t="s">
        <v>11</v>
      </c>
      <c r="R502" t="s">
        <v>11</v>
      </c>
      <c r="S502" t="s">
        <v>11</v>
      </c>
      <c r="T502">
        <v>24</v>
      </c>
      <c r="U502">
        <v>23</v>
      </c>
      <c r="V502">
        <v>32</v>
      </c>
      <c r="W502" t="s">
        <v>11</v>
      </c>
      <c r="X502" t="s">
        <v>11</v>
      </c>
      <c r="Y502" t="s">
        <v>11</v>
      </c>
      <c r="Z502" t="s">
        <v>11</v>
      </c>
      <c r="AA502" t="s">
        <v>11</v>
      </c>
      <c r="AB502" t="s">
        <v>11</v>
      </c>
      <c r="AC502" t="s">
        <v>11</v>
      </c>
      <c r="AD502" t="s">
        <v>11</v>
      </c>
      <c r="AE502" t="s">
        <v>11</v>
      </c>
      <c r="AF502" t="s">
        <v>11</v>
      </c>
      <c r="AG502" t="s">
        <v>11</v>
      </c>
      <c r="AH502" t="s">
        <v>11</v>
      </c>
      <c r="AI502" t="s">
        <v>11</v>
      </c>
      <c r="AJ502" t="s">
        <v>11</v>
      </c>
      <c r="AK502" t="s">
        <v>11</v>
      </c>
      <c r="AL502" t="s">
        <v>11</v>
      </c>
      <c r="AM502" t="s">
        <v>11</v>
      </c>
      <c r="AN502" t="s">
        <v>11</v>
      </c>
    </row>
    <row r="503" spans="1:40">
      <c r="A503">
        <v>2014</v>
      </c>
      <c r="B503">
        <v>10</v>
      </c>
      <c r="C503" t="s">
        <v>979</v>
      </c>
      <c r="D503" t="s">
        <v>980</v>
      </c>
      <c r="E503">
        <v>10444</v>
      </c>
      <c r="F503" t="s">
        <v>1033</v>
      </c>
      <c r="G503" s="2">
        <v>7.407407407407407E-2</v>
      </c>
      <c r="H503" s="3">
        <v>0.1111111111111111</v>
      </c>
      <c r="I503" s="4">
        <v>0.28125</v>
      </c>
      <c r="J503" s="3">
        <v>1.15625</v>
      </c>
      <c r="K503" s="5"/>
      <c r="L503" t="s">
        <v>1034</v>
      </c>
      <c r="M503">
        <v>29</v>
      </c>
      <c r="N503">
        <v>27</v>
      </c>
      <c r="O503">
        <v>3</v>
      </c>
      <c r="P503">
        <v>2</v>
      </c>
      <c r="Q503" t="s">
        <v>11</v>
      </c>
      <c r="R503" t="s">
        <v>11</v>
      </c>
      <c r="S503" t="s">
        <v>11</v>
      </c>
      <c r="T503">
        <v>32</v>
      </c>
      <c r="U503">
        <v>32</v>
      </c>
      <c r="V503">
        <v>37</v>
      </c>
      <c r="W503">
        <v>9</v>
      </c>
      <c r="X503" t="s">
        <v>11</v>
      </c>
      <c r="Y503" t="s">
        <v>11</v>
      </c>
      <c r="Z503" t="s">
        <v>11</v>
      </c>
      <c r="AA503" t="s">
        <v>11</v>
      </c>
      <c r="AB503" t="s">
        <v>11</v>
      </c>
      <c r="AC503" t="s">
        <v>11</v>
      </c>
      <c r="AD503" t="s">
        <v>11</v>
      </c>
      <c r="AE503" t="s">
        <v>11</v>
      </c>
      <c r="AF503" t="s">
        <v>11</v>
      </c>
      <c r="AG503" t="s">
        <v>11</v>
      </c>
      <c r="AH503" t="s">
        <v>11</v>
      </c>
      <c r="AI503" t="s">
        <v>11</v>
      </c>
      <c r="AJ503" t="s">
        <v>11</v>
      </c>
      <c r="AK503" t="s">
        <v>11</v>
      </c>
      <c r="AL503" t="s">
        <v>11</v>
      </c>
      <c r="AM503" t="s">
        <v>11</v>
      </c>
      <c r="AN503" t="s">
        <v>11</v>
      </c>
    </row>
    <row r="504" spans="1:40">
      <c r="A504">
        <v>2014</v>
      </c>
      <c r="B504">
        <v>10</v>
      </c>
      <c r="C504" t="s">
        <v>979</v>
      </c>
      <c r="D504" t="s">
        <v>980</v>
      </c>
      <c r="E504">
        <v>10448</v>
      </c>
      <c r="F504" t="s">
        <v>783</v>
      </c>
      <c r="G504" s="2" t="s">
        <v>11</v>
      </c>
      <c r="H504" s="3" t="s">
        <v>11</v>
      </c>
      <c r="I504" s="4">
        <v>0.22033898305084745</v>
      </c>
      <c r="J504" s="3">
        <v>0.57627118644067798</v>
      </c>
      <c r="K504" s="5"/>
      <c r="L504" t="s">
        <v>1035</v>
      </c>
      <c r="M504">
        <v>54</v>
      </c>
      <c r="N504">
        <v>52</v>
      </c>
      <c r="O504" t="s">
        <v>11</v>
      </c>
      <c r="P504" t="s">
        <v>11</v>
      </c>
      <c r="Q504">
        <v>1</v>
      </c>
      <c r="R504">
        <v>2</v>
      </c>
      <c r="S504" t="s">
        <v>11</v>
      </c>
      <c r="T504">
        <v>60</v>
      </c>
      <c r="U504">
        <v>59</v>
      </c>
      <c r="V504">
        <v>34</v>
      </c>
      <c r="W504">
        <v>13</v>
      </c>
      <c r="X504" t="s">
        <v>11</v>
      </c>
      <c r="Y504" t="s">
        <v>11</v>
      </c>
      <c r="Z504" t="s">
        <v>11</v>
      </c>
      <c r="AA504" t="s">
        <v>11</v>
      </c>
      <c r="AB504" t="s">
        <v>11</v>
      </c>
      <c r="AC504" t="s">
        <v>11</v>
      </c>
      <c r="AD504" t="s">
        <v>11</v>
      </c>
      <c r="AE504" t="s">
        <v>11</v>
      </c>
      <c r="AF504" t="s">
        <v>11</v>
      </c>
      <c r="AG504" t="s">
        <v>11</v>
      </c>
      <c r="AH504" t="s">
        <v>11</v>
      </c>
      <c r="AI504" t="s">
        <v>11</v>
      </c>
      <c r="AJ504" t="s">
        <v>11</v>
      </c>
      <c r="AK504" t="s">
        <v>11</v>
      </c>
      <c r="AL504" t="s">
        <v>11</v>
      </c>
      <c r="AM504" t="s">
        <v>11</v>
      </c>
      <c r="AN504" t="s">
        <v>11</v>
      </c>
    </row>
    <row r="505" spans="1:40">
      <c r="A505">
        <v>2014</v>
      </c>
      <c r="B505">
        <v>10</v>
      </c>
      <c r="C505" t="s">
        <v>979</v>
      </c>
      <c r="D505" t="s">
        <v>980</v>
      </c>
      <c r="E505">
        <v>10449</v>
      </c>
      <c r="F505" t="s">
        <v>1036</v>
      </c>
      <c r="G505" s="2">
        <v>4.4642857142857144E-2</v>
      </c>
      <c r="H505" s="3">
        <v>9.8214285714285712E-2</v>
      </c>
      <c r="I505" s="4">
        <v>0.21276595744680851</v>
      </c>
      <c r="J505" s="3">
        <v>1.0425531914893618</v>
      </c>
      <c r="K505" s="5"/>
      <c r="L505" t="s">
        <v>1037</v>
      </c>
      <c r="M505">
        <v>115</v>
      </c>
      <c r="N505">
        <v>112</v>
      </c>
      <c r="O505">
        <v>11</v>
      </c>
      <c r="P505">
        <v>5</v>
      </c>
      <c r="Q505" t="s">
        <v>11</v>
      </c>
      <c r="R505">
        <v>7</v>
      </c>
      <c r="S505" t="s">
        <v>11</v>
      </c>
      <c r="T505">
        <v>100</v>
      </c>
      <c r="U505">
        <v>94</v>
      </c>
      <c r="V505">
        <v>98</v>
      </c>
      <c r="W505">
        <v>20</v>
      </c>
      <c r="X505" t="s">
        <v>11</v>
      </c>
      <c r="Y505">
        <v>27</v>
      </c>
      <c r="Z505" t="s">
        <v>11</v>
      </c>
      <c r="AA505" t="s">
        <v>11</v>
      </c>
      <c r="AB505" t="s">
        <v>11</v>
      </c>
      <c r="AC505" t="s">
        <v>11</v>
      </c>
      <c r="AD505" t="s">
        <v>11</v>
      </c>
      <c r="AE505" t="s">
        <v>11</v>
      </c>
      <c r="AF505" t="s">
        <v>11</v>
      </c>
      <c r="AG505" t="s">
        <v>11</v>
      </c>
      <c r="AH505" t="s">
        <v>11</v>
      </c>
      <c r="AI505" t="s">
        <v>11</v>
      </c>
      <c r="AJ505" t="s">
        <v>11</v>
      </c>
      <c r="AK505" t="s">
        <v>11</v>
      </c>
      <c r="AL505" t="s">
        <v>11</v>
      </c>
      <c r="AM505" t="s">
        <v>11</v>
      </c>
      <c r="AN505" t="s">
        <v>11</v>
      </c>
    </row>
    <row r="506" spans="1:40">
      <c r="A506">
        <v>2014</v>
      </c>
      <c r="B506">
        <v>10</v>
      </c>
      <c r="C506" t="s">
        <v>979</v>
      </c>
      <c r="D506" t="s">
        <v>980</v>
      </c>
      <c r="E506">
        <v>10464</v>
      </c>
      <c r="F506" t="s">
        <v>1038</v>
      </c>
      <c r="G506" s="2">
        <v>1.1952191235059761E-2</v>
      </c>
      <c r="H506" s="3">
        <v>3.9840637450199202E-2</v>
      </c>
      <c r="I506" s="4">
        <v>0.14339622641509434</v>
      </c>
      <c r="J506" s="3">
        <v>0.31698113207547168</v>
      </c>
      <c r="K506" s="5"/>
      <c r="L506" t="s">
        <v>1039</v>
      </c>
      <c r="M506">
        <v>256</v>
      </c>
      <c r="N506">
        <v>251</v>
      </c>
      <c r="O506">
        <v>10</v>
      </c>
      <c r="P506">
        <v>3</v>
      </c>
      <c r="Q506" t="s">
        <v>11</v>
      </c>
      <c r="R506">
        <v>17</v>
      </c>
      <c r="S506" t="s">
        <v>11</v>
      </c>
      <c r="T506">
        <v>305</v>
      </c>
      <c r="U506">
        <v>265</v>
      </c>
      <c r="V506">
        <v>84</v>
      </c>
      <c r="W506">
        <v>38</v>
      </c>
      <c r="X506">
        <v>1</v>
      </c>
      <c r="Y506">
        <v>22</v>
      </c>
      <c r="Z506" t="s">
        <v>11</v>
      </c>
      <c r="AA506" t="s">
        <v>11</v>
      </c>
      <c r="AB506" t="s">
        <v>11</v>
      </c>
      <c r="AC506" t="s">
        <v>11</v>
      </c>
      <c r="AD506" t="s">
        <v>11</v>
      </c>
      <c r="AE506" t="s">
        <v>11</v>
      </c>
      <c r="AF506" t="s">
        <v>11</v>
      </c>
      <c r="AG506" t="s">
        <v>11</v>
      </c>
      <c r="AH506" t="s">
        <v>11</v>
      </c>
      <c r="AI506" t="s">
        <v>11</v>
      </c>
      <c r="AJ506" t="s">
        <v>11</v>
      </c>
      <c r="AK506" t="s">
        <v>11</v>
      </c>
      <c r="AL506" t="s">
        <v>11</v>
      </c>
      <c r="AM506" t="s">
        <v>11</v>
      </c>
      <c r="AN506" t="s">
        <v>11</v>
      </c>
    </row>
    <row r="507" spans="1:40">
      <c r="A507">
        <v>2014</v>
      </c>
      <c r="B507">
        <v>10</v>
      </c>
      <c r="C507" t="s">
        <v>979</v>
      </c>
      <c r="D507" t="s">
        <v>980</v>
      </c>
      <c r="E507">
        <v>10521</v>
      </c>
      <c r="F507" t="s">
        <v>1040</v>
      </c>
      <c r="G507" s="2">
        <v>1.3698630136986301E-2</v>
      </c>
      <c r="H507" s="3">
        <v>5.4794520547945202E-2</v>
      </c>
      <c r="I507" s="4">
        <v>0.21649484536082475</v>
      </c>
      <c r="J507" s="3">
        <v>0.55670103092783507</v>
      </c>
      <c r="K507" s="5"/>
      <c r="L507" t="s">
        <v>1041</v>
      </c>
      <c r="M507">
        <v>90</v>
      </c>
      <c r="N507">
        <v>73</v>
      </c>
      <c r="O507">
        <v>4</v>
      </c>
      <c r="P507">
        <v>1</v>
      </c>
      <c r="Q507" t="s">
        <v>11</v>
      </c>
      <c r="R507" t="s">
        <v>11</v>
      </c>
      <c r="S507" t="s">
        <v>11</v>
      </c>
      <c r="T507">
        <v>118</v>
      </c>
      <c r="U507">
        <v>97</v>
      </c>
      <c r="V507">
        <v>54</v>
      </c>
      <c r="W507">
        <v>21</v>
      </c>
      <c r="X507" t="s">
        <v>11</v>
      </c>
      <c r="Y507" t="s">
        <v>11</v>
      </c>
      <c r="Z507" t="s">
        <v>11</v>
      </c>
      <c r="AA507" t="s">
        <v>11</v>
      </c>
      <c r="AB507" t="s">
        <v>11</v>
      </c>
      <c r="AC507" t="s">
        <v>11</v>
      </c>
      <c r="AD507" t="s">
        <v>11</v>
      </c>
      <c r="AE507" t="s">
        <v>11</v>
      </c>
      <c r="AF507" t="s">
        <v>11</v>
      </c>
      <c r="AG507" t="s">
        <v>11</v>
      </c>
      <c r="AH507" t="s">
        <v>11</v>
      </c>
      <c r="AI507" t="s">
        <v>11</v>
      </c>
      <c r="AJ507" t="s">
        <v>11</v>
      </c>
      <c r="AK507" t="s">
        <v>11</v>
      </c>
      <c r="AL507" t="s">
        <v>11</v>
      </c>
      <c r="AM507" t="s">
        <v>11</v>
      </c>
      <c r="AN507" t="s">
        <v>11</v>
      </c>
    </row>
    <row r="508" spans="1:40">
      <c r="A508">
        <v>2014</v>
      </c>
      <c r="B508">
        <v>10</v>
      </c>
      <c r="C508" t="s">
        <v>979</v>
      </c>
      <c r="D508" t="s">
        <v>980</v>
      </c>
      <c r="E508">
        <v>10522</v>
      </c>
      <c r="F508" t="s">
        <v>1042</v>
      </c>
      <c r="G508" s="2">
        <v>3.3333333333333333E-2</v>
      </c>
      <c r="H508" s="3">
        <v>0.05</v>
      </c>
      <c r="I508" s="4">
        <v>0.11627906976744186</v>
      </c>
      <c r="J508" s="3">
        <v>0.56976744186046513</v>
      </c>
      <c r="K508" s="5"/>
      <c r="L508" t="s">
        <v>1043</v>
      </c>
      <c r="M508">
        <v>67</v>
      </c>
      <c r="N508">
        <v>60</v>
      </c>
      <c r="O508">
        <v>3</v>
      </c>
      <c r="P508">
        <v>2</v>
      </c>
      <c r="Q508">
        <v>2</v>
      </c>
      <c r="R508">
        <v>3</v>
      </c>
      <c r="S508">
        <v>2</v>
      </c>
      <c r="T508">
        <v>91</v>
      </c>
      <c r="U508">
        <v>86</v>
      </c>
      <c r="V508">
        <v>49</v>
      </c>
      <c r="W508">
        <v>10</v>
      </c>
      <c r="X508" t="s">
        <v>11</v>
      </c>
      <c r="Y508">
        <v>13</v>
      </c>
      <c r="Z508" t="s">
        <v>11</v>
      </c>
      <c r="AA508" t="s">
        <v>11</v>
      </c>
      <c r="AB508" t="s">
        <v>11</v>
      </c>
      <c r="AC508" t="s">
        <v>11</v>
      </c>
      <c r="AD508" t="s">
        <v>11</v>
      </c>
      <c r="AE508" t="s">
        <v>11</v>
      </c>
      <c r="AF508" t="s">
        <v>11</v>
      </c>
      <c r="AG508" t="s">
        <v>11</v>
      </c>
      <c r="AH508" t="s">
        <v>11</v>
      </c>
      <c r="AI508" t="s">
        <v>11</v>
      </c>
      <c r="AJ508" t="s">
        <v>11</v>
      </c>
      <c r="AK508" t="s">
        <v>11</v>
      </c>
      <c r="AL508" t="s">
        <v>11</v>
      </c>
      <c r="AM508" t="s">
        <v>11</v>
      </c>
      <c r="AN508" t="s">
        <v>11</v>
      </c>
    </row>
    <row r="509" spans="1:40">
      <c r="A509">
        <v>2014</v>
      </c>
      <c r="B509">
        <v>10</v>
      </c>
      <c r="C509" t="s">
        <v>979</v>
      </c>
      <c r="D509" t="s">
        <v>980</v>
      </c>
      <c r="E509">
        <v>10523</v>
      </c>
      <c r="F509" t="s">
        <v>1044</v>
      </c>
      <c r="G509" s="2">
        <v>1.0526315789473684E-2</v>
      </c>
      <c r="H509" s="3">
        <v>4.2105263157894736E-2</v>
      </c>
      <c r="I509" s="4">
        <v>4.49438202247191E-2</v>
      </c>
      <c r="J509" s="3">
        <v>0.15730337078651685</v>
      </c>
      <c r="K509" s="5"/>
      <c r="L509" t="s">
        <v>1045</v>
      </c>
      <c r="M509">
        <v>99</v>
      </c>
      <c r="N509">
        <v>95</v>
      </c>
      <c r="O509">
        <v>4</v>
      </c>
      <c r="P509">
        <v>1</v>
      </c>
      <c r="Q509" t="s">
        <v>11</v>
      </c>
      <c r="R509">
        <v>1</v>
      </c>
      <c r="S509" t="s">
        <v>11</v>
      </c>
      <c r="T509">
        <v>99</v>
      </c>
      <c r="U509">
        <v>89</v>
      </c>
      <c r="V509">
        <v>14</v>
      </c>
      <c r="W509">
        <v>4</v>
      </c>
      <c r="X509" t="s">
        <v>11</v>
      </c>
      <c r="Y509">
        <v>3</v>
      </c>
      <c r="Z509" t="s">
        <v>11</v>
      </c>
      <c r="AA509" t="s">
        <v>11</v>
      </c>
      <c r="AB509" t="s">
        <v>11</v>
      </c>
      <c r="AC509" t="s">
        <v>11</v>
      </c>
      <c r="AD509" t="s">
        <v>11</v>
      </c>
      <c r="AE509" t="s">
        <v>11</v>
      </c>
      <c r="AF509" t="s">
        <v>11</v>
      </c>
      <c r="AG509" t="s">
        <v>11</v>
      </c>
      <c r="AH509" t="s">
        <v>11</v>
      </c>
      <c r="AI509" t="s">
        <v>11</v>
      </c>
      <c r="AJ509" t="s">
        <v>11</v>
      </c>
      <c r="AK509" t="s">
        <v>11</v>
      </c>
      <c r="AL509" t="s">
        <v>11</v>
      </c>
      <c r="AM509" t="s">
        <v>11</v>
      </c>
      <c r="AN509" t="s">
        <v>11</v>
      </c>
    </row>
    <row r="510" spans="1:40">
      <c r="A510">
        <v>2014</v>
      </c>
      <c r="B510">
        <v>10</v>
      </c>
      <c r="C510" t="s">
        <v>979</v>
      </c>
      <c r="D510" t="s">
        <v>980</v>
      </c>
      <c r="E510">
        <v>10524</v>
      </c>
      <c r="F510" t="s">
        <v>1046</v>
      </c>
      <c r="G510" s="2">
        <v>3.246753246753247E-3</v>
      </c>
      <c r="H510" s="3">
        <v>6.4935064935064939E-3</v>
      </c>
      <c r="I510" s="4">
        <v>0.25538461538461538</v>
      </c>
      <c r="J510" s="3">
        <v>0.88615384615384618</v>
      </c>
      <c r="K510" s="5"/>
      <c r="L510" t="s">
        <v>1047</v>
      </c>
      <c r="M510">
        <v>337</v>
      </c>
      <c r="N510">
        <v>308</v>
      </c>
      <c r="O510">
        <v>2</v>
      </c>
      <c r="P510">
        <v>1</v>
      </c>
      <c r="Q510">
        <v>6</v>
      </c>
      <c r="R510" t="s">
        <v>11</v>
      </c>
      <c r="S510" t="s">
        <v>11</v>
      </c>
      <c r="T510">
        <v>369</v>
      </c>
      <c r="U510">
        <v>325</v>
      </c>
      <c r="V510">
        <v>288</v>
      </c>
      <c r="W510">
        <v>83</v>
      </c>
      <c r="X510" t="s">
        <v>11</v>
      </c>
      <c r="Y510">
        <v>18</v>
      </c>
      <c r="Z510" t="s">
        <v>11</v>
      </c>
      <c r="AA510" t="s">
        <v>11</v>
      </c>
      <c r="AB510" t="s">
        <v>11</v>
      </c>
      <c r="AC510" t="s">
        <v>11</v>
      </c>
      <c r="AD510" t="s">
        <v>11</v>
      </c>
      <c r="AE510" t="s">
        <v>11</v>
      </c>
      <c r="AF510" t="s">
        <v>11</v>
      </c>
      <c r="AG510" t="s">
        <v>11</v>
      </c>
      <c r="AH510" t="s">
        <v>11</v>
      </c>
      <c r="AI510" t="s">
        <v>11</v>
      </c>
      <c r="AJ510" t="s">
        <v>11</v>
      </c>
      <c r="AK510" t="s">
        <v>11</v>
      </c>
      <c r="AL510" t="s">
        <v>11</v>
      </c>
      <c r="AM510" t="s">
        <v>11</v>
      </c>
      <c r="AN510" t="s">
        <v>11</v>
      </c>
    </row>
    <row r="511" spans="1:40">
      <c r="A511">
        <v>2014</v>
      </c>
      <c r="B511">
        <v>10</v>
      </c>
      <c r="C511" t="s">
        <v>979</v>
      </c>
      <c r="D511" t="s">
        <v>980</v>
      </c>
      <c r="E511">
        <v>10525</v>
      </c>
      <c r="F511" t="s">
        <v>1048</v>
      </c>
      <c r="G511" s="2">
        <v>1.1235955056179775E-2</v>
      </c>
      <c r="H511" s="3">
        <v>7.8651685393258425E-2</v>
      </c>
      <c r="I511" s="4">
        <v>0.17346938775510204</v>
      </c>
      <c r="J511" s="3">
        <v>0.5714285714285714</v>
      </c>
      <c r="K511" s="5"/>
      <c r="L511" t="s">
        <v>1049</v>
      </c>
      <c r="M511">
        <v>174</v>
      </c>
      <c r="N511">
        <v>178</v>
      </c>
      <c r="O511">
        <v>14</v>
      </c>
      <c r="P511">
        <v>2</v>
      </c>
      <c r="Q511">
        <v>2</v>
      </c>
      <c r="R511">
        <v>11</v>
      </c>
      <c r="S511">
        <v>91</v>
      </c>
      <c r="T511">
        <v>199</v>
      </c>
      <c r="U511">
        <v>196</v>
      </c>
      <c r="V511">
        <v>112</v>
      </c>
      <c r="W511">
        <v>34</v>
      </c>
      <c r="X511">
        <v>1</v>
      </c>
      <c r="Y511">
        <v>9</v>
      </c>
      <c r="Z511">
        <v>20</v>
      </c>
      <c r="AA511" t="s">
        <v>11</v>
      </c>
      <c r="AB511" t="s">
        <v>11</v>
      </c>
      <c r="AC511" t="s">
        <v>11</v>
      </c>
      <c r="AD511" t="s">
        <v>11</v>
      </c>
      <c r="AE511" t="s">
        <v>11</v>
      </c>
      <c r="AF511" t="s">
        <v>11</v>
      </c>
      <c r="AG511" t="s">
        <v>11</v>
      </c>
      <c r="AH511" t="s">
        <v>11</v>
      </c>
      <c r="AI511" t="s">
        <v>11</v>
      </c>
      <c r="AJ511" t="s">
        <v>11</v>
      </c>
      <c r="AK511" t="s">
        <v>11</v>
      </c>
      <c r="AL511" t="s">
        <v>11</v>
      </c>
      <c r="AM511" t="s">
        <v>11</v>
      </c>
      <c r="AN511" t="s">
        <v>11</v>
      </c>
    </row>
    <row r="512" spans="1:40">
      <c r="A512">
        <v>2014</v>
      </c>
      <c r="B512">
        <v>11</v>
      </c>
      <c r="C512" t="s">
        <v>1050</v>
      </c>
      <c r="D512" t="s">
        <v>1051</v>
      </c>
      <c r="E512">
        <v>11100</v>
      </c>
      <c r="F512" t="s">
        <v>1052</v>
      </c>
      <c r="G512" s="2">
        <v>2.165515626828983E-2</v>
      </c>
      <c r="H512" s="3">
        <v>6.6253072691092124E-2</v>
      </c>
      <c r="I512" s="4">
        <v>0.15589442815249266</v>
      </c>
      <c r="J512" s="3">
        <v>0.55225806451612902</v>
      </c>
      <c r="K512" s="5"/>
      <c r="L512" t="s">
        <v>1053</v>
      </c>
      <c r="M512">
        <v>11289</v>
      </c>
      <c r="N512">
        <v>8543</v>
      </c>
      <c r="O512">
        <v>566</v>
      </c>
      <c r="P512">
        <v>185</v>
      </c>
      <c r="Q512">
        <v>747</v>
      </c>
      <c r="R512">
        <v>880</v>
      </c>
      <c r="S512">
        <v>398</v>
      </c>
      <c r="T512">
        <v>11154</v>
      </c>
      <c r="U512">
        <v>8525</v>
      </c>
      <c r="V512">
        <v>4708</v>
      </c>
      <c r="W512">
        <v>1329</v>
      </c>
      <c r="X512">
        <v>237</v>
      </c>
      <c r="Y512">
        <v>1136</v>
      </c>
      <c r="Z512">
        <v>496</v>
      </c>
      <c r="AA512">
        <v>11289</v>
      </c>
      <c r="AB512">
        <v>8543</v>
      </c>
      <c r="AC512">
        <v>566</v>
      </c>
      <c r="AD512">
        <v>185</v>
      </c>
      <c r="AE512">
        <v>747</v>
      </c>
      <c r="AF512">
        <v>880</v>
      </c>
      <c r="AG512">
        <v>398</v>
      </c>
      <c r="AH512">
        <v>11154</v>
      </c>
      <c r="AI512">
        <v>8525</v>
      </c>
      <c r="AJ512">
        <v>4708</v>
      </c>
      <c r="AK512">
        <v>1329</v>
      </c>
      <c r="AL512">
        <v>237</v>
      </c>
      <c r="AM512">
        <v>1136</v>
      </c>
      <c r="AN512">
        <v>496</v>
      </c>
    </row>
    <row r="513" spans="1:40">
      <c r="A513">
        <v>2014</v>
      </c>
      <c r="B513">
        <v>11</v>
      </c>
      <c r="C513" t="s">
        <v>1050</v>
      </c>
      <c r="D513" t="s">
        <v>1051</v>
      </c>
      <c r="E513">
        <v>11201</v>
      </c>
      <c r="F513" t="s">
        <v>1054</v>
      </c>
      <c r="G513" s="2">
        <v>8.2209799408089444E-3</v>
      </c>
      <c r="H513" s="3">
        <v>9.2074975337060171E-3</v>
      </c>
      <c r="I513" s="4">
        <v>0.14536516853932585</v>
      </c>
      <c r="J513" s="3">
        <v>0.17450842696629212</v>
      </c>
      <c r="K513" s="5"/>
      <c r="L513" t="s">
        <v>1055</v>
      </c>
      <c r="M513">
        <v>3149</v>
      </c>
      <c r="N513">
        <v>3041</v>
      </c>
      <c r="O513">
        <v>28</v>
      </c>
      <c r="P513">
        <v>25</v>
      </c>
      <c r="Q513">
        <v>267</v>
      </c>
      <c r="R513">
        <v>140</v>
      </c>
      <c r="S513">
        <v>120</v>
      </c>
      <c r="T513">
        <v>3032</v>
      </c>
      <c r="U513">
        <v>2848</v>
      </c>
      <c r="V513">
        <v>497</v>
      </c>
      <c r="W513">
        <v>414</v>
      </c>
      <c r="X513">
        <v>83</v>
      </c>
      <c r="Y513">
        <v>161</v>
      </c>
      <c r="Z513">
        <v>119</v>
      </c>
      <c r="AA513" t="s">
        <v>11</v>
      </c>
      <c r="AB513" t="s">
        <v>11</v>
      </c>
      <c r="AC513" t="s">
        <v>11</v>
      </c>
      <c r="AD513" t="s">
        <v>11</v>
      </c>
      <c r="AE513" t="s">
        <v>11</v>
      </c>
      <c r="AF513" t="s">
        <v>11</v>
      </c>
      <c r="AG513" t="s">
        <v>11</v>
      </c>
      <c r="AH513" t="s">
        <v>11</v>
      </c>
      <c r="AI513" t="s">
        <v>11</v>
      </c>
      <c r="AJ513" t="s">
        <v>11</v>
      </c>
      <c r="AK513" t="s">
        <v>11</v>
      </c>
      <c r="AL513" t="s">
        <v>11</v>
      </c>
      <c r="AM513" t="s">
        <v>11</v>
      </c>
      <c r="AN513" t="s">
        <v>11</v>
      </c>
    </row>
    <row r="514" spans="1:40">
      <c r="A514">
        <v>2014</v>
      </c>
      <c r="B514">
        <v>11</v>
      </c>
      <c r="C514" t="s">
        <v>1050</v>
      </c>
      <c r="D514" t="s">
        <v>1051</v>
      </c>
      <c r="E514">
        <v>11202</v>
      </c>
      <c r="F514" t="s">
        <v>1056</v>
      </c>
      <c r="G514" s="2">
        <v>1.1011699931176875E-2</v>
      </c>
      <c r="H514" s="3">
        <v>3.3035099793530628E-2</v>
      </c>
      <c r="I514" s="4">
        <v>0.19832402234636873</v>
      </c>
      <c r="J514" s="3">
        <v>0.6983240223463687</v>
      </c>
      <c r="K514" s="5"/>
      <c r="L514" t="s">
        <v>1057</v>
      </c>
      <c r="M514">
        <v>1517</v>
      </c>
      <c r="N514">
        <v>1453</v>
      </c>
      <c r="O514">
        <v>48</v>
      </c>
      <c r="P514">
        <v>16</v>
      </c>
      <c r="Q514">
        <v>47</v>
      </c>
      <c r="R514">
        <v>55</v>
      </c>
      <c r="S514">
        <v>48</v>
      </c>
      <c r="T514">
        <v>1539</v>
      </c>
      <c r="U514">
        <v>1432</v>
      </c>
      <c r="V514">
        <v>1000</v>
      </c>
      <c r="W514">
        <v>284</v>
      </c>
      <c r="X514">
        <v>7</v>
      </c>
      <c r="Y514">
        <v>89</v>
      </c>
      <c r="Z514">
        <v>23</v>
      </c>
      <c r="AA514" t="s">
        <v>11</v>
      </c>
      <c r="AB514" t="s">
        <v>11</v>
      </c>
      <c r="AC514" t="s">
        <v>11</v>
      </c>
      <c r="AD514" t="s">
        <v>11</v>
      </c>
      <c r="AE514" t="s">
        <v>11</v>
      </c>
      <c r="AF514" t="s">
        <v>11</v>
      </c>
      <c r="AG514" t="s">
        <v>11</v>
      </c>
      <c r="AH514" t="s">
        <v>11</v>
      </c>
      <c r="AI514" t="s">
        <v>11</v>
      </c>
      <c r="AJ514" t="s">
        <v>11</v>
      </c>
      <c r="AK514" t="s">
        <v>11</v>
      </c>
      <c r="AL514" t="s">
        <v>11</v>
      </c>
      <c r="AM514" t="s">
        <v>11</v>
      </c>
      <c r="AN514" t="s">
        <v>11</v>
      </c>
    </row>
    <row r="515" spans="1:40">
      <c r="A515">
        <v>2014</v>
      </c>
      <c r="B515">
        <v>11</v>
      </c>
      <c r="C515" t="s">
        <v>1050</v>
      </c>
      <c r="D515" t="s">
        <v>1051</v>
      </c>
      <c r="E515">
        <v>11203</v>
      </c>
      <c r="F515" t="s">
        <v>1058</v>
      </c>
      <c r="G515" s="2">
        <v>2.405412177399148E-2</v>
      </c>
      <c r="H515" s="3">
        <v>7.5169130543723373E-2</v>
      </c>
      <c r="I515" s="4">
        <v>0.20882891125343092</v>
      </c>
      <c r="J515" s="3">
        <v>0.80855443732845378</v>
      </c>
      <c r="K515" s="5"/>
      <c r="L515" t="s">
        <v>1059</v>
      </c>
      <c r="M515">
        <v>5449</v>
      </c>
      <c r="N515">
        <v>3991</v>
      </c>
      <c r="O515">
        <v>300</v>
      </c>
      <c r="P515">
        <v>96</v>
      </c>
      <c r="Q515">
        <v>72</v>
      </c>
      <c r="R515">
        <v>213</v>
      </c>
      <c r="S515">
        <v>53</v>
      </c>
      <c r="T515">
        <v>5260</v>
      </c>
      <c r="U515">
        <v>4372</v>
      </c>
      <c r="V515">
        <v>3535</v>
      </c>
      <c r="W515">
        <v>913</v>
      </c>
      <c r="X515">
        <v>38</v>
      </c>
      <c r="Y515">
        <v>382</v>
      </c>
      <c r="Z515" t="s">
        <v>11</v>
      </c>
      <c r="AA515">
        <v>5449</v>
      </c>
      <c r="AB515">
        <v>3991</v>
      </c>
      <c r="AC515">
        <v>300</v>
      </c>
      <c r="AD515">
        <v>96</v>
      </c>
      <c r="AE515">
        <v>72</v>
      </c>
      <c r="AF515">
        <v>213</v>
      </c>
      <c r="AG515">
        <v>53</v>
      </c>
      <c r="AH515" t="s">
        <v>11</v>
      </c>
      <c r="AI515" t="s">
        <v>11</v>
      </c>
      <c r="AJ515" t="s">
        <v>11</v>
      </c>
      <c r="AK515" t="s">
        <v>11</v>
      </c>
      <c r="AL515" t="s">
        <v>11</v>
      </c>
      <c r="AM515" t="s">
        <v>11</v>
      </c>
      <c r="AN515" t="s">
        <v>11</v>
      </c>
    </row>
    <row r="516" spans="1:40">
      <c r="A516">
        <v>2014</v>
      </c>
      <c r="B516">
        <v>11</v>
      </c>
      <c r="C516" t="s">
        <v>1050</v>
      </c>
      <c r="D516" t="s">
        <v>1051</v>
      </c>
      <c r="E516">
        <v>11206</v>
      </c>
      <c r="F516" t="s">
        <v>1060</v>
      </c>
      <c r="G516" s="2">
        <v>1.7208413001912046E-2</v>
      </c>
      <c r="H516" s="3">
        <v>5.1625239005736137E-2</v>
      </c>
      <c r="I516" s="4">
        <v>0.27884615384615385</v>
      </c>
      <c r="J516" s="3">
        <v>0.9096153846153846</v>
      </c>
      <c r="K516" s="5"/>
      <c r="L516" t="s">
        <v>1061</v>
      </c>
      <c r="M516">
        <v>540</v>
      </c>
      <c r="N516">
        <v>523</v>
      </c>
      <c r="O516">
        <v>27</v>
      </c>
      <c r="P516">
        <v>9</v>
      </c>
      <c r="Q516">
        <v>11</v>
      </c>
      <c r="R516">
        <v>37</v>
      </c>
      <c r="S516">
        <v>15</v>
      </c>
      <c r="T516">
        <v>554</v>
      </c>
      <c r="U516">
        <v>520</v>
      </c>
      <c r="V516">
        <v>473</v>
      </c>
      <c r="W516">
        <v>145</v>
      </c>
      <c r="X516">
        <v>9</v>
      </c>
      <c r="Y516">
        <v>46</v>
      </c>
      <c r="Z516">
        <v>16</v>
      </c>
      <c r="AA516" t="s">
        <v>11</v>
      </c>
      <c r="AB516" t="s">
        <v>11</v>
      </c>
      <c r="AC516" t="s">
        <v>11</v>
      </c>
      <c r="AD516" t="s">
        <v>11</v>
      </c>
      <c r="AE516" t="s">
        <v>11</v>
      </c>
      <c r="AF516" t="s">
        <v>11</v>
      </c>
      <c r="AG516" t="s">
        <v>11</v>
      </c>
      <c r="AH516" t="s">
        <v>11</v>
      </c>
      <c r="AI516" t="s">
        <v>11</v>
      </c>
      <c r="AJ516" t="s">
        <v>11</v>
      </c>
      <c r="AK516" t="s">
        <v>11</v>
      </c>
      <c r="AL516" t="s">
        <v>11</v>
      </c>
      <c r="AM516" t="s">
        <v>11</v>
      </c>
      <c r="AN516" t="s">
        <v>11</v>
      </c>
    </row>
    <row r="517" spans="1:40">
      <c r="A517">
        <v>2014</v>
      </c>
      <c r="B517">
        <v>11</v>
      </c>
      <c r="C517" t="s">
        <v>1050</v>
      </c>
      <c r="D517" t="s">
        <v>1051</v>
      </c>
      <c r="E517">
        <v>11207</v>
      </c>
      <c r="F517" t="s">
        <v>1062</v>
      </c>
      <c r="G517" s="2">
        <v>2.6966292134831461E-2</v>
      </c>
      <c r="H517" s="3">
        <v>6.741573033707865E-2</v>
      </c>
      <c r="I517" s="4">
        <v>0.21296296296296297</v>
      </c>
      <c r="J517" s="3">
        <v>0.77314814814814814</v>
      </c>
      <c r="K517" s="5"/>
      <c r="L517" t="s">
        <v>1063</v>
      </c>
      <c r="M517">
        <v>446</v>
      </c>
      <c r="N517">
        <v>445</v>
      </c>
      <c r="O517">
        <v>30</v>
      </c>
      <c r="P517">
        <v>12</v>
      </c>
      <c r="Q517">
        <v>55</v>
      </c>
      <c r="R517">
        <v>45</v>
      </c>
      <c r="S517">
        <v>7</v>
      </c>
      <c r="T517">
        <v>453</v>
      </c>
      <c r="U517">
        <v>432</v>
      </c>
      <c r="V517">
        <v>334</v>
      </c>
      <c r="W517">
        <v>92</v>
      </c>
      <c r="X517">
        <v>7</v>
      </c>
      <c r="Y517">
        <v>43</v>
      </c>
      <c r="Z517">
        <v>12</v>
      </c>
      <c r="AA517" t="s">
        <v>11</v>
      </c>
      <c r="AB517" t="s">
        <v>11</v>
      </c>
      <c r="AC517" t="s">
        <v>11</v>
      </c>
      <c r="AD517" t="s">
        <v>11</v>
      </c>
      <c r="AE517" t="s">
        <v>11</v>
      </c>
      <c r="AF517" t="s">
        <v>11</v>
      </c>
      <c r="AG517" t="s">
        <v>11</v>
      </c>
      <c r="AH517" t="s">
        <v>11</v>
      </c>
      <c r="AI517" t="s">
        <v>11</v>
      </c>
      <c r="AJ517" t="s">
        <v>11</v>
      </c>
      <c r="AK517" t="s">
        <v>11</v>
      </c>
      <c r="AL517" t="s">
        <v>11</v>
      </c>
      <c r="AM517" t="s">
        <v>11</v>
      </c>
      <c r="AN517" t="s">
        <v>11</v>
      </c>
    </row>
    <row r="518" spans="1:40">
      <c r="A518">
        <v>2014</v>
      </c>
      <c r="B518">
        <v>11</v>
      </c>
      <c r="C518" t="s">
        <v>1050</v>
      </c>
      <c r="D518" t="s">
        <v>1051</v>
      </c>
      <c r="E518">
        <v>11208</v>
      </c>
      <c r="F518" t="s">
        <v>1064</v>
      </c>
      <c r="G518" s="2">
        <v>1.4913957934990439E-2</v>
      </c>
      <c r="H518" s="3">
        <v>3.7476099426386231E-2</v>
      </c>
      <c r="I518" s="4">
        <v>0.16312056737588654</v>
      </c>
      <c r="J518" s="3">
        <v>0.53452780888391194</v>
      </c>
      <c r="K518" s="5"/>
      <c r="L518" t="s">
        <v>1065</v>
      </c>
      <c r="M518">
        <v>2786</v>
      </c>
      <c r="N518">
        <v>2615</v>
      </c>
      <c r="O518">
        <v>98</v>
      </c>
      <c r="P518">
        <v>39</v>
      </c>
      <c r="Q518">
        <v>73</v>
      </c>
      <c r="R518">
        <v>144</v>
      </c>
      <c r="S518">
        <v>95</v>
      </c>
      <c r="T518">
        <v>2870</v>
      </c>
      <c r="U518">
        <v>2679</v>
      </c>
      <c r="V518">
        <v>1432</v>
      </c>
      <c r="W518">
        <v>437</v>
      </c>
      <c r="X518">
        <v>43</v>
      </c>
      <c r="Y518">
        <v>307</v>
      </c>
      <c r="Z518">
        <v>144</v>
      </c>
      <c r="AA518" t="s">
        <v>11</v>
      </c>
      <c r="AB518" t="s">
        <v>11</v>
      </c>
      <c r="AC518" t="s">
        <v>11</v>
      </c>
      <c r="AD518" t="s">
        <v>11</v>
      </c>
      <c r="AE518" t="s">
        <v>11</v>
      </c>
      <c r="AF518" t="s">
        <v>11</v>
      </c>
      <c r="AG518" t="s">
        <v>11</v>
      </c>
      <c r="AH518" t="s">
        <v>11</v>
      </c>
      <c r="AI518" t="s">
        <v>11</v>
      </c>
      <c r="AJ518" t="s">
        <v>11</v>
      </c>
      <c r="AK518" t="s">
        <v>11</v>
      </c>
      <c r="AL518" t="s">
        <v>11</v>
      </c>
      <c r="AM518" t="s">
        <v>11</v>
      </c>
      <c r="AN518" t="s">
        <v>11</v>
      </c>
    </row>
    <row r="519" spans="1:40">
      <c r="A519">
        <v>2014</v>
      </c>
      <c r="B519">
        <v>11</v>
      </c>
      <c r="C519" t="s">
        <v>1050</v>
      </c>
      <c r="D519" t="s">
        <v>1051</v>
      </c>
      <c r="E519">
        <v>11209</v>
      </c>
      <c r="F519" t="s">
        <v>1066</v>
      </c>
      <c r="G519" s="2">
        <v>1.0683760683760684E-2</v>
      </c>
      <c r="H519" s="3">
        <v>1.282051282051282E-2</v>
      </c>
      <c r="I519" s="4">
        <v>0.13396226415094339</v>
      </c>
      <c r="J519" s="3">
        <v>0.37547169811320757</v>
      </c>
      <c r="K519" s="5"/>
      <c r="L519" t="s">
        <v>1067</v>
      </c>
      <c r="M519">
        <v>489</v>
      </c>
      <c r="N519">
        <v>468</v>
      </c>
      <c r="O519">
        <v>6</v>
      </c>
      <c r="P519">
        <v>5</v>
      </c>
      <c r="Q519" t="s">
        <v>11</v>
      </c>
      <c r="R519">
        <v>10</v>
      </c>
      <c r="S519">
        <v>3</v>
      </c>
      <c r="T519">
        <v>541</v>
      </c>
      <c r="U519">
        <v>530</v>
      </c>
      <c r="V519">
        <v>199</v>
      </c>
      <c r="W519">
        <v>71</v>
      </c>
      <c r="X519" t="s">
        <v>11</v>
      </c>
      <c r="Y519">
        <v>32</v>
      </c>
      <c r="Z519">
        <v>4</v>
      </c>
      <c r="AA519" t="s">
        <v>11</v>
      </c>
      <c r="AB519" t="s">
        <v>11</v>
      </c>
      <c r="AC519" t="s">
        <v>11</v>
      </c>
      <c r="AD519" t="s">
        <v>11</v>
      </c>
      <c r="AE519" t="s">
        <v>11</v>
      </c>
      <c r="AF519" t="s">
        <v>11</v>
      </c>
      <c r="AG519" t="s">
        <v>11</v>
      </c>
      <c r="AH519" t="s">
        <v>11</v>
      </c>
      <c r="AI519" t="s">
        <v>11</v>
      </c>
      <c r="AJ519" t="s">
        <v>11</v>
      </c>
      <c r="AK519" t="s">
        <v>11</v>
      </c>
      <c r="AL519" t="s">
        <v>11</v>
      </c>
      <c r="AM519" t="s">
        <v>11</v>
      </c>
      <c r="AN519" t="s">
        <v>11</v>
      </c>
    </row>
    <row r="520" spans="1:40">
      <c r="A520">
        <v>2014</v>
      </c>
      <c r="B520">
        <v>11</v>
      </c>
      <c r="C520" t="s">
        <v>1050</v>
      </c>
      <c r="D520" t="s">
        <v>1051</v>
      </c>
      <c r="E520">
        <v>11210</v>
      </c>
      <c r="F520" t="s">
        <v>1068</v>
      </c>
      <c r="G520" s="2">
        <v>2.5276461295418641E-2</v>
      </c>
      <c r="H520" s="3">
        <v>3.15955766192733E-2</v>
      </c>
      <c r="I520" s="4">
        <v>0.18509615384615385</v>
      </c>
      <c r="J520" s="3">
        <v>0.73317307692307687</v>
      </c>
      <c r="K520" s="5"/>
      <c r="L520" t="s">
        <v>1069</v>
      </c>
      <c r="M520">
        <v>779</v>
      </c>
      <c r="N520">
        <v>633</v>
      </c>
      <c r="O520">
        <v>20</v>
      </c>
      <c r="P520">
        <v>16</v>
      </c>
      <c r="Q520">
        <v>5</v>
      </c>
      <c r="R520">
        <v>161</v>
      </c>
      <c r="S520">
        <v>21</v>
      </c>
      <c r="T520">
        <v>837</v>
      </c>
      <c r="U520">
        <v>832</v>
      </c>
      <c r="V520">
        <v>610</v>
      </c>
      <c r="W520">
        <v>154</v>
      </c>
      <c r="X520">
        <v>7</v>
      </c>
      <c r="Y520">
        <v>66</v>
      </c>
      <c r="Z520">
        <v>30</v>
      </c>
      <c r="AA520" t="s">
        <v>11</v>
      </c>
      <c r="AB520" t="s">
        <v>11</v>
      </c>
      <c r="AC520" t="s">
        <v>11</v>
      </c>
      <c r="AD520" t="s">
        <v>11</v>
      </c>
      <c r="AE520" t="s">
        <v>11</v>
      </c>
      <c r="AF520" t="s">
        <v>11</v>
      </c>
      <c r="AG520" t="s">
        <v>11</v>
      </c>
      <c r="AH520" t="s">
        <v>11</v>
      </c>
      <c r="AI520" t="s">
        <v>11</v>
      </c>
      <c r="AJ520" t="s">
        <v>11</v>
      </c>
      <c r="AK520" t="s">
        <v>11</v>
      </c>
      <c r="AL520" t="s">
        <v>11</v>
      </c>
      <c r="AM520" t="s">
        <v>11</v>
      </c>
      <c r="AN520" t="s">
        <v>11</v>
      </c>
    </row>
    <row r="521" spans="1:40">
      <c r="A521">
        <v>2014</v>
      </c>
      <c r="B521">
        <v>11</v>
      </c>
      <c r="C521" t="s">
        <v>1050</v>
      </c>
      <c r="D521" t="s">
        <v>1051</v>
      </c>
      <c r="E521">
        <v>11211</v>
      </c>
      <c r="F521" t="s">
        <v>1070</v>
      </c>
      <c r="G521" s="2">
        <v>2.3381294964028777E-2</v>
      </c>
      <c r="H521" s="3">
        <v>5.3956834532374098E-2</v>
      </c>
      <c r="I521" s="4">
        <v>0.16308243727598568</v>
      </c>
      <c r="J521" s="3">
        <v>0.15770609318996415</v>
      </c>
      <c r="K521" s="5"/>
      <c r="L521" t="s">
        <v>1071</v>
      </c>
      <c r="M521">
        <v>637</v>
      </c>
      <c r="N521">
        <v>556</v>
      </c>
      <c r="O521">
        <v>30</v>
      </c>
      <c r="P521">
        <v>13</v>
      </c>
      <c r="Q521">
        <v>9</v>
      </c>
      <c r="R521">
        <v>35</v>
      </c>
      <c r="S521">
        <v>311</v>
      </c>
      <c r="T521">
        <v>605</v>
      </c>
      <c r="U521">
        <v>558</v>
      </c>
      <c r="V521">
        <v>88</v>
      </c>
      <c r="W521">
        <v>91</v>
      </c>
      <c r="X521">
        <v>4</v>
      </c>
      <c r="Y521">
        <v>62</v>
      </c>
      <c r="Z521">
        <v>1</v>
      </c>
      <c r="AA521" t="s">
        <v>11</v>
      </c>
      <c r="AB521" t="s">
        <v>11</v>
      </c>
      <c r="AC521" t="s">
        <v>11</v>
      </c>
      <c r="AD521" t="s">
        <v>11</v>
      </c>
      <c r="AE521" t="s">
        <v>11</v>
      </c>
      <c r="AF521" t="s">
        <v>11</v>
      </c>
      <c r="AG521" t="s">
        <v>11</v>
      </c>
      <c r="AH521" t="s">
        <v>11</v>
      </c>
      <c r="AI521" t="s">
        <v>11</v>
      </c>
      <c r="AJ521" t="s">
        <v>11</v>
      </c>
      <c r="AK521" t="s">
        <v>11</v>
      </c>
      <c r="AL521" t="s">
        <v>11</v>
      </c>
      <c r="AM521" t="s">
        <v>11</v>
      </c>
      <c r="AN521" t="s">
        <v>11</v>
      </c>
    </row>
    <row r="522" spans="1:40">
      <c r="A522">
        <v>2014</v>
      </c>
      <c r="B522">
        <v>11</v>
      </c>
      <c r="C522" t="s">
        <v>1050</v>
      </c>
      <c r="D522" t="s">
        <v>1051</v>
      </c>
      <c r="E522">
        <v>11212</v>
      </c>
      <c r="F522" t="s">
        <v>1072</v>
      </c>
      <c r="G522" s="2">
        <v>4.6367851622874804E-3</v>
      </c>
      <c r="H522" s="3">
        <v>1.0819165378670788E-2</v>
      </c>
      <c r="I522" s="4">
        <v>0.22655122655122656</v>
      </c>
      <c r="J522" s="3">
        <v>0.8023088023088023</v>
      </c>
      <c r="K522" s="5"/>
      <c r="L522" t="s">
        <v>1073</v>
      </c>
      <c r="M522">
        <v>665</v>
      </c>
      <c r="N522">
        <v>647</v>
      </c>
      <c r="O522">
        <v>7</v>
      </c>
      <c r="P522">
        <v>3</v>
      </c>
      <c r="Q522">
        <v>22</v>
      </c>
      <c r="R522">
        <v>38</v>
      </c>
      <c r="S522">
        <v>19</v>
      </c>
      <c r="T522">
        <v>733</v>
      </c>
      <c r="U522">
        <v>693</v>
      </c>
      <c r="V522">
        <v>556</v>
      </c>
      <c r="W522">
        <v>157</v>
      </c>
      <c r="X522">
        <v>12</v>
      </c>
      <c r="Y522">
        <v>99</v>
      </c>
      <c r="Z522">
        <v>43</v>
      </c>
      <c r="AA522" t="s">
        <v>11</v>
      </c>
      <c r="AB522" t="s">
        <v>11</v>
      </c>
      <c r="AC522" t="s">
        <v>11</v>
      </c>
      <c r="AD522" t="s">
        <v>11</v>
      </c>
      <c r="AE522" t="s">
        <v>11</v>
      </c>
      <c r="AF522" t="s">
        <v>11</v>
      </c>
      <c r="AG522" t="s">
        <v>11</v>
      </c>
      <c r="AH522" t="s">
        <v>11</v>
      </c>
      <c r="AI522" t="s">
        <v>11</v>
      </c>
      <c r="AJ522" t="s">
        <v>11</v>
      </c>
      <c r="AK522" t="s">
        <v>11</v>
      </c>
      <c r="AL522" t="s">
        <v>11</v>
      </c>
      <c r="AM522" t="s">
        <v>11</v>
      </c>
      <c r="AN522" t="s">
        <v>11</v>
      </c>
    </row>
    <row r="523" spans="1:40">
      <c r="A523">
        <v>2014</v>
      </c>
      <c r="B523">
        <v>11</v>
      </c>
      <c r="C523" t="s">
        <v>1050</v>
      </c>
      <c r="D523" t="s">
        <v>1051</v>
      </c>
      <c r="E523">
        <v>11214</v>
      </c>
      <c r="F523" t="s">
        <v>1074</v>
      </c>
      <c r="G523" s="2">
        <v>1.2265978050355068E-2</v>
      </c>
      <c r="H523" s="3">
        <v>3.4861200774693353E-2</v>
      </c>
      <c r="I523" s="4">
        <v>0.19939577039274925</v>
      </c>
      <c r="J523" s="3">
        <v>0.69788519637462232</v>
      </c>
      <c r="K523" s="5"/>
      <c r="L523" t="s">
        <v>1075</v>
      </c>
      <c r="M523">
        <v>1624</v>
      </c>
      <c r="N523">
        <v>1549</v>
      </c>
      <c r="O523">
        <v>54</v>
      </c>
      <c r="P523">
        <v>19</v>
      </c>
      <c r="Q523" t="s">
        <v>11</v>
      </c>
      <c r="R523">
        <v>80</v>
      </c>
      <c r="S523">
        <v>12</v>
      </c>
      <c r="T523">
        <v>1811</v>
      </c>
      <c r="U523">
        <v>1655</v>
      </c>
      <c r="V523">
        <v>1155</v>
      </c>
      <c r="W523">
        <v>330</v>
      </c>
      <c r="X523">
        <v>3</v>
      </c>
      <c r="Y523">
        <v>122</v>
      </c>
      <c r="Z523">
        <v>4</v>
      </c>
      <c r="AA523" t="s">
        <v>11</v>
      </c>
      <c r="AB523" t="s">
        <v>11</v>
      </c>
      <c r="AC523" t="s">
        <v>11</v>
      </c>
      <c r="AD523" t="s">
        <v>11</v>
      </c>
      <c r="AE523" t="s">
        <v>11</v>
      </c>
      <c r="AF523" t="s">
        <v>11</v>
      </c>
      <c r="AG523" t="s">
        <v>11</v>
      </c>
      <c r="AH523" t="s">
        <v>11</v>
      </c>
      <c r="AI523" t="s">
        <v>11</v>
      </c>
      <c r="AJ523" t="s">
        <v>11</v>
      </c>
      <c r="AK523" t="s">
        <v>11</v>
      </c>
      <c r="AL523" t="s">
        <v>11</v>
      </c>
      <c r="AM523" t="s">
        <v>11</v>
      </c>
      <c r="AN523" t="s">
        <v>11</v>
      </c>
    </row>
    <row r="524" spans="1:40">
      <c r="A524">
        <v>2014</v>
      </c>
      <c r="B524">
        <v>11</v>
      </c>
      <c r="C524" t="s">
        <v>1050</v>
      </c>
      <c r="D524" t="s">
        <v>1051</v>
      </c>
      <c r="E524">
        <v>11215</v>
      </c>
      <c r="F524" t="s">
        <v>1076</v>
      </c>
      <c r="G524" s="2">
        <v>8.6042065009560229E-3</v>
      </c>
      <c r="H524" s="3">
        <v>2.2944550669216062E-2</v>
      </c>
      <c r="I524" s="4">
        <v>0.13376383763837638</v>
      </c>
      <c r="J524" s="3">
        <v>0.35608856088560886</v>
      </c>
      <c r="K524" s="5"/>
      <c r="L524" t="s">
        <v>1077</v>
      </c>
      <c r="M524">
        <v>1090</v>
      </c>
      <c r="N524">
        <v>1046</v>
      </c>
      <c r="O524">
        <v>24</v>
      </c>
      <c r="P524">
        <v>9</v>
      </c>
      <c r="Q524">
        <v>12</v>
      </c>
      <c r="R524">
        <v>40</v>
      </c>
      <c r="S524">
        <v>46</v>
      </c>
      <c r="T524">
        <v>1181</v>
      </c>
      <c r="U524">
        <v>1084</v>
      </c>
      <c r="V524">
        <v>386</v>
      </c>
      <c r="W524">
        <v>145</v>
      </c>
      <c r="X524">
        <v>5</v>
      </c>
      <c r="Y524">
        <v>106</v>
      </c>
      <c r="Z524">
        <v>63</v>
      </c>
      <c r="AA524" t="s">
        <v>11</v>
      </c>
      <c r="AB524" t="s">
        <v>11</v>
      </c>
      <c r="AC524" t="s">
        <v>11</v>
      </c>
      <c r="AD524" t="s">
        <v>11</v>
      </c>
      <c r="AE524" t="s">
        <v>11</v>
      </c>
      <c r="AF524" t="s">
        <v>11</v>
      </c>
      <c r="AG524" t="s">
        <v>11</v>
      </c>
      <c r="AH524" t="s">
        <v>11</v>
      </c>
      <c r="AI524" t="s">
        <v>11</v>
      </c>
      <c r="AJ524" t="s">
        <v>11</v>
      </c>
      <c r="AK524" t="s">
        <v>11</v>
      </c>
      <c r="AL524" t="s">
        <v>11</v>
      </c>
      <c r="AM524" t="s">
        <v>11</v>
      </c>
      <c r="AN524" t="s">
        <v>11</v>
      </c>
    </row>
    <row r="525" spans="1:40">
      <c r="A525">
        <v>2014</v>
      </c>
      <c r="B525">
        <v>11</v>
      </c>
      <c r="C525" t="s">
        <v>1050</v>
      </c>
      <c r="D525" t="s">
        <v>1051</v>
      </c>
      <c r="E525">
        <v>11216</v>
      </c>
      <c r="F525" t="s">
        <v>1078</v>
      </c>
      <c r="G525" s="2">
        <v>8.21917808219178E-3</v>
      </c>
      <c r="H525" s="3">
        <v>2.7397260273972601E-2</v>
      </c>
      <c r="I525" s="4">
        <v>0.10899182561307902</v>
      </c>
      <c r="J525" s="3">
        <v>0.51771117166212532</v>
      </c>
      <c r="K525" s="5"/>
      <c r="L525" t="s">
        <v>1079</v>
      </c>
      <c r="M525">
        <v>383</v>
      </c>
      <c r="N525">
        <v>365</v>
      </c>
      <c r="O525">
        <v>10</v>
      </c>
      <c r="P525">
        <v>3</v>
      </c>
      <c r="Q525">
        <v>21</v>
      </c>
      <c r="R525">
        <v>21</v>
      </c>
      <c r="S525">
        <v>7</v>
      </c>
      <c r="T525">
        <v>379</v>
      </c>
      <c r="U525">
        <v>367</v>
      </c>
      <c r="V525">
        <v>190</v>
      </c>
      <c r="W525">
        <v>40</v>
      </c>
      <c r="X525">
        <v>7</v>
      </c>
      <c r="Y525">
        <v>27</v>
      </c>
      <c r="Z525">
        <v>14</v>
      </c>
      <c r="AA525" t="s">
        <v>11</v>
      </c>
      <c r="AB525" t="s">
        <v>11</v>
      </c>
      <c r="AC525" t="s">
        <v>11</v>
      </c>
      <c r="AD525" t="s">
        <v>11</v>
      </c>
      <c r="AE525" t="s">
        <v>11</v>
      </c>
      <c r="AF525" t="s">
        <v>11</v>
      </c>
      <c r="AG525" t="s">
        <v>11</v>
      </c>
      <c r="AH525" t="s">
        <v>11</v>
      </c>
      <c r="AI525" t="s">
        <v>11</v>
      </c>
      <c r="AJ525" t="s">
        <v>11</v>
      </c>
      <c r="AK525" t="s">
        <v>11</v>
      </c>
      <c r="AL525" t="s">
        <v>11</v>
      </c>
      <c r="AM525" t="s">
        <v>11</v>
      </c>
      <c r="AN525" t="s">
        <v>11</v>
      </c>
    </row>
    <row r="526" spans="1:40">
      <c r="A526">
        <v>2014</v>
      </c>
      <c r="B526">
        <v>11</v>
      </c>
      <c r="C526" t="s">
        <v>1050</v>
      </c>
      <c r="D526" t="s">
        <v>1051</v>
      </c>
      <c r="E526">
        <v>11217</v>
      </c>
      <c r="F526" t="s">
        <v>1080</v>
      </c>
      <c r="G526" s="2">
        <v>8.2256169212690956E-3</v>
      </c>
      <c r="H526" s="3">
        <v>2.7027027027027029E-2</v>
      </c>
      <c r="I526" s="4">
        <v>0.16893424036281179</v>
      </c>
      <c r="J526" s="3">
        <v>0.54195011337868482</v>
      </c>
      <c r="K526" s="5"/>
      <c r="L526" t="s">
        <v>1081</v>
      </c>
      <c r="M526">
        <v>865</v>
      </c>
      <c r="N526">
        <v>851</v>
      </c>
      <c r="O526">
        <v>23</v>
      </c>
      <c r="P526">
        <v>7</v>
      </c>
      <c r="Q526" t="s">
        <v>11</v>
      </c>
      <c r="R526">
        <v>42</v>
      </c>
      <c r="S526">
        <v>48</v>
      </c>
      <c r="T526">
        <v>936</v>
      </c>
      <c r="U526">
        <v>882</v>
      </c>
      <c r="V526">
        <v>478</v>
      </c>
      <c r="W526">
        <v>149</v>
      </c>
      <c r="X526">
        <v>6</v>
      </c>
      <c r="Y526">
        <v>62</v>
      </c>
      <c r="Z526">
        <v>33</v>
      </c>
      <c r="AA526" t="s">
        <v>11</v>
      </c>
      <c r="AB526" t="s">
        <v>11</v>
      </c>
      <c r="AC526" t="s">
        <v>11</v>
      </c>
      <c r="AD526" t="s">
        <v>11</v>
      </c>
      <c r="AE526" t="s">
        <v>11</v>
      </c>
      <c r="AF526" t="s">
        <v>11</v>
      </c>
      <c r="AG526" t="s">
        <v>11</v>
      </c>
      <c r="AH526" t="s">
        <v>11</v>
      </c>
      <c r="AI526" t="s">
        <v>11</v>
      </c>
      <c r="AJ526" t="s">
        <v>11</v>
      </c>
      <c r="AK526" t="s">
        <v>11</v>
      </c>
      <c r="AL526" t="s">
        <v>11</v>
      </c>
      <c r="AM526" t="s">
        <v>11</v>
      </c>
      <c r="AN526" t="s">
        <v>11</v>
      </c>
    </row>
    <row r="527" spans="1:40">
      <c r="A527">
        <v>2014</v>
      </c>
      <c r="B527">
        <v>11</v>
      </c>
      <c r="C527" t="s">
        <v>1050</v>
      </c>
      <c r="D527" t="s">
        <v>1051</v>
      </c>
      <c r="E527">
        <v>11218</v>
      </c>
      <c r="F527" t="s">
        <v>1082</v>
      </c>
      <c r="G527" s="2">
        <v>1.1690647482014389E-2</v>
      </c>
      <c r="H527" s="3">
        <v>3.237410071942446E-2</v>
      </c>
      <c r="I527" s="4">
        <v>0.22701688555347091</v>
      </c>
      <c r="J527" s="3">
        <v>0.83208255159474676</v>
      </c>
      <c r="K527" s="5"/>
      <c r="L527" t="s">
        <v>1083</v>
      </c>
      <c r="M527">
        <v>1140</v>
      </c>
      <c r="N527">
        <v>1112</v>
      </c>
      <c r="O527">
        <v>36</v>
      </c>
      <c r="P527">
        <v>13</v>
      </c>
      <c r="Q527">
        <v>80</v>
      </c>
      <c r="R527">
        <v>80</v>
      </c>
      <c r="S527">
        <v>33</v>
      </c>
      <c r="T527">
        <v>1102</v>
      </c>
      <c r="U527">
        <v>1066</v>
      </c>
      <c r="V527">
        <v>887</v>
      </c>
      <c r="W527">
        <v>242</v>
      </c>
      <c r="X527">
        <v>22</v>
      </c>
      <c r="Y527">
        <v>104</v>
      </c>
      <c r="Z527" t="s">
        <v>11</v>
      </c>
      <c r="AA527" t="s">
        <v>11</v>
      </c>
      <c r="AB527" t="s">
        <v>11</v>
      </c>
      <c r="AC527" t="s">
        <v>11</v>
      </c>
      <c r="AD527" t="s">
        <v>11</v>
      </c>
      <c r="AE527" t="s">
        <v>11</v>
      </c>
      <c r="AF527" t="s">
        <v>11</v>
      </c>
      <c r="AG527" t="s">
        <v>11</v>
      </c>
      <c r="AH527" t="s">
        <v>11</v>
      </c>
      <c r="AI527" t="s">
        <v>11</v>
      </c>
      <c r="AJ527" t="s">
        <v>11</v>
      </c>
      <c r="AK527" t="s">
        <v>11</v>
      </c>
      <c r="AL527" t="s">
        <v>11</v>
      </c>
      <c r="AM527" t="s">
        <v>11</v>
      </c>
      <c r="AN527" t="s">
        <v>11</v>
      </c>
    </row>
    <row r="528" spans="1:40">
      <c r="A528">
        <v>2014</v>
      </c>
      <c r="B528">
        <v>11</v>
      </c>
      <c r="C528" t="s">
        <v>1050</v>
      </c>
      <c r="D528" t="s">
        <v>1051</v>
      </c>
      <c r="E528">
        <v>11219</v>
      </c>
      <c r="F528" t="s">
        <v>1084</v>
      </c>
      <c r="G528" s="2">
        <v>5.5487053020961772E-3</v>
      </c>
      <c r="H528" s="3">
        <v>1.1713933415536375E-2</v>
      </c>
      <c r="I528" s="4">
        <v>0.11740890688259109</v>
      </c>
      <c r="J528" s="3">
        <v>0.42857142857142855</v>
      </c>
      <c r="K528" s="5"/>
      <c r="L528" t="s">
        <v>1085</v>
      </c>
      <c r="M528">
        <v>1692</v>
      </c>
      <c r="N528">
        <v>1622</v>
      </c>
      <c r="O528">
        <v>19</v>
      </c>
      <c r="P528">
        <v>9</v>
      </c>
      <c r="Q528">
        <v>48</v>
      </c>
      <c r="R528">
        <v>119</v>
      </c>
      <c r="S528">
        <v>92</v>
      </c>
      <c r="T528">
        <v>1863</v>
      </c>
      <c r="U528">
        <v>1729</v>
      </c>
      <c r="V528">
        <v>741</v>
      </c>
      <c r="W528">
        <v>203</v>
      </c>
      <c r="X528">
        <v>16</v>
      </c>
      <c r="Y528">
        <v>140</v>
      </c>
      <c r="Z528">
        <v>113</v>
      </c>
      <c r="AA528" t="s">
        <v>11</v>
      </c>
      <c r="AB528" t="s">
        <v>11</v>
      </c>
      <c r="AC528" t="s">
        <v>11</v>
      </c>
      <c r="AD528" t="s">
        <v>11</v>
      </c>
      <c r="AE528" t="s">
        <v>11</v>
      </c>
      <c r="AF528" t="s">
        <v>11</v>
      </c>
      <c r="AG528" t="s">
        <v>11</v>
      </c>
      <c r="AH528" t="s">
        <v>11</v>
      </c>
      <c r="AI528" t="s">
        <v>11</v>
      </c>
      <c r="AJ528" t="s">
        <v>11</v>
      </c>
      <c r="AK528" t="s">
        <v>11</v>
      </c>
      <c r="AL528" t="s">
        <v>11</v>
      </c>
      <c r="AM528" t="s">
        <v>11</v>
      </c>
      <c r="AN528" t="s">
        <v>11</v>
      </c>
    </row>
    <row r="529" spans="1:40">
      <c r="A529">
        <v>2014</v>
      </c>
      <c r="B529">
        <v>11</v>
      </c>
      <c r="C529" t="s">
        <v>1050</v>
      </c>
      <c r="D529" t="s">
        <v>1051</v>
      </c>
      <c r="E529">
        <v>11221</v>
      </c>
      <c r="F529" t="s">
        <v>1086</v>
      </c>
      <c r="G529" s="2">
        <v>1.4418125643666324E-2</v>
      </c>
      <c r="H529" s="3">
        <v>3.1925849639546859E-2</v>
      </c>
      <c r="I529" s="4">
        <v>0.15331196581196582</v>
      </c>
      <c r="J529" s="3">
        <v>0.62179487179487181</v>
      </c>
      <c r="K529" s="5"/>
      <c r="L529" t="s">
        <v>1087</v>
      </c>
      <c r="M529">
        <v>2078</v>
      </c>
      <c r="N529">
        <v>1942</v>
      </c>
      <c r="O529">
        <v>62</v>
      </c>
      <c r="P529">
        <v>28</v>
      </c>
      <c r="Q529" t="s">
        <v>11</v>
      </c>
      <c r="R529">
        <v>73</v>
      </c>
      <c r="S529" t="s">
        <v>11</v>
      </c>
      <c r="T529">
        <v>2041</v>
      </c>
      <c r="U529">
        <v>1872</v>
      </c>
      <c r="V529">
        <v>1164</v>
      </c>
      <c r="W529">
        <v>287</v>
      </c>
      <c r="X529">
        <v>11</v>
      </c>
      <c r="Y529">
        <v>157</v>
      </c>
      <c r="Z529">
        <v>15</v>
      </c>
      <c r="AA529" t="s">
        <v>11</v>
      </c>
      <c r="AB529" t="s">
        <v>11</v>
      </c>
      <c r="AC529" t="s">
        <v>11</v>
      </c>
      <c r="AD529" t="s">
        <v>11</v>
      </c>
      <c r="AE529" t="s">
        <v>11</v>
      </c>
      <c r="AF529" t="s">
        <v>11</v>
      </c>
      <c r="AG529" t="s">
        <v>11</v>
      </c>
      <c r="AH529" t="s">
        <v>11</v>
      </c>
      <c r="AI529" t="s">
        <v>11</v>
      </c>
      <c r="AJ529" t="s">
        <v>11</v>
      </c>
      <c r="AK529" t="s">
        <v>11</v>
      </c>
      <c r="AL529" t="s">
        <v>11</v>
      </c>
      <c r="AM529" t="s">
        <v>11</v>
      </c>
      <c r="AN529" t="s">
        <v>11</v>
      </c>
    </row>
    <row r="530" spans="1:40">
      <c r="A530">
        <v>2014</v>
      </c>
      <c r="B530">
        <v>11</v>
      </c>
      <c r="C530" t="s">
        <v>1050</v>
      </c>
      <c r="D530" t="s">
        <v>1051</v>
      </c>
      <c r="E530">
        <v>11222</v>
      </c>
      <c r="F530" t="s">
        <v>1088</v>
      </c>
      <c r="G530" s="2">
        <v>1.1747430249632892E-2</v>
      </c>
      <c r="H530" s="3">
        <v>3.3773861967694566E-2</v>
      </c>
      <c r="I530" s="4">
        <v>0.15730741540676746</v>
      </c>
      <c r="J530" s="3">
        <v>0.52159827213822896</v>
      </c>
      <c r="K530" s="5"/>
      <c r="L530" t="s">
        <v>1089</v>
      </c>
      <c r="M530">
        <v>2836</v>
      </c>
      <c r="N530">
        <v>2724</v>
      </c>
      <c r="O530">
        <v>92</v>
      </c>
      <c r="P530">
        <v>32</v>
      </c>
      <c r="Q530">
        <v>182</v>
      </c>
      <c r="R530">
        <v>163</v>
      </c>
      <c r="S530">
        <v>19</v>
      </c>
      <c r="T530">
        <v>2916</v>
      </c>
      <c r="U530">
        <v>2778</v>
      </c>
      <c r="V530">
        <v>1449</v>
      </c>
      <c r="W530">
        <v>437</v>
      </c>
      <c r="X530">
        <v>43</v>
      </c>
      <c r="Y530">
        <v>319</v>
      </c>
      <c r="Z530">
        <v>9</v>
      </c>
      <c r="AA530">
        <v>2836</v>
      </c>
      <c r="AB530">
        <v>2724</v>
      </c>
      <c r="AC530">
        <v>92</v>
      </c>
      <c r="AD530">
        <v>32</v>
      </c>
      <c r="AE530">
        <v>182</v>
      </c>
      <c r="AF530">
        <v>163</v>
      </c>
      <c r="AG530">
        <v>19</v>
      </c>
      <c r="AH530">
        <v>2916</v>
      </c>
      <c r="AI530">
        <v>2778</v>
      </c>
      <c r="AJ530">
        <v>1449</v>
      </c>
      <c r="AK530">
        <v>437</v>
      </c>
      <c r="AL530">
        <v>43</v>
      </c>
      <c r="AM530">
        <v>319</v>
      </c>
      <c r="AN530">
        <v>9</v>
      </c>
    </row>
    <row r="531" spans="1:40">
      <c r="A531">
        <v>2014</v>
      </c>
      <c r="B531">
        <v>11</v>
      </c>
      <c r="C531" t="s">
        <v>1050</v>
      </c>
      <c r="D531" t="s">
        <v>1051</v>
      </c>
      <c r="E531">
        <v>11223</v>
      </c>
      <c r="F531" t="s">
        <v>1090</v>
      </c>
      <c r="G531" s="2">
        <v>5.893909626719057E-3</v>
      </c>
      <c r="H531" s="3">
        <v>5.893909626719057E-3</v>
      </c>
      <c r="I531" s="4">
        <v>0.11515151515151516</v>
      </c>
      <c r="J531" s="3">
        <v>0.41212121212121211</v>
      </c>
      <c r="K531" s="5"/>
      <c r="L531" t="s">
        <v>1091</v>
      </c>
      <c r="M531">
        <v>550</v>
      </c>
      <c r="N531">
        <v>509</v>
      </c>
      <c r="O531">
        <v>3</v>
      </c>
      <c r="P531">
        <v>3</v>
      </c>
      <c r="Q531">
        <v>48</v>
      </c>
      <c r="R531">
        <v>26</v>
      </c>
      <c r="S531">
        <v>17</v>
      </c>
      <c r="T531">
        <v>538</v>
      </c>
      <c r="U531">
        <v>495</v>
      </c>
      <c r="V531">
        <v>204</v>
      </c>
      <c r="W531">
        <v>57</v>
      </c>
      <c r="X531">
        <v>18</v>
      </c>
      <c r="Y531">
        <v>37</v>
      </c>
      <c r="Z531">
        <v>22</v>
      </c>
      <c r="AA531" t="s">
        <v>11</v>
      </c>
      <c r="AB531" t="s">
        <v>11</v>
      </c>
      <c r="AC531" t="s">
        <v>11</v>
      </c>
      <c r="AD531" t="s">
        <v>11</v>
      </c>
      <c r="AE531" t="s">
        <v>11</v>
      </c>
      <c r="AF531" t="s">
        <v>11</v>
      </c>
      <c r="AG531" t="s">
        <v>11</v>
      </c>
      <c r="AH531" t="s">
        <v>11</v>
      </c>
      <c r="AI531" t="s">
        <v>11</v>
      </c>
      <c r="AJ531" t="s">
        <v>11</v>
      </c>
      <c r="AK531" t="s">
        <v>11</v>
      </c>
      <c r="AL531" t="s">
        <v>11</v>
      </c>
      <c r="AM531" t="s">
        <v>11</v>
      </c>
      <c r="AN531" t="s">
        <v>11</v>
      </c>
    </row>
    <row r="532" spans="1:40">
      <c r="A532">
        <v>2014</v>
      </c>
      <c r="B532">
        <v>11</v>
      </c>
      <c r="C532" t="s">
        <v>1050</v>
      </c>
      <c r="D532" t="s">
        <v>1051</v>
      </c>
      <c r="E532">
        <v>11224</v>
      </c>
      <c r="F532" t="s">
        <v>1092</v>
      </c>
      <c r="G532" s="2">
        <v>2.1505376344086023E-2</v>
      </c>
      <c r="H532" s="3">
        <v>7.3924731182795703E-2</v>
      </c>
      <c r="I532" s="4">
        <v>0.18090452261306533</v>
      </c>
      <c r="J532" s="3">
        <v>0.64824120603015079</v>
      </c>
      <c r="K532" s="5"/>
      <c r="L532" t="s">
        <v>1093</v>
      </c>
      <c r="M532">
        <v>1555</v>
      </c>
      <c r="N532">
        <v>1488</v>
      </c>
      <c r="O532">
        <v>110</v>
      </c>
      <c r="P532">
        <v>32</v>
      </c>
      <c r="Q532">
        <v>34</v>
      </c>
      <c r="R532">
        <v>103</v>
      </c>
      <c r="S532">
        <v>96</v>
      </c>
      <c r="T532">
        <v>1510</v>
      </c>
      <c r="U532">
        <v>1393</v>
      </c>
      <c r="V532">
        <v>903</v>
      </c>
      <c r="W532">
        <v>252</v>
      </c>
      <c r="X532">
        <v>36</v>
      </c>
      <c r="Y532">
        <v>265</v>
      </c>
      <c r="Z532">
        <v>116</v>
      </c>
      <c r="AA532" t="s">
        <v>11</v>
      </c>
      <c r="AB532" t="s">
        <v>11</v>
      </c>
      <c r="AC532" t="s">
        <v>11</v>
      </c>
      <c r="AD532" t="s">
        <v>11</v>
      </c>
      <c r="AE532" t="s">
        <v>11</v>
      </c>
      <c r="AF532" t="s">
        <v>11</v>
      </c>
      <c r="AG532" t="s">
        <v>11</v>
      </c>
      <c r="AH532" t="s">
        <v>11</v>
      </c>
      <c r="AI532" t="s">
        <v>11</v>
      </c>
      <c r="AJ532" t="s">
        <v>11</v>
      </c>
      <c r="AK532" t="s">
        <v>11</v>
      </c>
      <c r="AL532" t="s">
        <v>11</v>
      </c>
      <c r="AM532" t="s">
        <v>11</v>
      </c>
      <c r="AN532" t="s">
        <v>11</v>
      </c>
    </row>
    <row r="533" spans="1:40">
      <c r="A533">
        <v>2014</v>
      </c>
      <c r="B533">
        <v>11</v>
      </c>
      <c r="C533" t="s">
        <v>1050</v>
      </c>
      <c r="D533" t="s">
        <v>1051</v>
      </c>
      <c r="E533">
        <v>11225</v>
      </c>
      <c r="F533" t="s">
        <v>1094</v>
      </c>
      <c r="G533" s="2">
        <v>1.1711711711711712E-2</v>
      </c>
      <c r="H533" s="3">
        <v>3.783783783783784E-2</v>
      </c>
      <c r="I533" s="4">
        <v>0.24468085106382978</v>
      </c>
      <c r="J533" s="3">
        <v>0.64007092198581561</v>
      </c>
      <c r="K533" s="5"/>
      <c r="L533" t="s">
        <v>1095</v>
      </c>
      <c r="M533">
        <v>1146</v>
      </c>
      <c r="N533">
        <v>1110</v>
      </c>
      <c r="O533">
        <v>42</v>
      </c>
      <c r="P533">
        <v>13</v>
      </c>
      <c r="Q533">
        <v>73</v>
      </c>
      <c r="R533">
        <v>37</v>
      </c>
      <c r="S533">
        <v>46</v>
      </c>
      <c r="T533">
        <v>1187</v>
      </c>
      <c r="U533">
        <v>1128</v>
      </c>
      <c r="V533">
        <v>722</v>
      </c>
      <c r="W533">
        <v>276</v>
      </c>
      <c r="X533">
        <v>13</v>
      </c>
      <c r="Y533">
        <v>88</v>
      </c>
      <c r="Z533">
        <v>42</v>
      </c>
      <c r="AA533" t="s">
        <v>11</v>
      </c>
      <c r="AB533" t="s">
        <v>11</v>
      </c>
      <c r="AC533" t="s">
        <v>11</v>
      </c>
      <c r="AD533" t="s">
        <v>11</v>
      </c>
      <c r="AE533" t="s">
        <v>11</v>
      </c>
      <c r="AF533" t="s">
        <v>11</v>
      </c>
      <c r="AG533" t="s">
        <v>11</v>
      </c>
      <c r="AH533" t="s">
        <v>11</v>
      </c>
      <c r="AI533" t="s">
        <v>11</v>
      </c>
      <c r="AJ533" t="s">
        <v>11</v>
      </c>
      <c r="AK533" t="s">
        <v>11</v>
      </c>
      <c r="AL533" t="s">
        <v>11</v>
      </c>
      <c r="AM533" t="s">
        <v>11</v>
      </c>
      <c r="AN533" t="s">
        <v>11</v>
      </c>
    </row>
    <row r="534" spans="1:40">
      <c r="A534">
        <v>2014</v>
      </c>
      <c r="B534">
        <v>11</v>
      </c>
      <c r="C534" t="s">
        <v>1050</v>
      </c>
      <c r="D534" t="s">
        <v>1051</v>
      </c>
      <c r="E534">
        <v>11227</v>
      </c>
      <c r="F534" t="s">
        <v>1096</v>
      </c>
      <c r="G534" s="2">
        <v>1.6603773584905661E-2</v>
      </c>
      <c r="H534" s="3">
        <v>4.1509433962264149E-2</v>
      </c>
      <c r="I534" s="4">
        <v>0.16056118472330475</v>
      </c>
      <c r="J534" s="3">
        <v>0.44583008573655497</v>
      </c>
      <c r="K534" s="5"/>
      <c r="L534" t="s">
        <v>1097</v>
      </c>
      <c r="M534">
        <v>1370</v>
      </c>
      <c r="N534">
        <v>1325</v>
      </c>
      <c r="O534">
        <v>55</v>
      </c>
      <c r="P534">
        <v>22</v>
      </c>
      <c r="Q534">
        <v>4</v>
      </c>
      <c r="R534">
        <v>63</v>
      </c>
      <c r="S534">
        <v>27</v>
      </c>
      <c r="T534">
        <v>1350</v>
      </c>
      <c r="U534">
        <v>1283</v>
      </c>
      <c r="V534">
        <v>572</v>
      </c>
      <c r="W534">
        <v>206</v>
      </c>
      <c r="X534">
        <v>66</v>
      </c>
      <c r="Y534">
        <v>214</v>
      </c>
      <c r="Z534">
        <v>84</v>
      </c>
      <c r="AA534" t="s">
        <v>11</v>
      </c>
      <c r="AB534" t="s">
        <v>11</v>
      </c>
      <c r="AC534" t="s">
        <v>11</v>
      </c>
      <c r="AD534" t="s">
        <v>11</v>
      </c>
      <c r="AE534" t="s">
        <v>11</v>
      </c>
      <c r="AF534" t="s">
        <v>11</v>
      </c>
      <c r="AG534" t="s">
        <v>11</v>
      </c>
      <c r="AH534" t="s">
        <v>11</v>
      </c>
      <c r="AI534" t="s">
        <v>11</v>
      </c>
      <c r="AJ534" t="s">
        <v>11</v>
      </c>
      <c r="AK534" t="s">
        <v>11</v>
      </c>
      <c r="AL534" t="s">
        <v>11</v>
      </c>
      <c r="AM534" t="s">
        <v>11</v>
      </c>
      <c r="AN534" t="s">
        <v>11</v>
      </c>
    </row>
    <row r="535" spans="1:40">
      <c r="A535">
        <v>2014</v>
      </c>
      <c r="B535">
        <v>11</v>
      </c>
      <c r="C535" t="s">
        <v>1050</v>
      </c>
      <c r="D535" t="s">
        <v>1051</v>
      </c>
      <c r="E535">
        <v>11228</v>
      </c>
      <c r="F535" t="s">
        <v>1098</v>
      </c>
      <c r="G535" s="2">
        <v>2.9806259314456036E-3</v>
      </c>
      <c r="H535" s="3">
        <v>4.4709388971684054E-3</v>
      </c>
      <c r="I535" s="4">
        <v>0.11836115326251896</v>
      </c>
      <c r="J535" s="3">
        <v>0.40364188163884673</v>
      </c>
      <c r="K535" s="5"/>
      <c r="L535" t="s">
        <v>1099</v>
      </c>
      <c r="M535">
        <v>710</v>
      </c>
      <c r="N535">
        <v>671</v>
      </c>
      <c r="O535">
        <v>3</v>
      </c>
      <c r="P535">
        <v>2</v>
      </c>
      <c r="Q535">
        <v>2</v>
      </c>
      <c r="R535">
        <v>52</v>
      </c>
      <c r="S535">
        <v>41</v>
      </c>
      <c r="T535">
        <v>710</v>
      </c>
      <c r="U535">
        <v>659</v>
      </c>
      <c r="V535">
        <v>266</v>
      </c>
      <c r="W535">
        <v>78</v>
      </c>
      <c r="X535">
        <v>35</v>
      </c>
      <c r="Y535">
        <v>65</v>
      </c>
      <c r="Z535">
        <v>41</v>
      </c>
      <c r="AA535" t="s">
        <v>11</v>
      </c>
      <c r="AB535" t="s">
        <v>11</v>
      </c>
      <c r="AC535" t="s">
        <v>11</v>
      </c>
      <c r="AD535" t="s">
        <v>11</v>
      </c>
      <c r="AE535" t="s">
        <v>11</v>
      </c>
      <c r="AF535" t="s">
        <v>11</v>
      </c>
      <c r="AG535" t="s">
        <v>11</v>
      </c>
      <c r="AH535" t="s">
        <v>11</v>
      </c>
      <c r="AI535" t="s">
        <v>11</v>
      </c>
      <c r="AJ535" t="s">
        <v>11</v>
      </c>
      <c r="AK535" t="s">
        <v>11</v>
      </c>
      <c r="AL535" t="s">
        <v>11</v>
      </c>
      <c r="AM535" t="s">
        <v>11</v>
      </c>
      <c r="AN535" t="s">
        <v>11</v>
      </c>
    </row>
    <row r="536" spans="1:40">
      <c r="A536">
        <v>2014</v>
      </c>
      <c r="B536">
        <v>11</v>
      </c>
      <c r="C536" t="s">
        <v>1050</v>
      </c>
      <c r="D536" t="s">
        <v>1051</v>
      </c>
      <c r="E536">
        <v>11229</v>
      </c>
      <c r="F536" t="s">
        <v>1100</v>
      </c>
      <c r="G536" s="2">
        <v>1.4405762304921969E-2</v>
      </c>
      <c r="H536" s="3">
        <v>4.3217286914765909E-2</v>
      </c>
      <c r="I536" s="4">
        <v>0.14198286413708691</v>
      </c>
      <c r="J536" s="3">
        <v>0.45654834761321911</v>
      </c>
      <c r="K536" s="5"/>
      <c r="L536" t="s">
        <v>1101</v>
      </c>
      <c r="M536">
        <v>873</v>
      </c>
      <c r="N536">
        <v>833</v>
      </c>
      <c r="O536">
        <v>36</v>
      </c>
      <c r="P536">
        <v>12</v>
      </c>
      <c r="Q536">
        <v>96</v>
      </c>
      <c r="R536">
        <v>97</v>
      </c>
      <c r="S536" t="s">
        <v>11</v>
      </c>
      <c r="T536">
        <v>844</v>
      </c>
      <c r="U536">
        <v>817</v>
      </c>
      <c r="V536">
        <v>373</v>
      </c>
      <c r="W536">
        <v>116</v>
      </c>
      <c r="X536">
        <v>21</v>
      </c>
      <c r="Y536">
        <v>91</v>
      </c>
      <c r="Z536">
        <v>65</v>
      </c>
      <c r="AA536" t="s">
        <v>11</v>
      </c>
      <c r="AB536" t="s">
        <v>11</v>
      </c>
      <c r="AC536" t="s">
        <v>11</v>
      </c>
      <c r="AD536" t="s">
        <v>11</v>
      </c>
      <c r="AE536" t="s">
        <v>11</v>
      </c>
      <c r="AF536" t="s">
        <v>11</v>
      </c>
      <c r="AG536" t="s">
        <v>11</v>
      </c>
      <c r="AH536" t="s">
        <v>11</v>
      </c>
      <c r="AI536" t="s">
        <v>11</v>
      </c>
      <c r="AJ536" t="s">
        <v>11</v>
      </c>
      <c r="AK536" t="s">
        <v>11</v>
      </c>
      <c r="AL536" t="s">
        <v>11</v>
      </c>
      <c r="AM536" t="s">
        <v>11</v>
      </c>
      <c r="AN536" t="s">
        <v>11</v>
      </c>
    </row>
    <row r="537" spans="1:40">
      <c r="A537">
        <v>2014</v>
      </c>
      <c r="B537">
        <v>11</v>
      </c>
      <c r="C537" t="s">
        <v>1050</v>
      </c>
      <c r="D537" t="s">
        <v>1051</v>
      </c>
      <c r="E537">
        <v>11230</v>
      </c>
      <c r="F537" t="s">
        <v>1102</v>
      </c>
      <c r="G537" s="2">
        <v>1.4644351464435146E-2</v>
      </c>
      <c r="H537" s="3">
        <v>4.8814504881450491E-2</v>
      </c>
      <c r="I537" s="4">
        <v>0.17174515235457063</v>
      </c>
      <c r="J537" s="3">
        <v>0.58656509695290859</v>
      </c>
      <c r="K537" s="5"/>
      <c r="L537" t="s">
        <v>1103</v>
      </c>
      <c r="M537">
        <v>1498</v>
      </c>
      <c r="N537">
        <v>1434</v>
      </c>
      <c r="O537">
        <v>70</v>
      </c>
      <c r="P537">
        <v>21</v>
      </c>
      <c r="Q537">
        <v>1</v>
      </c>
      <c r="R537">
        <v>67</v>
      </c>
      <c r="S537">
        <v>169</v>
      </c>
      <c r="T537">
        <v>1536</v>
      </c>
      <c r="U537">
        <v>1444</v>
      </c>
      <c r="V537">
        <v>847</v>
      </c>
      <c r="W537">
        <v>248</v>
      </c>
      <c r="X537">
        <v>14</v>
      </c>
      <c r="Y537">
        <v>121</v>
      </c>
      <c r="Z537">
        <v>107</v>
      </c>
      <c r="AA537" t="s">
        <v>11</v>
      </c>
      <c r="AB537" t="s">
        <v>11</v>
      </c>
      <c r="AC537" t="s">
        <v>11</v>
      </c>
      <c r="AD537" t="s">
        <v>11</v>
      </c>
      <c r="AE537" t="s">
        <v>11</v>
      </c>
      <c r="AF537" t="s">
        <v>11</v>
      </c>
      <c r="AG537" t="s">
        <v>11</v>
      </c>
      <c r="AH537" t="s">
        <v>11</v>
      </c>
      <c r="AI537" t="s">
        <v>11</v>
      </c>
      <c r="AJ537" t="s">
        <v>11</v>
      </c>
      <c r="AK537" t="s">
        <v>11</v>
      </c>
      <c r="AL537" t="s">
        <v>11</v>
      </c>
      <c r="AM537" t="s">
        <v>11</v>
      </c>
      <c r="AN537" t="s">
        <v>11</v>
      </c>
    </row>
    <row r="538" spans="1:40">
      <c r="A538">
        <v>2014</v>
      </c>
      <c r="B538">
        <v>11</v>
      </c>
      <c r="C538" t="s">
        <v>1050</v>
      </c>
      <c r="D538" t="s">
        <v>1051</v>
      </c>
      <c r="E538">
        <v>11231</v>
      </c>
      <c r="F538" t="s">
        <v>1104</v>
      </c>
      <c r="G538" s="2">
        <v>7.4766355140186919E-3</v>
      </c>
      <c r="H538" s="3">
        <v>2.0560747663551402E-2</v>
      </c>
      <c r="I538" s="4">
        <v>0.12704174228675136</v>
      </c>
      <c r="J538" s="3">
        <v>0.4029038112522686</v>
      </c>
      <c r="K538" s="5"/>
      <c r="L538" t="s">
        <v>1105</v>
      </c>
      <c r="M538">
        <v>541</v>
      </c>
      <c r="N538">
        <v>535</v>
      </c>
      <c r="O538">
        <v>11</v>
      </c>
      <c r="P538">
        <v>4</v>
      </c>
      <c r="Q538" t="s">
        <v>11</v>
      </c>
      <c r="R538" t="s">
        <v>11</v>
      </c>
      <c r="S538" t="s">
        <v>11</v>
      </c>
      <c r="T538">
        <v>612</v>
      </c>
      <c r="U538">
        <v>551</v>
      </c>
      <c r="V538">
        <v>222</v>
      </c>
      <c r="W538">
        <v>70</v>
      </c>
      <c r="X538">
        <v>1</v>
      </c>
      <c r="Y538">
        <v>55</v>
      </c>
      <c r="Z538">
        <v>23</v>
      </c>
      <c r="AA538" t="s">
        <v>11</v>
      </c>
      <c r="AB538" t="s">
        <v>11</v>
      </c>
      <c r="AC538" t="s">
        <v>11</v>
      </c>
      <c r="AD538" t="s">
        <v>11</v>
      </c>
      <c r="AE538" t="s">
        <v>11</v>
      </c>
      <c r="AF538" t="s">
        <v>11</v>
      </c>
      <c r="AG538" t="s">
        <v>11</v>
      </c>
      <c r="AH538" t="s">
        <v>11</v>
      </c>
      <c r="AI538" t="s">
        <v>11</v>
      </c>
      <c r="AJ538" t="s">
        <v>11</v>
      </c>
      <c r="AK538" t="s">
        <v>11</v>
      </c>
      <c r="AL538" t="s">
        <v>11</v>
      </c>
      <c r="AM538" t="s">
        <v>11</v>
      </c>
      <c r="AN538" t="s">
        <v>11</v>
      </c>
    </row>
    <row r="539" spans="1:40">
      <c r="A539">
        <v>2014</v>
      </c>
      <c r="B539">
        <v>11</v>
      </c>
      <c r="C539" t="s">
        <v>1050</v>
      </c>
      <c r="D539" t="s">
        <v>1051</v>
      </c>
      <c r="E539">
        <v>11232</v>
      </c>
      <c r="F539" t="s">
        <v>1106</v>
      </c>
      <c r="G539" s="2">
        <v>1.5917602996254682E-2</v>
      </c>
      <c r="H539" s="3">
        <v>4.5880149812734083E-2</v>
      </c>
      <c r="I539" s="4">
        <v>0.15892193308550187</v>
      </c>
      <c r="J539" s="3">
        <v>0.50464684014869887</v>
      </c>
      <c r="K539" s="5"/>
      <c r="L539" t="s">
        <v>1107</v>
      </c>
      <c r="M539">
        <v>1120</v>
      </c>
      <c r="N539">
        <v>1068</v>
      </c>
      <c r="O539">
        <v>49</v>
      </c>
      <c r="P539">
        <v>17</v>
      </c>
      <c r="Q539">
        <v>2</v>
      </c>
      <c r="R539">
        <v>40</v>
      </c>
      <c r="S539">
        <v>27</v>
      </c>
      <c r="T539">
        <v>1156</v>
      </c>
      <c r="U539">
        <v>1076</v>
      </c>
      <c r="V539">
        <v>543</v>
      </c>
      <c r="W539">
        <v>171</v>
      </c>
      <c r="X539">
        <v>9</v>
      </c>
      <c r="Y539">
        <v>61</v>
      </c>
      <c r="Z539">
        <v>13</v>
      </c>
      <c r="AA539" t="s">
        <v>11</v>
      </c>
      <c r="AB539" t="s">
        <v>11</v>
      </c>
      <c r="AC539" t="s">
        <v>11</v>
      </c>
      <c r="AD539" t="s">
        <v>11</v>
      </c>
      <c r="AE539" t="s">
        <v>11</v>
      </c>
      <c r="AF539" t="s">
        <v>11</v>
      </c>
      <c r="AG539" t="s">
        <v>11</v>
      </c>
      <c r="AH539" t="s">
        <v>11</v>
      </c>
      <c r="AI539" t="s">
        <v>11</v>
      </c>
      <c r="AJ539" t="s">
        <v>11</v>
      </c>
      <c r="AK539" t="s">
        <v>11</v>
      </c>
      <c r="AL539" t="s">
        <v>11</v>
      </c>
      <c r="AM539" t="s">
        <v>11</v>
      </c>
      <c r="AN539" t="s">
        <v>11</v>
      </c>
    </row>
    <row r="540" spans="1:40">
      <c r="A540">
        <v>2014</v>
      </c>
      <c r="B540">
        <v>11</v>
      </c>
      <c r="C540" t="s">
        <v>1050</v>
      </c>
      <c r="D540" t="s">
        <v>1051</v>
      </c>
      <c r="E540">
        <v>11233</v>
      </c>
      <c r="F540" t="s">
        <v>1108</v>
      </c>
      <c r="G540" s="2">
        <v>4.7846889952153108E-3</v>
      </c>
      <c r="H540" s="3">
        <v>2.1531100478468901E-2</v>
      </c>
      <c r="I540" s="4">
        <v>0.15366430260047281</v>
      </c>
      <c r="J540" s="3">
        <v>0.35224586288416077</v>
      </c>
      <c r="K540" s="5"/>
      <c r="L540" t="s">
        <v>1109</v>
      </c>
      <c r="M540">
        <v>441</v>
      </c>
      <c r="N540">
        <v>418</v>
      </c>
      <c r="O540">
        <v>9</v>
      </c>
      <c r="P540">
        <v>2</v>
      </c>
      <c r="Q540">
        <v>23</v>
      </c>
      <c r="R540">
        <v>24</v>
      </c>
      <c r="S540">
        <v>17</v>
      </c>
      <c r="T540">
        <v>456</v>
      </c>
      <c r="U540">
        <v>423</v>
      </c>
      <c r="V540">
        <v>149</v>
      </c>
      <c r="W540">
        <v>65</v>
      </c>
      <c r="X540" t="s">
        <v>11</v>
      </c>
      <c r="Y540">
        <v>27</v>
      </c>
      <c r="Z540">
        <v>27</v>
      </c>
      <c r="AA540" t="s">
        <v>11</v>
      </c>
      <c r="AB540" t="s">
        <v>11</v>
      </c>
      <c r="AC540" t="s">
        <v>11</v>
      </c>
      <c r="AD540" t="s">
        <v>11</v>
      </c>
      <c r="AE540" t="s">
        <v>11</v>
      </c>
      <c r="AF540" t="s">
        <v>11</v>
      </c>
      <c r="AG540" t="s">
        <v>11</v>
      </c>
      <c r="AH540" t="s">
        <v>11</v>
      </c>
      <c r="AI540" t="s">
        <v>11</v>
      </c>
      <c r="AJ540" t="s">
        <v>11</v>
      </c>
      <c r="AK540" t="s">
        <v>11</v>
      </c>
      <c r="AL540" t="s">
        <v>11</v>
      </c>
      <c r="AM540" t="s">
        <v>11</v>
      </c>
      <c r="AN540" t="s">
        <v>11</v>
      </c>
    </row>
    <row r="541" spans="1:40">
      <c r="A541">
        <v>2014</v>
      </c>
      <c r="B541">
        <v>11</v>
      </c>
      <c r="C541" t="s">
        <v>1050</v>
      </c>
      <c r="D541" t="s">
        <v>1051</v>
      </c>
      <c r="E541">
        <v>11234</v>
      </c>
      <c r="F541" t="s">
        <v>1110</v>
      </c>
      <c r="G541" s="2">
        <v>1.5193370165745856E-2</v>
      </c>
      <c r="H541" s="3">
        <v>3.7292817679558013E-2</v>
      </c>
      <c r="I541" s="4">
        <v>0.16151685393258428</v>
      </c>
      <c r="J541" s="3">
        <v>0.4803370786516854</v>
      </c>
      <c r="K541" s="5"/>
      <c r="L541" t="s">
        <v>1111</v>
      </c>
      <c r="M541">
        <v>763</v>
      </c>
      <c r="N541">
        <v>724</v>
      </c>
      <c r="O541">
        <v>27</v>
      </c>
      <c r="P541">
        <v>11</v>
      </c>
      <c r="Q541">
        <v>18</v>
      </c>
      <c r="R541">
        <v>43</v>
      </c>
      <c r="S541" t="s">
        <v>11</v>
      </c>
      <c r="T541">
        <v>755</v>
      </c>
      <c r="U541">
        <v>712</v>
      </c>
      <c r="V541">
        <v>342</v>
      </c>
      <c r="W541">
        <v>115</v>
      </c>
      <c r="X541">
        <v>1</v>
      </c>
      <c r="Y541">
        <v>67</v>
      </c>
      <c r="Z541">
        <v>10</v>
      </c>
      <c r="AA541" t="s">
        <v>11</v>
      </c>
      <c r="AB541" t="s">
        <v>11</v>
      </c>
      <c r="AC541" t="s">
        <v>11</v>
      </c>
      <c r="AD541" t="s">
        <v>11</v>
      </c>
      <c r="AE541" t="s">
        <v>11</v>
      </c>
      <c r="AF541" t="s">
        <v>11</v>
      </c>
      <c r="AG541" t="s">
        <v>11</v>
      </c>
      <c r="AH541" t="s">
        <v>11</v>
      </c>
      <c r="AI541" t="s">
        <v>11</v>
      </c>
      <c r="AJ541" t="s">
        <v>11</v>
      </c>
      <c r="AK541" t="s">
        <v>11</v>
      </c>
      <c r="AL541" t="s">
        <v>11</v>
      </c>
      <c r="AM541" t="s">
        <v>11</v>
      </c>
      <c r="AN541" t="s">
        <v>11</v>
      </c>
    </row>
    <row r="542" spans="1:40">
      <c r="A542">
        <v>2014</v>
      </c>
      <c r="B542">
        <v>11</v>
      </c>
      <c r="C542" t="s">
        <v>1050</v>
      </c>
      <c r="D542" t="s">
        <v>1051</v>
      </c>
      <c r="E542">
        <v>11235</v>
      </c>
      <c r="F542" t="s">
        <v>1112</v>
      </c>
      <c r="G542" s="2">
        <v>1.9027484143763214E-2</v>
      </c>
      <c r="H542" s="3">
        <v>6.3424947145877375E-2</v>
      </c>
      <c r="I542" s="4">
        <v>0.19278466741826381</v>
      </c>
      <c r="J542" s="3">
        <v>0.61668545659526497</v>
      </c>
      <c r="K542" s="5"/>
      <c r="L542" t="s">
        <v>1113</v>
      </c>
      <c r="M542">
        <v>989</v>
      </c>
      <c r="N542">
        <v>946</v>
      </c>
      <c r="O542">
        <v>60</v>
      </c>
      <c r="P542">
        <v>18</v>
      </c>
      <c r="Q542">
        <v>2</v>
      </c>
      <c r="R542">
        <v>36</v>
      </c>
      <c r="S542" t="s">
        <v>11</v>
      </c>
      <c r="T542">
        <v>946</v>
      </c>
      <c r="U542">
        <v>887</v>
      </c>
      <c r="V542">
        <v>547</v>
      </c>
      <c r="W542">
        <v>171</v>
      </c>
      <c r="X542">
        <v>6</v>
      </c>
      <c r="Y542">
        <v>75</v>
      </c>
      <c r="Z542" t="s">
        <v>11</v>
      </c>
      <c r="AA542" t="s">
        <v>11</v>
      </c>
      <c r="AB542" t="s">
        <v>11</v>
      </c>
      <c r="AC542" t="s">
        <v>11</v>
      </c>
      <c r="AD542" t="s">
        <v>11</v>
      </c>
      <c r="AE542" t="s">
        <v>11</v>
      </c>
      <c r="AF542" t="s">
        <v>11</v>
      </c>
      <c r="AG542" t="s">
        <v>11</v>
      </c>
      <c r="AH542" t="s">
        <v>11</v>
      </c>
      <c r="AI542" t="s">
        <v>11</v>
      </c>
      <c r="AJ542" t="s">
        <v>11</v>
      </c>
      <c r="AK542" t="s">
        <v>11</v>
      </c>
      <c r="AL542" t="s">
        <v>11</v>
      </c>
      <c r="AM542" t="s">
        <v>11</v>
      </c>
      <c r="AN542" t="s">
        <v>11</v>
      </c>
    </row>
    <row r="543" spans="1:40">
      <c r="A543">
        <v>2014</v>
      </c>
      <c r="B543">
        <v>11</v>
      </c>
      <c r="C543" t="s">
        <v>1050</v>
      </c>
      <c r="D543" t="s">
        <v>1051</v>
      </c>
      <c r="E543">
        <v>11237</v>
      </c>
      <c r="F543" t="s">
        <v>1114</v>
      </c>
      <c r="G543" s="2">
        <v>2.4117140396210164E-2</v>
      </c>
      <c r="H543" s="3">
        <v>8.2687338501291993E-2</v>
      </c>
      <c r="I543" s="4">
        <v>0.21647509578544061</v>
      </c>
      <c r="J543" s="3">
        <v>0.91283524904214564</v>
      </c>
      <c r="K543" s="5"/>
      <c r="L543" t="s">
        <v>1115</v>
      </c>
      <c r="M543">
        <v>1260</v>
      </c>
      <c r="N543">
        <v>1161</v>
      </c>
      <c r="O543">
        <v>96</v>
      </c>
      <c r="P543">
        <v>28</v>
      </c>
      <c r="Q543" t="s">
        <v>11</v>
      </c>
      <c r="R543">
        <v>47</v>
      </c>
      <c r="S543">
        <v>44</v>
      </c>
      <c r="T543">
        <v>1172</v>
      </c>
      <c r="U543">
        <v>1044</v>
      </c>
      <c r="V543">
        <v>953</v>
      </c>
      <c r="W543">
        <v>226</v>
      </c>
      <c r="X543">
        <v>5</v>
      </c>
      <c r="Y543">
        <v>77</v>
      </c>
      <c r="Z543">
        <v>48</v>
      </c>
      <c r="AA543" t="s">
        <v>11</v>
      </c>
      <c r="AB543" t="s">
        <v>11</v>
      </c>
      <c r="AC543" t="s">
        <v>11</v>
      </c>
      <c r="AD543" t="s">
        <v>11</v>
      </c>
      <c r="AE543" t="s">
        <v>11</v>
      </c>
      <c r="AF543" t="s">
        <v>11</v>
      </c>
      <c r="AG543" t="s">
        <v>11</v>
      </c>
      <c r="AH543" t="s">
        <v>11</v>
      </c>
      <c r="AI543" t="s">
        <v>11</v>
      </c>
      <c r="AJ543" t="s">
        <v>11</v>
      </c>
      <c r="AK543" t="s">
        <v>11</v>
      </c>
      <c r="AL543" t="s">
        <v>11</v>
      </c>
      <c r="AM543" t="s">
        <v>11</v>
      </c>
      <c r="AN543" t="s">
        <v>11</v>
      </c>
    </row>
    <row r="544" spans="1:40">
      <c r="A544">
        <v>2014</v>
      </c>
      <c r="B544">
        <v>11</v>
      </c>
      <c r="C544" t="s">
        <v>1050</v>
      </c>
      <c r="D544" t="s">
        <v>1051</v>
      </c>
      <c r="E544">
        <v>11238</v>
      </c>
      <c r="F544" t="s">
        <v>1116</v>
      </c>
      <c r="G544" s="2">
        <v>3.3185840707964605E-2</v>
      </c>
      <c r="H544" s="3">
        <v>7.5221238938053103E-2</v>
      </c>
      <c r="I544" s="4">
        <v>0.10731707317073171</v>
      </c>
      <c r="J544" s="3">
        <v>0.3878048780487805</v>
      </c>
      <c r="K544" s="5"/>
      <c r="L544" t="s">
        <v>1117</v>
      </c>
      <c r="M544">
        <v>470</v>
      </c>
      <c r="N544">
        <v>452</v>
      </c>
      <c r="O544">
        <v>34</v>
      </c>
      <c r="P544">
        <v>15</v>
      </c>
      <c r="Q544" t="s">
        <v>11</v>
      </c>
      <c r="R544">
        <v>42</v>
      </c>
      <c r="S544">
        <v>38</v>
      </c>
      <c r="T544">
        <v>426</v>
      </c>
      <c r="U544">
        <v>410</v>
      </c>
      <c r="V544">
        <v>159</v>
      </c>
      <c r="W544">
        <v>44</v>
      </c>
      <c r="X544" t="s">
        <v>11</v>
      </c>
      <c r="Y544">
        <v>37</v>
      </c>
      <c r="Z544" t="s">
        <v>11</v>
      </c>
      <c r="AA544" t="s">
        <v>11</v>
      </c>
      <c r="AB544" t="s">
        <v>11</v>
      </c>
      <c r="AC544" t="s">
        <v>11</v>
      </c>
      <c r="AD544" t="s">
        <v>11</v>
      </c>
      <c r="AE544" t="s">
        <v>11</v>
      </c>
      <c r="AF544" t="s">
        <v>11</v>
      </c>
      <c r="AG544" t="s">
        <v>11</v>
      </c>
      <c r="AH544" t="s">
        <v>11</v>
      </c>
      <c r="AI544" t="s">
        <v>11</v>
      </c>
      <c r="AJ544" t="s">
        <v>11</v>
      </c>
      <c r="AK544" t="s">
        <v>11</v>
      </c>
      <c r="AL544" t="s">
        <v>11</v>
      </c>
      <c r="AM544" t="s">
        <v>11</v>
      </c>
      <c r="AN544" t="s">
        <v>11</v>
      </c>
    </row>
    <row r="545" spans="1:40">
      <c r="A545">
        <v>2014</v>
      </c>
      <c r="B545">
        <v>11</v>
      </c>
      <c r="C545" t="s">
        <v>1050</v>
      </c>
      <c r="D545" t="s">
        <v>1051</v>
      </c>
      <c r="E545">
        <v>11239</v>
      </c>
      <c r="F545" t="s">
        <v>1118</v>
      </c>
      <c r="G545" s="2">
        <v>7.0224719101123594E-3</v>
      </c>
      <c r="H545" s="3">
        <v>1.5449438202247191E-2</v>
      </c>
      <c r="I545" s="4">
        <v>0.18286445012787725</v>
      </c>
      <c r="J545" s="3">
        <v>0.41815856777493604</v>
      </c>
      <c r="K545" s="5"/>
      <c r="L545" t="s">
        <v>1119</v>
      </c>
      <c r="M545">
        <v>761</v>
      </c>
      <c r="N545">
        <v>712</v>
      </c>
      <c r="O545">
        <v>11</v>
      </c>
      <c r="P545">
        <v>5</v>
      </c>
      <c r="Q545">
        <v>2</v>
      </c>
      <c r="R545">
        <v>79</v>
      </c>
      <c r="S545">
        <v>106</v>
      </c>
      <c r="T545">
        <v>867</v>
      </c>
      <c r="U545">
        <v>782</v>
      </c>
      <c r="V545">
        <v>327</v>
      </c>
      <c r="W545">
        <v>143</v>
      </c>
      <c r="X545">
        <v>2</v>
      </c>
      <c r="Y545">
        <v>112</v>
      </c>
      <c r="Z545">
        <v>72</v>
      </c>
      <c r="AA545" t="s">
        <v>11</v>
      </c>
      <c r="AB545" t="s">
        <v>11</v>
      </c>
      <c r="AC545" t="s">
        <v>11</v>
      </c>
      <c r="AD545" t="s">
        <v>11</v>
      </c>
      <c r="AE545" t="s">
        <v>11</v>
      </c>
      <c r="AF545" t="s">
        <v>11</v>
      </c>
      <c r="AG545" t="s">
        <v>11</v>
      </c>
      <c r="AH545" t="s">
        <v>11</v>
      </c>
      <c r="AI545" t="s">
        <v>11</v>
      </c>
      <c r="AJ545" t="s">
        <v>11</v>
      </c>
      <c r="AK545" t="s">
        <v>11</v>
      </c>
      <c r="AL545" t="s">
        <v>11</v>
      </c>
      <c r="AM545" t="s">
        <v>11</v>
      </c>
      <c r="AN545" t="s">
        <v>11</v>
      </c>
    </row>
    <row r="546" spans="1:40">
      <c r="A546">
        <v>2014</v>
      </c>
      <c r="B546">
        <v>11</v>
      </c>
      <c r="C546" t="s">
        <v>1050</v>
      </c>
      <c r="D546" t="s">
        <v>1051</v>
      </c>
      <c r="E546">
        <v>11240</v>
      </c>
      <c r="F546" t="s">
        <v>1120</v>
      </c>
      <c r="G546" s="2">
        <v>6.0975609756097563E-3</v>
      </c>
      <c r="H546" s="3">
        <v>3.6585365853658534E-2</v>
      </c>
      <c r="I546" s="4">
        <v>0.21597633136094674</v>
      </c>
      <c r="J546" s="3">
        <v>0.70414201183431957</v>
      </c>
      <c r="K546" s="5"/>
      <c r="L546" t="s">
        <v>1121</v>
      </c>
      <c r="M546">
        <v>354</v>
      </c>
      <c r="N546">
        <v>328</v>
      </c>
      <c r="O546">
        <v>12</v>
      </c>
      <c r="P546">
        <v>2</v>
      </c>
      <c r="Q546" t="s">
        <v>11</v>
      </c>
      <c r="R546">
        <v>10</v>
      </c>
      <c r="S546" t="s">
        <v>11</v>
      </c>
      <c r="T546">
        <v>359</v>
      </c>
      <c r="U546">
        <v>338</v>
      </c>
      <c r="V546">
        <v>238</v>
      </c>
      <c r="W546">
        <v>73</v>
      </c>
      <c r="X546">
        <v>5</v>
      </c>
      <c r="Y546">
        <v>28</v>
      </c>
      <c r="Z546" t="s">
        <v>11</v>
      </c>
      <c r="AA546" t="s">
        <v>11</v>
      </c>
      <c r="AB546" t="s">
        <v>11</v>
      </c>
      <c r="AC546" t="s">
        <v>11</v>
      </c>
      <c r="AD546" t="s">
        <v>11</v>
      </c>
      <c r="AE546" t="s">
        <v>11</v>
      </c>
      <c r="AF546" t="s">
        <v>11</v>
      </c>
      <c r="AG546" t="s">
        <v>11</v>
      </c>
      <c r="AH546" t="s">
        <v>11</v>
      </c>
      <c r="AI546" t="s">
        <v>11</v>
      </c>
      <c r="AJ546" t="s">
        <v>11</v>
      </c>
      <c r="AK546" t="s">
        <v>11</v>
      </c>
      <c r="AL546" t="s">
        <v>11</v>
      </c>
      <c r="AM546" t="s">
        <v>11</v>
      </c>
      <c r="AN546" t="s">
        <v>11</v>
      </c>
    </row>
    <row r="547" spans="1:40">
      <c r="A547">
        <v>2014</v>
      </c>
      <c r="B547">
        <v>11</v>
      </c>
      <c r="C547" t="s">
        <v>1050</v>
      </c>
      <c r="D547" t="s">
        <v>1051</v>
      </c>
      <c r="E547">
        <v>11241</v>
      </c>
      <c r="F547" t="s">
        <v>1122</v>
      </c>
      <c r="G547" s="2">
        <v>9.5057034220532317E-3</v>
      </c>
      <c r="H547" s="3">
        <v>2.4714828897338403E-2</v>
      </c>
      <c r="I547" s="4">
        <v>0.13773584905660377</v>
      </c>
      <c r="J547" s="3">
        <v>0.4</v>
      </c>
      <c r="K547" s="5"/>
      <c r="L547" t="s">
        <v>1123</v>
      </c>
      <c r="M547">
        <v>535</v>
      </c>
      <c r="N547">
        <v>526</v>
      </c>
      <c r="O547">
        <v>13</v>
      </c>
      <c r="P547">
        <v>5</v>
      </c>
      <c r="Q547" t="s">
        <v>11</v>
      </c>
      <c r="R547">
        <v>35</v>
      </c>
      <c r="S547">
        <v>67</v>
      </c>
      <c r="T547">
        <v>551</v>
      </c>
      <c r="U547">
        <v>530</v>
      </c>
      <c r="V547">
        <v>212</v>
      </c>
      <c r="W547">
        <v>73</v>
      </c>
      <c r="X547">
        <v>43</v>
      </c>
      <c r="Y547">
        <v>61</v>
      </c>
      <c r="Z547">
        <v>39</v>
      </c>
      <c r="AA547" t="s">
        <v>11</v>
      </c>
      <c r="AB547" t="s">
        <v>11</v>
      </c>
      <c r="AC547" t="s">
        <v>11</v>
      </c>
      <c r="AD547" t="s">
        <v>11</v>
      </c>
      <c r="AE547" t="s">
        <v>11</v>
      </c>
      <c r="AF547" t="s">
        <v>11</v>
      </c>
      <c r="AG547" t="s">
        <v>11</v>
      </c>
      <c r="AH547" t="s">
        <v>11</v>
      </c>
      <c r="AI547" t="s">
        <v>11</v>
      </c>
      <c r="AJ547" t="s">
        <v>11</v>
      </c>
      <c r="AK547" t="s">
        <v>11</v>
      </c>
      <c r="AL547" t="s">
        <v>11</v>
      </c>
      <c r="AM547" t="s">
        <v>11</v>
      </c>
      <c r="AN547" t="s">
        <v>11</v>
      </c>
    </row>
    <row r="548" spans="1:40">
      <c r="A548">
        <v>2014</v>
      </c>
      <c r="B548">
        <v>11</v>
      </c>
      <c r="C548" t="s">
        <v>1050</v>
      </c>
      <c r="D548" t="s">
        <v>1051</v>
      </c>
      <c r="E548">
        <v>11242</v>
      </c>
      <c r="F548" t="s">
        <v>1124</v>
      </c>
      <c r="G548" s="2">
        <v>1.0958904109589041E-2</v>
      </c>
      <c r="H548" s="3">
        <v>3.8356164383561646E-2</v>
      </c>
      <c r="I548" s="4">
        <v>0.16344086021505377</v>
      </c>
      <c r="J548" s="3">
        <v>0.57849462365591398</v>
      </c>
      <c r="K548" s="5"/>
      <c r="L548" t="s">
        <v>1125</v>
      </c>
      <c r="M548">
        <v>373</v>
      </c>
      <c r="N548">
        <v>365</v>
      </c>
      <c r="O548">
        <v>14</v>
      </c>
      <c r="P548">
        <v>4</v>
      </c>
      <c r="Q548" t="s">
        <v>11</v>
      </c>
      <c r="R548">
        <v>13</v>
      </c>
      <c r="S548">
        <v>12</v>
      </c>
      <c r="T548">
        <v>489</v>
      </c>
      <c r="U548">
        <v>465</v>
      </c>
      <c r="V548">
        <v>269</v>
      </c>
      <c r="W548">
        <v>76</v>
      </c>
      <c r="X548">
        <v>3</v>
      </c>
      <c r="Y548">
        <v>17</v>
      </c>
      <c r="Z548">
        <v>22</v>
      </c>
      <c r="AA548" t="s">
        <v>11</v>
      </c>
      <c r="AB548" t="s">
        <v>11</v>
      </c>
      <c r="AC548" t="s">
        <v>11</v>
      </c>
      <c r="AD548" t="s">
        <v>11</v>
      </c>
      <c r="AE548" t="s">
        <v>11</v>
      </c>
      <c r="AF548" t="s">
        <v>11</v>
      </c>
      <c r="AG548" t="s">
        <v>11</v>
      </c>
      <c r="AH548" t="s">
        <v>11</v>
      </c>
      <c r="AI548" t="s">
        <v>11</v>
      </c>
      <c r="AJ548" t="s">
        <v>11</v>
      </c>
      <c r="AK548" t="s">
        <v>11</v>
      </c>
      <c r="AL548" t="s">
        <v>11</v>
      </c>
      <c r="AM548" t="s">
        <v>11</v>
      </c>
      <c r="AN548" t="s">
        <v>11</v>
      </c>
    </row>
    <row r="549" spans="1:40">
      <c r="A549">
        <v>2014</v>
      </c>
      <c r="B549">
        <v>11</v>
      </c>
      <c r="C549" t="s">
        <v>1050</v>
      </c>
      <c r="D549" t="s">
        <v>1051</v>
      </c>
      <c r="E549">
        <v>11243</v>
      </c>
      <c r="F549" t="s">
        <v>1126</v>
      </c>
      <c r="G549" s="2">
        <v>1.4084507042253521E-2</v>
      </c>
      <c r="H549" s="3">
        <v>3.912363067292645E-2</v>
      </c>
      <c r="I549" s="4">
        <v>0.17014446227929375</v>
      </c>
      <c r="J549" s="3">
        <v>0.5826645264847512</v>
      </c>
      <c r="K549" s="5"/>
      <c r="L549" t="s">
        <v>1127</v>
      </c>
      <c r="M549">
        <v>657</v>
      </c>
      <c r="N549">
        <v>639</v>
      </c>
      <c r="O549">
        <v>25</v>
      </c>
      <c r="P549">
        <v>9</v>
      </c>
      <c r="Q549">
        <v>10</v>
      </c>
      <c r="R549">
        <v>29</v>
      </c>
      <c r="S549">
        <v>10</v>
      </c>
      <c r="T549">
        <v>680</v>
      </c>
      <c r="U549">
        <v>623</v>
      </c>
      <c r="V549">
        <v>363</v>
      </c>
      <c r="W549">
        <v>106</v>
      </c>
      <c r="X549">
        <v>2</v>
      </c>
      <c r="Y549">
        <v>57</v>
      </c>
      <c r="Z549" t="s">
        <v>11</v>
      </c>
      <c r="AA549" t="s">
        <v>11</v>
      </c>
      <c r="AB549" t="s">
        <v>11</v>
      </c>
      <c r="AC549" t="s">
        <v>11</v>
      </c>
      <c r="AD549" t="s">
        <v>11</v>
      </c>
      <c r="AE549" t="s">
        <v>11</v>
      </c>
      <c r="AF549" t="s">
        <v>11</v>
      </c>
      <c r="AG549" t="s">
        <v>11</v>
      </c>
      <c r="AH549" t="s">
        <v>11</v>
      </c>
      <c r="AI549" t="s">
        <v>11</v>
      </c>
      <c r="AJ549" t="s">
        <v>11</v>
      </c>
      <c r="AK549" t="s">
        <v>11</v>
      </c>
      <c r="AL549" t="s">
        <v>11</v>
      </c>
      <c r="AM549" t="s">
        <v>11</v>
      </c>
      <c r="AN549" t="s">
        <v>11</v>
      </c>
    </row>
    <row r="550" spans="1:40">
      <c r="A550">
        <v>2014</v>
      </c>
      <c r="B550">
        <v>11</v>
      </c>
      <c r="C550" t="s">
        <v>1050</v>
      </c>
      <c r="D550" t="s">
        <v>1051</v>
      </c>
      <c r="E550">
        <v>11245</v>
      </c>
      <c r="F550" t="s">
        <v>1128</v>
      </c>
      <c r="G550" s="2">
        <v>6.9101678183613032E-3</v>
      </c>
      <c r="H550" s="3">
        <v>8.8845014807502464E-3</v>
      </c>
      <c r="I550" s="4">
        <v>0.1598360655737705</v>
      </c>
      <c r="J550" s="3">
        <v>0.48872950819672129</v>
      </c>
      <c r="K550" s="5"/>
      <c r="L550" t="s">
        <v>1129</v>
      </c>
      <c r="M550">
        <v>1058</v>
      </c>
      <c r="N550">
        <v>1013</v>
      </c>
      <c r="O550">
        <v>9</v>
      </c>
      <c r="P550">
        <v>7</v>
      </c>
      <c r="Q550">
        <v>5</v>
      </c>
      <c r="R550">
        <v>49</v>
      </c>
      <c r="S550">
        <v>103</v>
      </c>
      <c r="T550">
        <v>1030</v>
      </c>
      <c r="U550">
        <v>976</v>
      </c>
      <c r="V550">
        <v>477</v>
      </c>
      <c r="W550">
        <v>156</v>
      </c>
      <c r="X550">
        <v>42</v>
      </c>
      <c r="Y550">
        <v>53</v>
      </c>
      <c r="Z550" t="s">
        <v>11</v>
      </c>
      <c r="AA550" t="s">
        <v>11</v>
      </c>
      <c r="AB550" t="s">
        <v>11</v>
      </c>
      <c r="AC550" t="s">
        <v>11</v>
      </c>
      <c r="AD550" t="s">
        <v>11</v>
      </c>
      <c r="AE550" t="s">
        <v>11</v>
      </c>
      <c r="AF550" t="s">
        <v>11</v>
      </c>
      <c r="AG550" t="s">
        <v>11</v>
      </c>
      <c r="AH550" t="s">
        <v>11</v>
      </c>
      <c r="AI550" t="s">
        <v>11</v>
      </c>
      <c r="AJ550" t="s">
        <v>11</v>
      </c>
      <c r="AK550" t="s">
        <v>11</v>
      </c>
      <c r="AL550" t="s">
        <v>11</v>
      </c>
      <c r="AM550" t="s">
        <v>11</v>
      </c>
      <c r="AN550" t="s">
        <v>11</v>
      </c>
    </row>
    <row r="551" spans="1:40">
      <c r="A551">
        <v>2014</v>
      </c>
      <c r="B551">
        <v>11</v>
      </c>
      <c r="C551" t="s">
        <v>1050</v>
      </c>
      <c r="D551" t="s">
        <v>1051</v>
      </c>
      <c r="E551">
        <v>11246</v>
      </c>
      <c r="F551" t="s">
        <v>1130</v>
      </c>
      <c r="G551" s="2">
        <v>2.1479713603818614E-2</v>
      </c>
      <c r="H551" s="3">
        <v>4.5346062052505964E-2</v>
      </c>
      <c r="I551" s="4">
        <v>0.21227621483375958</v>
      </c>
      <c r="J551" s="3">
        <v>0.73401534526854217</v>
      </c>
      <c r="K551" s="5"/>
      <c r="L551" t="s">
        <v>1131</v>
      </c>
      <c r="M551">
        <v>424</v>
      </c>
      <c r="N551">
        <v>419</v>
      </c>
      <c r="O551">
        <v>19</v>
      </c>
      <c r="P551">
        <v>9</v>
      </c>
      <c r="Q551">
        <v>36</v>
      </c>
      <c r="R551">
        <v>19</v>
      </c>
      <c r="S551" t="s">
        <v>11</v>
      </c>
      <c r="T551">
        <v>402</v>
      </c>
      <c r="U551">
        <v>391</v>
      </c>
      <c r="V551">
        <v>287</v>
      </c>
      <c r="W551">
        <v>83</v>
      </c>
      <c r="X551">
        <v>5</v>
      </c>
      <c r="Y551">
        <v>59</v>
      </c>
      <c r="Z551" t="s">
        <v>11</v>
      </c>
      <c r="AA551" t="s">
        <v>11</v>
      </c>
      <c r="AB551" t="s">
        <v>11</v>
      </c>
      <c r="AC551" t="s">
        <v>11</v>
      </c>
      <c r="AD551" t="s">
        <v>11</v>
      </c>
      <c r="AE551" t="s">
        <v>11</v>
      </c>
      <c r="AF551" t="s">
        <v>11</v>
      </c>
      <c r="AG551" t="s">
        <v>11</v>
      </c>
      <c r="AH551" t="s">
        <v>11</v>
      </c>
      <c r="AI551" t="s">
        <v>11</v>
      </c>
      <c r="AJ551" t="s">
        <v>11</v>
      </c>
      <c r="AK551" t="s">
        <v>11</v>
      </c>
      <c r="AL551" t="s">
        <v>11</v>
      </c>
      <c r="AM551" t="s">
        <v>11</v>
      </c>
      <c r="AN551" t="s">
        <v>11</v>
      </c>
    </row>
    <row r="552" spans="1:40">
      <c r="A552">
        <v>2014</v>
      </c>
      <c r="B552">
        <v>11</v>
      </c>
      <c r="C552" t="s">
        <v>1050</v>
      </c>
      <c r="D552" t="s">
        <v>1051</v>
      </c>
      <c r="E552">
        <v>11301</v>
      </c>
      <c r="F552" t="s">
        <v>1132</v>
      </c>
      <c r="G552" s="2">
        <v>5.2219321148825066E-3</v>
      </c>
      <c r="H552" s="3">
        <v>1.5665796344647518E-2</v>
      </c>
      <c r="I552" s="4">
        <v>0.14719626168224298</v>
      </c>
      <c r="J552" s="3">
        <v>0.50233644859813087</v>
      </c>
      <c r="K552" s="5"/>
      <c r="L552" t="s">
        <v>1133</v>
      </c>
      <c r="M552">
        <v>392</v>
      </c>
      <c r="N552">
        <v>383</v>
      </c>
      <c r="O552">
        <v>6</v>
      </c>
      <c r="P552">
        <v>2</v>
      </c>
      <c r="Q552" t="s">
        <v>11</v>
      </c>
      <c r="R552">
        <v>5</v>
      </c>
      <c r="S552">
        <v>8</v>
      </c>
      <c r="T552">
        <v>446</v>
      </c>
      <c r="U552">
        <v>428</v>
      </c>
      <c r="V552">
        <v>215</v>
      </c>
      <c r="W552">
        <v>63</v>
      </c>
      <c r="X552" t="s">
        <v>11</v>
      </c>
      <c r="Y552">
        <v>16</v>
      </c>
      <c r="Z552">
        <v>19</v>
      </c>
      <c r="AA552" t="s">
        <v>11</v>
      </c>
      <c r="AB552" t="s">
        <v>11</v>
      </c>
      <c r="AC552" t="s">
        <v>11</v>
      </c>
      <c r="AD552" t="s">
        <v>11</v>
      </c>
      <c r="AE552" t="s">
        <v>11</v>
      </c>
      <c r="AF552" t="s">
        <v>11</v>
      </c>
      <c r="AG552" t="s">
        <v>11</v>
      </c>
      <c r="AH552" t="s">
        <v>11</v>
      </c>
      <c r="AI552" t="s">
        <v>11</v>
      </c>
      <c r="AJ552" t="s">
        <v>11</v>
      </c>
      <c r="AK552" t="s">
        <v>11</v>
      </c>
      <c r="AL552" t="s">
        <v>11</v>
      </c>
      <c r="AM552" t="s">
        <v>11</v>
      </c>
      <c r="AN552" t="s">
        <v>11</v>
      </c>
    </row>
    <row r="553" spans="1:40">
      <c r="A553">
        <v>2014</v>
      </c>
      <c r="B553">
        <v>11</v>
      </c>
      <c r="C553" t="s">
        <v>1050</v>
      </c>
      <c r="D553" t="s">
        <v>1051</v>
      </c>
      <c r="E553">
        <v>11324</v>
      </c>
      <c r="F553" t="s">
        <v>1134</v>
      </c>
      <c r="G553" s="2">
        <v>9.056603773584905E-2</v>
      </c>
      <c r="H553" s="3">
        <v>0.29433962264150942</v>
      </c>
      <c r="I553" s="4">
        <v>0.21710526315789475</v>
      </c>
      <c r="J553" s="3">
        <v>0.68092105263157898</v>
      </c>
      <c r="K553" s="5"/>
      <c r="L553" t="s">
        <v>1135</v>
      </c>
      <c r="M553">
        <v>288</v>
      </c>
      <c r="N553">
        <v>265</v>
      </c>
      <c r="O553">
        <v>78</v>
      </c>
      <c r="P553">
        <v>24</v>
      </c>
      <c r="Q553">
        <v>1</v>
      </c>
      <c r="R553">
        <v>54</v>
      </c>
      <c r="S553">
        <v>10</v>
      </c>
      <c r="T553">
        <v>337</v>
      </c>
      <c r="U553">
        <v>304</v>
      </c>
      <c r="V553">
        <v>207</v>
      </c>
      <c r="W553">
        <v>66</v>
      </c>
      <c r="X553">
        <v>6</v>
      </c>
      <c r="Y553">
        <v>48</v>
      </c>
      <c r="Z553">
        <v>10</v>
      </c>
      <c r="AA553" t="s">
        <v>11</v>
      </c>
      <c r="AB553" t="s">
        <v>11</v>
      </c>
      <c r="AC553" t="s">
        <v>11</v>
      </c>
      <c r="AD553" t="s">
        <v>11</v>
      </c>
      <c r="AE553" t="s">
        <v>11</v>
      </c>
      <c r="AF553" t="s">
        <v>11</v>
      </c>
      <c r="AG553" t="s">
        <v>11</v>
      </c>
      <c r="AH553" t="s">
        <v>11</v>
      </c>
      <c r="AI553" t="s">
        <v>11</v>
      </c>
      <c r="AJ553" t="s">
        <v>11</v>
      </c>
      <c r="AK553" t="s">
        <v>11</v>
      </c>
      <c r="AL553" t="s">
        <v>11</v>
      </c>
      <c r="AM553" t="s">
        <v>11</v>
      </c>
      <c r="AN553" t="s">
        <v>11</v>
      </c>
    </row>
    <row r="554" spans="1:40">
      <c r="A554">
        <v>2014</v>
      </c>
      <c r="B554">
        <v>11</v>
      </c>
      <c r="C554" t="s">
        <v>1050</v>
      </c>
      <c r="D554" t="s">
        <v>1051</v>
      </c>
      <c r="E554">
        <v>11326</v>
      </c>
      <c r="F554" t="s">
        <v>1136</v>
      </c>
      <c r="G554" s="2">
        <v>2.3255813953488372E-2</v>
      </c>
      <c r="H554" s="3">
        <v>8.7209302325581398E-2</v>
      </c>
      <c r="I554" s="4">
        <v>0.27225130890052357</v>
      </c>
      <c r="J554" s="3">
        <v>0.53926701570680624</v>
      </c>
      <c r="K554" s="5"/>
      <c r="L554" t="s">
        <v>1137</v>
      </c>
      <c r="M554">
        <v>186</v>
      </c>
      <c r="N554">
        <v>172</v>
      </c>
      <c r="O554">
        <v>15</v>
      </c>
      <c r="P554">
        <v>4</v>
      </c>
      <c r="Q554" t="s">
        <v>11</v>
      </c>
      <c r="R554">
        <v>1</v>
      </c>
      <c r="S554">
        <v>8</v>
      </c>
      <c r="T554">
        <v>207</v>
      </c>
      <c r="U554">
        <v>191</v>
      </c>
      <c r="V554">
        <v>103</v>
      </c>
      <c r="W554">
        <v>52</v>
      </c>
      <c r="X554">
        <v>6</v>
      </c>
      <c r="Y554">
        <v>29</v>
      </c>
      <c r="Z554">
        <v>9</v>
      </c>
      <c r="AA554" t="s">
        <v>11</v>
      </c>
      <c r="AB554" t="s">
        <v>11</v>
      </c>
      <c r="AC554" t="s">
        <v>11</v>
      </c>
      <c r="AD554" t="s">
        <v>11</v>
      </c>
      <c r="AE554" t="s">
        <v>11</v>
      </c>
      <c r="AF554" t="s">
        <v>11</v>
      </c>
      <c r="AG554" t="s">
        <v>11</v>
      </c>
      <c r="AH554" t="s">
        <v>11</v>
      </c>
      <c r="AI554" t="s">
        <v>11</v>
      </c>
      <c r="AJ554" t="s">
        <v>11</v>
      </c>
      <c r="AK554" t="s">
        <v>11</v>
      </c>
      <c r="AL554" t="s">
        <v>11</v>
      </c>
      <c r="AM554" t="s">
        <v>11</v>
      </c>
      <c r="AN554" t="s">
        <v>11</v>
      </c>
    </row>
    <row r="555" spans="1:40">
      <c r="A555">
        <v>2014</v>
      </c>
      <c r="B555">
        <v>11</v>
      </c>
      <c r="C555" t="s">
        <v>1050</v>
      </c>
      <c r="D555" t="s">
        <v>1051</v>
      </c>
      <c r="E555">
        <v>11327</v>
      </c>
      <c r="F555" t="s">
        <v>1138</v>
      </c>
      <c r="G555" s="2">
        <v>6.8493150684931503E-2</v>
      </c>
      <c r="H555" s="3">
        <v>0.13698630136986301</v>
      </c>
      <c r="I555" s="4">
        <v>0.26470588235294118</v>
      </c>
      <c r="J555" s="3">
        <v>0.95588235294117652</v>
      </c>
      <c r="K555" s="5"/>
      <c r="L555" t="s">
        <v>1139</v>
      </c>
      <c r="M555">
        <v>74</v>
      </c>
      <c r="N555">
        <v>73</v>
      </c>
      <c r="O555">
        <v>10</v>
      </c>
      <c r="P555">
        <v>5</v>
      </c>
      <c r="Q555" t="s">
        <v>11</v>
      </c>
      <c r="R555">
        <v>5</v>
      </c>
      <c r="S555">
        <v>1</v>
      </c>
      <c r="T555">
        <v>70</v>
      </c>
      <c r="U555">
        <v>68</v>
      </c>
      <c r="V555">
        <v>65</v>
      </c>
      <c r="W555">
        <v>18</v>
      </c>
      <c r="X555" t="s">
        <v>11</v>
      </c>
      <c r="Y555">
        <v>10</v>
      </c>
      <c r="Z555" t="s">
        <v>11</v>
      </c>
      <c r="AA555" t="s">
        <v>11</v>
      </c>
      <c r="AB555" t="s">
        <v>11</v>
      </c>
      <c r="AC555" t="s">
        <v>11</v>
      </c>
      <c r="AD555" t="s">
        <v>11</v>
      </c>
      <c r="AE555" t="s">
        <v>11</v>
      </c>
      <c r="AF555" t="s">
        <v>11</v>
      </c>
      <c r="AG555" t="s">
        <v>11</v>
      </c>
      <c r="AH555" t="s">
        <v>11</v>
      </c>
      <c r="AI555" t="s">
        <v>11</v>
      </c>
      <c r="AJ555" t="s">
        <v>11</v>
      </c>
      <c r="AK555" t="s">
        <v>11</v>
      </c>
      <c r="AL555" t="s">
        <v>11</v>
      </c>
      <c r="AM555" t="s">
        <v>11</v>
      </c>
      <c r="AN555" t="s">
        <v>11</v>
      </c>
    </row>
    <row r="556" spans="1:40">
      <c r="A556">
        <v>2014</v>
      </c>
      <c r="B556">
        <v>11</v>
      </c>
      <c r="C556" t="s">
        <v>1050</v>
      </c>
      <c r="D556" t="s">
        <v>1051</v>
      </c>
      <c r="E556">
        <v>11341</v>
      </c>
      <c r="F556" t="s">
        <v>1140</v>
      </c>
      <c r="G556" s="2">
        <v>5.8139534883720929E-3</v>
      </c>
      <c r="H556" s="3">
        <v>2.3255813953488372E-2</v>
      </c>
      <c r="I556" s="4">
        <v>0.16756756756756758</v>
      </c>
      <c r="J556" s="3">
        <v>0.64864864864864868</v>
      </c>
      <c r="K556" s="5"/>
      <c r="L556" t="s">
        <v>1141</v>
      </c>
      <c r="M556">
        <v>172</v>
      </c>
      <c r="N556">
        <v>172</v>
      </c>
      <c r="O556">
        <v>4</v>
      </c>
      <c r="P556">
        <v>1</v>
      </c>
      <c r="Q556" t="s">
        <v>11</v>
      </c>
      <c r="R556">
        <v>26</v>
      </c>
      <c r="S556">
        <v>5</v>
      </c>
      <c r="T556">
        <v>188</v>
      </c>
      <c r="U556">
        <v>185</v>
      </c>
      <c r="V556">
        <v>120</v>
      </c>
      <c r="W556">
        <v>31</v>
      </c>
      <c r="X556">
        <v>2</v>
      </c>
      <c r="Y556">
        <v>37</v>
      </c>
      <c r="Z556">
        <v>4</v>
      </c>
      <c r="AA556" t="s">
        <v>11</v>
      </c>
      <c r="AB556" t="s">
        <v>11</v>
      </c>
      <c r="AC556" t="s">
        <v>11</v>
      </c>
      <c r="AD556" t="s">
        <v>11</v>
      </c>
      <c r="AE556" t="s">
        <v>11</v>
      </c>
      <c r="AF556" t="s">
        <v>11</v>
      </c>
      <c r="AG556" t="s">
        <v>11</v>
      </c>
      <c r="AH556" t="s">
        <v>11</v>
      </c>
      <c r="AI556" t="s">
        <v>11</v>
      </c>
      <c r="AJ556" t="s">
        <v>11</v>
      </c>
      <c r="AK556" t="s">
        <v>11</v>
      </c>
      <c r="AL556" t="s">
        <v>11</v>
      </c>
      <c r="AM556" t="s">
        <v>11</v>
      </c>
      <c r="AN556" t="s">
        <v>11</v>
      </c>
    </row>
    <row r="557" spans="1:40">
      <c r="A557">
        <v>2014</v>
      </c>
      <c r="B557">
        <v>11</v>
      </c>
      <c r="C557" t="s">
        <v>1050</v>
      </c>
      <c r="D557" t="s">
        <v>1051</v>
      </c>
      <c r="E557">
        <v>11342</v>
      </c>
      <c r="F557" t="s">
        <v>1142</v>
      </c>
      <c r="G557" s="2">
        <v>1.0416666666666666E-2</v>
      </c>
      <c r="H557" s="3">
        <v>2.0833333333333332E-2</v>
      </c>
      <c r="I557" s="4">
        <v>0.13402061855670103</v>
      </c>
      <c r="J557" s="3">
        <v>0.46391752577319589</v>
      </c>
      <c r="K557" s="5"/>
      <c r="L557" t="s">
        <v>1143</v>
      </c>
      <c r="M557">
        <v>109</v>
      </c>
      <c r="N557">
        <v>96</v>
      </c>
      <c r="O557">
        <v>2</v>
      </c>
      <c r="P557">
        <v>1</v>
      </c>
      <c r="Q557" t="s">
        <v>11</v>
      </c>
      <c r="R557">
        <v>8</v>
      </c>
      <c r="S557">
        <v>6</v>
      </c>
      <c r="T557">
        <v>115</v>
      </c>
      <c r="U557">
        <v>97</v>
      </c>
      <c r="V557">
        <v>45</v>
      </c>
      <c r="W557">
        <v>13</v>
      </c>
      <c r="X557">
        <v>1</v>
      </c>
      <c r="Y557">
        <v>19</v>
      </c>
      <c r="Z557">
        <v>1</v>
      </c>
      <c r="AA557" t="s">
        <v>11</v>
      </c>
      <c r="AB557" t="s">
        <v>11</v>
      </c>
      <c r="AC557" t="s">
        <v>11</v>
      </c>
      <c r="AD557" t="s">
        <v>11</v>
      </c>
      <c r="AE557" t="s">
        <v>11</v>
      </c>
      <c r="AF557" t="s">
        <v>11</v>
      </c>
      <c r="AG557" t="s">
        <v>11</v>
      </c>
      <c r="AH557" t="s">
        <v>11</v>
      </c>
      <c r="AI557" t="s">
        <v>11</v>
      </c>
      <c r="AJ557" t="s">
        <v>11</v>
      </c>
      <c r="AK557" t="s">
        <v>11</v>
      </c>
      <c r="AL557" t="s">
        <v>11</v>
      </c>
      <c r="AM557" t="s">
        <v>11</v>
      </c>
      <c r="AN557" t="s">
        <v>11</v>
      </c>
    </row>
    <row r="558" spans="1:40">
      <c r="A558">
        <v>2014</v>
      </c>
      <c r="B558">
        <v>11</v>
      </c>
      <c r="C558" t="s">
        <v>1050</v>
      </c>
      <c r="D558" t="s">
        <v>1051</v>
      </c>
      <c r="E558">
        <v>11343</v>
      </c>
      <c r="F558" t="s">
        <v>1144</v>
      </c>
      <c r="G558" s="2">
        <v>1.4705882352941176E-2</v>
      </c>
      <c r="H558" s="3">
        <v>2.9411764705882353E-2</v>
      </c>
      <c r="I558" s="4">
        <v>0.22404371584699453</v>
      </c>
      <c r="J558" s="3">
        <v>0.71584699453551914</v>
      </c>
      <c r="K558" s="5"/>
      <c r="L558" t="s">
        <v>1145</v>
      </c>
      <c r="M558">
        <v>142</v>
      </c>
      <c r="N558">
        <v>136</v>
      </c>
      <c r="O558">
        <v>4</v>
      </c>
      <c r="P558">
        <v>2</v>
      </c>
      <c r="Q558">
        <v>1</v>
      </c>
      <c r="R558">
        <v>14</v>
      </c>
      <c r="S558">
        <v>3</v>
      </c>
      <c r="T558">
        <v>189</v>
      </c>
      <c r="U558">
        <v>183</v>
      </c>
      <c r="V558">
        <v>131</v>
      </c>
      <c r="W558">
        <v>41</v>
      </c>
      <c r="X558">
        <v>2</v>
      </c>
      <c r="Y558">
        <v>16</v>
      </c>
      <c r="Z558">
        <v>1</v>
      </c>
      <c r="AA558" t="s">
        <v>11</v>
      </c>
      <c r="AB558" t="s">
        <v>11</v>
      </c>
      <c r="AC558" t="s">
        <v>11</v>
      </c>
      <c r="AD558" t="s">
        <v>11</v>
      </c>
      <c r="AE558" t="s">
        <v>11</v>
      </c>
      <c r="AF558" t="s">
        <v>11</v>
      </c>
      <c r="AG558" t="s">
        <v>11</v>
      </c>
      <c r="AH558" t="s">
        <v>11</v>
      </c>
      <c r="AI558" t="s">
        <v>11</v>
      </c>
      <c r="AJ558" t="s">
        <v>11</v>
      </c>
      <c r="AK558" t="s">
        <v>11</v>
      </c>
      <c r="AL558" t="s">
        <v>11</v>
      </c>
      <c r="AM558" t="s">
        <v>11</v>
      </c>
      <c r="AN558" t="s">
        <v>11</v>
      </c>
    </row>
    <row r="559" spans="1:40">
      <c r="A559">
        <v>2014</v>
      </c>
      <c r="B559">
        <v>11</v>
      </c>
      <c r="C559" t="s">
        <v>1050</v>
      </c>
      <c r="D559" t="s">
        <v>1051</v>
      </c>
      <c r="E559">
        <v>11346</v>
      </c>
      <c r="F559" t="s">
        <v>1146</v>
      </c>
      <c r="G559" s="2">
        <v>3.5714285714285712E-2</v>
      </c>
      <c r="H559" s="3">
        <v>8.0357142857142863E-2</v>
      </c>
      <c r="I559" s="4">
        <v>0.216</v>
      </c>
      <c r="J559" s="3">
        <v>0.76800000000000002</v>
      </c>
      <c r="K559" s="5"/>
      <c r="L559" t="s">
        <v>1147</v>
      </c>
      <c r="M559">
        <v>112</v>
      </c>
      <c r="N559">
        <v>112</v>
      </c>
      <c r="O559">
        <v>9</v>
      </c>
      <c r="P559">
        <v>4</v>
      </c>
      <c r="Q559" t="s">
        <v>11</v>
      </c>
      <c r="R559">
        <v>16</v>
      </c>
      <c r="S559">
        <v>2</v>
      </c>
      <c r="T559">
        <v>122</v>
      </c>
      <c r="U559">
        <v>125</v>
      </c>
      <c r="V559">
        <v>96</v>
      </c>
      <c r="W559">
        <v>27</v>
      </c>
      <c r="X559">
        <v>1</v>
      </c>
      <c r="Y559">
        <v>31</v>
      </c>
      <c r="Z559" t="s">
        <v>11</v>
      </c>
      <c r="AA559" t="s">
        <v>11</v>
      </c>
      <c r="AB559" t="s">
        <v>11</v>
      </c>
      <c r="AC559" t="s">
        <v>11</v>
      </c>
      <c r="AD559" t="s">
        <v>11</v>
      </c>
      <c r="AE559" t="s">
        <v>11</v>
      </c>
      <c r="AF559" t="s">
        <v>11</v>
      </c>
      <c r="AG559" t="s">
        <v>11</v>
      </c>
      <c r="AH559" t="s">
        <v>11</v>
      </c>
      <c r="AI559" t="s">
        <v>11</v>
      </c>
      <c r="AJ559" t="s">
        <v>11</v>
      </c>
      <c r="AK559" t="s">
        <v>11</v>
      </c>
      <c r="AL559" t="s">
        <v>11</v>
      </c>
      <c r="AM559" t="s">
        <v>11</v>
      </c>
      <c r="AN559" t="s">
        <v>11</v>
      </c>
    </row>
    <row r="560" spans="1:40">
      <c r="A560">
        <v>2014</v>
      </c>
      <c r="B560">
        <v>11</v>
      </c>
      <c r="C560" t="s">
        <v>1050</v>
      </c>
      <c r="D560" t="s">
        <v>1051</v>
      </c>
      <c r="E560">
        <v>11347</v>
      </c>
      <c r="F560" t="s">
        <v>1148</v>
      </c>
      <c r="G560" s="2">
        <v>1.098901098901099E-2</v>
      </c>
      <c r="H560" s="3">
        <v>4.3956043956043959E-2</v>
      </c>
      <c r="I560" s="4">
        <v>0.31683168316831684</v>
      </c>
      <c r="J560" s="3">
        <v>1.2673267326732673</v>
      </c>
      <c r="K560" s="5"/>
      <c r="L560" t="s">
        <v>1149</v>
      </c>
      <c r="M560">
        <v>103</v>
      </c>
      <c r="N560">
        <v>91</v>
      </c>
      <c r="O560">
        <v>4</v>
      </c>
      <c r="P560">
        <v>1</v>
      </c>
      <c r="Q560">
        <v>12</v>
      </c>
      <c r="R560">
        <v>9</v>
      </c>
      <c r="S560">
        <v>2</v>
      </c>
      <c r="T560">
        <v>117</v>
      </c>
      <c r="U560">
        <v>101</v>
      </c>
      <c r="V560">
        <v>128</v>
      </c>
      <c r="W560">
        <v>32</v>
      </c>
      <c r="X560">
        <v>3</v>
      </c>
      <c r="Y560">
        <v>13</v>
      </c>
      <c r="Z560">
        <v>2</v>
      </c>
      <c r="AA560" t="s">
        <v>11</v>
      </c>
      <c r="AB560" t="s">
        <v>11</v>
      </c>
      <c r="AC560" t="s">
        <v>11</v>
      </c>
      <c r="AD560" t="s">
        <v>11</v>
      </c>
      <c r="AE560" t="s">
        <v>11</v>
      </c>
      <c r="AF560" t="s">
        <v>11</v>
      </c>
      <c r="AG560" t="s">
        <v>11</v>
      </c>
      <c r="AH560" t="s">
        <v>11</v>
      </c>
      <c r="AI560" t="s">
        <v>11</v>
      </c>
      <c r="AJ560" t="s">
        <v>11</v>
      </c>
      <c r="AK560" t="s">
        <v>11</v>
      </c>
      <c r="AL560" t="s">
        <v>11</v>
      </c>
      <c r="AM560" t="s">
        <v>11</v>
      </c>
      <c r="AN560" t="s">
        <v>11</v>
      </c>
    </row>
    <row r="561" spans="1:40">
      <c r="A561">
        <v>2014</v>
      </c>
      <c r="B561">
        <v>11</v>
      </c>
      <c r="C561" t="s">
        <v>1050</v>
      </c>
      <c r="D561" t="s">
        <v>1051</v>
      </c>
      <c r="E561">
        <v>11348</v>
      </c>
      <c r="F561" t="s">
        <v>1150</v>
      </c>
      <c r="G561" s="2">
        <v>3.8461538461538464E-2</v>
      </c>
      <c r="H561" s="3">
        <v>3.8461538461538464E-2</v>
      </c>
      <c r="I561" s="4">
        <v>0.22807017543859648</v>
      </c>
      <c r="J561" s="3">
        <v>0.45614035087719296</v>
      </c>
      <c r="K561" s="5"/>
      <c r="L561" t="s">
        <v>1151</v>
      </c>
      <c r="M561">
        <v>56</v>
      </c>
      <c r="N561">
        <v>52</v>
      </c>
      <c r="O561">
        <v>2</v>
      </c>
      <c r="P561">
        <v>2</v>
      </c>
      <c r="Q561" t="s">
        <v>11</v>
      </c>
      <c r="R561">
        <v>3</v>
      </c>
      <c r="S561">
        <v>8</v>
      </c>
      <c r="T561">
        <v>62</v>
      </c>
      <c r="U561">
        <v>57</v>
      </c>
      <c r="V561">
        <v>26</v>
      </c>
      <c r="W561">
        <v>13</v>
      </c>
      <c r="X561" t="s">
        <v>11</v>
      </c>
      <c r="Y561">
        <v>6</v>
      </c>
      <c r="Z561">
        <v>2</v>
      </c>
      <c r="AA561" t="s">
        <v>11</v>
      </c>
      <c r="AB561" t="s">
        <v>11</v>
      </c>
      <c r="AC561" t="s">
        <v>11</v>
      </c>
      <c r="AD561" t="s">
        <v>11</v>
      </c>
      <c r="AE561" t="s">
        <v>11</v>
      </c>
      <c r="AF561" t="s">
        <v>11</v>
      </c>
      <c r="AG561" t="s">
        <v>11</v>
      </c>
      <c r="AH561" t="s">
        <v>11</v>
      </c>
      <c r="AI561" t="s">
        <v>11</v>
      </c>
      <c r="AJ561" t="s">
        <v>11</v>
      </c>
      <c r="AK561" t="s">
        <v>11</v>
      </c>
      <c r="AL561" t="s">
        <v>11</v>
      </c>
      <c r="AM561" t="s">
        <v>11</v>
      </c>
      <c r="AN561" t="s">
        <v>11</v>
      </c>
    </row>
    <row r="562" spans="1:40">
      <c r="A562">
        <v>2014</v>
      </c>
      <c r="B562">
        <v>11</v>
      </c>
      <c r="C562" t="s">
        <v>1050</v>
      </c>
      <c r="D562" t="s">
        <v>1051</v>
      </c>
      <c r="E562">
        <v>11349</v>
      </c>
      <c r="F562" t="s">
        <v>1152</v>
      </c>
      <c r="G562" s="2">
        <v>7.8431372549019607E-2</v>
      </c>
      <c r="H562" s="3">
        <v>0.21568627450980393</v>
      </c>
      <c r="I562" s="4">
        <v>0.19117647058823528</v>
      </c>
      <c r="J562" s="3">
        <v>0.55882352941176472</v>
      </c>
      <c r="K562" s="5"/>
      <c r="L562" t="s">
        <v>1153</v>
      </c>
      <c r="M562">
        <v>53</v>
      </c>
      <c r="N562">
        <v>51</v>
      </c>
      <c r="O562">
        <v>11</v>
      </c>
      <c r="P562">
        <v>4</v>
      </c>
      <c r="Q562" t="s">
        <v>11</v>
      </c>
      <c r="R562">
        <v>4</v>
      </c>
      <c r="S562" t="s">
        <v>11</v>
      </c>
      <c r="T562">
        <v>68</v>
      </c>
      <c r="U562">
        <v>68</v>
      </c>
      <c r="V562">
        <v>38</v>
      </c>
      <c r="W562">
        <v>13</v>
      </c>
      <c r="X562" t="s">
        <v>11</v>
      </c>
      <c r="Y562">
        <v>5</v>
      </c>
      <c r="Z562" t="s">
        <v>11</v>
      </c>
      <c r="AA562" t="s">
        <v>11</v>
      </c>
      <c r="AB562" t="s">
        <v>11</v>
      </c>
      <c r="AC562" t="s">
        <v>11</v>
      </c>
      <c r="AD562" t="s">
        <v>11</v>
      </c>
      <c r="AE562" t="s">
        <v>11</v>
      </c>
      <c r="AF562" t="s">
        <v>11</v>
      </c>
      <c r="AG562" t="s">
        <v>11</v>
      </c>
      <c r="AH562" t="s">
        <v>11</v>
      </c>
      <c r="AI562" t="s">
        <v>11</v>
      </c>
      <c r="AJ562" t="s">
        <v>11</v>
      </c>
      <c r="AK562" t="s">
        <v>11</v>
      </c>
      <c r="AL562" t="s">
        <v>11</v>
      </c>
      <c r="AM562" t="s">
        <v>11</v>
      </c>
      <c r="AN562" t="s">
        <v>11</v>
      </c>
    </row>
    <row r="563" spans="1:40">
      <c r="A563">
        <v>2014</v>
      </c>
      <c r="B563">
        <v>11</v>
      </c>
      <c r="C563" t="s">
        <v>1050</v>
      </c>
      <c r="D563" t="s">
        <v>1051</v>
      </c>
      <c r="E563">
        <v>11361</v>
      </c>
      <c r="F563" t="s">
        <v>1154</v>
      </c>
      <c r="G563" s="2" t="s">
        <v>11</v>
      </c>
      <c r="H563" s="3" t="s">
        <v>11</v>
      </c>
      <c r="I563" s="4">
        <v>0.21052631578947367</v>
      </c>
      <c r="J563" s="3">
        <v>0.70175438596491224</v>
      </c>
      <c r="K563" s="5"/>
      <c r="L563" t="s">
        <v>1155</v>
      </c>
      <c r="M563">
        <v>51</v>
      </c>
      <c r="N563">
        <v>51</v>
      </c>
      <c r="O563" t="s">
        <v>11</v>
      </c>
      <c r="P563" t="s">
        <v>11</v>
      </c>
      <c r="Q563" t="s">
        <v>11</v>
      </c>
      <c r="R563" t="s">
        <v>11</v>
      </c>
      <c r="S563" t="s">
        <v>11</v>
      </c>
      <c r="T563">
        <v>58</v>
      </c>
      <c r="U563">
        <v>57</v>
      </c>
      <c r="V563">
        <v>40</v>
      </c>
      <c r="W563">
        <v>12</v>
      </c>
      <c r="X563" t="s">
        <v>11</v>
      </c>
      <c r="Y563">
        <v>3</v>
      </c>
      <c r="Z563" t="s">
        <v>11</v>
      </c>
      <c r="AA563" t="s">
        <v>11</v>
      </c>
      <c r="AB563" t="s">
        <v>11</v>
      </c>
      <c r="AC563" t="s">
        <v>11</v>
      </c>
      <c r="AD563" t="s">
        <v>11</v>
      </c>
      <c r="AE563" t="s">
        <v>11</v>
      </c>
      <c r="AF563" t="s">
        <v>11</v>
      </c>
      <c r="AG563" t="s">
        <v>11</v>
      </c>
      <c r="AH563" t="s">
        <v>11</v>
      </c>
      <c r="AI563" t="s">
        <v>11</v>
      </c>
      <c r="AJ563" t="s">
        <v>11</v>
      </c>
      <c r="AK563" t="s">
        <v>11</v>
      </c>
      <c r="AL563" t="s">
        <v>11</v>
      </c>
      <c r="AM563" t="s">
        <v>11</v>
      </c>
      <c r="AN563" t="s">
        <v>11</v>
      </c>
    </row>
    <row r="564" spans="1:40">
      <c r="A564">
        <v>2014</v>
      </c>
      <c r="B564">
        <v>11</v>
      </c>
      <c r="C564" t="s">
        <v>1050</v>
      </c>
      <c r="D564" t="s">
        <v>1051</v>
      </c>
      <c r="E564">
        <v>11362</v>
      </c>
      <c r="F564" t="s">
        <v>1156</v>
      </c>
      <c r="G564" s="2">
        <v>1.7857142857142856E-2</v>
      </c>
      <c r="H564" s="3">
        <v>7.1428571428571425E-2</v>
      </c>
      <c r="I564" s="4">
        <v>0.26760563380281688</v>
      </c>
      <c r="J564" s="3">
        <v>1.0985915492957747</v>
      </c>
      <c r="K564" s="5"/>
      <c r="L564" t="s">
        <v>1157</v>
      </c>
      <c r="M564">
        <v>68</v>
      </c>
      <c r="N564">
        <v>56</v>
      </c>
      <c r="O564">
        <v>4</v>
      </c>
      <c r="P564">
        <v>1</v>
      </c>
      <c r="Q564">
        <v>10</v>
      </c>
      <c r="R564">
        <v>4</v>
      </c>
      <c r="S564" t="s">
        <v>11</v>
      </c>
      <c r="T564">
        <v>78</v>
      </c>
      <c r="U564">
        <v>71</v>
      </c>
      <c r="V564">
        <v>78</v>
      </c>
      <c r="W564">
        <v>19</v>
      </c>
      <c r="X564">
        <v>3</v>
      </c>
      <c r="Y564">
        <v>12</v>
      </c>
      <c r="Z564">
        <v>1</v>
      </c>
      <c r="AA564" t="s">
        <v>11</v>
      </c>
      <c r="AB564" t="s">
        <v>11</v>
      </c>
      <c r="AC564" t="s">
        <v>11</v>
      </c>
      <c r="AD564" t="s">
        <v>11</v>
      </c>
      <c r="AE564" t="s">
        <v>11</v>
      </c>
      <c r="AF564" t="s">
        <v>11</v>
      </c>
      <c r="AG564" t="s">
        <v>11</v>
      </c>
      <c r="AH564" t="s">
        <v>11</v>
      </c>
      <c r="AI564" t="s">
        <v>11</v>
      </c>
      <c r="AJ564" t="s">
        <v>11</v>
      </c>
      <c r="AK564" t="s">
        <v>11</v>
      </c>
      <c r="AL564" t="s">
        <v>11</v>
      </c>
      <c r="AM564" t="s">
        <v>11</v>
      </c>
      <c r="AN564" t="s">
        <v>11</v>
      </c>
    </row>
    <row r="565" spans="1:40">
      <c r="A565">
        <v>2014</v>
      </c>
      <c r="B565">
        <v>11</v>
      </c>
      <c r="C565" t="s">
        <v>1050</v>
      </c>
      <c r="D565" t="s">
        <v>1051</v>
      </c>
      <c r="E565">
        <v>11363</v>
      </c>
      <c r="F565" t="s">
        <v>1158</v>
      </c>
      <c r="G565" s="2">
        <v>5.7142857142857141E-2</v>
      </c>
      <c r="H565" s="3">
        <v>8.5714285714285715E-2</v>
      </c>
      <c r="I565" s="4">
        <v>5.128205128205128E-2</v>
      </c>
      <c r="J565" s="3">
        <v>5.128205128205128E-2</v>
      </c>
      <c r="K565" s="5"/>
      <c r="L565" t="s">
        <v>1159</v>
      </c>
      <c r="M565">
        <v>39</v>
      </c>
      <c r="N565">
        <v>35</v>
      </c>
      <c r="O565">
        <v>3</v>
      </c>
      <c r="P565">
        <v>2</v>
      </c>
      <c r="Q565" t="s">
        <v>11</v>
      </c>
      <c r="R565">
        <v>3</v>
      </c>
      <c r="S565" t="s">
        <v>11</v>
      </c>
      <c r="T565">
        <v>45</v>
      </c>
      <c r="U565">
        <v>39</v>
      </c>
      <c r="V565">
        <v>2</v>
      </c>
      <c r="W565">
        <v>2</v>
      </c>
      <c r="X565" t="s">
        <v>11</v>
      </c>
      <c r="Y565">
        <v>2</v>
      </c>
      <c r="Z565" t="s">
        <v>11</v>
      </c>
      <c r="AA565" t="s">
        <v>11</v>
      </c>
      <c r="AB565" t="s">
        <v>11</v>
      </c>
      <c r="AC565" t="s">
        <v>11</v>
      </c>
      <c r="AD565" t="s">
        <v>11</v>
      </c>
      <c r="AE565" t="s">
        <v>11</v>
      </c>
      <c r="AF565" t="s">
        <v>11</v>
      </c>
      <c r="AG565" t="s">
        <v>11</v>
      </c>
      <c r="AH565" t="s">
        <v>11</v>
      </c>
      <c r="AI565" t="s">
        <v>11</v>
      </c>
      <c r="AJ565" t="s">
        <v>11</v>
      </c>
      <c r="AK565" t="s">
        <v>11</v>
      </c>
      <c r="AL565" t="s">
        <v>11</v>
      </c>
      <c r="AM565" t="s">
        <v>11</v>
      </c>
      <c r="AN565" t="s">
        <v>11</v>
      </c>
    </row>
    <row r="566" spans="1:40">
      <c r="A566">
        <v>2014</v>
      </c>
      <c r="B566">
        <v>11</v>
      </c>
      <c r="C566" t="s">
        <v>1050</v>
      </c>
      <c r="D566" t="s">
        <v>1051</v>
      </c>
      <c r="E566">
        <v>11365</v>
      </c>
      <c r="F566" t="s">
        <v>1160</v>
      </c>
      <c r="G566" s="2" t="s">
        <v>11</v>
      </c>
      <c r="H566" s="3" t="s">
        <v>11</v>
      </c>
      <c r="I566" s="4">
        <v>0.27160493827160492</v>
      </c>
      <c r="J566" s="3">
        <v>0.88888888888888884</v>
      </c>
      <c r="K566" s="5"/>
      <c r="L566" t="s">
        <v>1161</v>
      </c>
      <c r="M566">
        <v>73</v>
      </c>
      <c r="N566">
        <v>70</v>
      </c>
      <c r="O566" t="s">
        <v>11</v>
      </c>
      <c r="P566" t="s">
        <v>11</v>
      </c>
      <c r="Q566" t="s">
        <v>11</v>
      </c>
      <c r="R566">
        <v>2</v>
      </c>
      <c r="S566" t="s">
        <v>11</v>
      </c>
      <c r="T566">
        <v>86</v>
      </c>
      <c r="U566">
        <v>81</v>
      </c>
      <c r="V566">
        <v>72</v>
      </c>
      <c r="W566">
        <v>22</v>
      </c>
      <c r="X566" t="s">
        <v>11</v>
      </c>
      <c r="Y566">
        <v>9</v>
      </c>
      <c r="Z566" t="s">
        <v>11</v>
      </c>
      <c r="AA566" t="s">
        <v>11</v>
      </c>
      <c r="AB566" t="s">
        <v>11</v>
      </c>
      <c r="AC566" t="s">
        <v>11</v>
      </c>
      <c r="AD566" t="s">
        <v>11</v>
      </c>
      <c r="AE566" t="s">
        <v>11</v>
      </c>
      <c r="AF566" t="s">
        <v>11</v>
      </c>
      <c r="AG566" t="s">
        <v>11</v>
      </c>
      <c r="AH566" t="s">
        <v>11</v>
      </c>
      <c r="AI566" t="s">
        <v>11</v>
      </c>
      <c r="AJ566" t="s">
        <v>11</v>
      </c>
      <c r="AK566" t="s">
        <v>11</v>
      </c>
      <c r="AL566" t="s">
        <v>11</v>
      </c>
      <c r="AM566" t="s">
        <v>11</v>
      </c>
      <c r="AN566" t="s">
        <v>11</v>
      </c>
    </row>
    <row r="567" spans="1:40">
      <c r="A567">
        <v>2014</v>
      </c>
      <c r="B567">
        <v>11</v>
      </c>
      <c r="C567" t="s">
        <v>1050</v>
      </c>
      <c r="D567" t="s">
        <v>1051</v>
      </c>
      <c r="E567">
        <v>11369</v>
      </c>
      <c r="F567" t="s">
        <v>1162</v>
      </c>
      <c r="G567" s="2" t="s">
        <v>11</v>
      </c>
      <c r="H567" s="3" t="s">
        <v>11</v>
      </c>
      <c r="I567" s="4">
        <v>0.27272727272727271</v>
      </c>
      <c r="J567" s="3">
        <v>1.3636363636363635</v>
      </c>
      <c r="K567" s="5"/>
      <c r="L567" t="s">
        <v>1163</v>
      </c>
      <c r="M567">
        <v>13</v>
      </c>
      <c r="N567">
        <v>13</v>
      </c>
      <c r="O567" t="s">
        <v>11</v>
      </c>
      <c r="P567" t="s">
        <v>11</v>
      </c>
      <c r="Q567" t="s">
        <v>11</v>
      </c>
      <c r="R567" t="s">
        <v>11</v>
      </c>
      <c r="S567" t="s">
        <v>11</v>
      </c>
      <c r="T567">
        <v>11</v>
      </c>
      <c r="U567">
        <v>11</v>
      </c>
      <c r="V567">
        <v>15</v>
      </c>
      <c r="W567">
        <v>3</v>
      </c>
      <c r="X567" t="s">
        <v>11</v>
      </c>
      <c r="Y567">
        <v>2</v>
      </c>
      <c r="Z567" t="s">
        <v>11</v>
      </c>
      <c r="AA567" t="s">
        <v>11</v>
      </c>
      <c r="AB567" t="s">
        <v>11</v>
      </c>
      <c r="AC567" t="s">
        <v>11</v>
      </c>
      <c r="AD567" t="s">
        <v>11</v>
      </c>
      <c r="AE567" t="s">
        <v>11</v>
      </c>
      <c r="AF567" t="s">
        <v>11</v>
      </c>
      <c r="AG567" t="s">
        <v>11</v>
      </c>
      <c r="AH567" t="s">
        <v>11</v>
      </c>
      <c r="AI567" t="s">
        <v>11</v>
      </c>
      <c r="AJ567" t="s">
        <v>11</v>
      </c>
      <c r="AK567" t="s">
        <v>11</v>
      </c>
      <c r="AL567" t="s">
        <v>11</v>
      </c>
      <c r="AM567" t="s">
        <v>11</v>
      </c>
      <c r="AN567" t="s">
        <v>11</v>
      </c>
    </row>
    <row r="568" spans="1:40">
      <c r="A568">
        <v>2014</v>
      </c>
      <c r="B568">
        <v>11</v>
      </c>
      <c r="C568" t="s">
        <v>1050</v>
      </c>
      <c r="D568" t="s">
        <v>1051</v>
      </c>
      <c r="E568">
        <v>11381</v>
      </c>
      <c r="F568" t="s">
        <v>588</v>
      </c>
      <c r="G568" s="2">
        <v>5.4794520547945202E-2</v>
      </c>
      <c r="H568" s="3">
        <v>0.13698630136986301</v>
      </c>
      <c r="I568" s="4">
        <v>0.25301204819277107</v>
      </c>
      <c r="J568" s="3">
        <v>0.74698795180722888</v>
      </c>
      <c r="K568" s="5"/>
      <c r="L568" t="s">
        <v>1164</v>
      </c>
      <c r="M568">
        <v>78</v>
      </c>
      <c r="N568">
        <v>73</v>
      </c>
      <c r="O568">
        <v>10</v>
      </c>
      <c r="P568">
        <v>4</v>
      </c>
      <c r="Q568">
        <v>4</v>
      </c>
      <c r="R568">
        <v>9</v>
      </c>
      <c r="S568">
        <v>1</v>
      </c>
      <c r="T568">
        <v>111</v>
      </c>
      <c r="U568">
        <v>83</v>
      </c>
      <c r="V568">
        <v>62</v>
      </c>
      <c r="W568">
        <v>21</v>
      </c>
      <c r="X568">
        <v>1</v>
      </c>
      <c r="Y568">
        <v>2</v>
      </c>
      <c r="Z568">
        <v>5</v>
      </c>
      <c r="AA568" t="s">
        <v>11</v>
      </c>
      <c r="AB568" t="s">
        <v>11</v>
      </c>
      <c r="AC568" t="s">
        <v>11</v>
      </c>
      <c r="AD568" t="s">
        <v>11</v>
      </c>
      <c r="AE568" t="s">
        <v>11</v>
      </c>
      <c r="AF568" t="s">
        <v>11</v>
      </c>
      <c r="AG568" t="s">
        <v>11</v>
      </c>
      <c r="AH568" t="s">
        <v>11</v>
      </c>
      <c r="AI568" t="s">
        <v>11</v>
      </c>
      <c r="AJ568" t="s">
        <v>11</v>
      </c>
      <c r="AK568" t="s">
        <v>11</v>
      </c>
      <c r="AL568" t="s">
        <v>11</v>
      </c>
      <c r="AM568" t="s">
        <v>11</v>
      </c>
      <c r="AN568" t="s">
        <v>11</v>
      </c>
    </row>
    <row r="569" spans="1:40">
      <c r="A569">
        <v>2014</v>
      </c>
      <c r="B569">
        <v>11</v>
      </c>
      <c r="C569" t="s">
        <v>1050</v>
      </c>
      <c r="D569" t="s">
        <v>1051</v>
      </c>
      <c r="E569">
        <v>11383</v>
      </c>
      <c r="F569" t="s">
        <v>1165</v>
      </c>
      <c r="G569" s="2">
        <v>4.0816326530612242E-2</v>
      </c>
      <c r="H569" s="3">
        <v>7.1428571428571425E-2</v>
      </c>
      <c r="I569" s="4">
        <v>0.16666666666666666</v>
      </c>
      <c r="J569" s="3">
        <v>0.69298245614035092</v>
      </c>
      <c r="K569" s="5"/>
      <c r="L569" t="s">
        <v>1166</v>
      </c>
      <c r="M569">
        <v>101</v>
      </c>
      <c r="N569">
        <v>98</v>
      </c>
      <c r="O569">
        <v>7</v>
      </c>
      <c r="P569">
        <v>4</v>
      </c>
      <c r="Q569" t="s">
        <v>11</v>
      </c>
      <c r="R569">
        <v>2</v>
      </c>
      <c r="S569" t="s">
        <v>11</v>
      </c>
      <c r="T569">
        <v>117</v>
      </c>
      <c r="U569">
        <v>114</v>
      </c>
      <c r="V569">
        <v>79</v>
      </c>
      <c r="W569">
        <v>19</v>
      </c>
      <c r="X569" t="s">
        <v>11</v>
      </c>
      <c r="Y569">
        <v>6</v>
      </c>
      <c r="Z569" t="s">
        <v>11</v>
      </c>
      <c r="AA569" t="s">
        <v>11</v>
      </c>
      <c r="AB569" t="s">
        <v>11</v>
      </c>
      <c r="AC569" t="s">
        <v>11</v>
      </c>
      <c r="AD569" t="s">
        <v>11</v>
      </c>
      <c r="AE569" t="s">
        <v>11</v>
      </c>
      <c r="AF569" t="s">
        <v>11</v>
      </c>
      <c r="AG569" t="s">
        <v>11</v>
      </c>
      <c r="AH569" t="s">
        <v>11</v>
      </c>
      <c r="AI569" t="s">
        <v>11</v>
      </c>
      <c r="AJ569" t="s">
        <v>11</v>
      </c>
      <c r="AK569" t="s">
        <v>11</v>
      </c>
      <c r="AL569" t="s">
        <v>11</v>
      </c>
      <c r="AM569" t="s">
        <v>11</v>
      </c>
      <c r="AN569" t="s">
        <v>11</v>
      </c>
    </row>
    <row r="570" spans="1:40">
      <c r="A570">
        <v>2014</v>
      </c>
      <c r="B570">
        <v>11</v>
      </c>
      <c r="C570" t="s">
        <v>1050</v>
      </c>
      <c r="D570" t="s">
        <v>1051</v>
      </c>
      <c r="E570">
        <v>11385</v>
      </c>
      <c r="F570" t="s">
        <v>1167</v>
      </c>
      <c r="G570" s="2">
        <v>2.2421524663677129E-2</v>
      </c>
      <c r="H570" s="3">
        <v>8.520179372197309E-2</v>
      </c>
      <c r="I570" s="4">
        <v>0.29074889867841408</v>
      </c>
      <c r="J570" s="3">
        <v>1.2114537444933922</v>
      </c>
      <c r="K570" s="5"/>
      <c r="L570" t="s">
        <v>1168</v>
      </c>
      <c r="M570">
        <v>227</v>
      </c>
      <c r="N570">
        <v>223</v>
      </c>
      <c r="O570">
        <v>19</v>
      </c>
      <c r="P570">
        <v>5</v>
      </c>
      <c r="Q570">
        <v>44</v>
      </c>
      <c r="R570">
        <v>34</v>
      </c>
      <c r="S570" t="s">
        <v>11</v>
      </c>
      <c r="T570">
        <v>248</v>
      </c>
      <c r="U570">
        <v>227</v>
      </c>
      <c r="V570">
        <v>275</v>
      </c>
      <c r="W570">
        <v>66</v>
      </c>
      <c r="X570">
        <v>13</v>
      </c>
      <c r="Y570">
        <v>52</v>
      </c>
      <c r="Z570" t="s">
        <v>11</v>
      </c>
      <c r="AA570" t="s">
        <v>11</v>
      </c>
      <c r="AB570" t="s">
        <v>11</v>
      </c>
      <c r="AC570" t="s">
        <v>11</v>
      </c>
      <c r="AD570" t="s">
        <v>11</v>
      </c>
      <c r="AE570" t="s">
        <v>11</v>
      </c>
      <c r="AF570" t="s">
        <v>11</v>
      </c>
      <c r="AG570" t="s">
        <v>11</v>
      </c>
      <c r="AH570" t="s">
        <v>11</v>
      </c>
      <c r="AI570" t="s">
        <v>11</v>
      </c>
      <c r="AJ570" t="s">
        <v>11</v>
      </c>
      <c r="AK570" t="s">
        <v>11</v>
      </c>
      <c r="AL570" t="s">
        <v>11</v>
      </c>
      <c r="AM570" t="s">
        <v>11</v>
      </c>
      <c r="AN570" t="s">
        <v>11</v>
      </c>
    </row>
    <row r="571" spans="1:40">
      <c r="A571">
        <v>2014</v>
      </c>
      <c r="B571">
        <v>11</v>
      </c>
      <c r="C571" t="s">
        <v>1050</v>
      </c>
      <c r="D571" t="s">
        <v>1051</v>
      </c>
      <c r="E571">
        <v>11408</v>
      </c>
      <c r="F571" t="s">
        <v>1169</v>
      </c>
      <c r="G571" s="2">
        <v>1.0582010582010581E-2</v>
      </c>
      <c r="H571" s="3">
        <v>3.1746031746031744E-2</v>
      </c>
      <c r="I571" s="4">
        <v>0.23502304147465439</v>
      </c>
      <c r="J571" s="3">
        <v>0.86635944700460832</v>
      </c>
      <c r="K571" s="5"/>
      <c r="L571" t="s">
        <v>1170</v>
      </c>
      <c r="M571">
        <v>201</v>
      </c>
      <c r="N571">
        <v>189</v>
      </c>
      <c r="O571">
        <v>6</v>
      </c>
      <c r="P571">
        <v>2</v>
      </c>
      <c r="Q571">
        <v>6</v>
      </c>
      <c r="R571">
        <v>2</v>
      </c>
      <c r="S571">
        <v>1</v>
      </c>
      <c r="T571">
        <v>228</v>
      </c>
      <c r="U571">
        <v>217</v>
      </c>
      <c r="V571">
        <v>188</v>
      </c>
      <c r="W571">
        <v>51</v>
      </c>
      <c r="X571">
        <v>5</v>
      </c>
      <c r="Y571">
        <v>13</v>
      </c>
      <c r="Z571">
        <v>4</v>
      </c>
      <c r="AA571" t="s">
        <v>11</v>
      </c>
      <c r="AB571" t="s">
        <v>11</v>
      </c>
      <c r="AC571" t="s">
        <v>11</v>
      </c>
      <c r="AD571" t="s">
        <v>11</v>
      </c>
      <c r="AE571" t="s">
        <v>11</v>
      </c>
      <c r="AF571" t="s">
        <v>11</v>
      </c>
      <c r="AG571" t="s">
        <v>11</v>
      </c>
      <c r="AH571" t="s">
        <v>11</v>
      </c>
      <c r="AI571" t="s">
        <v>11</v>
      </c>
      <c r="AJ571" t="s">
        <v>11</v>
      </c>
      <c r="AK571" t="s">
        <v>11</v>
      </c>
      <c r="AL571" t="s">
        <v>11</v>
      </c>
      <c r="AM571" t="s">
        <v>11</v>
      </c>
      <c r="AN571" t="s">
        <v>11</v>
      </c>
    </row>
    <row r="572" spans="1:40">
      <c r="A572">
        <v>2014</v>
      </c>
      <c r="B572">
        <v>11</v>
      </c>
      <c r="C572" t="s">
        <v>1050</v>
      </c>
      <c r="D572" t="s">
        <v>1051</v>
      </c>
      <c r="E572">
        <v>11442</v>
      </c>
      <c r="F572" t="s">
        <v>1171</v>
      </c>
      <c r="G572" s="2">
        <v>3.864734299516908E-2</v>
      </c>
      <c r="H572" s="3">
        <v>6.7632850241545889E-2</v>
      </c>
      <c r="I572" s="4">
        <v>0.11255411255411256</v>
      </c>
      <c r="J572" s="3">
        <v>0.44588744588744589</v>
      </c>
      <c r="K572" s="5"/>
      <c r="L572" t="s">
        <v>1172</v>
      </c>
      <c r="M572">
        <v>209</v>
      </c>
      <c r="N572">
        <v>207</v>
      </c>
      <c r="O572">
        <v>14</v>
      </c>
      <c r="P572">
        <v>8</v>
      </c>
      <c r="Q572" t="s">
        <v>11</v>
      </c>
      <c r="R572">
        <v>2</v>
      </c>
      <c r="S572" t="s">
        <v>11</v>
      </c>
      <c r="T572">
        <v>239</v>
      </c>
      <c r="U572">
        <v>231</v>
      </c>
      <c r="V572">
        <v>103</v>
      </c>
      <c r="W572">
        <v>26</v>
      </c>
      <c r="X572">
        <v>6</v>
      </c>
      <c r="Y572">
        <v>10</v>
      </c>
      <c r="Z572" t="s">
        <v>11</v>
      </c>
      <c r="AA572" t="s">
        <v>11</v>
      </c>
      <c r="AB572" t="s">
        <v>11</v>
      </c>
      <c r="AC572" t="s">
        <v>11</v>
      </c>
      <c r="AD572" t="s">
        <v>11</v>
      </c>
      <c r="AE572" t="s">
        <v>11</v>
      </c>
      <c r="AF572" t="s">
        <v>11</v>
      </c>
      <c r="AG572" t="s">
        <v>11</v>
      </c>
      <c r="AH572" t="s">
        <v>11</v>
      </c>
      <c r="AI572" t="s">
        <v>11</v>
      </c>
      <c r="AJ572" t="s">
        <v>11</v>
      </c>
      <c r="AK572" t="s">
        <v>11</v>
      </c>
      <c r="AL572" t="s">
        <v>11</v>
      </c>
      <c r="AM572" t="s">
        <v>11</v>
      </c>
      <c r="AN572" t="s">
        <v>11</v>
      </c>
    </row>
    <row r="573" spans="1:40">
      <c r="A573">
        <v>2014</v>
      </c>
      <c r="B573">
        <v>11</v>
      </c>
      <c r="C573" t="s">
        <v>1050</v>
      </c>
      <c r="D573" t="s">
        <v>1051</v>
      </c>
      <c r="E573">
        <v>11464</v>
      </c>
      <c r="F573" t="s">
        <v>1173</v>
      </c>
      <c r="G573" s="2">
        <v>3.4722222222222224E-2</v>
      </c>
      <c r="H573" s="3">
        <v>5.2083333333333336E-2</v>
      </c>
      <c r="I573" s="4">
        <v>0.19865319865319866</v>
      </c>
      <c r="J573" s="3">
        <v>0.59259259259259256</v>
      </c>
      <c r="K573" s="5"/>
      <c r="L573" t="s">
        <v>1174</v>
      </c>
      <c r="M573">
        <v>296</v>
      </c>
      <c r="N573">
        <v>288</v>
      </c>
      <c r="O573">
        <v>15</v>
      </c>
      <c r="P573">
        <v>10</v>
      </c>
      <c r="Q573" t="s">
        <v>11</v>
      </c>
      <c r="R573">
        <v>2</v>
      </c>
      <c r="S573" t="s">
        <v>11</v>
      </c>
      <c r="T573">
        <v>309</v>
      </c>
      <c r="U573">
        <v>297</v>
      </c>
      <c r="V573">
        <v>176</v>
      </c>
      <c r="W573">
        <v>59</v>
      </c>
      <c r="X573">
        <v>1</v>
      </c>
      <c r="Y573">
        <v>16</v>
      </c>
      <c r="Z573">
        <v>3</v>
      </c>
      <c r="AA573" t="s">
        <v>11</v>
      </c>
      <c r="AB573" t="s">
        <v>11</v>
      </c>
      <c r="AC573" t="s">
        <v>11</v>
      </c>
      <c r="AD573" t="s">
        <v>11</v>
      </c>
      <c r="AE573" t="s">
        <v>11</v>
      </c>
      <c r="AF573" t="s">
        <v>11</v>
      </c>
      <c r="AG573" t="s">
        <v>11</v>
      </c>
      <c r="AH573" t="s">
        <v>11</v>
      </c>
      <c r="AI573" t="s">
        <v>11</v>
      </c>
      <c r="AJ573" t="s">
        <v>11</v>
      </c>
      <c r="AK573" t="s">
        <v>11</v>
      </c>
      <c r="AL573" t="s">
        <v>11</v>
      </c>
      <c r="AM573" t="s">
        <v>11</v>
      </c>
      <c r="AN573" t="s">
        <v>11</v>
      </c>
    </row>
    <row r="574" spans="1:40">
      <c r="A574">
        <v>2014</v>
      </c>
      <c r="B574">
        <v>11</v>
      </c>
      <c r="C574" t="s">
        <v>1050</v>
      </c>
      <c r="D574" t="s">
        <v>1051</v>
      </c>
      <c r="E574">
        <v>11465</v>
      </c>
      <c r="F574" t="s">
        <v>1175</v>
      </c>
      <c r="G574" s="2">
        <v>5.0847457627118647E-2</v>
      </c>
      <c r="H574" s="3">
        <v>0.16949152542372881</v>
      </c>
      <c r="I574" s="4">
        <v>0.22321428571428573</v>
      </c>
      <c r="J574" s="3">
        <v>0.6651785714285714</v>
      </c>
      <c r="K574" s="5"/>
      <c r="L574" t="s">
        <v>1176</v>
      </c>
      <c r="M574">
        <v>191</v>
      </c>
      <c r="N574">
        <v>177</v>
      </c>
      <c r="O574">
        <v>30</v>
      </c>
      <c r="P574">
        <v>9</v>
      </c>
      <c r="Q574" t="s">
        <v>11</v>
      </c>
      <c r="R574">
        <v>26</v>
      </c>
      <c r="S574">
        <v>12</v>
      </c>
      <c r="T574">
        <v>232</v>
      </c>
      <c r="U574">
        <v>224</v>
      </c>
      <c r="V574">
        <v>149</v>
      </c>
      <c r="W574">
        <v>50</v>
      </c>
      <c r="X574" t="s">
        <v>11</v>
      </c>
      <c r="Y574">
        <v>26</v>
      </c>
      <c r="Z574">
        <v>19</v>
      </c>
      <c r="AA574" t="s">
        <v>11</v>
      </c>
      <c r="AB574" t="s">
        <v>11</v>
      </c>
      <c r="AC574" t="s">
        <v>11</v>
      </c>
      <c r="AD574" t="s">
        <v>11</v>
      </c>
      <c r="AE574" t="s">
        <v>11</v>
      </c>
      <c r="AF574" t="s">
        <v>11</v>
      </c>
      <c r="AG574" t="s">
        <v>11</v>
      </c>
      <c r="AH574" t="s">
        <v>11</v>
      </c>
      <c r="AI574" t="s">
        <v>11</v>
      </c>
      <c r="AJ574" t="s">
        <v>11</v>
      </c>
      <c r="AK574" t="s">
        <v>11</v>
      </c>
      <c r="AL574" t="s">
        <v>11</v>
      </c>
      <c r="AM574" t="s">
        <v>11</v>
      </c>
      <c r="AN574" t="s">
        <v>11</v>
      </c>
    </row>
    <row r="575" spans="1:40">
      <c r="A575">
        <v>2014</v>
      </c>
      <c r="B575">
        <v>12</v>
      </c>
      <c r="C575" t="s">
        <v>1177</v>
      </c>
      <c r="D575" t="s">
        <v>1178</v>
      </c>
      <c r="E575">
        <v>12100</v>
      </c>
      <c r="F575" t="s">
        <v>1179</v>
      </c>
      <c r="G575" s="2">
        <v>2.2656654583117556E-2</v>
      </c>
      <c r="H575" s="3">
        <v>6.4344899016053864E-2</v>
      </c>
      <c r="I575" s="4">
        <v>0.18119591889448533</v>
      </c>
      <c r="J575" s="3">
        <v>0.63941624693271337</v>
      </c>
      <c r="K575" s="5"/>
      <c r="L575" t="s">
        <v>1180</v>
      </c>
      <c r="M575">
        <v>8104</v>
      </c>
      <c r="N575">
        <v>7724</v>
      </c>
      <c r="O575">
        <v>497</v>
      </c>
      <c r="P575">
        <v>175</v>
      </c>
      <c r="Q575">
        <v>27</v>
      </c>
      <c r="R575">
        <v>308</v>
      </c>
      <c r="S575">
        <v>745</v>
      </c>
      <c r="T575">
        <v>8305</v>
      </c>
      <c r="U575">
        <v>7743</v>
      </c>
      <c r="V575">
        <v>4951</v>
      </c>
      <c r="W575">
        <v>1403</v>
      </c>
      <c r="X575">
        <v>14</v>
      </c>
      <c r="Y575">
        <v>1005</v>
      </c>
      <c r="Z575">
        <v>760</v>
      </c>
      <c r="AA575" t="s">
        <v>11</v>
      </c>
      <c r="AB575" t="s">
        <v>11</v>
      </c>
      <c r="AC575" t="s">
        <v>11</v>
      </c>
      <c r="AD575" t="s">
        <v>11</v>
      </c>
      <c r="AE575" t="s">
        <v>11</v>
      </c>
      <c r="AF575" t="s">
        <v>11</v>
      </c>
      <c r="AG575" t="s">
        <v>11</v>
      </c>
      <c r="AH575" t="s">
        <v>11</v>
      </c>
      <c r="AI575" t="s">
        <v>11</v>
      </c>
      <c r="AJ575" t="s">
        <v>11</v>
      </c>
      <c r="AK575" t="s">
        <v>11</v>
      </c>
      <c r="AL575" t="s">
        <v>11</v>
      </c>
      <c r="AM575" t="s">
        <v>11</v>
      </c>
      <c r="AN575" t="s">
        <v>11</v>
      </c>
    </row>
    <row r="576" spans="1:40">
      <c r="A576">
        <v>2014</v>
      </c>
      <c r="B576">
        <v>12</v>
      </c>
      <c r="C576" t="s">
        <v>1177</v>
      </c>
      <c r="D576" t="s">
        <v>1178</v>
      </c>
      <c r="E576">
        <v>12202</v>
      </c>
      <c r="F576" t="s">
        <v>1181</v>
      </c>
      <c r="G576" s="2">
        <v>6.0975609756097563E-3</v>
      </c>
      <c r="H576" s="3">
        <v>1.2195121951219513E-2</v>
      </c>
      <c r="I576" s="4">
        <v>0.23876404494382023</v>
      </c>
      <c r="J576" s="3">
        <v>1.0084269662921348</v>
      </c>
      <c r="K576" s="5"/>
      <c r="L576" t="s">
        <v>1182</v>
      </c>
      <c r="M576">
        <v>338</v>
      </c>
      <c r="N576">
        <v>328</v>
      </c>
      <c r="O576">
        <v>4</v>
      </c>
      <c r="P576">
        <v>2</v>
      </c>
      <c r="Q576">
        <v>1</v>
      </c>
      <c r="R576">
        <v>8</v>
      </c>
      <c r="S576">
        <v>22</v>
      </c>
      <c r="T576">
        <v>368</v>
      </c>
      <c r="U576">
        <v>356</v>
      </c>
      <c r="V576">
        <v>359</v>
      </c>
      <c r="W576">
        <v>85</v>
      </c>
      <c r="X576" t="s">
        <v>11</v>
      </c>
      <c r="Y576">
        <v>20</v>
      </c>
      <c r="Z576">
        <v>12</v>
      </c>
      <c r="AA576" t="s">
        <v>11</v>
      </c>
      <c r="AB576" t="s">
        <v>11</v>
      </c>
      <c r="AC576" t="s">
        <v>11</v>
      </c>
      <c r="AD576" t="s">
        <v>11</v>
      </c>
      <c r="AE576" t="s">
        <v>11</v>
      </c>
      <c r="AF576" t="s">
        <v>11</v>
      </c>
      <c r="AG576" t="s">
        <v>11</v>
      </c>
      <c r="AH576" t="s">
        <v>11</v>
      </c>
      <c r="AI576" t="s">
        <v>11</v>
      </c>
      <c r="AJ576" t="s">
        <v>11</v>
      </c>
      <c r="AK576" t="s">
        <v>11</v>
      </c>
      <c r="AL576" t="s">
        <v>11</v>
      </c>
      <c r="AM576" t="s">
        <v>11</v>
      </c>
      <c r="AN576" t="s">
        <v>11</v>
      </c>
    </row>
    <row r="577" spans="1:40">
      <c r="A577">
        <v>2014</v>
      </c>
      <c r="B577">
        <v>12</v>
      </c>
      <c r="C577" t="s">
        <v>1177</v>
      </c>
      <c r="D577" t="s">
        <v>1178</v>
      </c>
      <c r="E577">
        <v>12203</v>
      </c>
      <c r="F577" t="s">
        <v>1183</v>
      </c>
      <c r="G577" s="2">
        <v>8.1686429512516472E-3</v>
      </c>
      <c r="H577" s="3">
        <v>2.3978919631093543E-2</v>
      </c>
      <c r="I577" s="4">
        <v>0.16700143472022955</v>
      </c>
      <c r="J577" s="3">
        <v>0.53572453371592543</v>
      </c>
      <c r="K577" s="5"/>
      <c r="L577" t="s">
        <v>1184</v>
      </c>
      <c r="M577">
        <v>4265</v>
      </c>
      <c r="N577">
        <v>3795</v>
      </c>
      <c r="O577">
        <v>91</v>
      </c>
      <c r="P577">
        <v>31</v>
      </c>
      <c r="Q577">
        <v>109</v>
      </c>
      <c r="R577">
        <v>257</v>
      </c>
      <c r="S577">
        <v>175</v>
      </c>
      <c r="T577">
        <v>3971</v>
      </c>
      <c r="U577">
        <v>3485</v>
      </c>
      <c r="V577">
        <v>1867</v>
      </c>
      <c r="W577">
        <v>582</v>
      </c>
      <c r="X577">
        <v>55</v>
      </c>
      <c r="Y577">
        <v>396</v>
      </c>
      <c r="Z577">
        <v>168</v>
      </c>
      <c r="AA577" t="s">
        <v>11</v>
      </c>
      <c r="AB577" t="s">
        <v>11</v>
      </c>
      <c r="AC577" t="s">
        <v>11</v>
      </c>
      <c r="AD577" t="s">
        <v>11</v>
      </c>
      <c r="AE577" t="s">
        <v>11</v>
      </c>
      <c r="AF577" t="s">
        <v>11</v>
      </c>
      <c r="AG577" t="s">
        <v>11</v>
      </c>
      <c r="AH577" t="s">
        <v>11</v>
      </c>
      <c r="AI577" t="s">
        <v>11</v>
      </c>
      <c r="AJ577" t="s">
        <v>11</v>
      </c>
      <c r="AK577" t="s">
        <v>11</v>
      </c>
      <c r="AL577" t="s">
        <v>11</v>
      </c>
      <c r="AM577" t="s">
        <v>11</v>
      </c>
      <c r="AN577" t="s">
        <v>11</v>
      </c>
    </row>
    <row r="578" spans="1:40">
      <c r="A578">
        <v>2014</v>
      </c>
      <c r="B578">
        <v>12</v>
      </c>
      <c r="C578" t="s">
        <v>1177</v>
      </c>
      <c r="D578" t="s">
        <v>1178</v>
      </c>
      <c r="E578">
        <v>12204</v>
      </c>
      <c r="F578" t="s">
        <v>1185</v>
      </c>
      <c r="G578" s="2">
        <v>1.0138428543575747E-2</v>
      </c>
      <c r="H578" s="3">
        <v>3.0610255410411385E-2</v>
      </c>
      <c r="I578" s="4">
        <v>0.12512218963831867</v>
      </c>
      <c r="J578" s="3">
        <v>0.37869012707722383</v>
      </c>
      <c r="K578" s="5"/>
      <c r="L578" t="s">
        <v>1186</v>
      </c>
      <c r="M578">
        <v>5741</v>
      </c>
      <c r="N578">
        <v>5129</v>
      </c>
      <c r="O578">
        <v>157</v>
      </c>
      <c r="P578">
        <v>52</v>
      </c>
      <c r="Q578">
        <v>389</v>
      </c>
      <c r="R578">
        <v>207</v>
      </c>
      <c r="S578">
        <v>229</v>
      </c>
      <c r="T578">
        <v>5922</v>
      </c>
      <c r="U578">
        <v>5115</v>
      </c>
      <c r="V578">
        <v>1937</v>
      </c>
      <c r="W578">
        <v>640</v>
      </c>
      <c r="X578">
        <v>83</v>
      </c>
      <c r="Y578">
        <v>412</v>
      </c>
      <c r="Z578">
        <v>258</v>
      </c>
      <c r="AA578" t="s">
        <v>11</v>
      </c>
      <c r="AB578" t="s">
        <v>11</v>
      </c>
      <c r="AC578" t="s">
        <v>11</v>
      </c>
      <c r="AD578" t="s">
        <v>11</v>
      </c>
      <c r="AE578" t="s">
        <v>11</v>
      </c>
      <c r="AF578" t="s">
        <v>11</v>
      </c>
      <c r="AG578" t="s">
        <v>11</v>
      </c>
      <c r="AH578" t="s">
        <v>11</v>
      </c>
      <c r="AI578" t="s">
        <v>11</v>
      </c>
      <c r="AJ578" t="s">
        <v>11</v>
      </c>
      <c r="AK578" t="s">
        <v>11</v>
      </c>
      <c r="AL578" t="s">
        <v>11</v>
      </c>
      <c r="AM578" t="s">
        <v>11</v>
      </c>
      <c r="AN578" t="s">
        <v>11</v>
      </c>
    </row>
    <row r="579" spans="1:40">
      <c r="A579">
        <v>2014</v>
      </c>
      <c r="B579">
        <v>12</v>
      </c>
      <c r="C579" t="s">
        <v>1177</v>
      </c>
      <c r="D579" t="s">
        <v>1178</v>
      </c>
      <c r="E579">
        <v>12205</v>
      </c>
      <c r="F579" t="s">
        <v>1187</v>
      </c>
      <c r="G579" s="2">
        <v>3.5256410256410256E-2</v>
      </c>
      <c r="H579" s="3">
        <v>5.7692307692307696E-2</v>
      </c>
      <c r="I579" s="4">
        <v>0.25</v>
      </c>
      <c r="J579" s="3">
        <v>0.80421686746987953</v>
      </c>
      <c r="K579" s="5"/>
      <c r="L579" t="s">
        <v>1188</v>
      </c>
      <c r="M579">
        <v>318</v>
      </c>
      <c r="N579">
        <v>312</v>
      </c>
      <c r="O579">
        <v>18</v>
      </c>
      <c r="P579">
        <v>11</v>
      </c>
      <c r="Q579">
        <v>9</v>
      </c>
      <c r="R579">
        <v>14</v>
      </c>
      <c r="S579">
        <v>3</v>
      </c>
      <c r="T579">
        <v>363</v>
      </c>
      <c r="U579">
        <v>332</v>
      </c>
      <c r="V579">
        <v>267</v>
      </c>
      <c r="W579">
        <v>83</v>
      </c>
      <c r="X579">
        <v>1</v>
      </c>
      <c r="Y579">
        <v>15</v>
      </c>
      <c r="Z579">
        <v>2</v>
      </c>
      <c r="AA579" t="s">
        <v>11</v>
      </c>
      <c r="AB579" t="s">
        <v>11</v>
      </c>
      <c r="AC579" t="s">
        <v>11</v>
      </c>
      <c r="AD579" t="s">
        <v>11</v>
      </c>
      <c r="AE579" t="s">
        <v>11</v>
      </c>
      <c r="AF579" t="s">
        <v>11</v>
      </c>
      <c r="AG579" t="s">
        <v>11</v>
      </c>
      <c r="AH579" t="s">
        <v>11</v>
      </c>
      <c r="AI579" t="s">
        <v>11</v>
      </c>
      <c r="AJ579" t="s">
        <v>11</v>
      </c>
      <c r="AK579" t="s">
        <v>11</v>
      </c>
      <c r="AL579" t="s">
        <v>11</v>
      </c>
      <c r="AM579" t="s">
        <v>11</v>
      </c>
      <c r="AN579" t="s">
        <v>11</v>
      </c>
    </row>
    <row r="580" spans="1:40">
      <c r="A580">
        <v>2014</v>
      </c>
      <c r="B580">
        <v>12</v>
      </c>
      <c r="C580" t="s">
        <v>1177</v>
      </c>
      <c r="D580" t="s">
        <v>1178</v>
      </c>
      <c r="E580">
        <v>12206</v>
      </c>
      <c r="F580" t="s">
        <v>1189</v>
      </c>
      <c r="G580" s="2">
        <v>1.4505893019038985E-2</v>
      </c>
      <c r="H580" s="3">
        <v>5.3490480507706259E-2</v>
      </c>
      <c r="I580" s="4">
        <v>0.18552036199095023</v>
      </c>
      <c r="J580" s="3">
        <v>0.6588235294117647</v>
      </c>
      <c r="K580" s="5"/>
      <c r="L580" t="s">
        <v>1190</v>
      </c>
      <c r="M580">
        <v>1140</v>
      </c>
      <c r="N580">
        <v>1103</v>
      </c>
      <c r="O580">
        <v>59</v>
      </c>
      <c r="P580">
        <v>16</v>
      </c>
      <c r="Q580" t="s">
        <v>11</v>
      </c>
      <c r="R580">
        <v>59</v>
      </c>
      <c r="S580">
        <v>48</v>
      </c>
      <c r="T580">
        <v>1190</v>
      </c>
      <c r="U580">
        <v>1105</v>
      </c>
      <c r="V580">
        <v>728</v>
      </c>
      <c r="W580">
        <v>205</v>
      </c>
      <c r="X580">
        <v>13</v>
      </c>
      <c r="Y580">
        <v>99</v>
      </c>
      <c r="Z580">
        <v>15</v>
      </c>
      <c r="AA580" t="s">
        <v>11</v>
      </c>
      <c r="AB580" t="s">
        <v>11</v>
      </c>
      <c r="AC580" t="s">
        <v>11</v>
      </c>
      <c r="AD580" t="s">
        <v>11</v>
      </c>
      <c r="AE580" t="s">
        <v>11</v>
      </c>
      <c r="AF580" t="s">
        <v>11</v>
      </c>
      <c r="AG580" t="s">
        <v>11</v>
      </c>
      <c r="AH580" t="s">
        <v>11</v>
      </c>
      <c r="AI580" t="s">
        <v>11</v>
      </c>
      <c r="AJ580" t="s">
        <v>11</v>
      </c>
      <c r="AK580" t="s">
        <v>11</v>
      </c>
      <c r="AL580" t="s">
        <v>11</v>
      </c>
      <c r="AM580" t="s">
        <v>11</v>
      </c>
      <c r="AN580" t="s">
        <v>11</v>
      </c>
    </row>
    <row r="581" spans="1:40">
      <c r="A581">
        <v>2014</v>
      </c>
      <c r="B581">
        <v>12</v>
      </c>
      <c r="C581" t="s">
        <v>1177</v>
      </c>
      <c r="D581" t="s">
        <v>1178</v>
      </c>
      <c r="E581">
        <v>12207</v>
      </c>
      <c r="F581" t="s">
        <v>1191</v>
      </c>
      <c r="G581" s="2">
        <v>2.3939630497007546E-2</v>
      </c>
      <c r="H581" s="3">
        <v>7.2079104865990118E-2</v>
      </c>
      <c r="I581" s="4">
        <v>0.21108976118583586</v>
      </c>
      <c r="J581" s="3">
        <v>0.73153993961021135</v>
      </c>
      <c r="K581" s="5"/>
      <c r="L581" t="s">
        <v>1192</v>
      </c>
      <c r="M581">
        <v>3979</v>
      </c>
      <c r="N581">
        <v>3843</v>
      </c>
      <c r="O581">
        <v>277</v>
      </c>
      <c r="P581">
        <v>92</v>
      </c>
      <c r="Q581">
        <v>222</v>
      </c>
      <c r="R581">
        <v>165</v>
      </c>
      <c r="S581">
        <v>559</v>
      </c>
      <c r="T581">
        <v>3931</v>
      </c>
      <c r="U581">
        <v>3643</v>
      </c>
      <c r="V581">
        <v>2665</v>
      </c>
      <c r="W581">
        <v>769</v>
      </c>
      <c r="X581">
        <v>57</v>
      </c>
      <c r="Y581">
        <v>323</v>
      </c>
      <c r="Z581">
        <v>906</v>
      </c>
      <c r="AA581" t="s">
        <v>11</v>
      </c>
      <c r="AB581" t="s">
        <v>11</v>
      </c>
      <c r="AC581" t="s">
        <v>11</v>
      </c>
      <c r="AD581" t="s">
        <v>11</v>
      </c>
      <c r="AE581" t="s">
        <v>11</v>
      </c>
      <c r="AF581" t="s">
        <v>11</v>
      </c>
      <c r="AG581" t="s">
        <v>11</v>
      </c>
      <c r="AH581" t="s">
        <v>11</v>
      </c>
      <c r="AI581" t="s">
        <v>11</v>
      </c>
      <c r="AJ581" t="s">
        <v>11</v>
      </c>
      <c r="AK581" t="s">
        <v>11</v>
      </c>
      <c r="AL581" t="s">
        <v>11</v>
      </c>
      <c r="AM581" t="s">
        <v>11</v>
      </c>
      <c r="AN581" t="s">
        <v>11</v>
      </c>
    </row>
    <row r="582" spans="1:40">
      <c r="A582">
        <v>2014</v>
      </c>
      <c r="B582">
        <v>12</v>
      </c>
      <c r="C582" t="s">
        <v>1177</v>
      </c>
      <c r="D582" t="s">
        <v>1178</v>
      </c>
      <c r="E582">
        <v>12208</v>
      </c>
      <c r="F582" t="s">
        <v>1193</v>
      </c>
      <c r="G582" s="2">
        <v>1.7224880382775119E-2</v>
      </c>
      <c r="H582" s="3">
        <v>6.8899521531100474E-2</v>
      </c>
      <c r="I582" s="4">
        <v>0.17652099400171378</v>
      </c>
      <c r="J582" s="3">
        <v>0.54241645244215941</v>
      </c>
      <c r="K582" s="5"/>
      <c r="L582" t="s">
        <v>1194</v>
      </c>
      <c r="M582">
        <v>1092</v>
      </c>
      <c r="N582">
        <v>1045</v>
      </c>
      <c r="O582">
        <v>72</v>
      </c>
      <c r="P582">
        <v>18</v>
      </c>
      <c r="Q582">
        <v>23</v>
      </c>
      <c r="R582">
        <v>47</v>
      </c>
      <c r="S582" t="s">
        <v>11</v>
      </c>
      <c r="T582">
        <v>1286</v>
      </c>
      <c r="U582">
        <v>1167</v>
      </c>
      <c r="V582">
        <v>633</v>
      </c>
      <c r="W582">
        <v>206</v>
      </c>
      <c r="X582">
        <v>15</v>
      </c>
      <c r="Y582">
        <v>103</v>
      </c>
      <c r="Z582" t="s">
        <v>11</v>
      </c>
      <c r="AA582" t="s">
        <v>11</v>
      </c>
      <c r="AB582" t="s">
        <v>11</v>
      </c>
      <c r="AC582" t="s">
        <v>11</v>
      </c>
      <c r="AD582" t="s">
        <v>11</v>
      </c>
      <c r="AE582" t="s">
        <v>11</v>
      </c>
      <c r="AF582" t="s">
        <v>11</v>
      </c>
      <c r="AG582" t="s">
        <v>11</v>
      </c>
      <c r="AH582" t="s">
        <v>11</v>
      </c>
      <c r="AI582" t="s">
        <v>11</v>
      </c>
      <c r="AJ582" t="s">
        <v>11</v>
      </c>
      <c r="AK582" t="s">
        <v>11</v>
      </c>
      <c r="AL582" t="s">
        <v>11</v>
      </c>
      <c r="AM582" t="s">
        <v>11</v>
      </c>
      <c r="AN582" t="s">
        <v>11</v>
      </c>
    </row>
    <row r="583" spans="1:40">
      <c r="A583">
        <v>2014</v>
      </c>
      <c r="B583">
        <v>12</v>
      </c>
      <c r="C583" t="s">
        <v>1177</v>
      </c>
      <c r="D583" t="s">
        <v>1178</v>
      </c>
      <c r="E583">
        <v>12210</v>
      </c>
      <c r="F583" t="s">
        <v>1195</v>
      </c>
      <c r="G583" s="2">
        <v>1.1456628477905073E-2</v>
      </c>
      <c r="H583" s="3">
        <v>1.8003273322422259E-2</v>
      </c>
      <c r="I583" s="4">
        <v>0.15580286168521462</v>
      </c>
      <c r="J583" s="3">
        <v>0.46581875993640698</v>
      </c>
      <c r="K583" s="5"/>
      <c r="L583" t="s">
        <v>1196</v>
      </c>
      <c r="M583">
        <v>618</v>
      </c>
      <c r="N583">
        <v>611</v>
      </c>
      <c r="O583">
        <v>11</v>
      </c>
      <c r="P583">
        <v>7</v>
      </c>
      <c r="Q583">
        <v>96</v>
      </c>
      <c r="R583">
        <v>89</v>
      </c>
      <c r="S583">
        <v>21</v>
      </c>
      <c r="T583">
        <v>655</v>
      </c>
      <c r="U583">
        <v>629</v>
      </c>
      <c r="V583">
        <v>293</v>
      </c>
      <c r="W583">
        <v>98</v>
      </c>
      <c r="X583">
        <v>36</v>
      </c>
      <c r="Y583">
        <v>127</v>
      </c>
      <c r="Z583">
        <v>45</v>
      </c>
      <c r="AA583" t="s">
        <v>11</v>
      </c>
      <c r="AB583" t="s">
        <v>11</v>
      </c>
      <c r="AC583" t="s">
        <v>11</v>
      </c>
      <c r="AD583" t="s">
        <v>11</v>
      </c>
      <c r="AE583" t="s">
        <v>11</v>
      </c>
      <c r="AF583" t="s">
        <v>11</v>
      </c>
      <c r="AG583" t="s">
        <v>11</v>
      </c>
      <c r="AH583" t="s">
        <v>11</v>
      </c>
      <c r="AI583" t="s">
        <v>11</v>
      </c>
      <c r="AJ583" t="s">
        <v>11</v>
      </c>
      <c r="AK583" t="s">
        <v>11</v>
      </c>
      <c r="AL583" t="s">
        <v>11</v>
      </c>
      <c r="AM583" t="s">
        <v>11</v>
      </c>
      <c r="AN583" t="s">
        <v>11</v>
      </c>
    </row>
    <row r="584" spans="1:40">
      <c r="A584">
        <v>2014</v>
      </c>
      <c r="B584">
        <v>12</v>
      </c>
      <c r="C584" t="s">
        <v>1177</v>
      </c>
      <c r="D584" t="s">
        <v>1178</v>
      </c>
      <c r="E584">
        <v>12211</v>
      </c>
      <c r="F584" t="s">
        <v>1197</v>
      </c>
      <c r="G584" s="2">
        <v>1.5280135823429542E-2</v>
      </c>
      <c r="H584" s="3">
        <v>4.6689303904923603E-2</v>
      </c>
      <c r="I584" s="4">
        <v>0.22998296422487224</v>
      </c>
      <c r="J584" s="3">
        <v>0.77597955706984667</v>
      </c>
      <c r="K584" s="5"/>
      <c r="L584" t="s">
        <v>1198</v>
      </c>
      <c r="M584">
        <v>1254</v>
      </c>
      <c r="N584">
        <v>1178</v>
      </c>
      <c r="O584">
        <v>55</v>
      </c>
      <c r="P584">
        <v>18</v>
      </c>
      <c r="Q584">
        <v>56</v>
      </c>
      <c r="R584">
        <v>83</v>
      </c>
      <c r="S584" t="s">
        <v>11</v>
      </c>
      <c r="T584">
        <v>1346</v>
      </c>
      <c r="U584">
        <v>1174</v>
      </c>
      <c r="V584">
        <v>911</v>
      </c>
      <c r="W584">
        <v>270</v>
      </c>
      <c r="X584">
        <v>13</v>
      </c>
      <c r="Y584">
        <v>159</v>
      </c>
      <c r="Z584" t="s">
        <v>11</v>
      </c>
      <c r="AA584" t="s">
        <v>11</v>
      </c>
      <c r="AB584" t="s">
        <v>11</v>
      </c>
      <c r="AC584" t="s">
        <v>11</v>
      </c>
      <c r="AD584" t="s">
        <v>11</v>
      </c>
      <c r="AE584" t="s">
        <v>11</v>
      </c>
      <c r="AF584" t="s">
        <v>11</v>
      </c>
      <c r="AG584" t="s">
        <v>11</v>
      </c>
      <c r="AH584" t="s">
        <v>11</v>
      </c>
      <c r="AI584" t="s">
        <v>11</v>
      </c>
      <c r="AJ584" t="s">
        <v>11</v>
      </c>
      <c r="AK584" t="s">
        <v>11</v>
      </c>
      <c r="AL584" t="s">
        <v>11</v>
      </c>
      <c r="AM584" t="s">
        <v>11</v>
      </c>
      <c r="AN584" t="s">
        <v>11</v>
      </c>
    </row>
    <row r="585" spans="1:40">
      <c r="A585">
        <v>2014</v>
      </c>
      <c r="B585">
        <v>12</v>
      </c>
      <c r="C585" t="s">
        <v>1177</v>
      </c>
      <c r="D585" t="s">
        <v>1178</v>
      </c>
      <c r="E585">
        <v>12212</v>
      </c>
      <c r="F585" t="s">
        <v>1199</v>
      </c>
      <c r="G585" s="2">
        <v>7.6530612244897957E-3</v>
      </c>
      <c r="H585" s="3">
        <v>2.2959183673469389E-2</v>
      </c>
      <c r="I585" s="4">
        <v>0.13628158844765342</v>
      </c>
      <c r="J585" s="3">
        <v>0.61191335740072206</v>
      </c>
      <c r="K585" s="5"/>
      <c r="L585" t="s">
        <v>1200</v>
      </c>
      <c r="M585">
        <v>1233</v>
      </c>
      <c r="N585">
        <v>1176</v>
      </c>
      <c r="O585">
        <v>27</v>
      </c>
      <c r="P585">
        <v>9</v>
      </c>
      <c r="Q585" t="s">
        <v>11</v>
      </c>
      <c r="R585">
        <v>59</v>
      </c>
      <c r="S585">
        <v>62</v>
      </c>
      <c r="T585">
        <v>1278</v>
      </c>
      <c r="U585">
        <v>1108</v>
      </c>
      <c r="V585">
        <v>678</v>
      </c>
      <c r="W585">
        <v>151</v>
      </c>
      <c r="X585">
        <v>1</v>
      </c>
      <c r="Y585">
        <v>99</v>
      </c>
      <c r="Z585">
        <v>10</v>
      </c>
      <c r="AA585" t="s">
        <v>11</v>
      </c>
      <c r="AB585" t="s">
        <v>11</v>
      </c>
      <c r="AC585" t="s">
        <v>11</v>
      </c>
      <c r="AD585" t="s">
        <v>11</v>
      </c>
      <c r="AE585" t="s">
        <v>11</v>
      </c>
      <c r="AF585" t="s">
        <v>11</v>
      </c>
      <c r="AG585" t="s">
        <v>11</v>
      </c>
      <c r="AH585" t="s">
        <v>11</v>
      </c>
      <c r="AI585" t="s">
        <v>11</v>
      </c>
      <c r="AJ585" t="s">
        <v>11</v>
      </c>
      <c r="AK585" t="s">
        <v>11</v>
      </c>
      <c r="AL585" t="s">
        <v>11</v>
      </c>
      <c r="AM585" t="s">
        <v>11</v>
      </c>
      <c r="AN585" t="s">
        <v>11</v>
      </c>
    </row>
    <row r="586" spans="1:40">
      <c r="A586">
        <v>2014</v>
      </c>
      <c r="B586">
        <v>12</v>
      </c>
      <c r="C586" t="s">
        <v>1177</v>
      </c>
      <c r="D586" t="s">
        <v>1178</v>
      </c>
      <c r="E586">
        <v>12213</v>
      </c>
      <c r="F586" t="s">
        <v>1201</v>
      </c>
      <c r="G586" s="2">
        <v>1.66270783847981E-2</v>
      </c>
      <c r="H586" s="3">
        <v>4.9881235154394299E-2</v>
      </c>
      <c r="I586" s="4">
        <v>0.27411167512690354</v>
      </c>
      <c r="J586" s="3">
        <v>0.97461928934010156</v>
      </c>
      <c r="K586" s="5"/>
      <c r="L586" t="s">
        <v>1202</v>
      </c>
      <c r="M586">
        <v>426</v>
      </c>
      <c r="N586">
        <v>421</v>
      </c>
      <c r="O586">
        <v>21</v>
      </c>
      <c r="P586">
        <v>7</v>
      </c>
      <c r="Q586">
        <v>3</v>
      </c>
      <c r="R586">
        <v>36</v>
      </c>
      <c r="S586">
        <v>46</v>
      </c>
      <c r="T586">
        <v>407</v>
      </c>
      <c r="U586">
        <v>394</v>
      </c>
      <c r="V586">
        <v>384</v>
      </c>
      <c r="W586">
        <v>108</v>
      </c>
      <c r="X586">
        <v>2</v>
      </c>
      <c r="Y586">
        <v>64</v>
      </c>
      <c r="Z586">
        <v>8</v>
      </c>
      <c r="AA586" t="s">
        <v>11</v>
      </c>
      <c r="AB586" t="s">
        <v>11</v>
      </c>
      <c r="AC586" t="s">
        <v>11</v>
      </c>
      <c r="AD586" t="s">
        <v>11</v>
      </c>
      <c r="AE586" t="s">
        <v>11</v>
      </c>
      <c r="AF586" t="s">
        <v>11</v>
      </c>
      <c r="AG586" t="s">
        <v>11</v>
      </c>
      <c r="AH586" t="s">
        <v>11</v>
      </c>
      <c r="AI586" t="s">
        <v>11</v>
      </c>
      <c r="AJ586" t="s">
        <v>11</v>
      </c>
      <c r="AK586" t="s">
        <v>11</v>
      </c>
      <c r="AL586" t="s">
        <v>11</v>
      </c>
      <c r="AM586" t="s">
        <v>11</v>
      </c>
      <c r="AN586" t="s">
        <v>11</v>
      </c>
    </row>
    <row r="587" spans="1:40">
      <c r="A587">
        <v>2014</v>
      </c>
      <c r="B587">
        <v>12</v>
      </c>
      <c r="C587" t="s">
        <v>1177</v>
      </c>
      <c r="D587" t="s">
        <v>1178</v>
      </c>
      <c r="E587">
        <v>12215</v>
      </c>
      <c r="F587" t="s">
        <v>1203</v>
      </c>
      <c r="G587" s="2">
        <v>1.6528925619834711E-2</v>
      </c>
      <c r="H587" s="3">
        <v>4.3388429752066117E-2</v>
      </c>
      <c r="I587" s="4">
        <v>0.25246548323471402</v>
      </c>
      <c r="J587" s="3">
        <v>0.87771203155818545</v>
      </c>
      <c r="K587" s="5"/>
      <c r="L587" t="s">
        <v>1204</v>
      </c>
      <c r="M587">
        <v>499</v>
      </c>
      <c r="N587">
        <v>484</v>
      </c>
      <c r="O587">
        <v>21</v>
      </c>
      <c r="P587">
        <v>8</v>
      </c>
      <c r="Q587">
        <v>3</v>
      </c>
      <c r="R587">
        <v>46</v>
      </c>
      <c r="S587">
        <v>53</v>
      </c>
      <c r="T587">
        <v>522</v>
      </c>
      <c r="U587">
        <v>507</v>
      </c>
      <c r="V587">
        <v>445</v>
      </c>
      <c r="W587">
        <v>128</v>
      </c>
      <c r="X587">
        <v>1</v>
      </c>
      <c r="Y587">
        <v>118</v>
      </c>
      <c r="Z587">
        <v>49</v>
      </c>
      <c r="AA587" t="s">
        <v>11</v>
      </c>
      <c r="AB587" t="s">
        <v>11</v>
      </c>
      <c r="AC587" t="s">
        <v>11</v>
      </c>
      <c r="AD587" t="s">
        <v>11</v>
      </c>
      <c r="AE587" t="s">
        <v>11</v>
      </c>
      <c r="AF587" t="s">
        <v>11</v>
      </c>
      <c r="AG587" t="s">
        <v>11</v>
      </c>
      <c r="AH587" t="s">
        <v>11</v>
      </c>
      <c r="AI587" t="s">
        <v>11</v>
      </c>
      <c r="AJ587" t="s">
        <v>11</v>
      </c>
      <c r="AK587" t="s">
        <v>11</v>
      </c>
      <c r="AL587" t="s">
        <v>11</v>
      </c>
      <c r="AM587" t="s">
        <v>11</v>
      </c>
      <c r="AN587" t="s">
        <v>11</v>
      </c>
    </row>
    <row r="588" spans="1:40">
      <c r="A588">
        <v>2014</v>
      </c>
      <c r="B588">
        <v>12</v>
      </c>
      <c r="C588" t="s">
        <v>1177</v>
      </c>
      <c r="D588" t="s">
        <v>1178</v>
      </c>
      <c r="E588">
        <v>12216</v>
      </c>
      <c r="F588" t="s">
        <v>1205</v>
      </c>
      <c r="G588" s="2">
        <v>1.1396011396011397E-2</v>
      </c>
      <c r="H588" s="3">
        <v>2.9914529914529916E-2</v>
      </c>
      <c r="I588" s="4">
        <v>0.14275568181818182</v>
      </c>
      <c r="J588" s="3">
        <v>0.42258522727272729</v>
      </c>
      <c r="K588" s="5"/>
      <c r="L588" t="s">
        <v>1206</v>
      </c>
      <c r="M588">
        <v>1492</v>
      </c>
      <c r="N588">
        <v>1404</v>
      </c>
      <c r="O588">
        <v>42</v>
      </c>
      <c r="P588">
        <v>16</v>
      </c>
      <c r="Q588">
        <v>91</v>
      </c>
      <c r="R588">
        <v>72</v>
      </c>
      <c r="S588">
        <v>128</v>
      </c>
      <c r="T588">
        <v>1521</v>
      </c>
      <c r="U588">
        <v>1408</v>
      </c>
      <c r="V588">
        <v>595</v>
      </c>
      <c r="W588">
        <v>201</v>
      </c>
      <c r="X588">
        <v>39</v>
      </c>
      <c r="Y588">
        <v>136</v>
      </c>
      <c r="Z588">
        <v>157</v>
      </c>
      <c r="AA588" t="s">
        <v>11</v>
      </c>
      <c r="AB588" t="s">
        <v>11</v>
      </c>
      <c r="AC588" t="s">
        <v>11</v>
      </c>
      <c r="AD588" t="s">
        <v>11</v>
      </c>
      <c r="AE588" t="s">
        <v>11</v>
      </c>
      <c r="AF588" t="s">
        <v>11</v>
      </c>
      <c r="AG588" t="s">
        <v>11</v>
      </c>
      <c r="AH588" t="s">
        <v>11</v>
      </c>
      <c r="AI588" t="s">
        <v>11</v>
      </c>
      <c r="AJ588" t="s">
        <v>11</v>
      </c>
      <c r="AK588" t="s">
        <v>11</v>
      </c>
      <c r="AL588" t="s">
        <v>11</v>
      </c>
      <c r="AM588" t="s">
        <v>11</v>
      </c>
      <c r="AN588" t="s">
        <v>11</v>
      </c>
    </row>
    <row r="589" spans="1:40">
      <c r="A589">
        <v>2014</v>
      </c>
      <c r="B589">
        <v>12</v>
      </c>
      <c r="C589" t="s">
        <v>1177</v>
      </c>
      <c r="D589" t="s">
        <v>1178</v>
      </c>
      <c r="E589">
        <v>12217</v>
      </c>
      <c r="F589" t="s">
        <v>1207</v>
      </c>
      <c r="G589" s="2">
        <v>2.0232073787563226E-2</v>
      </c>
      <c r="H589" s="3">
        <v>6.1588812853317465E-2</v>
      </c>
      <c r="I589" s="4">
        <v>0.19046172539489672</v>
      </c>
      <c r="J589" s="3">
        <v>0.64702308626974481</v>
      </c>
      <c r="K589" s="5"/>
      <c r="L589" t="s">
        <v>1208</v>
      </c>
      <c r="M589">
        <v>3661</v>
      </c>
      <c r="N589">
        <v>3361</v>
      </c>
      <c r="O589">
        <v>207</v>
      </c>
      <c r="P589">
        <v>68</v>
      </c>
      <c r="Q589">
        <v>267</v>
      </c>
      <c r="R589">
        <v>380</v>
      </c>
      <c r="S589">
        <v>222</v>
      </c>
      <c r="T589">
        <v>3699</v>
      </c>
      <c r="U589">
        <v>3292</v>
      </c>
      <c r="V589">
        <v>2130</v>
      </c>
      <c r="W589">
        <v>627</v>
      </c>
      <c r="X589">
        <v>129</v>
      </c>
      <c r="Y589">
        <v>533</v>
      </c>
      <c r="Z589">
        <v>251</v>
      </c>
      <c r="AA589" t="s">
        <v>11</v>
      </c>
      <c r="AB589" t="s">
        <v>11</v>
      </c>
      <c r="AC589" t="s">
        <v>11</v>
      </c>
      <c r="AD589" t="s">
        <v>11</v>
      </c>
      <c r="AE589" t="s">
        <v>11</v>
      </c>
      <c r="AF589" t="s">
        <v>11</v>
      </c>
      <c r="AG589" t="s">
        <v>11</v>
      </c>
      <c r="AH589" t="s">
        <v>11</v>
      </c>
      <c r="AI589" t="s">
        <v>11</v>
      </c>
      <c r="AJ589" t="s">
        <v>11</v>
      </c>
      <c r="AK589" t="s">
        <v>11</v>
      </c>
      <c r="AL589" t="s">
        <v>11</v>
      </c>
      <c r="AM589" t="s">
        <v>11</v>
      </c>
      <c r="AN589" t="s">
        <v>11</v>
      </c>
    </row>
    <row r="590" spans="1:40">
      <c r="A590">
        <v>2014</v>
      </c>
      <c r="B590">
        <v>12</v>
      </c>
      <c r="C590" t="s">
        <v>1177</v>
      </c>
      <c r="D590" t="s">
        <v>1178</v>
      </c>
      <c r="E590">
        <v>12218</v>
      </c>
      <c r="F590" t="s">
        <v>1209</v>
      </c>
      <c r="G590" s="2">
        <v>6.1728395061728392E-2</v>
      </c>
      <c r="H590" s="3">
        <v>8.6419753086419748E-2</v>
      </c>
      <c r="I590" s="4">
        <v>0.26582278481012656</v>
      </c>
      <c r="J590" s="3">
        <v>1.0632911392405062</v>
      </c>
      <c r="K590" s="5"/>
      <c r="L590" t="s">
        <v>1210</v>
      </c>
      <c r="M590">
        <v>97</v>
      </c>
      <c r="N590">
        <v>81</v>
      </c>
      <c r="O590">
        <v>7</v>
      </c>
      <c r="P590">
        <v>5</v>
      </c>
      <c r="Q590" t="s">
        <v>11</v>
      </c>
      <c r="R590">
        <v>2</v>
      </c>
      <c r="S590" t="s">
        <v>11</v>
      </c>
      <c r="T590">
        <v>88</v>
      </c>
      <c r="U590">
        <v>79</v>
      </c>
      <c r="V590">
        <v>84</v>
      </c>
      <c r="W590">
        <v>21</v>
      </c>
      <c r="X590" t="s">
        <v>11</v>
      </c>
      <c r="Y590">
        <v>8</v>
      </c>
      <c r="Z590" t="s">
        <v>11</v>
      </c>
      <c r="AA590" t="s">
        <v>11</v>
      </c>
      <c r="AB590" t="s">
        <v>11</v>
      </c>
      <c r="AC590" t="s">
        <v>11</v>
      </c>
      <c r="AD590" t="s">
        <v>11</v>
      </c>
      <c r="AE590" t="s">
        <v>11</v>
      </c>
      <c r="AF590" t="s">
        <v>11</v>
      </c>
      <c r="AG590" t="s">
        <v>11</v>
      </c>
      <c r="AH590" t="s">
        <v>11</v>
      </c>
      <c r="AI590" t="s">
        <v>11</v>
      </c>
      <c r="AJ590" t="s">
        <v>11</v>
      </c>
      <c r="AK590" t="s">
        <v>11</v>
      </c>
      <c r="AL590" t="s">
        <v>11</v>
      </c>
      <c r="AM590" t="s">
        <v>11</v>
      </c>
      <c r="AN590" t="s">
        <v>11</v>
      </c>
    </row>
    <row r="591" spans="1:40">
      <c r="A591">
        <v>2014</v>
      </c>
      <c r="B591">
        <v>12</v>
      </c>
      <c r="C591" t="s">
        <v>1177</v>
      </c>
      <c r="D591" t="s">
        <v>1178</v>
      </c>
      <c r="E591">
        <v>12219</v>
      </c>
      <c r="F591" t="s">
        <v>1211</v>
      </c>
      <c r="G591" s="2">
        <v>2.4615384615384615E-2</v>
      </c>
      <c r="H591" s="3">
        <v>6.3076923076923072E-2</v>
      </c>
      <c r="I591" s="4">
        <v>0.19415148609779481</v>
      </c>
      <c r="J591" s="3">
        <v>0.73921380632790024</v>
      </c>
      <c r="K591" s="5"/>
      <c r="L591" t="s">
        <v>1212</v>
      </c>
      <c r="M591">
        <v>2037</v>
      </c>
      <c r="N591">
        <v>1950</v>
      </c>
      <c r="O591">
        <v>123</v>
      </c>
      <c r="P591">
        <v>48</v>
      </c>
      <c r="Q591">
        <v>8</v>
      </c>
      <c r="R591">
        <v>142</v>
      </c>
      <c r="S591" t="s">
        <v>11</v>
      </c>
      <c r="T591">
        <v>2220</v>
      </c>
      <c r="U591">
        <v>2086</v>
      </c>
      <c r="V591">
        <v>1542</v>
      </c>
      <c r="W591">
        <v>405</v>
      </c>
      <c r="X591">
        <v>1</v>
      </c>
      <c r="Y591">
        <v>166</v>
      </c>
      <c r="Z591" t="s">
        <v>11</v>
      </c>
      <c r="AA591" t="s">
        <v>11</v>
      </c>
      <c r="AB591" t="s">
        <v>11</v>
      </c>
      <c r="AC591" t="s">
        <v>11</v>
      </c>
      <c r="AD591" t="s">
        <v>11</v>
      </c>
      <c r="AE591" t="s">
        <v>11</v>
      </c>
      <c r="AF591" t="s">
        <v>11</v>
      </c>
      <c r="AG591" t="s">
        <v>11</v>
      </c>
      <c r="AH591" t="s">
        <v>11</v>
      </c>
      <c r="AI591" t="s">
        <v>11</v>
      </c>
      <c r="AJ591" t="s">
        <v>11</v>
      </c>
      <c r="AK591" t="s">
        <v>11</v>
      </c>
      <c r="AL591" t="s">
        <v>11</v>
      </c>
      <c r="AM591" t="s">
        <v>11</v>
      </c>
      <c r="AN591" t="s">
        <v>11</v>
      </c>
    </row>
    <row r="592" spans="1:40">
      <c r="A592">
        <v>2014</v>
      </c>
      <c r="B592">
        <v>12</v>
      </c>
      <c r="C592" t="s">
        <v>1177</v>
      </c>
      <c r="D592" t="s">
        <v>1178</v>
      </c>
      <c r="E592">
        <v>12220</v>
      </c>
      <c r="F592" t="s">
        <v>1213</v>
      </c>
      <c r="G592" s="2">
        <v>1.0644589000591367E-2</v>
      </c>
      <c r="H592" s="3">
        <v>2.6611472501478415E-2</v>
      </c>
      <c r="I592" s="4">
        <v>0.14333706606942889</v>
      </c>
      <c r="J592" s="3">
        <v>0.47144456886898095</v>
      </c>
      <c r="K592" s="5"/>
      <c r="L592" t="s">
        <v>1214</v>
      </c>
      <c r="M592">
        <v>1762</v>
      </c>
      <c r="N592">
        <v>1691</v>
      </c>
      <c r="O592">
        <v>45</v>
      </c>
      <c r="P592">
        <v>18</v>
      </c>
      <c r="Q592">
        <v>5</v>
      </c>
      <c r="R592">
        <v>135</v>
      </c>
      <c r="S592">
        <v>128</v>
      </c>
      <c r="T592">
        <v>1839</v>
      </c>
      <c r="U592">
        <v>1786</v>
      </c>
      <c r="V592">
        <v>842</v>
      </c>
      <c r="W592">
        <v>256</v>
      </c>
      <c r="X592">
        <v>10</v>
      </c>
      <c r="Y592">
        <v>208</v>
      </c>
      <c r="Z592">
        <v>154</v>
      </c>
      <c r="AA592" t="s">
        <v>11</v>
      </c>
      <c r="AB592" t="s">
        <v>11</v>
      </c>
      <c r="AC592" t="s">
        <v>11</v>
      </c>
      <c r="AD592" t="s">
        <v>11</v>
      </c>
      <c r="AE592" t="s">
        <v>11</v>
      </c>
      <c r="AF592" t="s">
        <v>11</v>
      </c>
      <c r="AG592" t="s">
        <v>11</v>
      </c>
      <c r="AH592" t="s">
        <v>11</v>
      </c>
      <c r="AI592" t="s">
        <v>11</v>
      </c>
      <c r="AJ592" t="s">
        <v>11</v>
      </c>
      <c r="AK592" t="s">
        <v>11</v>
      </c>
      <c r="AL592" t="s">
        <v>11</v>
      </c>
      <c r="AM592" t="s">
        <v>11</v>
      </c>
      <c r="AN592" t="s">
        <v>11</v>
      </c>
    </row>
    <row r="593" spans="1:40">
      <c r="A593">
        <v>2014</v>
      </c>
      <c r="B593">
        <v>12</v>
      </c>
      <c r="C593" t="s">
        <v>1177</v>
      </c>
      <c r="D593" t="s">
        <v>1178</v>
      </c>
      <c r="E593">
        <v>12221</v>
      </c>
      <c r="F593" t="s">
        <v>1215</v>
      </c>
      <c r="G593" s="2">
        <v>1.4285714285714285E-2</v>
      </c>
      <c r="H593" s="3">
        <v>5.037593984962406E-2</v>
      </c>
      <c r="I593" s="4">
        <v>0.19964349376114082</v>
      </c>
      <c r="J593" s="3">
        <v>0.75222816399286985</v>
      </c>
      <c r="K593" s="5"/>
      <c r="L593" t="s">
        <v>1216</v>
      </c>
      <c r="M593">
        <v>1682</v>
      </c>
      <c r="N593">
        <v>1330</v>
      </c>
      <c r="O593">
        <v>67</v>
      </c>
      <c r="P593">
        <v>19</v>
      </c>
      <c r="Q593">
        <v>112</v>
      </c>
      <c r="R593">
        <v>146</v>
      </c>
      <c r="S593" t="s">
        <v>11</v>
      </c>
      <c r="T593">
        <v>1700</v>
      </c>
      <c r="U593">
        <v>1122</v>
      </c>
      <c r="V593">
        <v>844</v>
      </c>
      <c r="W593">
        <v>224</v>
      </c>
      <c r="X593">
        <v>37</v>
      </c>
      <c r="Y593">
        <v>202</v>
      </c>
      <c r="Z593" t="s">
        <v>11</v>
      </c>
      <c r="AA593" t="s">
        <v>11</v>
      </c>
      <c r="AB593" t="s">
        <v>11</v>
      </c>
      <c r="AC593" t="s">
        <v>11</v>
      </c>
      <c r="AD593" t="s">
        <v>11</v>
      </c>
      <c r="AE593" t="s">
        <v>11</v>
      </c>
      <c r="AF593" t="s">
        <v>11</v>
      </c>
      <c r="AG593" t="s">
        <v>11</v>
      </c>
      <c r="AH593">
        <v>1700</v>
      </c>
      <c r="AI593">
        <v>1122</v>
      </c>
      <c r="AJ593">
        <v>844</v>
      </c>
      <c r="AK593">
        <v>224</v>
      </c>
      <c r="AL593">
        <v>37</v>
      </c>
      <c r="AM593">
        <v>202</v>
      </c>
      <c r="AN593" t="s">
        <v>11</v>
      </c>
    </row>
    <row r="594" spans="1:40">
      <c r="A594">
        <v>2014</v>
      </c>
      <c r="B594">
        <v>12</v>
      </c>
      <c r="C594" t="s">
        <v>1177</v>
      </c>
      <c r="D594" t="s">
        <v>1178</v>
      </c>
      <c r="E594">
        <v>12222</v>
      </c>
      <c r="F594" t="s">
        <v>1217</v>
      </c>
      <c r="G594" s="2">
        <v>1.2222222222222223E-2</v>
      </c>
      <c r="H594" s="3">
        <v>3.111111111111111E-2</v>
      </c>
      <c r="I594" s="4">
        <v>0.19325842696629214</v>
      </c>
      <c r="J594" s="3">
        <v>0.7415730337078652</v>
      </c>
      <c r="K594" s="5"/>
      <c r="L594" t="s">
        <v>1218</v>
      </c>
      <c r="M594">
        <v>970</v>
      </c>
      <c r="N594">
        <v>900</v>
      </c>
      <c r="O594">
        <v>28</v>
      </c>
      <c r="P594">
        <v>11</v>
      </c>
      <c r="Q594">
        <v>158</v>
      </c>
      <c r="R594">
        <v>96</v>
      </c>
      <c r="S594">
        <v>85</v>
      </c>
      <c r="T594">
        <v>1042</v>
      </c>
      <c r="U594">
        <v>890</v>
      </c>
      <c r="V594">
        <v>660</v>
      </c>
      <c r="W594">
        <v>172</v>
      </c>
      <c r="X594">
        <v>86</v>
      </c>
      <c r="Y594">
        <v>123</v>
      </c>
      <c r="Z594">
        <v>34</v>
      </c>
      <c r="AA594" t="s">
        <v>11</v>
      </c>
      <c r="AB594" t="s">
        <v>11</v>
      </c>
      <c r="AC594" t="s">
        <v>11</v>
      </c>
      <c r="AD594" t="s">
        <v>11</v>
      </c>
      <c r="AE594" t="s">
        <v>11</v>
      </c>
      <c r="AF594" t="s">
        <v>11</v>
      </c>
      <c r="AG594" t="s">
        <v>11</v>
      </c>
      <c r="AH594" t="s">
        <v>11</v>
      </c>
      <c r="AI594" t="s">
        <v>11</v>
      </c>
      <c r="AJ594" t="s">
        <v>11</v>
      </c>
      <c r="AK594" t="s">
        <v>11</v>
      </c>
      <c r="AL594" t="s">
        <v>11</v>
      </c>
      <c r="AM594" t="s">
        <v>11</v>
      </c>
      <c r="AN594" t="s">
        <v>11</v>
      </c>
    </row>
    <row r="595" spans="1:40">
      <c r="A595">
        <v>2014</v>
      </c>
      <c r="B595">
        <v>12</v>
      </c>
      <c r="C595" t="s">
        <v>1177</v>
      </c>
      <c r="D595" t="s">
        <v>1178</v>
      </c>
      <c r="E595">
        <v>12223</v>
      </c>
      <c r="F595" t="s">
        <v>1219</v>
      </c>
      <c r="G595" s="2" t="s">
        <v>11</v>
      </c>
      <c r="H595" s="3" t="s">
        <v>11</v>
      </c>
      <c r="I595" s="4">
        <v>0.33478260869565218</v>
      </c>
      <c r="J595" s="3">
        <v>1.3</v>
      </c>
      <c r="K595" s="5"/>
      <c r="L595" t="s">
        <v>1220</v>
      </c>
      <c r="M595">
        <v>238</v>
      </c>
      <c r="N595">
        <v>225</v>
      </c>
      <c r="O595" t="s">
        <v>11</v>
      </c>
      <c r="P595" t="s">
        <v>11</v>
      </c>
      <c r="Q595">
        <v>1</v>
      </c>
      <c r="R595">
        <v>9</v>
      </c>
      <c r="S595">
        <v>9</v>
      </c>
      <c r="T595">
        <v>244</v>
      </c>
      <c r="U595">
        <v>230</v>
      </c>
      <c r="V595">
        <v>299</v>
      </c>
      <c r="W595">
        <v>77</v>
      </c>
      <c r="X595">
        <v>2</v>
      </c>
      <c r="Y595">
        <v>21</v>
      </c>
      <c r="Z595">
        <v>8</v>
      </c>
      <c r="AA595" t="s">
        <v>11</v>
      </c>
      <c r="AB595" t="s">
        <v>11</v>
      </c>
      <c r="AC595" t="s">
        <v>11</v>
      </c>
      <c r="AD595" t="s">
        <v>11</v>
      </c>
      <c r="AE595" t="s">
        <v>11</v>
      </c>
      <c r="AF595" t="s">
        <v>11</v>
      </c>
      <c r="AG595" t="s">
        <v>11</v>
      </c>
      <c r="AH595" t="s">
        <v>11</v>
      </c>
      <c r="AI595" t="s">
        <v>11</v>
      </c>
      <c r="AJ595" t="s">
        <v>11</v>
      </c>
      <c r="AK595" t="s">
        <v>11</v>
      </c>
      <c r="AL595" t="s">
        <v>11</v>
      </c>
      <c r="AM595" t="s">
        <v>11</v>
      </c>
      <c r="AN595" t="s">
        <v>11</v>
      </c>
    </row>
    <row r="596" spans="1:40">
      <c r="A596">
        <v>2014</v>
      </c>
      <c r="B596">
        <v>12</v>
      </c>
      <c r="C596" t="s">
        <v>1177</v>
      </c>
      <c r="D596" t="s">
        <v>1178</v>
      </c>
      <c r="E596">
        <v>12224</v>
      </c>
      <c r="F596" t="s">
        <v>1221</v>
      </c>
      <c r="G596" s="2">
        <v>2.3529411764705882E-2</v>
      </c>
      <c r="H596" s="3">
        <v>5.647058823529412E-2</v>
      </c>
      <c r="I596" s="4">
        <v>0.17558139534883721</v>
      </c>
      <c r="J596" s="3">
        <v>0.62325581395348839</v>
      </c>
      <c r="K596" s="5"/>
      <c r="L596" t="s">
        <v>1222</v>
      </c>
      <c r="M596">
        <v>903</v>
      </c>
      <c r="N596">
        <v>850</v>
      </c>
      <c r="O596">
        <v>48</v>
      </c>
      <c r="P596">
        <v>20</v>
      </c>
      <c r="Q596">
        <v>20</v>
      </c>
      <c r="R596">
        <v>94</v>
      </c>
      <c r="S596" t="s">
        <v>11</v>
      </c>
      <c r="T596">
        <v>948</v>
      </c>
      <c r="U596">
        <v>860</v>
      </c>
      <c r="V596">
        <v>536</v>
      </c>
      <c r="W596">
        <v>151</v>
      </c>
      <c r="X596">
        <v>12</v>
      </c>
      <c r="Y596">
        <v>91</v>
      </c>
      <c r="Z596">
        <v>6</v>
      </c>
      <c r="AA596" t="s">
        <v>11</v>
      </c>
      <c r="AB596" t="s">
        <v>11</v>
      </c>
      <c r="AC596" t="s">
        <v>11</v>
      </c>
      <c r="AD596" t="s">
        <v>11</v>
      </c>
      <c r="AE596" t="s">
        <v>11</v>
      </c>
      <c r="AF596" t="s">
        <v>11</v>
      </c>
      <c r="AG596" t="s">
        <v>11</v>
      </c>
      <c r="AH596" t="s">
        <v>11</v>
      </c>
      <c r="AI596" t="s">
        <v>11</v>
      </c>
      <c r="AJ596" t="s">
        <v>11</v>
      </c>
      <c r="AK596" t="s">
        <v>11</v>
      </c>
      <c r="AL596" t="s">
        <v>11</v>
      </c>
      <c r="AM596" t="s">
        <v>11</v>
      </c>
      <c r="AN596" t="s">
        <v>11</v>
      </c>
    </row>
    <row r="597" spans="1:40">
      <c r="A597">
        <v>2014</v>
      </c>
      <c r="B597">
        <v>12</v>
      </c>
      <c r="C597" t="s">
        <v>1177</v>
      </c>
      <c r="D597" t="s">
        <v>1178</v>
      </c>
      <c r="E597">
        <v>12225</v>
      </c>
      <c r="F597" t="s">
        <v>1223</v>
      </c>
      <c r="G597" s="2">
        <v>4.9099836333878887E-3</v>
      </c>
      <c r="H597" s="3">
        <v>1.4729950900163666E-2</v>
      </c>
      <c r="I597" s="4">
        <v>0.21416803953871499</v>
      </c>
      <c r="J597" s="3">
        <v>0.82372322899505768</v>
      </c>
      <c r="K597" s="5"/>
      <c r="L597" t="s">
        <v>1224</v>
      </c>
      <c r="M597">
        <v>653</v>
      </c>
      <c r="N597">
        <v>611</v>
      </c>
      <c r="O597">
        <v>9</v>
      </c>
      <c r="P597">
        <v>3</v>
      </c>
      <c r="Q597">
        <v>4</v>
      </c>
      <c r="R597">
        <v>41</v>
      </c>
      <c r="S597" t="s">
        <v>11</v>
      </c>
      <c r="T597">
        <v>675</v>
      </c>
      <c r="U597">
        <v>607</v>
      </c>
      <c r="V597">
        <v>500</v>
      </c>
      <c r="W597">
        <v>130</v>
      </c>
      <c r="X597">
        <v>9</v>
      </c>
      <c r="Y597">
        <v>108</v>
      </c>
      <c r="Z597" t="s">
        <v>11</v>
      </c>
      <c r="AA597" t="s">
        <v>11</v>
      </c>
      <c r="AB597" t="s">
        <v>11</v>
      </c>
      <c r="AC597" t="s">
        <v>11</v>
      </c>
      <c r="AD597" t="s">
        <v>11</v>
      </c>
      <c r="AE597" t="s">
        <v>11</v>
      </c>
      <c r="AF597" t="s">
        <v>11</v>
      </c>
      <c r="AG597" t="s">
        <v>11</v>
      </c>
      <c r="AH597" t="s">
        <v>11</v>
      </c>
      <c r="AI597" t="s">
        <v>11</v>
      </c>
      <c r="AJ597" t="s">
        <v>11</v>
      </c>
      <c r="AK597" t="s">
        <v>11</v>
      </c>
      <c r="AL597" t="s">
        <v>11</v>
      </c>
      <c r="AM597" t="s">
        <v>11</v>
      </c>
      <c r="AN597" t="s">
        <v>11</v>
      </c>
    </row>
    <row r="598" spans="1:40">
      <c r="A598">
        <v>2014</v>
      </c>
      <c r="B598">
        <v>12</v>
      </c>
      <c r="C598" t="s">
        <v>1177</v>
      </c>
      <c r="D598" t="s">
        <v>1178</v>
      </c>
      <c r="E598">
        <v>12226</v>
      </c>
      <c r="F598" t="s">
        <v>1225</v>
      </c>
      <c r="G598" s="2">
        <v>1.0526315789473684E-2</v>
      </c>
      <c r="H598" s="3">
        <v>2.1052631578947368E-2</v>
      </c>
      <c r="I598" s="4">
        <v>0.26267281105990781</v>
      </c>
      <c r="J598" s="3">
        <v>0.96313364055299544</v>
      </c>
      <c r="K598" s="5"/>
      <c r="L598" t="s">
        <v>1226</v>
      </c>
      <c r="M598">
        <v>215</v>
      </c>
      <c r="N598">
        <v>190</v>
      </c>
      <c r="O598">
        <v>4</v>
      </c>
      <c r="P598">
        <v>2</v>
      </c>
      <c r="Q598">
        <v>1</v>
      </c>
      <c r="R598">
        <v>8</v>
      </c>
      <c r="S598">
        <v>14</v>
      </c>
      <c r="T598">
        <v>252</v>
      </c>
      <c r="U598">
        <v>217</v>
      </c>
      <c r="V598">
        <v>209</v>
      </c>
      <c r="W598">
        <v>57</v>
      </c>
      <c r="X598">
        <v>1</v>
      </c>
      <c r="Y598">
        <v>17</v>
      </c>
      <c r="Z598">
        <v>6</v>
      </c>
      <c r="AA598" t="s">
        <v>11</v>
      </c>
      <c r="AB598" t="s">
        <v>11</v>
      </c>
      <c r="AC598" t="s">
        <v>11</v>
      </c>
      <c r="AD598" t="s">
        <v>11</v>
      </c>
      <c r="AE598" t="s">
        <v>11</v>
      </c>
      <c r="AF598" t="s">
        <v>11</v>
      </c>
      <c r="AG598" t="s">
        <v>11</v>
      </c>
      <c r="AH598" t="s">
        <v>11</v>
      </c>
      <c r="AI598" t="s">
        <v>11</v>
      </c>
      <c r="AJ598" t="s">
        <v>11</v>
      </c>
      <c r="AK598" t="s">
        <v>11</v>
      </c>
      <c r="AL598" t="s">
        <v>11</v>
      </c>
      <c r="AM598" t="s">
        <v>11</v>
      </c>
      <c r="AN598" t="s">
        <v>11</v>
      </c>
    </row>
    <row r="599" spans="1:40">
      <c r="A599">
        <v>2014</v>
      </c>
      <c r="B599">
        <v>12</v>
      </c>
      <c r="C599" t="s">
        <v>1177</v>
      </c>
      <c r="D599" t="s">
        <v>1178</v>
      </c>
      <c r="E599">
        <v>12227</v>
      </c>
      <c r="F599" t="s">
        <v>1227</v>
      </c>
      <c r="G599" s="2">
        <v>1.5432098765432098E-2</v>
      </c>
      <c r="H599" s="3">
        <v>3.7808641975308643E-2</v>
      </c>
      <c r="I599" s="4">
        <v>0.13412816691505217</v>
      </c>
      <c r="J599" s="3">
        <v>0.44709388971684055</v>
      </c>
      <c r="K599" s="5"/>
      <c r="L599" t="s">
        <v>1228</v>
      </c>
      <c r="M599">
        <v>1324</v>
      </c>
      <c r="N599">
        <v>1296</v>
      </c>
      <c r="O599">
        <v>49</v>
      </c>
      <c r="P599">
        <v>20</v>
      </c>
      <c r="Q599">
        <v>181</v>
      </c>
      <c r="R599">
        <v>177</v>
      </c>
      <c r="S599">
        <v>80</v>
      </c>
      <c r="T599">
        <v>1422</v>
      </c>
      <c r="U599">
        <v>1342</v>
      </c>
      <c r="V599">
        <v>600</v>
      </c>
      <c r="W599">
        <v>180</v>
      </c>
      <c r="X599">
        <v>39</v>
      </c>
      <c r="Y599">
        <v>245</v>
      </c>
      <c r="Z599">
        <v>97</v>
      </c>
      <c r="AA599" t="s">
        <v>11</v>
      </c>
      <c r="AB599" t="s">
        <v>11</v>
      </c>
      <c r="AC599" t="s">
        <v>11</v>
      </c>
      <c r="AD599" t="s">
        <v>11</v>
      </c>
      <c r="AE599" t="s">
        <v>11</v>
      </c>
      <c r="AF599" t="s">
        <v>11</v>
      </c>
      <c r="AG599" t="s">
        <v>11</v>
      </c>
      <c r="AH599" t="s">
        <v>11</v>
      </c>
      <c r="AI599" t="s">
        <v>11</v>
      </c>
      <c r="AJ599" t="s">
        <v>11</v>
      </c>
      <c r="AK599" t="s">
        <v>11</v>
      </c>
      <c r="AL599" t="s">
        <v>11</v>
      </c>
      <c r="AM599" t="s">
        <v>11</v>
      </c>
      <c r="AN599" t="s">
        <v>11</v>
      </c>
    </row>
    <row r="600" spans="1:40">
      <c r="A600">
        <v>2014</v>
      </c>
      <c r="B600">
        <v>12</v>
      </c>
      <c r="C600" t="s">
        <v>1177</v>
      </c>
      <c r="D600" t="s">
        <v>1178</v>
      </c>
      <c r="E600">
        <v>12228</v>
      </c>
      <c r="F600" t="s">
        <v>1229</v>
      </c>
      <c r="G600" s="2">
        <v>1.4986376021798364E-2</v>
      </c>
      <c r="H600" s="3">
        <v>4.2234332425068119E-2</v>
      </c>
      <c r="I600" s="4">
        <v>0.14379947229551451</v>
      </c>
      <c r="J600" s="3">
        <v>0.50263852242744067</v>
      </c>
      <c r="K600" s="5"/>
      <c r="L600" t="s">
        <v>1230</v>
      </c>
      <c r="M600">
        <v>788</v>
      </c>
      <c r="N600">
        <v>734</v>
      </c>
      <c r="O600">
        <v>31</v>
      </c>
      <c r="P600">
        <v>11</v>
      </c>
      <c r="Q600">
        <v>38</v>
      </c>
      <c r="R600">
        <v>57</v>
      </c>
      <c r="S600">
        <v>33</v>
      </c>
      <c r="T600">
        <v>826</v>
      </c>
      <c r="U600">
        <v>758</v>
      </c>
      <c r="V600">
        <v>381</v>
      </c>
      <c r="W600">
        <v>109</v>
      </c>
      <c r="X600">
        <v>20</v>
      </c>
      <c r="Y600">
        <v>89</v>
      </c>
      <c r="Z600">
        <v>30</v>
      </c>
      <c r="AA600" t="s">
        <v>11</v>
      </c>
      <c r="AB600" t="s">
        <v>11</v>
      </c>
      <c r="AC600" t="s">
        <v>11</v>
      </c>
      <c r="AD600" t="s">
        <v>11</v>
      </c>
      <c r="AE600" t="s">
        <v>11</v>
      </c>
      <c r="AF600" t="s">
        <v>11</v>
      </c>
      <c r="AG600" t="s">
        <v>11</v>
      </c>
      <c r="AH600" t="s">
        <v>11</v>
      </c>
      <c r="AI600" t="s">
        <v>11</v>
      </c>
      <c r="AJ600" t="s">
        <v>11</v>
      </c>
      <c r="AK600" t="s">
        <v>11</v>
      </c>
      <c r="AL600" t="s">
        <v>11</v>
      </c>
      <c r="AM600" t="s">
        <v>11</v>
      </c>
      <c r="AN600" t="s">
        <v>11</v>
      </c>
    </row>
    <row r="601" spans="1:40">
      <c r="A601">
        <v>2014</v>
      </c>
      <c r="B601">
        <v>12</v>
      </c>
      <c r="C601" t="s">
        <v>1177</v>
      </c>
      <c r="D601" t="s">
        <v>1178</v>
      </c>
      <c r="E601">
        <v>12229</v>
      </c>
      <c r="F601" t="s">
        <v>1231</v>
      </c>
      <c r="G601" s="2">
        <v>1.7374517374517374E-2</v>
      </c>
      <c r="H601" s="3">
        <v>5.2123552123552123E-2</v>
      </c>
      <c r="I601" s="4">
        <v>0.20758483033932135</v>
      </c>
      <c r="J601" s="3">
        <v>0.77445109780439125</v>
      </c>
      <c r="K601" s="5"/>
      <c r="L601" t="s">
        <v>1232</v>
      </c>
      <c r="M601">
        <v>539</v>
      </c>
      <c r="N601">
        <v>518</v>
      </c>
      <c r="O601">
        <v>27</v>
      </c>
      <c r="P601">
        <v>9</v>
      </c>
      <c r="Q601">
        <v>54</v>
      </c>
      <c r="R601">
        <v>59</v>
      </c>
      <c r="S601">
        <v>5</v>
      </c>
      <c r="T601">
        <v>545</v>
      </c>
      <c r="U601">
        <v>501</v>
      </c>
      <c r="V601">
        <v>388</v>
      </c>
      <c r="W601">
        <v>104</v>
      </c>
      <c r="X601">
        <v>11</v>
      </c>
      <c r="Y601">
        <v>59</v>
      </c>
      <c r="Z601">
        <v>5</v>
      </c>
      <c r="AA601" t="s">
        <v>11</v>
      </c>
      <c r="AB601" t="s">
        <v>11</v>
      </c>
      <c r="AC601" t="s">
        <v>11</v>
      </c>
      <c r="AD601" t="s">
        <v>11</v>
      </c>
      <c r="AE601" t="s">
        <v>11</v>
      </c>
      <c r="AF601" t="s">
        <v>11</v>
      </c>
      <c r="AG601" t="s">
        <v>11</v>
      </c>
      <c r="AH601" t="s">
        <v>11</v>
      </c>
      <c r="AI601" t="s">
        <v>11</v>
      </c>
      <c r="AJ601" t="s">
        <v>11</v>
      </c>
      <c r="AK601" t="s">
        <v>11</v>
      </c>
      <c r="AL601" t="s">
        <v>11</v>
      </c>
      <c r="AM601" t="s">
        <v>11</v>
      </c>
      <c r="AN601" t="s">
        <v>11</v>
      </c>
    </row>
    <row r="602" spans="1:40">
      <c r="A602">
        <v>2014</v>
      </c>
      <c r="B602">
        <v>12</v>
      </c>
      <c r="C602" t="s">
        <v>1177</v>
      </c>
      <c r="D602" t="s">
        <v>1178</v>
      </c>
      <c r="E602">
        <v>12230</v>
      </c>
      <c r="F602" t="s">
        <v>1233</v>
      </c>
      <c r="G602" s="2">
        <v>2.4390243902439025E-2</v>
      </c>
      <c r="H602" s="3">
        <v>3.7940379403794036E-2</v>
      </c>
      <c r="I602" s="4">
        <v>0.28139534883720929</v>
      </c>
      <c r="J602" s="3">
        <v>0.92093023255813955</v>
      </c>
      <c r="K602" s="5"/>
      <c r="L602" t="s">
        <v>1234</v>
      </c>
      <c r="M602">
        <v>408</v>
      </c>
      <c r="N602">
        <v>369</v>
      </c>
      <c r="O602">
        <v>14</v>
      </c>
      <c r="P602">
        <v>9</v>
      </c>
      <c r="Q602">
        <v>1</v>
      </c>
      <c r="R602">
        <v>18</v>
      </c>
      <c r="S602">
        <v>4</v>
      </c>
      <c r="T602">
        <v>486</v>
      </c>
      <c r="U602">
        <v>430</v>
      </c>
      <c r="V602">
        <v>396</v>
      </c>
      <c r="W602">
        <v>121</v>
      </c>
      <c r="X602">
        <v>13</v>
      </c>
      <c r="Y602">
        <v>33</v>
      </c>
      <c r="Z602">
        <v>13</v>
      </c>
      <c r="AA602" t="s">
        <v>11</v>
      </c>
      <c r="AB602" t="s">
        <v>11</v>
      </c>
      <c r="AC602" t="s">
        <v>11</v>
      </c>
      <c r="AD602" t="s">
        <v>11</v>
      </c>
      <c r="AE602" t="s">
        <v>11</v>
      </c>
      <c r="AF602" t="s">
        <v>11</v>
      </c>
      <c r="AG602" t="s">
        <v>11</v>
      </c>
      <c r="AH602" t="s">
        <v>11</v>
      </c>
      <c r="AI602" t="s">
        <v>11</v>
      </c>
      <c r="AJ602" t="s">
        <v>11</v>
      </c>
      <c r="AK602" t="s">
        <v>11</v>
      </c>
      <c r="AL602" t="s">
        <v>11</v>
      </c>
      <c r="AM602" t="s">
        <v>11</v>
      </c>
      <c r="AN602" t="s">
        <v>11</v>
      </c>
    </row>
    <row r="603" spans="1:40">
      <c r="A603">
        <v>2014</v>
      </c>
      <c r="B603">
        <v>12</v>
      </c>
      <c r="C603" t="s">
        <v>1177</v>
      </c>
      <c r="D603" t="s">
        <v>1178</v>
      </c>
      <c r="E603">
        <v>12231</v>
      </c>
      <c r="F603" t="s">
        <v>1235</v>
      </c>
      <c r="G603" s="2">
        <v>6.180469715698393E-3</v>
      </c>
      <c r="H603" s="3">
        <v>2.3485784919653894E-2</v>
      </c>
      <c r="I603" s="4">
        <v>0.14798694232861806</v>
      </c>
      <c r="J603" s="3">
        <v>0.51468988030467899</v>
      </c>
      <c r="K603" s="5"/>
      <c r="L603" t="s">
        <v>1236</v>
      </c>
      <c r="M603">
        <v>827</v>
      </c>
      <c r="N603">
        <v>809</v>
      </c>
      <c r="O603">
        <v>19</v>
      </c>
      <c r="P603">
        <v>5</v>
      </c>
      <c r="Q603">
        <v>51</v>
      </c>
      <c r="R603">
        <v>52</v>
      </c>
      <c r="S603" t="s">
        <v>11</v>
      </c>
      <c r="T603">
        <v>973</v>
      </c>
      <c r="U603">
        <v>919</v>
      </c>
      <c r="V603">
        <v>473</v>
      </c>
      <c r="W603">
        <v>136</v>
      </c>
      <c r="X603">
        <v>14</v>
      </c>
      <c r="Y603">
        <v>97</v>
      </c>
      <c r="Z603" t="s">
        <v>11</v>
      </c>
      <c r="AA603" t="s">
        <v>11</v>
      </c>
      <c r="AB603" t="s">
        <v>11</v>
      </c>
      <c r="AC603" t="s">
        <v>11</v>
      </c>
      <c r="AD603" t="s">
        <v>11</v>
      </c>
      <c r="AE603" t="s">
        <v>11</v>
      </c>
      <c r="AF603" t="s">
        <v>11</v>
      </c>
      <c r="AG603" t="s">
        <v>11</v>
      </c>
      <c r="AH603" t="s">
        <v>11</v>
      </c>
      <c r="AI603" t="s">
        <v>11</v>
      </c>
      <c r="AJ603" t="s">
        <v>11</v>
      </c>
      <c r="AK603" t="s">
        <v>11</v>
      </c>
      <c r="AL603" t="s">
        <v>11</v>
      </c>
      <c r="AM603" t="s">
        <v>11</v>
      </c>
      <c r="AN603" t="s">
        <v>11</v>
      </c>
    </row>
    <row r="604" spans="1:40">
      <c r="A604">
        <v>2014</v>
      </c>
      <c r="B604">
        <v>12</v>
      </c>
      <c r="C604" t="s">
        <v>1177</v>
      </c>
      <c r="D604" t="s">
        <v>1178</v>
      </c>
      <c r="E604">
        <v>12232</v>
      </c>
      <c r="F604" t="s">
        <v>1237</v>
      </c>
      <c r="G604" s="2">
        <v>2.4291497975708502E-2</v>
      </c>
      <c r="H604" s="3">
        <v>7.4898785425101214E-2</v>
      </c>
      <c r="I604" s="4">
        <v>0.16920473773265651</v>
      </c>
      <c r="J604" s="3">
        <v>0.53299492385786806</v>
      </c>
      <c r="K604" s="5"/>
      <c r="L604" t="s">
        <v>1238</v>
      </c>
      <c r="M604">
        <v>504</v>
      </c>
      <c r="N604">
        <v>494</v>
      </c>
      <c r="O604">
        <v>37</v>
      </c>
      <c r="P604">
        <v>12</v>
      </c>
      <c r="Q604">
        <v>42</v>
      </c>
      <c r="R604">
        <v>38</v>
      </c>
      <c r="S604" t="s">
        <v>11</v>
      </c>
      <c r="T604">
        <v>617</v>
      </c>
      <c r="U604">
        <v>591</v>
      </c>
      <c r="V604">
        <v>315</v>
      </c>
      <c r="W604">
        <v>100</v>
      </c>
      <c r="X604">
        <v>23</v>
      </c>
      <c r="Y604">
        <v>66</v>
      </c>
      <c r="Z604" t="s">
        <v>11</v>
      </c>
      <c r="AA604" t="s">
        <v>11</v>
      </c>
      <c r="AB604" t="s">
        <v>11</v>
      </c>
      <c r="AC604" t="s">
        <v>11</v>
      </c>
      <c r="AD604" t="s">
        <v>11</v>
      </c>
      <c r="AE604" t="s">
        <v>11</v>
      </c>
      <c r="AF604" t="s">
        <v>11</v>
      </c>
      <c r="AG604" t="s">
        <v>11</v>
      </c>
      <c r="AH604" t="s">
        <v>11</v>
      </c>
      <c r="AI604" t="s">
        <v>11</v>
      </c>
      <c r="AJ604" t="s">
        <v>11</v>
      </c>
      <c r="AK604" t="s">
        <v>11</v>
      </c>
      <c r="AL604" t="s">
        <v>11</v>
      </c>
      <c r="AM604" t="s">
        <v>11</v>
      </c>
      <c r="AN604" t="s">
        <v>11</v>
      </c>
    </row>
    <row r="605" spans="1:40">
      <c r="A605">
        <v>2014</v>
      </c>
      <c r="B605">
        <v>12</v>
      </c>
      <c r="C605" t="s">
        <v>1177</v>
      </c>
      <c r="D605" t="s">
        <v>1178</v>
      </c>
      <c r="E605">
        <v>12233</v>
      </c>
      <c r="F605" t="s">
        <v>1239</v>
      </c>
      <c r="G605" s="2">
        <v>2.0057306590257881E-2</v>
      </c>
      <c r="H605" s="3">
        <v>6.5902578796561598E-2</v>
      </c>
      <c r="I605" s="4">
        <v>0.26330532212885155</v>
      </c>
      <c r="J605" s="3">
        <v>1.0560224089635855</v>
      </c>
      <c r="K605" s="5"/>
      <c r="L605" t="s">
        <v>1240</v>
      </c>
      <c r="M605">
        <v>357</v>
      </c>
      <c r="N605">
        <v>349</v>
      </c>
      <c r="O605">
        <v>23</v>
      </c>
      <c r="P605">
        <v>7</v>
      </c>
      <c r="Q605" t="s">
        <v>11</v>
      </c>
      <c r="R605">
        <v>21</v>
      </c>
      <c r="S605" t="s">
        <v>11</v>
      </c>
      <c r="T605">
        <v>367</v>
      </c>
      <c r="U605">
        <v>357</v>
      </c>
      <c r="V605">
        <v>377</v>
      </c>
      <c r="W605">
        <v>94</v>
      </c>
      <c r="X605" t="s">
        <v>11</v>
      </c>
      <c r="Y605">
        <v>44</v>
      </c>
      <c r="Z605" t="s">
        <v>11</v>
      </c>
      <c r="AA605" t="s">
        <v>11</v>
      </c>
      <c r="AB605" t="s">
        <v>11</v>
      </c>
      <c r="AC605" t="s">
        <v>11</v>
      </c>
      <c r="AD605" t="s">
        <v>11</v>
      </c>
      <c r="AE605" t="s">
        <v>11</v>
      </c>
      <c r="AF605" t="s">
        <v>11</v>
      </c>
      <c r="AG605" t="s">
        <v>11</v>
      </c>
      <c r="AH605" t="s">
        <v>11</v>
      </c>
      <c r="AI605" t="s">
        <v>11</v>
      </c>
      <c r="AJ605" t="s">
        <v>11</v>
      </c>
      <c r="AK605" t="s">
        <v>11</v>
      </c>
      <c r="AL605" t="s">
        <v>11</v>
      </c>
      <c r="AM605" t="s">
        <v>11</v>
      </c>
      <c r="AN605" t="s">
        <v>11</v>
      </c>
    </row>
    <row r="606" spans="1:40">
      <c r="A606">
        <v>2014</v>
      </c>
      <c r="B606">
        <v>12</v>
      </c>
      <c r="C606" t="s">
        <v>1177</v>
      </c>
      <c r="D606" t="s">
        <v>1178</v>
      </c>
      <c r="E606">
        <v>12234</v>
      </c>
      <c r="F606" t="s">
        <v>1241</v>
      </c>
      <c r="G606" s="2">
        <v>1.0471204188481676E-2</v>
      </c>
      <c r="H606" s="3">
        <v>3.1413612565445025E-2</v>
      </c>
      <c r="I606" s="4">
        <v>0.20297029702970298</v>
      </c>
      <c r="J606" s="3">
        <v>0.50990099009900991</v>
      </c>
      <c r="K606" s="5"/>
      <c r="L606" t="s">
        <v>1242</v>
      </c>
      <c r="M606">
        <v>208</v>
      </c>
      <c r="N606">
        <v>191</v>
      </c>
      <c r="O606">
        <v>6</v>
      </c>
      <c r="P606">
        <v>2</v>
      </c>
      <c r="Q606">
        <v>3</v>
      </c>
      <c r="R606">
        <v>13</v>
      </c>
      <c r="S606">
        <v>2</v>
      </c>
      <c r="T606">
        <v>217</v>
      </c>
      <c r="U606">
        <v>202</v>
      </c>
      <c r="V606">
        <v>103</v>
      </c>
      <c r="W606">
        <v>41</v>
      </c>
      <c r="X606">
        <v>5</v>
      </c>
      <c r="Y606">
        <v>30</v>
      </c>
      <c r="Z606" t="s">
        <v>11</v>
      </c>
      <c r="AA606" t="s">
        <v>11</v>
      </c>
      <c r="AB606" t="s">
        <v>11</v>
      </c>
      <c r="AC606" t="s">
        <v>11</v>
      </c>
      <c r="AD606" t="s">
        <v>11</v>
      </c>
      <c r="AE606" t="s">
        <v>11</v>
      </c>
      <c r="AF606" t="s">
        <v>11</v>
      </c>
      <c r="AG606" t="s">
        <v>11</v>
      </c>
      <c r="AH606" t="s">
        <v>11</v>
      </c>
      <c r="AI606" t="s">
        <v>11</v>
      </c>
      <c r="AJ606" t="s">
        <v>11</v>
      </c>
      <c r="AK606" t="s">
        <v>11</v>
      </c>
      <c r="AL606" t="s">
        <v>11</v>
      </c>
      <c r="AM606" t="s">
        <v>11</v>
      </c>
      <c r="AN606" t="s">
        <v>11</v>
      </c>
    </row>
    <row r="607" spans="1:40">
      <c r="A607">
        <v>2014</v>
      </c>
      <c r="B607">
        <v>12</v>
      </c>
      <c r="C607" t="s">
        <v>1177</v>
      </c>
      <c r="D607" t="s">
        <v>1178</v>
      </c>
      <c r="E607">
        <v>12235</v>
      </c>
      <c r="F607" t="s">
        <v>1243</v>
      </c>
      <c r="G607" s="2">
        <v>1.171875E-2</v>
      </c>
      <c r="H607" s="3">
        <v>2.734375E-2</v>
      </c>
      <c r="I607" s="4">
        <v>0.16205533596837945</v>
      </c>
      <c r="J607" s="3">
        <v>0.48221343873517786</v>
      </c>
      <c r="K607" s="5"/>
      <c r="L607" t="s">
        <v>1244</v>
      </c>
      <c r="M607">
        <v>260</v>
      </c>
      <c r="N607">
        <v>256</v>
      </c>
      <c r="O607">
        <v>7</v>
      </c>
      <c r="P607">
        <v>3</v>
      </c>
      <c r="Q607">
        <v>1</v>
      </c>
      <c r="R607">
        <v>16</v>
      </c>
      <c r="S607">
        <v>24</v>
      </c>
      <c r="T607">
        <v>285</v>
      </c>
      <c r="U607">
        <v>253</v>
      </c>
      <c r="V607">
        <v>122</v>
      </c>
      <c r="W607">
        <v>41</v>
      </c>
      <c r="X607" t="s">
        <v>11</v>
      </c>
      <c r="Y607">
        <v>35</v>
      </c>
      <c r="Z607">
        <v>20</v>
      </c>
      <c r="AA607" t="s">
        <v>11</v>
      </c>
      <c r="AB607" t="s">
        <v>11</v>
      </c>
      <c r="AC607" t="s">
        <v>11</v>
      </c>
      <c r="AD607" t="s">
        <v>11</v>
      </c>
      <c r="AE607" t="s">
        <v>11</v>
      </c>
      <c r="AF607" t="s">
        <v>11</v>
      </c>
      <c r="AG607" t="s">
        <v>11</v>
      </c>
      <c r="AH607" t="s">
        <v>11</v>
      </c>
      <c r="AI607" t="s">
        <v>11</v>
      </c>
      <c r="AJ607" t="s">
        <v>11</v>
      </c>
      <c r="AK607" t="s">
        <v>11</v>
      </c>
      <c r="AL607" t="s">
        <v>11</v>
      </c>
      <c r="AM607" t="s">
        <v>11</v>
      </c>
      <c r="AN607" t="s">
        <v>11</v>
      </c>
    </row>
    <row r="608" spans="1:40">
      <c r="A608">
        <v>2014</v>
      </c>
      <c r="B608">
        <v>12</v>
      </c>
      <c r="C608" t="s">
        <v>1177</v>
      </c>
      <c r="D608" t="s">
        <v>1178</v>
      </c>
      <c r="E608">
        <v>12236</v>
      </c>
      <c r="F608" t="s">
        <v>1245</v>
      </c>
      <c r="G608" s="2">
        <v>3.5377358490566037E-2</v>
      </c>
      <c r="H608" s="3">
        <v>0.10141509433962265</v>
      </c>
      <c r="I608" s="4">
        <v>0.28870292887029286</v>
      </c>
      <c r="J608" s="3">
        <v>0.99372384937238489</v>
      </c>
      <c r="K608" s="5"/>
      <c r="L608" t="s">
        <v>1246</v>
      </c>
      <c r="M608">
        <v>446</v>
      </c>
      <c r="N608">
        <v>424</v>
      </c>
      <c r="O608">
        <v>43</v>
      </c>
      <c r="P608">
        <v>15</v>
      </c>
      <c r="Q608">
        <v>7</v>
      </c>
      <c r="R608">
        <v>17</v>
      </c>
      <c r="S608" t="s">
        <v>11</v>
      </c>
      <c r="T608">
        <v>511</v>
      </c>
      <c r="U608">
        <v>478</v>
      </c>
      <c r="V608">
        <v>475</v>
      </c>
      <c r="W608">
        <v>138</v>
      </c>
      <c r="X608">
        <v>3</v>
      </c>
      <c r="Y608">
        <v>49</v>
      </c>
      <c r="Z608" t="s">
        <v>11</v>
      </c>
      <c r="AA608" t="s">
        <v>11</v>
      </c>
      <c r="AB608" t="s">
        <v>11</v>
      </c>
      <c r="AC608" t="s">
        <v>11</v>
      </c>
      <c r="AD608" t="s">
        <v>11</v>
      </c>
      <c r="AE608" t="s">
        <v>11</v>
      </c>
      <c r="AF608" t="s">
        <v>11</v>
      </c>
      <c r="AG608" t="s">
        <v>11</v>
      </c>
      <c r="AH608" t="s">
        <v>11</v>
      </c>
      <c r="AI608" t="s">
        <v>11</v>
      </c>
      <c r="AJ608" t="s">
        <v>11</v>
      </c>
      <c r="AK608" t="s">
        <v>11</v>
      </c>
      <c r="AL608" t="s">
        <v>11</v>
      </c>
      <c r="AM608" t="s">
        <v>11</v>
      </c>
      <c r="AN608" t="s">
        <v>11</v>
      </c>
    </row>
    <row r="609" spans="1:40">
      <c r="A609">
        <v>2014</v>
      </c>
      <c r="B609">
        <v>12</v>
      </c>
      <c r="C609" t="s">
        <v>1177</v>
      </c>
      <c r="D609" t="s">
        <v>1178</v>
      </c>
      <c r="E609">
        <v>12237</v>
      </c>
      <c r="F609" t="s">
        <v>1247</v>
      </c>
      <c r="G609" s="2">
        <v>3.0418250950570342E-2</v>
      </c>
      <c r="H609" s="3">
        <v>9.5057034220532313E-2</v>
      </c>
      <c r="I609" s="4">
        <v>0.25401929260450162</v>
      </c>
      <c r="J609" s="3">
        <v>1.0192926045016077</v>
      </c>
      <c r="K609" s="5"/>
      <c r="L609" t="s">
        <v>1248</v>
      </c>
      <c r="M609">
        <v>275</v>
      </c>
      <c r="N609">
        <v>263</v>
      </c>
      <c r="O609">
        <v>25</v>
      </c>
      <c r="P609">
        <v>8</v>
      </c>
      <c r="Q609">
        <v>15</v>
      </c>
      <c r="R609">
        <v>51</v>
      </c>
      <c r="S609">
        <v>25</v>
      </c>
      <c r="T609">
        <v>328</v>
      </c>
      <c r="U609">
        <v>311</v>
      </c>
      <c r="V609">
        <v>317</v>
      </c>
      <c r="W609">
        <v>79</v>
      </c>
      <c r="X609">
        <v>10</v>
      </c>
      <c r="Y609">
        <v>53</v>
      </c>
      <c r="Z609">
        <v>41</v>
      </c>
      <c r="AA609" t="s">
        <v>11</v>
      </c>
      <c r="AB609" t="s">
        <v>11</v>
      </c>
      <c r="AC609" t="s">
        <v>11</v>
      </c>
      <c r="AD609" t="s">
        <v>11</v>
      </c>
      <c r="AE609" t="s">
        <v>11</v>
      </c>
      <c r="AF609" t="s">
        <v>11</v>
      </c>
      <c r="AG609" t="s">
        <v>11</v>
      </c>
      <c r="AH609" t="s">
        <v>11</v>
      </c>
      <c r="AI609" t="s">
        <v>11</v>
      </c>
      <c r="AJ609" t="s">
        <v>11</v>
      </c>
      <c r="AK609" t="s">
        <v>11</v>
      </c>
      <c r="AL609" t="s">
        <v>11</v>
      </c>
      <c r="AM609" t="s">
        <v>11</v>
      </c>
      <c r="AN609" t="s">
        <v>11</v>
      </c>
    </row>
    <row r="610" spans="1:40">
      <c r="A610">
        <v>2014</v>
      </c>
      <c r="B610">
        <v>12</v>
      </c>
      <c r="C610" t="s">
        <v>1177</v>
      </c>
      <c r="D610" t="s">
        <v>1178</v>
      </c>
      <c r="E610">
        <v>12238</v>
      </c>
      <c r="F610" t="s">
        <v>1249</v>
      </c>
      <c r="G610" s="2">
        <v>1.4218009478672985E-2</v>
      </c>
      <c r="H610" s="3">
        <v>5.2132701421800945E-2</v>
      </c>
      <c r="I610" s="4">
        <v>0.25925925925925924</v>
      </c>
      <c r="J610" s="3">
        <v>0.96296296296296291</v>
      </c>
      <c r="K610" s="5"/>
      <c r="L610" t="s">
        <v>1250</v>
      </c>
      <c r="M610">
        <v>216</v>
      </c>
      <c r="N610">
        <v>211</v>
      </c>
      <c r="O610">
        <v>11</v>
      </c>
      <c r="P610">
        <v>3</v>
      </c>
      <c r="Q610">
        <v>52</v>
      </c>
      <c r="R610">
        <v>21</v>
      </c>
      <c r="S610">
        <v>16</v>
      </c>
      <c r="T610">
        <v>247</v>
      </c>
      <c r="U610">
        <v>243</v>
      </c>
      <c r="V610">
        <v>234</v>
      </c>
      <c r="W610">
        <v>63</v>
      </c>
      <c r="X610">
        <v>13</v>
      </c>
      <c r="Y610">
        <v>43</v>
      </c>
      <c r="Z610">
        <v>19</v>
      </c>
      <c r="AA610" t="s">
        <v>11</v>
      </c>
      <c r="AB610" t="s">
        <v>11</v>
      </c>
      <c r="AC610" t="s">
        <v>11</v>
      </c>
      <c r="AD610" t="s">
        <v>11</v>
      </c>
      <c r="AE610" t="s">
        <v>11</v>
      </c>
      <c r="AF610" t="s">
        <v>11</v>
      </c>
      <c r="AG610" t="s">
        <v>11</v>
      </c>
      <c r="AH610" t="s">
        <v>11</v>
      </c>
      <c r="AI610" t="s">
        <v>11</v>
      </c>
      <c r="AJ610" t="s">
        <v>11</v>
      </c>
      <c r="AK610" t="s">
        <v>11</v>
      </c>
      <c r="AL610" t="s">
        <v>11</v>
      </c>
      <c r="AM610" t="s">
        <v>11</v>
      </c>
      <c r="AN610" t="s">
        <v>11</v>
      </c>
    </row>
    <row r="611" spans="1:40">
      <c r="A611">
        <v>2014</v>
      </c>
      <c r="B611">
        <v>12</v>
      </c>
      <c r="C611" t="s">
        <v>1177</v>
      </c>
      <c r="D611" t="s">
        <v>1178</v>
      </c>
      <c r="E611">
        <v>12239</v>
      </c>
      <c r="F611" t="s">
        <v>1251</v>
      </c>
      <c r="G611" s="2">
        <v>3.4602076124567475E-3</v>
      </c>
      <c r="H611" s="3">
        <v>3.4602076124567475E-3</v>
      </c>
      <c r="I611" s="4">
        <v>0.21212121212121213</v>
      </c>
      <c r="J611" s="3">
        <v>0.7024793388429752</v>
      </c>
      <c r="K611" s="5"/>
      <c r="L611" t="s">
        <v>1252</v>
      </c>
      <c r="M611">
        <v>289</v>
      </c>
      <c r="N611">
        <v>289</v>
      </c>
      <c r="O611">
        <v>1</v>
      </c>
      <c r="P611">
        <v>1</v>
      </c>
      <c r="Q611">
        <v>28</v>
      </c>
      <c r="R611">
        <v>26</v>
      </c>
      <c r="S611">
        <v>3</v>
      </c>
      <c r="T611">
        <v>391</v>
      </c>
      <c r="U611">
        <v>363</v>
      </c>
      <c r="V611">
        <v>255</v>
      </c>
      <c r="W611">
        <v>77</v>
      </c>
      <c r="X611">
        <v>14</v>
      </c>
      <c r="Y611">
        <v>64</v>
      </c>
      <c r="Z611">
        <v>12</v>
      </c>
      <c r="AA611" t="s">
        <v>11</v>
      </c>
      <c r="AB611" t="s">
        <v>11</v>
      </c>
      <c r="AC611" t="s">
        <v>11</v>
      </c>
      <c r="AD611" t="s">
        <v>11</v>
      </c>
      <c r="AE611" t="s">
        <v>11</v>
      </c>
      <c r="AF611" t="s">
        <v>11</v>
      </c>
      <c r="AG611" t="s">
        <v>11</v>
      </c>
      <c r="AH611" t="s">
        <v>11</v>
      </c>
      <c r="AI611" t="s">
        <v>11</v>
      </c>
      <c r="AJ611" t="s">
        <v>11</v>
      </c>
      <c r="AK611" t="s">
        <v>11</v>
      </c>
      <c r="AL611" t="s">
        <v>11</v>
      </c>
      <c r="AM611" t="s">
        <v>11</v>
      </c>
      <c r="AN611" t="s">
        <v>11</v>
      </c>
    </row>
    <row r="612" spans="1:40">
      <c r="A612">
        <v>2014</v>
      </c>
      <c r="B612">
        <v>12</v>
      </c>
      <c r="C612" t="s">
        <v>1177</v>
      </c>
      <c r="D612" t="s">
        <v>1178</v>
      </c>
      <c r="E612">
        <v>12322</v>
      </c>
      <c r="F612" t="s">
        <v>1253</v>
      </c>
      <c r="G612" s="2">
        <v>7.8125E-3</v>
      </c>
      <c r="H612" s="3">
        <v>3.90625E-2</v>
      </c>
      <c r="I612" s="4">
        <v>0.30827067669172931</v>
      </c>
      <c r="J612" s="3">
        <v>1.1503759398496241</v>
      </c>
      <c r="K612" s="5"/>
      <c r="L612" t="s">
        <v>1254</v>
      </c>
      <c r="M612">
        <v>137</v>
      </c>
      <c r="N612">
        <v>128</v>
      </c>
      <c r="O612">
        <v>5</v>
      </c>
      <c r="P612">
        <v>1</v>
      </c>
      <c r="Q612">
        <v>2</v>
      </c>
      <c r="R612">
        <v>17</v>
      </c>
      <c r="S612">
        <v>5</v>
      </c>
      <c r="T612">
        <v>142</v>
      </c>
      <c r="U612">
        <v>133</v>
      </c>
      <c r="V612">
        <v>153</v>
      </c>
      <c r="W612">
        <v>41</v>
      </c>
      <c r="X612" t="s">
        <v>11</v>
      </c>
      <c r="Y612">
        <v>14</v>
      </c>
      <c r="Z612">
        <v>4</v>
      </c>
      <c r="AA612" t="s">
        <v>11</v>
      </c>
      <c r="AB612" t="s">
        <v>11</v>
      </c>
      <c r="AC612" t="s">
        <v>11</v>
      </c>
      <c r="AD612" t="s">
        <v>11</v>
      </c>
      <c r="AE612" t="s">
        <v>11</v>
      </c>
      <c r="AF612" t="s">
        <v>11</v>
      </c>
      <c r="AG612" t="s">
        <v>11</v>
      </c>
      <c r="AH612" t="s">
        <v>11</v>
      </c>
      <c r="AI612" t="s">
        <v>11</v>
      </c>
      <c r="AJ612" t="s">
        <v>11</v>
      </c>
      <c r="AK612" t="s">
        <v>11</v>
      </c>
      <c r="AL612" t="s">
        <v>11</v>
      </c>
      <c r="AM612" t="s">
        <v>11</v>
      </c>
      <c r="AN612" t="s">
        <v>11</v>
      </c>
    </row>
    <row r="613" spans="1:40">
      <c r="A613">
        <v>2014</v>
      </c>
      <c r="B613">
        <v>12</v>
      </c>
      <c r="C613" t="s">
        <v>1177</v>
      </c>
      <c r="D613" t="s">
        <v>1178</v>
      </c>
      <c r="E613">
        <v>12329</v>
      </c>
      <c r="F613" t="s">
        <v>1255</v>
      </c>
      <c r="G613" s="2">
        <v>1.8181818181818181E-2</v>
      </c>
      <c r="H613" s="3">
        <v>6.363636363636363E-2</v>
      </c>
      <c r="I613" s="4">
        <v>0.19607843137254902</v>
      </c>
      <c r="J613" s="3">
        <v>0.80392156862745101</v>
      </c>
      <c r="K613" s="5"/>
      <c r="L613" t="s">
        <v>1256</v>
      </c>
      <c r="M613">
        <v>118</v>
      </c>
      <c r="N613">
        <v>110</v>
      </c>
      <c r="O613">
        <v>7</v>
      </c>
      <c r="P613">
        <v>2</v>
      </c>
      <c r="Q613">
        <v>12</v>
      </c>
      <c r="R613">
        <v>19</v>
      </c>
      <c r="S613">
        <v>7</v>
      </c>
      <c r="T613">
        <v>118</v>
      </c>
      <c r="U613">
        <v>102</v>
      </c>
      <c r="V613">
        <v>82</v>
      </c>
      <c r="W613">
        <v>20</v>
      </c>
      <c r="X613" t="s">
        <v>11</v>
      </c>
      <c r="Y613">
        <v>10</v>
      </c>
      <c r="Z613">
        <v>4</v>
      </c>
      <c r="AA613" t="s">
        <v>11</v>
      </c>
      <c r="AB613" t="s">
        <v>11</v>
      </c>
      <c r="AC613" t="s">
        <v>11</v>
      </c>
      <c r="AD613" t="s">
        <v>11</v>
      </c>
      <c r="AE613" t="s">
        <v>11</v>
      </c>
      <c r="AF613" t="s">
        <v>11</v>
      </c>
      <c r="AG613" t="s">
        <v>11</v>
      </c>
      <c r="AH613" t="s">
        <v>11</v>
      </c>
      <c r="AI613" t="s">
        <v>11</v>
      </c>
      <c r="AJ613" t="s">
        <v>11</v>
      </c>
      <c r="AK613" t="s">
        <v>11</v>
      </c>
      <c r="AL613" t="s">
        <v>11</v>
      </c>
      <c r="AM613" t="s">
        <v>11</v>
      </c>
      <c r="AN613" t="s">
        <v>11</v>
      </c>
    </row>
    <row r="614" spans="1:40">
      <c r="A614">
        <v>2014</v>
      </c>
      <c r="B614">
        <v>12</v>
      </c>
      <c r="C614" t="s">
        <v>1177</v>
      </c>
      <c r="D614" t="s">
        <v>1178</v>
      </c>
      <c r="E614">
        <v>12342</v>
      </c>
      <c r="F614" t="s">
        <v>1257</v>
      </c>
      <c r="G614" s="2">
        <v>4.3478260869565216E-2</v>
      </c>
      <c r="H614" s="3">
        <v>4.3478260869565216E-2</v>
      </c>
      <c r="I614" s="4">
        <v>0.3235294117647059</v>
      </c>
      <c r="J614" s="3">
        <v>0.82352941176470584</v>
      </c>
      <c r="K614" s="5"/>
      <c r="L614" t="s">
        <v>1258</v>
      </c>
      <c r="M614">
        <v>46</v>
      </c>
      <c r="N614">
        <v>46</v>
      </c>
      <c r="O614">
        <v>2</v>
      </c>
      <c r="P614">
        <v>2</v>
      </c>
      <c r="Q614" t="s">
        <v>11</v>
      </c>
      <c r="R614">
        <v>2</v>
      </c>
      <c r="S614" t="s">
        <v>11</v>
      </c>
      <c r="T614">
        <v>36</v>
      </c>
      <c r="U614">
        <v>34</v>
      </c>
      <c r="V614">
        <v>28</v>
      </c>
      <c r="W614">
        <v>11</v>
      </c>
      <c r="X614" t="s">
        <v>11</v>
      </c>
      <c r="Y614">
        <v>2</v>
      </c>
      <c r="Z614" t="s">
        <v>11</v>
      </c>
      <c r="AA614" t="s">
        <v>11</v>
      </c>
      <c r="AB614" t="s">
        <v>11</v>
      </c>
      <c r="AC614" t="s">
        <v>11</v>
      </c>
      <c r="AD614" t="s">
        <v>11</v>
      </c>
      <c r="AE614" t="s">
        <v>11</v>
      </c>
      <c r="AF614" t="s">
        <v>11</v>
      </c>
      <c r="AG614" t="s">
        <v>11</v>
      </c>
      <c r="AH614" t="s">
        <v>11</v>
      </c>
      <c r="AI614" t="s">
        <v>11</v>
      </c>
      <c r="AJ614" t="s">
        <v>11</v>
      </c>
      <c r="AK614" t="s">
        <v>11</v>
      </c>
      <c r="AL614" t="s">
        <v>11</v>
      </c>
      <c r="AM614" t="s">
        <v>11</v>
      </c>
      <c r="AN614" t="s">
        <v>11</v>
      </c>
    </row>
    <row r="615" spans="1:40">
      <c r="A615">
        <v>2014</v>
      </c>
      <c r="B615">
        <v>12</v>
      </c>
      <c r="C615" t="s">
        <v>1177</v>
      </c>
      <c r="D615" t="s">
        <v>1178</v>
      </c>
      <c r="E615">
        <v>12347</v>
      </c>
      <c r="F615" t="s">
        <v>1259</v>
      </c>
      <c r="G615" s="2">
        <v>3.0769230769230771E-2</v>
      </c>
      <c r="H615" s="3">
        <v>4.6153846153846156E-2</v>
      </c>
      <c r="I615" s="4">
        <v>0.33695652173913043</v>
      </c>
      <c r="J615" s="3">
        <v>1.1630434782608696</v>
      </c>
      <c r="K615" s="5"/>
      <c r="L615" t="s">
        <v>1260</v>
      </c>
      <c r="M615">
        <v>68</v>
      </c>
      <c r="N615">
        <v>65</v>
      </c>
      <c r="O615">
        <v>3</v>
      </c>
      <c r="P615">
        <v>2</v>
      </c>
      <c r="Q615" t="s">
        <v>11</v>
      </c>
      <c r="R615" t="s">
        <v>11</v>
      </c>
      <c r="S615" t="s">
        <v>11</v>
      </c>
      <c r="T615">
        <v>92</v>
      </c>
      <c r="U615">
        <v>92</v>
      </c>
      <c r="V615">
        <v>107</v>
      </c>
      <c r="W615">
        <v>31</v>
      </c>
      <c r="X615" t="s">
        <v>11</v>
      </c>
      <c r="Y615" t="s">
        <v>11</v>
      </c>
      <c r="Z615" t="s">
        <v>11</v>
      </c>
      <c r="AA615" t="s">
        <v>11</v>
      </c>
      <c r="AB615" t="s">
        <v>11</v>
      </c>
      <c r="AC615" t="s">
        <v>11</v>
      </c>
      <c r="AD615" t="s">
        <v>11</v>
      </c>
      <c r="AE615" t="s">
        <v>11</v>
      </c>
      <c r="AF615" t="s">
        <v>11</v>
      </c>
      <c r="AG615" t="s">
        <v>11</v>
      </c>
      <c r="AH615" t="s">
        <v>11</v>
      </c>
      <c r="AI615" t="s">
        <v>11</v>
      </c>
      <c r="AJ615" t="s">
        <v>11</v>
      </c>
      <c r="AK615" t="s">
        <v>11</v>
      </c>
      <c r="AL615" t="s">
        <v>11</v>
      </c>
      <c r="AM615" t="s">
        <v>11</v>
      </c>
      <c r="AN615" t="s">
        <v>11</v>
      </c>
    </row>
    <row r="616" spans="1:40">
      <c r="A616">
        <v>2014</v>
      </c>
      <c r="B616">
        <v>12</v>
      </c>
      <c r="C616" t="s">
        <v>1177</v>
      </c>
      <c r="D616" t="s">
        <v>1178</v>
      </c>
      <c r="E616">
        <v>12349</v>
      </c>
      <c r="F616" t="s">
        <v>1261</v>
      </c>
      <c r="G616" s="2" t="s">
        <v>11</v>
      </c>
      <c r="H616" s="3" t="s">
        <v>11</v>
      </c>
      <c r="I616" s="4">
        <v>0.54430379746835444</v>
      </c>
      <c r="J616" s="3">
        <v>2.2278481012658227</v>
      </c>
      <c r="K616" s="5"/>
      <c r="L616" t="s">
        <v>1262</v>
      </c>
      <c r="M616">
        <v>75</v>
      </c>
      <c r="N616">
        <v>70</v>
      </c>
      <c r="O616" t="s">
        <v>11</v>
      </c>
      <c r="P616" t="s">
        <v>11</v>
      </c>
      <c r="Q616" t="s">
        <v>11</v>
      </c>
      <c r="R616">
        <v>6</v>
      </c>
      <c r="S616" t="s">
        <v>11</v>
      </c>
      <c r="T616">
        <v>83</v>
      </c>
      <c r="U616">
        <v>79</v>
      </c>
      <c r="V616">
        <v>176</v>
      </c>
      <c r="W616">
        <v>43</v>
      </c>
      <c r="X616" t="s">
        <v>11</v>
      </c>
      <c r="Y616">
        <v>36</v>
      </c>
      <c r="Z616" t="s">
        <v>11</v>
      </c>
      <c r="AA616" t="s">
        <v>11</v>
      </c>
      <c r="AB616" t="s">
        <v>11</v>
      </c>
      <c r="AC616" t="s">
        <v>11</v>
      </c>
      <c r="AD616" t="s">
        <v>11</v>
      </c>
      <c r="AE616" t="s">
        <v>11</v>
      </c>
      <c r="AF616" t="s">
        <v>11</v>
      </c>
      <c r="AG616" t="s">
        <v>11</v>
      </c>
      <c r="AH616" t="s">
        <v>11</v>
      </c>
      <c r="AI616" t="s">
        <v>11</v>
      </c>
      <c r="AJ616" t="s">
        <v>11</v>
      </c>
      <c r="AK616" t="s">
        <v>11</v>
      </c>
      <c r="AL616" t="s">
        <v>11</v>
      </c>
      <c r="AM616" t="s">
        <v>11</v>
      </c>
      <c r="AN616" t="s">
        <v>11</v>
      </c>
    </row>
    <row r="617" spans="1:40">
      <c r="A617">
        <v>2014</v>
      </c>
      <c r="B617">
        <v>12</v>
      </c>
      <c r="C617" t="s">
        <v>1177</v>
      </c>
      <c r="D617" t="s">
        <v>1178</v>
      </c>
      <c r="E617">
        <v>12403</v>
      </c>
      <c r="F617" t="s">
        <v>1263</v>
      </c>
      <c r="G617" s="2">
        <v>2.3529411764705882E-2</v>
      </c>
      <c r="H617" s="3">
        <v>4.7058823529411764E-2</v>
      </c>
      <c r="I617" s="4">
        <v>0.38823529411764707</v>
      </c>
      <c r="J617" s="3">
        <v>1.5764705882352941</v>
      </c>
      <c r="K617" s="5"/>
      <c r="L617" t="s">
        <v>1264</v>
      </c>
      <c r="M617">
        <v>96</v>
      </c>
      <c r="N617">
        <v>85</v>
      </c>
      <c r="O617">
        <v>4</v>
      </c>
      <c r="P617">
        <v>2</v>
      </c>
      <c r="Q617" t="s">
        <v>11</v>
      </c>
      <c r="R617" t="s">
        <v>11</v>
      </c>
      <c r="S617" t="s">
        <v>11</v>
      </c>
      <c r="T617">
        <v>95</v>
      </c>
      <c r="U617">
        <v>85</v>
      </c>
      <c r="V617">
        <v>134</v>
      </c>
      <c r="W617">
        <v>33</v>
      </c>
      <c r="X617" t="s">
        <v>11</v>
      </c>
      <c r="Y617">
        <v>11</v>
      </c>
      <c r="Z617" t="s">
        <v>11</v>
      </c>
      <c r="AA617" t="s">
        <v>11</v>
      </c>
      <c r="AB617" t="s">
        <v>11</v>
      </c>
      <c r="AC617" t="s">
        <v>11</v>
      </c>
      <c r="AD617" t="s">
        <v>11</v>
      </c>
      <c r="AE617" t="s">
        <v>11</v>
      </c>
      <c r="AF617" t="s">
        <v>11</v>
      </c>
      <c r="AG617" t="s">
        <v>11</v>
      </c>
      <c r="AH617" t="s">
        <v>11</v>
      </c>
      <c r="AI617" t="s">
        <v>11</v>
      </c>
      <c r="AJ617" t="s">
        <v>11</v>
      </c>
      <c r="AK617" t="s">
        <v>11</v>
      </c>
      <c r="AL617" t="s">
        <v>11</v>
      </c>
      <c r="AM617" t="s">
        <v>11</v>
      </c>
      <c r="AN617" t="s">
        <v>11</v>
      </c>
    </row>
    <row r="618" spans="1:40">
      <c r="A618">
        <v>2014</v>
      </c>
      <c r="B618">
        <v>12</v>
      </c>
      <c r="C618" t="s">
        <v>1177</v>
      </c>
      <c r="D618" t="s">
        <v>1178</v>
      </c>
      <c r="E618">
        <v>12409</v>
      </c>
      <c r="F618" t="s">
        <v>1265</v>
      </c>
      <c r="G618" s="2">
        <v>2.5000000000000001E-2</v>
      </c>
      <c r="H618" s="3">
        <v>0.1</v>
      </c>
      <c r="I618" s="4">
        <v>0.35</v>
      </c>
      <c r="J618" s="3">
        <v>0.92500000000000004</v>
      </c>
      <c r="K618" s="5"/>
      <c r="L618" t="s">
        <v>1266</v>
      </c>
      <c r="M618">
        <v>40</v>
      </c>
      <c r="N618">
        <v>40</v>
      </c>
      <c r="O618">
        <v>4</v>
      </c>
      <c r="P618">
        <v>1</v>
      </c>
      <c r="Q618" t="s">
        <v>11</v>
      </c>
      <c r="R618">
        <v>2</v>
      </c>
      <c r="S618" t="s">
        <v>11</v>
      </c>
      <c r="T618">
        <v>42</v>
      </c>
      <c r="U618">
        <v>40</v>
      </c>
      <c r="V618">
        <v>37</v>
      </c>
      <c r="W618">
        <v>14</v>
      </c>
      <c r="X618" t="s">
        <v>11</v>
      </c>
      <c r="Y618">
        <v>7</v>
      </c>
      <c r="Z618" t="s">
        <v>11</v>
      </c>
      <c r="AA618" t="s">
        <v>11</v>
      </c>
      <c r="AB618" t="s">
        <v>11</v>
      </c>
      <c r="AC618" t="s">
        <v>11</v>
      </c>
      <c r="AD618" t="s">
        <v>11</v>
      </c>
      <c r="AE618" t="s">
        <v>11</v>
      </c>
      <c r="AF618" t="s">
        <v>11</v>
      </c>
      <c r="AG618" t="s">
        <v>11</v>
      </c>
      <c r="AH618" t="s">
        <v>11</v>
      </c>
      <c r="AI618" t="s">
        <v>11</v>
      </c>
      <c r="AJ618" t="s">
        <v>11</v>
      </c>
      <c r="AK618" t="s">
        <v>11</v>
      </c>
      <c r="AL618" t="s">
        <v>11</v>
      </c>
      <c r="AM618" t="s">
        <v>11</v>
      </c>
      <c r="AN618" t="s">
        <v>11</v>
      </c>
    </row>
    <row r="619" spans="1:40">
      <c r="A619">
        <v>2014</v>
      </c>
      <c r="B619">
        <v>12</v>
      </c>
      <c r="C619" t="s">
        <v>1177</v>
      </c>
      <c r="D619" t="s">
        <v>1178</v>
      </c>
      <c r="E619">
        <v>12410</v>
      </c>
      <c r="F619" t="s">
        <v>1267</v>
      </c>
      <c r="G619" s="2">
        <v>3.4482758620689655E-2</v>
      </c>
      <c r="H619" s="3">
        <v>0.13793103448275862</v>
      </c>
      <c r="I619" s="4">
        <v>0.29285714285714287</v>
      </c>
      <c r="J619" s="3">
        <v>1.0785714285714285</v>
      </c>
      <c r="K619" s="5"/>
      <c r="L619" t="s">
        <v>1268</v>
      </c>
      <c r="M619">
        <v>147</v>
      </c>
      <c r="N619">
        <v>145</v>
      </c>
      <c r="O619">
        <v>20</v>
      </c>
      <c r="P619">
        <v>5</v>
      </c>
      <c r="Q619">
        <v>17</v>
      </c>
      <c r="R619">
        <v>25</v>
      </c>
      <c r="S619">
        <v>19</v>
      </c>
      <c r="T619">
        <v>149</v>
      </c>
      <c r="U619">
        <v>140</v>
      </c>
      <c r="V619">
        <v>151</v>
      </c>
      <c r="W619">
        <v>41</v>
      </c>
      <c r="X619">
        <v>7</v>
      </c>
      <c r="Y619">
        <v>23</v>
      </c>
      <c r="Z619">
        <v>28</v>
      </c>
      <c r="AA619" t="s">
        <v>11</v>
      </c>
      <c r="AB619" t="s">
        <v>11</v>
      </c>
      <c r="AC619" t="s">
        <v>11</v>
      </c>
      <c r="AD619" t="s">
        <v>11</v>
      </c>
      <c r="AE619" t="s">
        <v>11</v>
      </c>
      <c r="AF619" t="s">
        <v>11</v>
      </c>
      <c r="AG619" t="s">
        <v>11</v>
      </c>
      <c r="AH619" t="s">
        <v>11</v>
      </c>
      <c r="AI619" t="s">
        <v>11</v>
      </c>
      <c r="AJ619" t="s">
        <v>11</v>
      </c>
      <c r="AK619" t="s">
        <v>11</v>
      </c>
      <c r="AL619" t="s">
        <v>11</v>
      </c>
      <c r="AM619" t="s">
        <v>11</v>
      </c>
      <c r="AN619" t="s">
        <v>11</v>
      </c>
    </row>
    <row r="620" spans="1:40">
      <c r="A620">
        <v>2014</v>
      </c>
      <c r="B620">
        <v>12</v>
      </c>
      <c r="C620" t="s">
        <v>1177</v>
      </c>
      <c r="D620" t="s">
        <v>1178</v>
      </c>
      <c r="E620">
        <v>12421</v>
      </c>
      <c r="F620" t="s">
        <v>1269</v>
      </c>
      <c r="G620" s="2">
        <v>2.564102564102564E-2</v>
      </c>
      <c r="H620" s="3">
        <v>8.9743589743589744E-2</v>
      </c>
      <c r="I620" s="4">
        <v>0.25242718446601942</v>
      </c>
      <c r="J620" s="3">
        <v>0.90291262135922334</v>
      </c>
      <c r="K620" s="5"/>
      <c r="L620" t="s">
        <v>1270</v>
      </c>
      <c r="M620">
        <v>86</v>
      </c>
      <c r="N620">
        <v>78</v>
      </c>
      <c r="O620">
        <v>7</v>
      </c>
      <c r="P620">
        <v>2</v>
      </c>
      <c r="Q620">
        <v>1</v>
      </c>
      <c r="R620">
        <v>10</v>
      </c>
      <c r="S620">
        <v>6</v>
      </c>
      <c r="T620">
        <v>104</v>
      </c>
      <c r="U620">
        <v>103</v>
      </c>
      <c r="V620">
        <v>93</v>
      </c>
      <c r="W620">
        <v>26</v>
      </c>
      <c r="X620" t="s">
        <v>11</v>
      </c>
      <c r="Y620">
        <v>16</v>
      </c>
      <c r="Z620">
        <v>2</v>
      </c>
      <c r="AA620" t="s">
        <v>11</v>
      </c>
      <c r="AB620" t="s">
        <v>11</v>
      </c>
      <c r="AC620" t="s">
        <v>11</v>
      </c>
      <c r="AD620" t="s">
        <v>11</v>
      </c>
      <c r="AE620" t="s">
        <v>11</v>
      </c>
      <c r="AF620" t="s">
        <v>11</v>
      </c>
      <c r="AG620" t="s">
        <v>11</v>
      </c>
      <c r="AH620" t="s">
        <v>11</v>
      </c>
      <c r="AI620" t="s">
        <v>11</v>
      </c>
      <c r="AJ620" t="s">
        <v>11</v>
      </c>
      <c r="AK620" t="s">
        <v>11</v>
      </c>
      <c r="AL620" t="s">
        <v>11</v>
      </c>
      <c r="AM620" t="s">
        <v>11</v>
      </c>
      <c r="AN620" t="s">
        <v>11</v>
      </c>
    </row>
    <row r="621" spans="1:40">
      <c r="A621">
        <v>2014</v>
      </c>
      <c r="B621">
        <v>12</v>
      </c>
      <c r="C621" t="s">
        <v>1177</v>
      </c>
      <c r="D621" t="s">
        <v>1178</v>
      </c>
      <c r="E621">
        <v>12422</v>
      </c>
      <c r="F621" t="s">
        <v>1271</v>
      </c>
      <c r="G621" s="2">
        <v>4.4444444444444446E-2</v>
      </c>
      <c r="H621" s="3">
        <v>0.15555555555555556</v>
      </c>
      <c r="I621" s="4">
        <v>0.28301886792452829</v>
      </c>
      <c r="J621" s="3">
        <v>0.73584905660377353</v>
      </c>
      <c r="K621" s="5"/>
      <c r="L621" t="s">
        <v>1272</v>
      </c>
      <c r="M621">
        <v>46</v>
      </c>
      <c r="N621">
        <v>45</v>
      </c>
      <c r="O621">
        <v>7</v>
      </c>
      <c r="P621">
        <v>2</v>
      </c>
      <c r="Q621">
        <v>7</v>
      </c>
      <c r="R621">
        <v>2</v>
      </c>
      <c r="S621">
        <v>7</v>
      </c>
      <c r="T621">
        <v>55</v>
      </c>
      <c r="U621">
        <v>53</v>
      </c>
      <c r="V621">
        <v>39</v>
      </c>
      <c r="W621">
        <v>15</v>
      </c>
      <c r="X621">
        <v>2</v>
      </c>
      <c r="Y621">
        <v>8</v>
      </c>
      <c r="Z621">
        <v>3</v>
      </c>
      <c r="AA621" t="s">
        <v>11</v>
      </c>
      <c r="AB621" t="s">
        <v>11</v>
      </c>
      <c r="AC621" t="s">
        <v>11</v>
      </c>
      <c r="AD621" t="s">
        <v>11</v>
      </c>
      <c r="AE621" t="s">
        <v>11</v>
      </c>
      <c r="AF621" t="s">
        <v>11</v>
      </c>
      <c r="AG621" t="s">
        <v>11</v>
      </c>
      <c r="AH621" t="s">
        <v>11</v>
      </c>
      <c r="AI621" t="s">
        <v>11</v>
      </c>
      <c r="AJ621" t="s">
        <v>11</v>
      </c>
      <c r="AK621" t="s">
        <v>11</v>
      </c>
      <c r="AL621" t="s">
        <v>11</v>
      </c>
      <c r="AM621" t="s">
        <v>11</v>
      </c>
      <c r="AN621" t="s">
        <v>11</v>
      </c>
    </row>
    <row r="622" spans="1:40">
      <c r="A622">
        <v>2014</v>
      </c>
      <c r="B622">
        <v>12</v>
      </c>
      <c r="C622" t="s">
        <v>1177</v>
      </c>
      <c r="D622" t="s">
        <v>1178</v>
      </c>
      <c r="E622">
        <v>12423</v>
      </c>
      <c r="F622" t="s">
        <v>1273</v>
      </c>
      <c r="G622" s="2" t="s">
        <v>11</v>
      </c>
      <c r="H622" s="3" t="s">
        <v>11</v>
      </c>
      <c r="I622" s="4">
        <v>9.4117647058823528E-2</v>
      </c>
      <c r="J622" s="3">
        <v>0.3411764705882353</v>
      </c>
      <c r="K622" s="5"/>
      <c r="L622" t="s">
        <v>1274</v>
      </c>
      <c r="M622">
        <v>92</v>
      </c>
      <c r="N622">
        <v>89</v>
      </c>
      <c r="O622" t="s">
        <v>11</v>
      </c>
      <c r="P622" t="s">
        <v>11</v>
      </c>
      <c r="Q622" t="s">
        <v>11</v>
      </c>
      <c r="R622">
        <v>2</v>
      </c>
      <c r="S622">
        <v>23</v>
      </c>
      <c r="T622">
        <v>86</v>
      </c>
      <c r="U622">
        <v>85</v>
      </c>
      <c r="V622">
        <v>29</v>
      </c>
      <c r="W622">
        <v>8</v>
      </c>
      <c r="X622" t="s">
        <v>11</v>
      </c>
      <c r="Y622">
        <v>3</v>
      </c>
      <c r="Z622">
        <v>6</v>
      </c>
      <c r="AA622" t="s">
        <v>11</v>
      </c>
      <c r="AB622" t="s">
        <v>11</v>
      </c>
      <c r="AC622" t="s">
        <v>11</v>
      </c>
      <c r="AD622" t="s">
        <v>11</v>
      </c>
      <c r="AE622" t="s">
        <v>11</v>
      </c>
      <c r="AF622" t="s">
        <v>11</v>
      </c>
      <c r="AG622" t="s">
        <v>11</v>
      </c>
      <c r="AH622" t="s">
        <v>11</v>
      </c>
      <c r="AI622" t="s">
        <v>11</v>
      </c>
      <c r="AJ622" t="s">
        <v>11</v>
      </c>
      <c r="AK622" t="s">
        <v>11</v>
      </c>
      <c r="AL622" t="s">
        <v>11</v>
      </c>
      <c r="AM622" t="s">
        <v>11</v>
      </c>
      <c r="AN622" t="s">
        <v>11</v>
      </c>
    </row>
    <row r="623" spans="1:40">
      <c r="A623">
        <v>2014</v>
      </c>
      <c r="B623">
        <v>12</v>
      </c>
      <c r="C623" t="s">
        <v>1177</v>
      </c>
      <c r="D623" t="s">
        <v>1178</v>
      </c>
      <c r="E623">
        <v>12424</v>
      </c>
      <c r="F623" t="s">
        <v>1275</v>
      </c>
      <c r="G623" s="2" t="s">
        <v>11</v>
      </c>
      <c r="H623" s="3" t="s">
        <v>11</v>
      </c>
      <c r="I623" s="4">
        <v>0.11940298507462686</v>
      </c>
      <c r="J623" s="3">
        <v>0.56716417910447758</v>
      </c>
      <c r="K623" s="5"/>
      <c r="L623" t="s">
        <v>1276</v>
      </c>
      <c r="M623">
        <v>71</v>
      </c>
      <c r="N623">
        <v>71</v>
      </c>
      <c r="O623" t="s">
        <v>11</v>
      </c>
      <c r="P623" t="s">
        <v>11</v>
      </c>
      <c r="Q623" t="s">
        <v>11</v>
      </c>
      <c r="R623">
        <v>11</v>
      </c>
      <c r="S623">
        <v>2</v>
      </c>
      <c r="T623">
        <v>72</v>
      </c>
      <c r="U623">
        <v>67</v>
      </c>
      <c r="V623">
        <v>38</v>
      </c>
      <c r="W623">
        <v>8</v>
      </c>
      <c r="X623" t="s">
        <v>11</v>
      </c>
      <c r="Y623">
        <v>21</v>
      </c>
      <c r="Z623">
        <v>8</v>
      </c>
      <c r="AA623" t="s">
        <v>11</v>
      </c>
      <c r="AB623" t="s">
        <v>11</v>
      </c>
      <c r="AC623" t="s">
        <v>11</v>
      </c>
      <c r="AD623" t="s">
        <v>11</v>
      </c>
      <c r="AE623" t="s">
        <v>11</v>
      </c>
      <c r="AF623" t="s">
        <v>11</v>
      </c>
      <c r="AG623" t="s">
        <v>11</v>
      </c>
      <c r="AH623" t="s">
        <v>11</v>
      </c>
      <c r="AI623" t="s">
        <v>11</v>
      </c>
      <c r="AJ623" t="s">
        <v>11</v>
      </c>
      <c r="AK623" t="s">
        <v>11</v>
      </c>
      <c r="AL623" t="s">
        <v>11</v>
      </c>
      <c r="AM623" t="s">
        <v>11</v>
      </c>
      <c r="AN623" t="s">
        <v>11</v>
      </c>
    </row>
    <row r="624" spans="1:40">
      <c r="A624">
        <v>2014</v>
      </c>
      <c r="B624">
        <v>12</v>
      </c>
      <c r="C624" t="s">
        <v>1177</v>
      </c>
      <c r="D624" t="s">
        <v>1178</v>
      </c>
      <c r="E624">
        <v>12426</v>
      </c>
      <c r="F624" t="s">
        <v>1277</v>
      </c>
      <c r="G624" s="2" t="s">
        <v>11</v>
      </c>
      <c r="H624" s="3" t="s">
        <v>11</v>
      </c>
      <c r="I624" s="4">
        <v>0.13513513513513514</v>
      </c>
      <c r="J624" s="3">
        <v>0.48648648648648651</v>
      </c>
      <c r="K624" s="5"/>
      <c r="L624" t="s">
        <v>1278</v>
      </c>
      <c r="M624">
        <v>33</v>
      </c>
      <c r="N624">
        <v>30</v>
      </c>
      <c r="O624" t="s">
        <v>11</v>
      </c>
      <c r="P624" t="s">
        <v>11</v>
      </c>
      <c r="Q624" t="s">
        <v>11</v>
      </c>
      <c r="R624">
        <v>1</v>
      </c>
      <c r="S624">
        <v>3</v>
      </c>
      <c r="T624">
        <v>37</v>
      </c>
      <c r="U624">
        <v>37</v>
      </c>
      <c r="V624">
        <v>18</v>
      </c>
      <c r="W624">
        <v>5</v>
      </c>
      <c r="X624" t="s">
        <v>11</v>
      </c>
      <c r="Y624">
        <v>4</v>
      </c>
      <c r="Z624" t="s">
        <v>11</v>
      </c>
      <c r="AA624" t="s">
        <v>11</v>
      </c>
      <c r="AB624" t="s">
        <v>11</v>
      </c>
      <c r="AC624" t="s">
        <v>11</v>
      </c>
      <c r="AD624" t="s">
        <v>11</v>
      </c>
      <c r="AE624" t="s">
        <v>11</v>
      </c>
      <c r="AF624" t="s">
        <v>11</v>
      </c>
      <c r="AG624" t="s">
        <v>11</v>
      </c>
      <c r="AH624" t="s">
        <v>11</v>
      </c>
      <c r="AI624" t="s">
        <v>11</v>
      </c>
      <c r="AJ624" t="s">
        <v>11</v>
      </c>
      <c r="AK624" t="s">
        <v>11</v>
      </c>
      <c r="AL624" t="s">
        <v>11</v>
      </c>
      <c r="AM624" t="s">
        <v>11</v>
      </c>
      <c r="AN624" t="s">
        <v>11</v>
      </c>
    </row>
    <row r="625" spans="1:40">
      <c r="A625">
        <v>2014</v>
      </c>
      <c r="B625">
        <v>12</v>
      </c>
      <c r="C625" t="s">
        <v>1177</v>
      </c>
      <c r="D625" t="s">
        <v>1178</v>
      </c>
      <c r="E625">
        <v>12427</v>
      </c>
      <c r="F625" t="s">
        <v>1279</v>
      </c>
      <c r="G625" s="2" t="s">
        <v>11</v>
      </c>
      <c r="H625" s="3" t="s">
        <v>11</v>
      </c>
      <c r="I625" s="4">
        <v>0.16666666666666666</v>
      </c>
      <c r="J625" s="3">
        <v>0.52777777777777779</v>
      </c>
      <c r="K625" s="5"/>
      <c r="L625" t="s">
        <v>1280</v>
      </c>
      <c r="M625">
        <v>20</v>
      </c>
      <c r="N625">
        <v>20</v>
      </c>
      <c r="O625" t="s">
        <v>11</v>
      </c>
      <c r="P625" t="s">
        <v>11</v>
      </c>
      <c r="Q625" t="s">
        <v>11</v>
      </c>
      <c r="R625">
        <v>3</v>
      </c>
      <c r="S625" t="s">
        <v>11</v>
      </c>
      <c r="T625">
        <v>40</v>
      </c>
      <c r="U625">
        <v>36</v>
      </c>
      <c r="V625">
        <v>19</v>
      </c>
      <c r="W625">
        <v>6</v>
      </c>
      <c r="X625" t="s">
        <v>11</v>
      </c>
      <c r="Y625">
        <v>5</v>
      </c>
      <c r="Z625" t="s">
        <v>11</v>
      </c>
      <c r="AA625" t="s">
        <v>11</v>
      </c>
      <c r="AB625" t="s">
        <v>11</v>
      </c>
      <c r="AC625" t="s">
        <v>11</v>
      </c>
      <c r="AD625" t="s">
        <v>11</v>
      </c>
      <c r="AE625" t="s">
        <v>11</v>
      </c>
      <c r="AF625" t="s">
        <v>11</v>
      </c>
      <c r="AG625" t="s">
        <v>11</v>
      </c>
      <c r="AH625" t="s">
        <v>11</v>
      </c>
      <c r="AI625" t="s">
        <v>11</v>
      </c>
      <c r="AJ625" t="s">
        <v>11</v>
      </c>
      <c r="AK625" t="s">
        <v>11</v>
      </c>
      <c r="AL625" t="s">
        <v>11</v>
      </c>
      <c r="AM625" t="s">
        <v>11</v>
      </c>
      <c r="AN625" t="s">
        <v>11</v>
      </c>
    </row>
    <row r="626" spans="1:40">
      <c r="A626">
        <v>2014</v>
      </c>
      <c r="B626">
        <v>12</v>
      </c>
      <c r="C626" t="s">
        <v>1177</v>
      </c>
      <c r="D626" t="s">
        <v>1178</v>
      </c>
      <c r="E626">
        <v>12441</v>
      </c>
      <c r="F626" t="s">
        <v>1281</v>
      </c>
      <c r="G626" s="2">
        <v>3.125E-2</v>
      </c>
      <c r="H626" s="3">
        <v>0.1875</v>
      </c>
      <c r="I626" s="4">
        <v>0.26785714285714285</v>
      </c>
      <c r="J626" s="3">
        <v>0.8571428571428571</v>
      </c>
      <c r="K626" s="5"/>
      <c r="L626" t="s">
        <v>1282</v>
      </c>
      <c r="M626">
        <v>38</v>
      </c>
      <c r="N626">
        <v>32</v>
      </c>
      <c r="O626">
        <v>6</v>
      </c>
      <c r="P626">
        <v>1</v>
      </c>
      <c r="Q626" t="s">
        <v>11</v>
      </c>
      <c r="R626">
        <v>2</v>
      </c>
      <c r="S626" t="s">
        <v>11</v>
      </c>
      <c r="T626">
        <v>57</v>
      </c>
      <c r="U626">
        <v>56</v>
      </c>
      <c r="V626">
        <v>48</v>
      </c>
      <c r="W626">
        <v>15</v>
      </c>
      <c r="X626" t="s">
        <v>11</v>
      </c>
      <c r="Y626">
        <v>5</v>
      </c>
      <c r="Z626" t="s">
        <v>11</v>
      </c>
      <c r="AA626" t="s">
        <v>11</v>
      </c>
      <c r="AB626" t="s">
        <v>11</v>
      </c>
      <c r="AC626" t="s">
        <v>11</v>
      </c>
      <c r="AD626" t="s">
        <v>11</v>
      </c>
      <c r="AE626" t="s">
        <v>11</v>
      </c>
      <c r="AF626" t="s">
        <v>11</v>
      </c>
      <c r="AG626" t="s">
        <v>11</v>
      </c>
      <c r="AH626" t="s">
        <v>11</v>
      </c>
      <c r="AI626" t="s">
        <v>11</v>
      </c>
      <c r="AJ626" t="s">
        <v>11</v>
      </c>
      <c r="AK626" t="s">
        <v>11</v>
      </c>
      <c r="AL626" t="s">
        <v>11</v>
      </c>
      <c r="AM626" t="s">
        <v>11</v>
      </c>
      <c r="AN626" t="s">
        <v>11</v>
      </c>
    </row>
    <row r="627" spans="1:40">
      <c r="A627">
        <v>2014</v>
      </c>
      <c r="B627">
        <v>12</v>
      </c>
      <c r="C627" t="s">
        <v>1177</v>
      </c>
      <c r="D627" t="s">
        <v>1178</v>
      </c>
      <c r="E627">
        <v>12443</v>
      </c>
      <c r="F627" t="s">
        <v>1283</v>
      </c>
      <c r="G627" s="2" t="s">
        <v>11</v>
      </c>
      <c r="H627" s="3" t="s">
        <v>11</v>
      </c>
      <c r="I627" s="4">
        <v>0.4</v>
      </c>
      <c r="J627" s="3">
        <v>1</v>
      </c>
      <c r="K627" s="5"/>
      <c r="L627" t="s">
        <v>1284</v>
      </c>
      <c r="M627">
        <v>26</v>
      </c>
      <c r="N627">
        <v>23</v>
      </c>
      <c r="O627" t="s">
        <v>11</v>
      </c>
      <c r="P627" t="s">
        <v>11</v>
      </c>
      <c r="Q627" t="s">
        <v>11</v>
      </c>
      <c r="R627">
        <v>1</v>
      </c>
      <c r="S627" t="s">
        <v>11</v>
      </c>
      <c r="T627">
        <v>31</v>
      </c>
      <c r="U627">
        <v>30</v>
      </c>
      <c r="V627">
        <v>30</v>
      </c>
      <c r="W627">
        <v>12</v>
      </c>
      <c r="X627" t="s">
        <v>11</v>
      </c>
      <c r="Y627">
        <v>1</v>
      </c>
      <c r="Z627" t="s">
        <v>11</v>
      </c>
      <c r="AA627" t="s">
        <v>11</v>
      </c>
      <c r="AB627" t="s">
        <v>11</v>
      </c>
      <c r="AC627" t="s">
        <v>11</v>
      </c>
      <c r="AD627" t="s">
        <v>11</v>
      </c>
      <c r="AE627" t="s">
        <v>11</v>
      </c>
      <c r="AF627" t="s">
        <v>11</v>
      </c>
      <c r="AG627" t="s">
        <v>11</v>
      </c>
      <c r="AH627" t="s">
        <v>11</v>
      </c>
      <c r="AI627" t="s">
        <v>11</v>
      </c>
      <c r="AJ627" t="s">
        <v>11</v>
      </c>
      <c r="AK627" t="s">
        <v>11</v>
      </c>
      <c r="AL627" t="s">
        <v>11</v>
      </c>
      <c r="AM627" t="s">
        <v>11</v>
      </c>
      <c r="AN627" t="s">
        <v>11</v>
      </c>
    </row>
    <row r="628" spans="1:40">
      <c r="A628">
        <v>2014</v>
      </c>
      <c r="B628">
        <v>12</v>
      </c>
      <c r="C628" t="s">
        <v>1177</v>
      </c>
      <c r="D628" t="s">
        <v>1178</v>
      </c>
      <c r="E628">
        <v>12463</v>
      </c>
      <c r="F628" t="s">
        <v>1285</v>
      </c>
      <c r="G628" s="2" t="s">
        <v>11</v>
      </c>
      <c r="H628" s="3" t="s">
        <v>11</v>
      </c>
      <c r="I628" s="4">
        <v>0.21052631578947367</v>
      </c>
      <c r="J628" s="3">
        <v>0.68421052631578949</v>
      </c>
      <c r="K628" s="5"/>
      <c r="L628" t="s">
        <v>1286</v>
      </c>
      <c r="M628">
        <v>30</v>
      </c>
      <c r="N628">
        <v>28</v>
      </c>
      <c r="O628" t="s">
        <v>11</v>
      </c>
      <c r="P628" t="s">
        <v>11</v>
      </c>
      <c r="Q628" t="s">
        <v>11</v>
      </c>
      <c r="R628" t="s">
        <v>11</v>
      </c>
      <c r="S628" t="s">
        <v>11</v>
      </c>
      <c r="T628">
        <v>39</v>
      </c>
      <c r="U628">
        <v>38</v>
      </c>
      <c r="V628">
        <v>26</v>
      </c>
      <c r="W628">
        <v>8</v>
      </c>
      <c r="X628" t="s">
        <v>11</v>
      </c>
      <c r="Y628">
        <v>1</v>
      </c>
      <c r="Z628" t="s">
        <v>11</v>
      </c>
      <c r="AA628" t="s">
        <v>11</v>
      </c>
      <c r="AB628" t="s">
        <v>11</v>
      </c>
      <c r="AC628" t="s">
        <v>11</v>
      </c>
      <c r="AD628" t="s">
        <v>11</v>
      </c>
      <c r="AE628" t="s">
        <v>11</v>
      </c>
      <c r="AF628" t="s">
        <v>11</v>
      </c>
      <c r="AG628" t="s">
        <v>11</v>
      </c>
      <c r="AH628" t="s">
        <v>11</v>
      </c>
      <c r="AI628" t="s">
        <v>11</v>
      </c>
      <c r="AJ628" t="s">
        <v>11</v>
      </c>
      <c r="AK628" t="s">
        <v>11</v>
      </c>
      <c r="AL628" t="s">
        <v>11</v>
      </c>
      <c r="AM628" t="s">
        <v>11</v>
      </c>
      <c r="AN628" t="s">
        <v>11</v>
      </c>
    </row>
    <row r="629" spans="1:40">
      <c r="A629">
        <v>2014</v>
      </c>
      <c r="B629">
        <v>13</v>
      </c>
      <c r="C629" t="s">
        <v>1287</v>
      </c>
      <c r="D629" t="s">
        <v>1288</v>
      </c>
      <c r="E629">
        <v>13101</v>
      </c>
      <c r="F629" t="s">
        <v>1289</v>
      </c>
      <c r="G629" s="2">
        <v>1.4799154334038054E-2</v>
      </c>
      <c r="H629" s="3">
        <v>4.6511627906976744E-2</v>
      </c>
      <c r="I629" s="4">
        <v>6.0827250608272508E-2</v>
      </c>
      <c r="J629" s="3">
        <v>0.15571776155717762</v>
      </c>
      <c r="K629" s="5"/>
      <c r="L629" t="s">
        <v>1290</v>
      </c>
      <c r="M629">
        <v>537</v>
      </c>
      <c r="N629">
        <v>473</v>
      </c>
      <c r="O629">
        <v>22</v>
      </c>
      <c r="P629">
        <v>7</v>
      </c>
      <c r="Q629" t="s">
        <v>11</v>
      </c>
      <c r="R629">
        <v>46</v>
      </c>
      <c r="S629">
        <v>37</v>
      </c>
      <c r="T629">
        <v>449</v>
      </c>
      <c r="U629">
        <v>411</v>
      </c>
      <c r="V629">
        <v>64</v>
      </c>
      <c r="W629">
        <v>25</v>
      </c>
      <c r="X629">
        <v>2</v>
      </c>
      <c r="Y629">
        <v>136</v>
      </c>
      <c r="Z629">
        <v>16</v>
      </c>
      <c r="AA629" t="s">
        <v>11</v>
      </c>
      <c r="AB629" t="s">
        <v>11</v>
      </c>
      <c r="AC629" t="s">
        <v>11</v>
      </c>
      <c r="AD629" t="s">
        <v>11</v>
      </c>
      <c r="AE629" t="s">
        <v>11</v>
      </c>
      <c r="AF629" t="s">
        <v>11</v>
      </c>
      <c r="AG629" t="s">
        <v>11</v>
      </c>
      <c r="AH629" t="s">
        <v>11</v>
      </c>
      <c r="AI629" t="s">
        <v>11</v>
      </c>
      <c r="AJ629" t="s">
        <v>11</v>
      </c>
      <c r="AK629" t="s">
        <v>11</v>
      </c>
      <c r="AL629" t="s">
        <v>11</v>
      </c>
      <c r="AM629" t="s">
        <v>11</v>
      </c>
      <c r="AN629" t="s">
        <v>11</v>
      </c>
    </row>
    <row r="630" spans="1:40">
      <c r="A630">
        <v>2014</v>
      </c>
      <c r="B630">
        <v>13</v>
      </c>
      <c r="C630" t="s">
        <v>1287</v>
      </c>
      <c r="D630" t="s">
        <v>1288</v>
      </c>
      <c r="E630">
        <v>13102</v>
      </c>
      <c r="F630" t="s">
        <v>1291</v>
      </c>
      <c r="G630" s="2">
        <v>8.5910652920962206E-3</v>
      </c>
      <c r="H630" s="3">
        <v>2.3195876288659795E-2</v>
      </c>
      <c r="I630" s="4">
        <v>9.3465674110835395E-2</v>
      </c>
      <c r="J630" s="3">
        <v>0.25392886683209265</v>
      </c>
      <c r="K630" s="5"/>
      <c r="L630" t="s">
        <v>1292</v>
      </c>
      <c r="M630">
        <v>1639</v>
      </c>
      <c r="N630">
        <v>1164</v>
      </c>
      <c r="O630">
        <v>27</v>
      </c>
      <c r="P630">
        <v>10</v>
      </c>
      <c r="Q630">
        <v>16</v>
      </c>
      <c r="R630">
        <v>41</v>
      </c>
      <c r="S630">
        <v>45</v>
      </c>
      <c r="T630">
        <v>1429</v>
      </c>
      <c r="U630">
        <v>1209</v>
      </c>
      <c r="V630">
        <v>307</v>
      </c>
      <c r="W630">
        <v>113</v>
      </c>
      <c r="X630">
        <v>9</v>
      </c>
      <c r="Y630">
        <v>109</v>
      </c>
      <c r="Z630">
        <v>80</v>
      </c>
      <c r="AA630" t="s">
        <v>11</v>
      </c>
      <c r="AB630" t="s">
        <v>11</v>
      </c>
      <c r="AC630" t="s">
        <v>11</v>
      </c>
      <c r="AD630" t="s">
        <v>11</v>
      </c>
      <c r="AE630" t="s">
        <v>11</v>
      </c>
      <c r="AF630" t="s">
        <v>11</v>
      </c>
      <c r="AG630" t="s">
        <v>11</v>
      </c>
      <c r="AH630" t="s">
        <v>11</v>
      </c>
      <c r="AI630" t="s">
        <v>11</v>
      </c>
      <c r="AJ630" t="s">
        <v>11</v>
      </c>
      <c r="AK630" t="s">
        <v>11</v>
      </c>
      <c r="AL630" t="s">
        <v>11</v>
      </c>
      <c r="AM630" t="s">
        <v>11</v>
      </c>
      <c r="AN630" t="s">
        <v>11</v>
      </c>
    </row>
    <row r="631" spans="1:40">
      <c r="A631">
        <v>2014</v>
      </c>
      <c r="B631">
        <v>13</v>
      </c>
      <c r="C631" t="s">
        <v>1287</v>
      </c>
      <c r="D631" t="s">
        <v>1288</v>
      </c>
      <c r="E631">
        <v>13103</v>
      </c>
      <c r="F631" t="s">
        <v>1293</v>
      </c>
      <c r="G631" s="2">
        <v>9.9857346647646214E-3</v>
      </c>
      <c r="H631" s="3">
        <v>2.3537803138373753E-2</v>
      </c>
      <c r="I631" s="4">
        <v>8.5385018334206392E-2</v>
      </c>
      <c r="J631" s="3">
        <v>0.25405971712938713</v>
      </c>
      <c r="K631" s="5"/>
      <c r="L631" t="s">
        <v>1294</v>
      </c>
      <c r="M631">
        <v>2638</v>
      </c>
      <c r="N631">
        <v>1402</v>
      </c>
      <c r="O631">
        <v>33</v>
      </c>
      <c r="P631">
        <v>14</v>
      </c>
      <c r="Q631">
        <v>127</v>
      </c>
      <c r="R631">
        <v>141</v>
      </c>
      <c r="S631">
        <v>126</v>
      </c>
      <c r="T631">
        <v>2419</v>
      </c>
      <c r="U631">
        <v>1909</v>
      </c>
      <c r="V631">
        <v>485</v>
      </c>
      <c r="W631">
        <v>163</v>
      </c>
      <c r="X631">
        <v>52</v>
      </c>
      <c r="Y631">
        <v>233</v>
      </c>
      <c r="Z631">
        <v>237</v>
      </c>
      <c r="AA631" t="s">
        <v>11</v>
      </c>
      <c r="AB631" t="s">
        <v>11</v>
      </c>
      <c r="AC631" t="s">
        <v>11</v>
      </c>
      <c r="AD631" t="s">
        <v>11</v>
      </c>
      <c r="AE631" t="s">
        <v>11</v>
      </c>
      <c r="AF631" t="s">
        <v>11</v>
      </c>
      <c r="AG631" t="s">
        <v>11</v>
      </c>
      <c r="AH631" t="s">
        <v>11</v>
      </c>
      <c r="AI631" t="s">
        <v>11</v>
      </c>
      <c r="AJ631" t="s">
        <v>11</v>
      </c>
      <c r="AK631" t="s">
        <v>11</v>
      </c>
      <c r="AL631" t="s">
        <v>11</v>
      </c>
      <c r="AM631" t="s">
        <v>11</v>
      </c>
      <c r="AN631" t="s">
        <v>11</v>
      </c>
    </row>
    <row r="632" spans="1:40">
      <c r="A632">
        <v>2014</v>
      </c>
      <c r="B632">
        <v>13</v>
      </c>
      <c r="C632" t="s">
        <v>1287</v>
      </c>
      <c r="D632" t="s">
        <v>1288</v>
      </c>
      <c r="E632">
        <v>13104</v>
      </c>
      <c r="F632" t="s">
        <v>1295</v>
      </c>
      <c r="G632" s="2">
        <v>1.8487394957983194E-2</v>
      </c>
      <c r="H632" s="3">
        <v>4.2016806722689079E-2</v>
      </c>
      <c r="I632" s="4">
        <v>0.13159355913381454</v>
      </c>
      <c r="J632" s="3">
        <v>0.40144364242087727</v>
      </c>
      <c r="K632" s="5"/>
      <c r="L632" t="s">
        <v>1296</v>
      </c>
      <c r="M632">
        <v>2293</v>
      </c>
      <c r="N632">
        <v>1785</v>
      </c>
      <c r="O632">
        <v>75</v>
      </c>
      <c r="P632">
        <v>33</v>
      </c>
      <c r="Q632">
        <v>191</v>
      </c>
      <c r="R632">
        <v>81</v>
      </c>
      <c r="S632">
        <v>203</v>
      </c>
      <c r="T632">
        <v>2081</v>
      </c>
      <c r="U632">
        <v>1801</v>
      </c>
      <c r="V632">
        <v>723</v>
      </c>
      <c r="W632">
        <v>237</v>
      </c>
      <c r="X632">
        <v>76</v>
      </c>
      <c r="Y632">
        <v>308</v>
      </c>
      <c r="Z632">
        <v>239</v>
      </c>
      <c r="AA632" t="s">
        <v>11</v>
      </c>
      <c r="AB632" t="s">
        <v>11</v>
      </c>
      <c r="AC632" t="s">
        <v>11</v>
      </c>
      <c r="AD632" t="s">
        <v>11</v>
      </c>
      <c r="AE632" t="s">
        <v>11</v>
      </c>
      <c r="AF632" t="s">
        <v>11</v>
      </c>
      <c r="AG632" t="s">
        <v>11</v>
      </c>
      <c r="AH632" t="s">
        <v>11</v>
      </c>
      <c r="AI632" t="s">
        <v>11</v>
      </c>
      <c r="AJ632" t="s">
        <v>11</v>
      </c>
      <c r="AK632" t="s">
        <v>11</v>
      </c>
      <c r="AL632" t="s">
        <v>11</v>
      </c>
      <c r="AM632" t="s">
        <v>11</v>
      </c>
      <c r="AN632" t="s">
        <v>11</v>
      </c>
    </row>
    <row r="633" spans="1:40">
      <c r="A633">
        <v>2014</v>
      </c>
      <c r="B633">
        <v>13</v>
      </c>
      <c r="C633" t="s">
        <v>1287</v>
      </c>
      <c r="D633" t="s">
        <v>1288</v>
      </c>
      <c r="E633">
        <v>13105</v>
      </c>
      <c r="F633" t="s">
        <v>1297</v>
      </c>
      <c r="G633" s="2">
        <v>8.0971659919028341E-3</v>
      </c>
      <c r="H633" s="3">
        <v>2.2556390977443608E-2</v>
      </c>
      <c r="I633" s="4">
        <v>9.492140266021766E-2</v>
      </c>
      <c r="J633" s="3">
        <v>0.25997581620314392</v>
      </c>
      <c r="K633" s="5"/>
      <c r="L633" t="s">
        <v>1298</v>
      </c>
      <c r="M633">
        <v>1826</v>
      </c>
      <c r="N633">
        <v>1729</v>
      </c>
      <c r="O633">
        <v>39</v>
      </c>
      <c r="P633">
        <v>14</v>
      </c>
      <c r="Q633">
        <v>210</v>
      </c>
      <c r="R633">
        <v>58</v>
      </c>
      <c r="S633">
        <v>123</v>
      </c>
      <c r="T633">
        <v>1717</v>
      </c>
      <c r="U633">
        <v>1654</v>
      </c>
      <c r="V633">
        <v>430</v>
      </c>
      <c r="W633">
        <v>157</v>
      </c>
      <c r="X633">
        <v>52</v>
      </c>
      <c r="Y633">
        <v>190</v>
      </c>
      <c r="Z633">
        <v>183</v>
      </c>
      <c r="AA633" t="s">
        <v>11</v>
      </c>
      <c r="AB633" t="s">
        <v>11</v>
      </c>
      <c r="AC633" t="s">
        <v>11</v>
      </c>
      <c r="AD633" t="s">
        <v>11</v>
      </c>
      <c r="AE633" t="s">
        <v>11</v>
      </c>
      <c r="AF633" t="s">
        <v>11</v>
      </c>
      <c r="AG633" t="s">
        <v>11</v>
      </c>
      <c r="AH633" t="s">
        <v>11</v>
      </c>
      <c r="AI633" t="s">
        <v>11</v>
      </c>
      <c r="AJ633" t="s">
        <v>11</v>
      </c>
      <c r="AK633" t="s">
        <v>11</v>
      </c>
      <c r="AL633" t="s">
        <v>11</v>
      </c>
      <c r="AM633" t="s">
        <v>11</v>
      </c>
      <c r="AN633" t="s">
        <v>11</v>
      </c>
    </row>
    <row r="634" spans="1:40">
      <c r="A634">
        <v>2014</v>
      </c>
      <c r="B634">
        <v>13</v>
      </c>
      <c r="C634" t="s">
        <v>1287</v>
      </c>
      <c r="D634" t="s">
        <v>1288</v>
      </c>
      <c r="E634">
        <v>13106</v>
      </c>
      <c r="F634" t="s">
        <v>1299</v>
      </c>
      <c r="G634" s="2">
        <v>1.6773162939297124E-2</v>
      </c>
      <c r="H634" s="3">
        <v>3.6741214057507986E-2</v>
      </c>
      <c r="I634" s="4">
        <v>0.13017241379310346</v>
      </c>
      <c r="J634" s="3">
        <v>0.41982758620689653</v>
      </c>
      <c r="K634" s="5"/>
      <c r="L634" t="s">
        <v>1300</v>
      </c>
      <c r="M634">
        <v>1436</v>
      </c>
      <c r="N634">
        <v>1252</v>
      </c>
      <c r="O634">
        <v>46</v>
      </c>
      <c r="P634">
        <v>21</v>
      </c>
      <c r="Q634">
        <v>62</v>
      </c>
      <c r="R634">
        <v>146</v>
      </c>
      <c r="S634">
        <v>71</v>
      </c>
      <c r="T634">
        <v>1240</v>
      </c>
      <c r="U634">
        <v>1160</v>
      </c>
      <c r="V634">
        <v>487</v>
      </c>
      <c r="W634">
        <v>151</v>
      </c>
      <c r="X634">
        <v>32</v>
      </c>
      <c r="Y634">
        <v>188</v>
      </c>
      <c r="Z634">
        <v>80</v>
      </c>
      <c r="AA634" t="s">
        <v>11</v>
      </c>
      <c r="AB634" t="s">
        <v>11</v>
      </c>
      <c r="AC634" t="s">
        <v>11</v>
      </c>
      <c r="AD634" t="s">
        <v>11</v>
      </c>
      <c r="AE634" t="s">
        <v>11</v>
      </c>
      <c r="AF634" t="s">
        <v>11</v>
      </c>
      <c r="AG634" t="s">
        <v>11</v>
      </c>
      <c r="AH634" t="s">
        <v>11</v>
      </c>
      <c r="AI634" t="s">
        <v>11</v>
      </c>
      <c r="AJ634" t="s">
        <v>11</v>
      </c>
      <c r="AK634" t="s">
        <v>11</v>
      </c>
      <c r="AL634" t="s">
        <v>11</v>
      </c>
      <c r="AM634" t="s">
        <v>11</v>
      </c>
      <c r="AN634" t="s">
        <v>11</v>
      </c>
    </row>
    <row r="635" spans="1:40">
      <c r="A635">
        <v>2014</v>
      </c>
      <c r="B635">
        <v>13</v>
      </c>
      <c r="C635" t="s">
        <v>1287</v>
      </c>
      <c r="D635" t="s">
        <v>1288</v>
      </c>
      <c r="E635">
        <v>13107</v>
      </c>
      <c r="F635" t="s">
        <v>1301</v>
      </c>
      <c r="G635" s="2">
        <v>1.3408973697782363E-2</v>
      </c>
      <c r="H635" s="3">
        <v>3.8164002062919034E-2</v>
      </c>
      <c r="I635" s="4">
        <v>0.10391061452513967</v>
      </c>
      <c r="J635" s="3">
        <v>0.32234636871508382</v>
      </c>
      <c r="K635" s="5"/>
      <c r="L635" t="s">
        <v>1302</v>
      </c>
      <c r="M635">
        <v>2093</v>
      </c>
      <c r="N635">
        <v>1939</v>
      </c>
      <c r="O635">
        <v>74</v>
      </c>
      <c r="P635">
        <v>26</v>
      </c>
      <c r="Q635">
        <v>42</v>
      </c>
      <c r="R635">
        <v>91</v>
      </c>
      <c r="S635">
        <v>86</v>
      </c>
      <c r="T635">
        <v>1875</v>
      </c>
      <c r="U635">
        <v>1790</v>
      </c>
      <c r="V635">
        <v>577</v>
      </c>
      <c r="W635">
        <v>186</v>
      </c>
      <c r="X635">
        <v>9</v>
      </c>
      <c r="Y635">
        <v>124</v>
      </c>
      <c r="Z635">
        <v>99</v>
      </c>
      <c r="AA635" t="s">
        <v>11</v>
      </c>
      <c r="AB635" t="s">
        <v>11</v>
      </c>
      <c r="AC635" t="s">
        <v>11</v>
      </c>
      <c r="AD635" t="s">
        <v>11</v>
      </c>
      <c r="AE635" t="s">
        <v>11</v>
      </c>
      <c r="AF635" t="s">
        <v>11</v>
      </c>
      <c r="AG635" t="s">
        <v>11</v>
      </c>
      <c r="AH635" t="s">
        <v>11</v>
      </c>
      <c r="AI635" t="s">
        <v>11</v>
      </c>
      <c r="AJ635" t="s">
        <v>11</v>
      </c>
      <c r="AK635" t="s">
        <v>11</v>
      </c>
      <c r="AL635" t="s">
        <v>11</v>
      </c>
      <c r="AM635" t="s">
        <v>11</v>
      </c>
      <c r="AN635" t="s">
        <v>11</v>
      </c>
    </row>
    <row r="636" spans="1:40">
      <c r="A636">
        <v>2014</v>
      </c>
      <c r="B636">
        <v>13</v>
      </c>
      <c r="C636" t="s">
        <v>1287</v>
      </c>
      <c r="D636" t="s">
        <v>1288</v>
      </c>
      <c r="E636">
        <v>13108</v>
      </c>
      <c r="F636" t="s">
        <v>1303</v>
      </c>
      <c r="G636" s="2">
        <v>1.5188500135611608E-2</v>
      </c>
      <c r="H636" s="3">
        <v>4.0412259289395173E-2</v>
      </c>
      <c r="I636" s="4">
        <v>0.10581527936145953</v>
      </c>
      <c r="J636" s="3">
        <v>0.3434435575826682</v>
      </c>
      <c r="K636" s="5"/>
      <c r="L636" t="s">
        <v>1304</v>
      </c>
      <c r="M636">
        <v>4954</v>
      </c>
      <c r="N636">
        <v>3687</v>
      </c>
      <c r="O636">
        <v>149</v>
      </c>
      <c r="P636">
        <v>56</v>
      </c>
      <c r="Q636">
        <v>307</v>
      </c>
      <c r="R636">
        <v>245</v>
      </c>
      <c r="S636">
        <v>136</v>
      </c>
      <c r="T636">
        <v>4686</v>
      </c>
      <c r="U636">
        <v>4385</v>
      </c>
      <c r="V636">
        <v>1506</v>
      </c>
      <c r="W636">
        <v>464</v>
      </c>
      <c r="X636">
        <v>169</v>
      </c>
      <c r="Y636">
        <v>464</v>
      </c>
      <c r="Z636">
        <v>333</v>
      </c>
      <c r="AA636">
        <v>4954</v>
      </c>
      <c r="AB636">
        <v>3687</v>
      </c>
      <c r="AC636">
        <v>149</v>
      </c>
      <c r="AD636">
        <v>56</v>
      </c>
      <c r="AE636">
        <v>307</v>
      </c>
      <c r="AF636">
        <v>245</v>
      </c>
      <c r="AG636">
        <v>136</v>
      </c>
      <c r="AH636" t="s">
        <v>11</v>
      </c>
      <c r="AI636" t="s">
        <v>11</v>
      </c>
      <c r="AJ636" t="s">
        <v>11</v>
      </c>
      <c r="AK636" t="s">
        <v>11</v>
      </c>
      <c r="AL636" t="s">
        <v>11</v>
      </c>
      <c r="AM636" t="s">
        <v>11</v>
      </c>
      <c r="AN636" t="s">
        <v>11</v>
      </c>
    </row>
    <row r="637" spans="1:40">
      <c r="A637">
        <v>2014</v>
      </c>
      <c r="B637">
        <v>13</v>
      </c>
      <c r="C637" t="s">
        <v>1287</v>
      </c>
      <c r="D637" t="s">
        <v>1288</v>
      </c>
      <c r="E637">
        <v>13109</v>
      </c>
      <c r="F637" t="s">
        <v>1305</v>
      </c>
      <c r="G637" s="2">
        <v>1.0621680724773508E-2</v>
      </c>
      <c r="H637" s="3">
        <v>2.8428616057482037E-2</v>
      </c>
      <c r="I637" s="4">
        <v>0.11209023616496298</v>
      </c>
      <c r="J637" s="3">
        <v>0.33591822347550226</v>
      </c>
      <c r="K637" s="5"/>
      <c r="L637" t="s">
        <v>1306</v>
      </c>
      <c r="M637">
        <v>3379</v>
      </c>
      <c r="N637">
        <v>3201</v>
      </c>
      <c r="O637">
        <v>91</v>
      </c>
      <c r="P637">
        <v>34</v>
      </c>
      <c r="Q637">
        <v>213</v>
      </c>
      <c r="R637">
        <v>197</v>
      </c>
      <c r="S637">
        <v>258</v>
      </c>
      <c r="T637">
        <v>3027</v>
      </c>
      <c r="U637">
        <v>2837</v>
      </c>
      <c r="V637">
        <v>953</v>
      </c>
      <c r="W637">
        <v>318</v>
      </c>
      <c r="X637">
        <v>134</v>
      </c>
      <c r="Y637">
        <v>335</v>
      </c>
      <c r="Z637">
        <v>357</v>
      </c>
      <c r="AA637" t="s">
        <v>11</v>
      </c>
      <c r="AB637" t="s">
        <v>11</v>
      </c>
      <c r="AC637" t="s">
        <v>11</v>
      </c>
      <c r="AD637" t="s">
        <v>11</v>
      </c>
      <c r="AE637" t="s">
        <v>11</v>
      </c>
      <c r="AF637" t="s">
        <v>11</v>
      </c>
      <c r="AG637" t="s">
        <v>11</v>
      </c>
      <c r="AH637" t="s">
        <v>11</v>
      </c>
      <c r="AI637" t="s">
        <v>11</v>
      </c>
      <c r="AJ637" t="s">
        <v>11</v>
      </c>
      <c r="AK637" t="s">
        <v>11</v>
      </c>
      <c r="AL637" t="s">
        <v>11</v>
      </c>
      <c r="AM637" t="s">
        <v>11</v>
      </c>
      <c r="AN637" t="s">
        <v>11</v>
      </c>
    </row>
    <row r="638" spans="1:40">
      <c r="A638">
        <v>2014</v>
      </c>
      <c r="B638">
        <v>13</v>
      </c>
      <c r="C638" t="s">
        <v>1287</v>
      </c>
      <c r="D638" t="s">
        <v>1288</v>
      </c>
      <c r="E638">
        <v>13110</v>
      </c>
      <c r="F638" t="s">
        <v>1307</v>
      </c>
      <c r="G638" s="2">
        <v>2.132701421800948E-2</v>
      </c>
      <c r="H638" s="3">
        <v>7.2274881516587675E-2</v>
      </c>
      <c r="I638" s="4">
        <v>0.11938601478112564</v>
      </c>
      <c r="J638" s="3">
        <v>0.31495167708925526</v>
      </c>
      <c r="K638" s="5"/>
      <c r="L638" t="s">
        <v>1308</v>
      </c>
      <c r="M638">
        <v>2170</v>
      </c>
      <c r="N638">
        <v>1688</v>
      </c>
      <c r="O638">
        <v>122</v>
      </c>
      <c r="P638">
        <v>36</v>
      </c>
      <c r="Q638">
        <v>100</v>
      </c>
      <c r="R638">
        <v>257</v>
      </c>
      <c r="S638">
        <v>232</v>
      </c>
      <c r="T638">
        <v>2048</v>
      </c>
      <c r="U638">
        <v>1759</v>
      </c>
      <c r="V638">
        <v>554</v>
      </c>
      <c r="W638">
        <v>210</v>
      </c>
      <c r="X638">
        <v>36</v>
      </c>
      <c r="Y638">
        <v>444</v>
      </c>
      <c r="Z638">
        <v>492</v>
      </c>
      <c r="AA638" t="s">
        <v>11</v>
      </c>
      <c r="AB638" t="s">
        <v>11</v>
      </c>
      <c r="AC638" t="s">
        <v>11</v>
      </c>
      <c r="AD638" t="s">
        <v>11</v>
      </c>
      <c r="AE638" t="s">
        <v>11</v>
      </c>
      <c r="AF638" t="s">
        <v>11</v>
      </c>
      <c r="AG638" t="s">
        <v>11</v>
      </c>
      <c r="AH638" t="s">
        <v>11</v>
      </c>
      <c r="AI638" t="s">
        <v>11</v>
      </c>
      <c r="AJ638" t="s">
        <v>11</v>
      </c>
      <c r="AK638" t="s">
        <v>11</v>
      </c>
      <c r="AL638" t="s">
        <v>11</v>
      </c>
      <c r="AM638" t="s">
        <v>11</v>
      </c>
      <c r="AN638" t="s">
        <v>11</v>
      </c>
    </row>
    <row r="639" spans="1:40">
      <c r="A639">
        <v>2014</v>
      </c>
      <c r="B639">
        <v>13</v>
      </c>
      <c r="C639" t="s">
        <v>1287</v>
      </c>
      <c r="D639" t="s">
        <v>1288</v>
      </c>
      <c r="E639">
        <v>13111</v>
      </c>
      <c r="F639" t="s">
        <v>1309</v>
      </c>
      <c r="G639" s="2">
        <v>2.9825548677546426E-2</v>
      </c>
      <c r="H639" s="3">
        <v>8.4224348152316636E-2</v>
      </c>
      <c r="I639" s="4">
        <v>0.14225621414913958</v>
      </c>
      <c r="J639" s="3">
        <v>0.5049713193116635</v>
      </c>
      <c r="K639" s="5"/>
      <c r="L639" t="s">
        <v>1310</v>
      </c>
      <c r="M639">
        <v>5604</v>
      </c>
      <c r="N639">
        <v>5331</v>
      </c>
      <c r="O639">
        <v>449</v>
      </c>
      <c r="P639">
        <v>159</v>
      </c>
      <c r="Q639">
        <v>642</v>
      </c>
      <c r="R639">
        <v>734</v>
      </c>
      <c r="S639">
        <v>732</v>
      </c>
      <c r="T639">
        <v>5497</v>
      </c>
      <c r="U639">
        <v>5230</v>
      </c>
      <c r="V639">
        <v>2641</v>
      </c>
      <c r="W639">
        <v>744</v>
      </c>
      <c r="X639">
        <v>288</v>
      </c>
      <c r="Y639">
        <v>917</v>
      </c>
      <c r="Z639">
        <v>1079</v>
      </c>
      <c r="AA639" t="s">
        <v>11</v>
      </c>
      <c r="AB639" t="s">
        <v>11</v>
      </c>
      <c r="AC639" t="s">
        <v>11</v>
      </c>
      <c r="AD639" t="s">
        <v>11</v>
      </c>
      <c r="AE639" t="s">
        <v>11</v>
      </c>
      <c r="AF639" t="s">
        <v>11</v>
      </c>
      <c r="AG639" t="s">
        <v>11</v>
      </c>
      <c r="AH639" t="s">
        <v>11</v>
      </c>
      <c r="AI639" t="s">
        <v>11</v>
      </c>
      <c r="AJ639" t="s">
        <v>11</v>
      </c>
      <c r="AK639" t="s">
        <v>11</v>
      </c>
      <c r="AL639" t="s">
        <v>11</v>
      </c>
      <c r="AM639" t="s">
        <v>11</v>
      </c>
      <c r="AN639" t="s">
        <v>11</v>
      </c>
    </row>
    <row r="640" spans="1:40">
      <c r="A640">
        <v>2014</v>
      </c>
      <c r="B640">
        <v>13</v>
      </c>
      <c r="C640" t="s">
        <v>1287</v>
      </c>
      <c r="D640" t="s">
        <v>1288</v>
      </c>
      <c r="E640">
        <v>13112</v>
      </c>
      <c r="F640" t="s">
        <v>1311</v>
      </c>
      <c r="G640" s="2">
        <v>1.5588723051409618E-2</v>
      </c>
      <c r="H640" s="3">
        <v>3.0514096185737978E-2</v>
      </c>
      <c r="I640" s="4">
        <v>9.2440801457194896E-2</v>
      </c>
      <c r="J640" s="3">
        <v>0.27398299939283544</v>
      </c>
      <c r="K640" s="5"/>
      <c r="L640" t="s">
        <v>1312</v>
      </c>
      <c r="M640">
        <v>7500</v>
      </c>
      <c r="N640">
        <v>6030</v>
      </c>
      <c r="O640">
        <v>184</v>
      </c>
      <c r="P640">
        <v>94</v>
      </c>
      <c r="Q640">
        <v>720</v>
      </c>
      <c r="R640">
        <v>540</v>
      </c>
      <c r="S640">
        <v>43</v>
      </c>
      <c r="T640">
        <v>7298</v>
      </c>
      <c r="U640">
        <v>6588</v>
      </c>
      <c r="V640">
        <v>1805</v>
      </c>
      <c r="W640">
        <v>609</v>
      </c>
      <c r="X640">
        <v>265</v>
      </c>
      <c r="Y640">
        <v>901</v>
      </c>
      <c r="Z640">
        <v>152</v>
      </c>
      <c r="AA640" t="s">
        <v>11</v>
      </c>
      <c r="AB640" t="s">
        <v>11</v>
      </c>
      <c r="AC640" t="s">
        <v>11</v>
      </c>
      <c r="AD640" t="s">
        <v>11</v>
      </c>
      <c r="AE640" t="s">
        <v>11</v>
      </c>
      <c r="AF640" t="s">
        <v>11</v>
      </c>
      <c r="AG640" t="s">
        <v>11</v>
      </c>
      <c r="AH640" t="s">
        <v>11</v>
      </c>
      <c r="AI640" t="s">
        <v>11</v>
      </c>
      <c r="AJ640" t="s">
        <v>11</v>
      </c>
      <c r="AK640" t="s">
        <v>11</v>
      </c>
      <c r="AL640" t="s">
        <v>11</v>
      </c>
      <c r="AM640" t="s">
        <v>11</v>
      </c>
      <c r="AN640" t="s">
        <v>11</v>
      </c>
    </row>
    <row r="641" spans="1:40">
      <c r="A641">
        <v>2014</v>
      </c>
      <c r="B641">
        <v>13</v>
      </c>
      <c r="C641" t="s">
        <v>1287</v>
      </c>
      <c r="D641" t="s">
        <v>1288</v>
      </c>
      <c r="E641">
        <v>13113</v>
      </c>
      <c r="F641" t="s">
        <v>1313</v>
      </c>
      <c r="G641" s="2">
        <v>2.4883359253499222E-2</v>
      </c>
      <c r="H641" s="3">
        <v>6.2208398133748059E-2</v>
      </c>
      <c r="I641" s="4">
        <v>0.10294117647058823</v>
      </c>
      <c r="J641" s="3">
        <v>0.27396514161220042</v>
      </c>
      <c r="K641" s="6" t="s">
        <v>667</v>
      </c>
      <c r="L641" t="s">
        <v>1314</v>
      </c>
      <c r="M641">
        <v>1810</v>
      </c>
      <c r="N641" s="7">
        <v>1286</v>
      </c>
      <c r="O641">
        <v>80</v>
      </c>
      <c r="P641">
        <v>32</v>
      </c>
      <c r="Q641">
        <v>350</v>
      </c>
      <c r="R641">
        <v>167</v>
      </c>
      <c r="S641">
        <v>257</v>
      </c>
      <c r="T641">
        <v>1641</v>
      </c>
      <c r="U641" s="7">
        <v>1836</v>
      </c>
      <c r="V641">
        <v>503</v>
      </c>
      <c r="W641">
        <v>189</v>
      </c>
      <c r="X641">
        <v>255</v>
      </c>
      <c r="Y641">
        <v>923</v>
      </c>
      <c r="Z641">
        <v>519</v>
      </c>
      <c r="AA641" t="s">
        <v>11</v>
      </c>
      <c r="AB641" t="s">
        <v>11</v>
      </c>
      <c r="AC641" t="s">
        <v>11</v>
      </c>
      <c r="AD641" t="s">
        <v>11</v>
      </c>
      <c r="AE641" t="s">
        <v>11</v>
      </c>
      <c r="AF641" t="s">
        <v>11</v>
      </c>
      <c r="AG641" t="s">
        <v>11</v>
      </c>
      <c r="AH641" t="s">
        <v>11</v>
      </c>
      <c r="AI641" t="s">
        <v>11</v>
      </c>
      <c r="AJ641" t="s">
        <v>11</v>
      </c>
      <c r="AK641" t="s">
        <v>11</v>
      </c>
      <c r="AL641" t="s">
        <v>11</v>
      </c>
      <c r="AM641" t="s">
        <v>11</v>
      </c>
      <c r="AN641" t="s">
        <v>11</v>
      </c>
    </row>
    <row r="642" spans="1:40">
      <c r="A642">
        <v>2014</v>
      </c>
      <c r="B642">
        <v>13</v>
      </c>
      <c r="C642" t="s">
        <v>1287</v>
      </c>
      <c r="D642" t="s">
        <v>1288</v>
      </c>
      <c r="E642">
        <v>13114</v>
      </c>
      <c r="F642" t="s">
        <v>1315</v>
      </c>
      <c r="G642" s="2">
        <v>2.5654181631605953E-2</v>
      </c>
      <c r="H642" s="3">
        <v>6.3109286813750637E-2</v>
      </c>
      <c r="I642" s="4">
        <v>0.15815217391304348</v>
      </c>
      <c r="J642" s="3">
        <v>0.4418478260869565</v>
      </c>
      <c r="K642" s="5"/>
      <c r="L642" t="s">
        <v>1316</v>
      </c>
      <c r="M642">
        <v>2270</v>
      </c>
      <c r="N642">
        <v>1949</v>
      </c>
      <c r="O642">
        <v>123</v>
      </c>
      <c r="P642">
        <v>50</v>
      </c>
      <c r="Q642">
        <v>15</v>
      </c>
      <c r="R642">
        <v>357</v>
      </c>
      <c r="S642">
        <v>133</v>
      </c>
      <c r="T642">
        <v>2008</v>
      </c>
      <c r="U642">
        <v>1840</v>
      </c>
      <c r="V642">
        <v>813</v>
      </c>
      <c r="W642">
        <v>291</v>
      </c>
      <c r="X642">
        <v>10</v>
      </c>
      <c r="Y642">
        <v>290</v>
      </c>
      <c r="Z642">
        <v>212</v>
      </c>
      <c r="AA642" t="s">
        <v>11</v>
      </c>
      <c r="AB642" t="s">
        <v>11</v>
      </c>
      <c r="AC642" t="s">
        <v>11</v>
      </c>
      <c r="AD642" t="s">
        <v>11</v>
      </c>
      <c r="AE642" t="s">
        <v>11</v>
      </c>
      <c r="AF642" t="s">
        <v>11</v>
      </c>
      <c r="AG642" t="s">
        <v>11</v>
      </c>
      <c r="AH642" t="s">
        <v>11</v>
      </c>
      <c r="AI642" t="s">
        <v>11</v>
      </c>
      <c r="AJ642" t="s">
        <v>11</v>
      </c>
      <c r="AK642" t="s">
        <v>11</v>
      </c>
      <c r="AL642" t="s">
        <v>11</v>
      </c>
      <c r="AM642" t="s">
        <v>11</v>
      </c>
      <c r="AN642" t="s">
        <v>11</v>
      </c>
    </row>
    <row r="643" spans="1:40">
      <c r="A643">
        <v>2014</v>
      </c>
      <c r="B643">
        <v>13</v>
      </c>
      <c r="C643" t="s">
        <v>1287</v>
      </c>
      <c r="D643" t="s">
        <v>1288</v>
      </c>
      <c r="E643">
        <v>13115</v>
      </c>
      <c r="F643" t="s">
        <v>1317</v>
      </c>
      <c r="G643" s="2">
        <v>1.9834295756967109E-2</v>
      </c>
      <c r="H643" s="3">
        <v>4.9460205874968619E-2</v>
      </c>
      <c r="I643" s="4">
        <v>0.12557016367051246</v>
      </c>
      <c r="J643" s="3">
        <v>0.36919774617654949</v>
      </c>
      <c r="K643" s="5"/>
      <c r="L643" t="s">
        <v>1318</v>
      </c>
      <c r="M643">
        <v>4127</v>
      </c>
      <c r="N643">
        <v>3983</v>
      </c>
      <c r="O643">
        <v>197</v>
      </c>
      <c r="P643">
        <v>79</v>
      </c>
      <c r="Q643">
        <v>614</v>
      </c>
      <c r="R643">
        <v>197</v>
      </c>
      <c r="S643">
        <v>374</v>
      </c>
      <c r="T643">
        <v>3867</v>
      </c>
      <c r="U643">
        <v>3727</v>
      </c>
      <c r="V643">
        <v>1376</v>
      </c>
      <c r="W643">
        <v>468</v>
      </c>
      <c r="X643">
        <v>99</v>
      </c>
      <c r="Y643">
        <v>471</v>
      </c>
      <c r="Z643">
        <v>515</v>
      </c>
      <c r="AA643" t="s">
        <v>11</v>
      </c>
      <c r="AB643" t="s">
        <v>11</v>
      </c>
      <c r="AC643" t="s">
        <v>11</v>
      </c>
      <c r="AD643" t="s">
        <v>11</v>
      </c>
      <c r="AE643" t="s">
        <v>11</v>
      </c>
      <c r="AF643" t="s">
        <v>11</v>
      </c>
      <c r="AG643" t="s">
        <v>11</v>
      </c>
      <c r="AH643" t="s">
        <v>11</v>
      </c>
      <c r="AI643" t="s">
        <v>11</v>
      </c>
      <c r="AJ643" t="s">
        <v>11</v>
      </c>
      <c r="AK643" t="s">
        <v>11</v>
      </c>
      <c r="AL643" t="s">
        <v>11</v>
      </c>
      <c r="AM643" t="s">
        <v>11</v>
      </c>
      <c r="AN643" t="s">
        <v>11</v>
      </c>
    </row>
    <row r="644" spans="1:40">
      <c r="A644">
        <v>2014</v>
      </c>
      <c r="B644">
        <v>13</v>
      </c>
      <c r="C644" t="s">
        <v>1287</v>
      </c>
      <c r="D644" t="s">
        <v>1288</v>
      </c>
      <c r="E644">
        <v>13116</v>
      </c>
      <c r="F644" t="s">
        <v>1319</v>
      </c>
      <c r="G644" s="2">
        <v>1.831069108092144E-2</v>
      </c>
      <c r="H644" s="3">
        <v>6.0248080330773772E-2</v>
      </c>
      <c r="I644" s="4">
        <v>0.11074918566775244</v>
      </c>
      <c r="J644" s="3">
        <v>0.30618892508143325</v>
      </c>
      <c r="K644" s="5"/>
      <c r="L644" t="s">
        <v>1320</v>
      </c>
      <c r="M644">
        <v>1966</v>
      </c>
      <c r="N644">
        <v>1693</v>
      </c>
      <c r="O644">
        <v>102</v>
      </c>
      <c r="P644">
        <v>31</v>
      </c>
      <c r="Q644">
        <v>49</v>
      </c>
      <c r="R644">
        <v>27</v>
      </c>
      <c r="S644">
        <v>83</v>
      </c>
      <c r="T644">
        <v>1752</v>
      </c>
      <c r="U644">
        <v>1535</v>
      </c>
      <c r="V644">
        <v>470</v>
      </c>
      <c r="W644">
        <v>170</v>
      </c>
      <c r="X644">
        <v>31</v>
      </c>
      <c r="Y644">
        <v>100</v>
      </c>
      <c r="Z644">
        <v>113</v>
      </c>
      <c r="AA644" t="s">
        <v>11</v>
      </c>
      <c r="AB644" t="s">
        <v>11</v>
      </c>
      <c r="AC644" t="s">
        <v>11</v>
      </c>
      <c r="AD644" t="s">
        <v>11</v>
      </c>
      <c r="AE644" t="s">
        <v>11</v>
      </c>
      <c r="AF644" t="s">
        <v>11</v>
      </c>
      <c r="AG644" t="s">
        <v>11</v>
      </c>
      <c r="AH644" t="s">
        <v>11</v>
      </c>
      <c r="AI644" t="s">
        <v>11</v>
      </c>
      <c r="AJ644" t="s">
        <v>11</v>
      </c>
      <c r="AK644" t="s">
        <v>11</v>
      </c>
      <c r="AL644" t="s">
        <v>11</v>
      </c>
      <c r="AM644" t="s">
        <v>11</v>
      </c>
      <c r="AN644" t="s">
        <v>11</v>
      </c>
    </row>
    <row r="645" spans="1:40">
      <c r="A645">
        <v>2014</v>
      </c>
      <c r="B645">
        <v>13</v>
      </c>
      <c r="C645" t="s">
        <v>1287</v>
      </c>
      <c r="D645" t="s">
        <v>1288</v>
      </c>
      <c r="E645">
        <v>13117</v>
      </c>
      <c r="F645" t="s">
        <v>1321</v>
      </c>
      <c r="G645" s="2">
        <v>1.1246063877642825E-2</v>
      </c>
      <c r="H645" s="3">
        <v>3.1938821412505626E-2</v>
      </c>
      <c r="I645" s="4">
        <v>0.12083689154568744</v>
      </c>
      <c r="J645" s="3">
        <v>0.36464560204953034</v>
      </c>
      <c r="K645" s="5"/>
      <c r="L645" t="s">
        <v>1322</v>
      </c>
      <c r="M645">
        <v>2614</v>
      </c>
      <c r="N645">
        <v>2223</v>
      </c>
      <c r="O645">
        <v>71</v>
      </c>
      <c r="P645">
        <v>25</v>
      </c>
      <c r="Q645">
        <v>71</v>
      </c>
      <c r="R645">
        <v>146</v>
      </c>
      <c r="S645">
        <v>144</v>
      </c>
      <c r="T645">
        <v>2475</v>
      </c>
      <c r="U645">
        <v>2342</v>
      </c>
      <c r="V645">
        <v>854</v>
      </c>
      <c r="W645">
        <v>283</v>
      </c>
      <c r="X645">
        <v>31</v>
      </c>
      <c r="Y645">
        <v>257</v>
      </c>
      <c r="Z645">
        <v>253</v>
      </c>
      <c r="AA645" t="s">
        <v>11</v>
      </c>
      <c r="AB645" t="s">
        <v>11</v>
      </c>
      <c r="AC645" t="s">
        <v>11</v>
      </c>
      <c r="AD645" t="s">
        <v>11</v>
      </c>
      <c r="AE645" t="s">
        <v>11</v>
      </c>
      <c r="AF645" t="s">
        <v>11</v>
      </c>
      <c r="AG645" t="s">
        <v>11</v>
      </c>
      <c r="AH645" t="s">
        <v>11</v>
      </c>
      <c r="AI645" t="s">
        <v>11</v>
      </c>
      <c r="AJ645" t="s">
        <v>11</v>
      </c>
      <c r="AK645" t="s">
        <v>11</v>
      </c>
      <c r="AL645" t="s">
        <v>11</v>
      </c>
      <c r="AM645" t="s">
        <v>11</v>
      </c>
      <c r="AN645" t="s">
        <v>11</v>
      </c>
    </row>
    <row r="646" spans="1:40">
      <c r="A646">
        <v>2014</v>
      </c>
      <c r="B646">
        <v>13</v>
      </c>
      <c r="C646" t="s">
        <v>1287</v>
      </c>
      <c r="D646" t="s">
        <v>1288</v>
      </c>
      <c r="E646">
        <v>13118</v>
      </c>
      <c r="F646" t="s">
        <v>1323</v>
      </c>
      <c r="G646" s="2">
        <v>1.2331180270111567E-2</v>
      </c>
      <c r="H646" s="3">
        <v>3.3470346447445683E-2</v>
      </c>
      <c r="I646" s="4">
        <v>9.8360655737704916E-2</v>
      </c>
      <c r="J646" s="3">
        <v>0.31440281030444966</v>
      </c>
      <c r="K646" s="5"/>
      <c r="L646" t="s">
        <v>1324</v>
      </c>
      <c r="M646">
        <v>1802</v>
      </c>
      <c r="N646">
        <v>1703</v>
      </c>
      <c r="O646">
        <v>57</v>
      </c>
      <c r="P646">
        <v>21</v>
      </c>
      <c r="Q646">
        <v>29</v>
      </c>
      <c r="R646">
        <v>81</v>
      </c>
      <c r="S646">
        <v>51</v>
      </c>
      <c r="T646">
        <v>1774</v>
      </c>
      <c r="U646">
        <v>1708</v>
      </c>
      <c r="V646">
        <v>537</v>
      </c>
      <c r="W646">
        <v>168</v>
      </c>
      <c r="X646">
        <v>24</v>
      </c>
      <c r="Y646">
        <v>137</v>
      </c>
      <c r="Z646">
        <v>88</v>
      </c>
      <c r="AA646" t="s">
        <v>11</v>
      </c>
      <c r="AB646" t="s">
        <v>11</v>
      </c>
      <c r="AC646" t="s">
        <v>11</v>
      </c>
      <c r="AD646" t="s">
        <v>11</v>
      </c>
      <c r="AE646" t="s">
        <v>11</v>
      </c>
      <c r="AF646" t="s">
        <v>11</v>
      </c>
      <c r="AG646" t="s">
        <v>11</v>
      </c>
      <c r="AH646" t="s">
        <v>11</v>
      </c>
      <c r="AI646" t="s">
        <v>11</v>
      </c>
      <c r="AJ646" t="s">
        <v>11</v>
      </c>
      <c r="AK646" t="s">
        <v>11</v>
      </c>
      <c r="AL646" t="s">
        <v>11</v>
      </c>
      <c r="AM646" t="s">
        <v>11</v>
      </c>
      <c r="AN646" t="s">
        <v>11</v>
      </c>
    </row>
    <row r="647" spans="1:40">
      <c r="A647">
        <v>2014</v>
      </c>
      <c r="B647">
        <v>13</v>
      </c>
      <c r="C647" t="s">
        <v>1287</v>
      </c>
      <c r="D647" t="s">
        <v>1288</v>
      </c>
      <c r="E647">
        <v>13119</v>
      </c>
      <c r="F647" t="s">
        <v>1325</v>
      </c>
      <c r="G647" s="2">
        <v>1.2412177985948477E-2</v>
      </c>
      <c r="H647" s="3">
        <v>3.4660421545667446E-2</v>
      </c>
      <c r="I647" s="4">
        <v>0.14151177199504336</v>
      </c>
      <c r="J647" s="3">
        <v>0.44436183395291201</v>
      </c>
      <c r="K647" s="5"/>
      <c r="L647" t="s">
        <v>1326</v>
      </c>
      <c r="M647">
        <v>4617</v>
      </c>
      <c r="N647">
        <v>4270</v>
      </c>
      <c r="O647">
        <v>148</v>
      </c>
      <c r="P647">
        <v>53</v>
      </c>
      <c r="Q647">
        <v>7</v>
      </c>
      <c r="R647">
        <v>119</v>
      </c>
      <c r="S647">
        <v>232</v>
      </c>
      <c r="T647">
        <v>4285</v>
      </c>
      <c r="U647">
        <v>4035</v>
      </c>
      <c r="V647">
        <v>1793</v>
      </c>
      <c r="W647">
        <v>571</v>
      </c>
      <c r="X647">
        <v>23</v>
      </c>
      <c r="Y647">
        <v>254</v>
      </c>
      <c r="Z647">
        <v>296</v>
      </c>
      <c r="AA647" t="s">
        <v>11</v>
      </c>
      <c r="AB647" t="s">
        <v>11</v>
      </c>
      <c r="AC647" t="s">
        <v>11</v>
      </c>
      <c r="AD647" t="s">
        <v>11</v>
      </c>
      <c r="AE647" t="s">
        <v>11</v>
      </c>
      <c r="AF647" t="s">
        <v>11</v>
      </c>
      <c r="AG647" t="s">
        <v>11</v>
      </c>
      <c r="AH647" t="s">
        <v>11</v>
      </c>
      <c r="AI647" t="s">
        <v>11</v>
      </c>
      <c r="AJ647" t="s">
        <v>11</v>
      </c>
      <c r="AK647" t="s">
        <v>11</v>
      </c>
      <c r="AL647" t="s">
        <v>11</v>
      </c>
      <c r="AM647" t="s">
        <v>11</v>
      </c>
      <c r="AN647" t="s">
        <v>11</v>
      </c>
    </row>
    <row r="648" spans="1:40">
      <c r="A648">
        <v>2014</v>
      </c>
      <c r="B648">
        <v>13</v>
      </c>
      <c r="C648" t="s">
        <v>1287</v>
      </c>
      <c r="D648" t="s">
        <v>1288</v>
      </c>
      <c r="E648">
        <v>13120</v>
      </c>
      <c r="F648" t="s">
        <v>1327</v>
      </c>
      <c r="G648" s="2">
        <v>1.655933762649494E-2</v>
      </c>
      <c r="H648" s="3">
        <v>5.1149954001839928E-2</v>
      </c>
      <c r="I648" s="4">
        <v>0.12256523337008453</v>
      </c>
      <c r="J648" s="3">
        <v>0.3675119441381845</v>
      </c>
      <c r="K648" s="5"/>
      <c r="L648" t="s">
        <v>1328</v>
      </c>
      <c r="M648">
        <v>6112</v>
      </c>
      <c r="N648">
        <v>5435</v>
      </c>
      <c r="O648">
        <v>278</v>
      </c>
      <c r="P648">
        <v>90</v>
      </c>
      <c r="Q648">
        <v>142</v>
      </c>
      <c r="R648">
        <v>163</v>
      </c>
      <c r="S648">
        <v>277</v>
      </c>
      <c r="T648">
        <v>5830</v>
      </c>
      <c r="U648">
        <v>5442</v>
      </c>
      <c r="V648">
        <v>2000</v>
      </c>
      <c r="W648">
        <v>667</v>
      </c>
      <c r="X648">
        <v>57</v>
      </c>
      <c r="Y648">
        <v>438</v>
      </c>
      <c r="Z648">
        <v>399</v>
      </c>
      <c r="AA648" t="s">
        <v>11</v>
      </c>
      <c r="AB648" t="s">
        <v>11</v>
      </c>
      <c r="AC648" t="s">
        <v>11</v>
      </c>
      <c r="AD648" t="s">
        <v>11</v>
      </c>
      <c r="AE648" t="s">
        <v>11</v>
      </c>
      <c r="AF648" t="s">
        <v>11</v>
      </c>
      <c r="AG648" t="s">
        <v>11</v>
      </c>
      <c r="AH648" t="s">
        <v>11</v>
      </c>
      <c r="AI648" t="s">
        <v>11</v>
      </c>
      <c r="AJ648" t="s">
        <v>11</v>
      </c>
      <c r="AK648" t="s">
        <v>11</v>
      </c>
      <c r="AL648" t="s">
        <v>11</v>
      </c>
      <c r="AM648" t="s">
        <v>11</v>
      </c>
      <c r="AN648" t="s">
        <v>11</v>
      </c>
    </row>
    <row r="649" spans="1:40">
      <c r="A649">
        <v>2014</v>
      </c>
      <c r="B649">
        <v>13</v>
      </c>
      <c r="C649" t="s">
        <v>1287</v>
      </c>
      <c r="D649" t="s">
        <v>1288</v>
      </c>
      <c r="E649">
        <v>13121</v>
      </c>
      <c r="F649" t="s">
        <v>1329</v>
      </c>
      <c r="G649" s="2">
        <v>1.6873545384018619E-2</v>
      </c>
      <c r="H649" s="3">
        <v>5.0038789759503488E-2</v>
      </c>
      <c r="I649" s="4">
        <v>0.15861284820920979</v>
      </c>
      <c r="J649" s="3">
        <v>0.54481713094561302</v>
      </c>
      <c r="K649" s="5"/>
      <c r="L649" t="s">
        <v>1330</v>
      </c>
      <c r="M649">
        <v>5612</v>
      </c>
      <c r="N649">
        <v>5156</v>
      </c>
      <c r="O649">
        <v>258</v>
      </c>
      <c r="P649">
        <v>87</v>
      </c>
      <c r="Q649">
        <v>445</v>
      </c>
      <c r="R649">
        <v>280</v>
      </c>
      <c r="S649">
        <v>510</v>
      </c>
      <c r="T649">
        <v>5555</v>
      </c>
      <c r="U649">
        <v>5277</v>
      </c>
      <c r="V649">
        <v>2875</v>
      </c>
      <c r="W649">
        <v>837</v>
      </c>
      <c r="X649">
        <v>155</v>
      </c>
      <c r="Y649">
        <v>550</v>
      </c>
      <c r="Z649">
        <v>647</v>
      </c>
      <c r="AA649" t="s">
        <v>11</v>
      </c>
      <c r="AB649" t="s">
        <v>11</v>
      </c>
      <c r="AC649" t="s">
        <v>11</v>
      </c>
      <c r="AD649" t="s">
        <v>11</v>
      </c>
      <c r="AE649" t="s">
        <v>11</v>
      </c>
      <c r="AF649" t="s">
        <v>11</v>
      </c>
      <c r="AG649" t="s">
        <v>11</v>
      </c>
      <c r="AH649" t="s">
        <v>11</v>
      </c>
      <c r="AI649" t="s">
        <v>11</v>
      </c>
      <c r="AJ649" t="s">
        <v>11</v>
      </c>
      <c r="AK649" t="s">
        <v>11</v>
      </c>
      <c r="AL649" t="s">
        <v>11</v>
      </c>
      <c r="AM649" t="s">
        <v>11</v>
      </c>
      <c r="AN649" t="s">
        <v>11</v>
      </c>
    </row>
    <row r="650" spans="1:40">
      <c r="A650">
        <v>2014</v>
      </c>
      <c r="B650">
        <v>13</v>
      </c>
      <c r="C650" t="s">
        <v>1287</v>
      </c>
      <c r="D650" t="s">
        <v>1288</v>
      </c>
      <c r="E650">
        <v>13122</v>
      </c>
      <c r="F650" t="s">
        <v>1331</v>
      </c>
      <c r="G650" s="2">
        <v>1.4107085604360373E-2</v>
      </c>
      <c r="H650" s="3">
        <v>4.5527412632253926E-2</v>
      </c>
      <c r="I650" s="4">
        <v>0.13682331945270673</v>
      </c>
      <c r="J650" s="3">
        <v>0.45062462819750149</v>
      </c>
      <c r="K650" s="5"/>
      <c r="L650" t="s">
        <v>1332</v>
      </c>
      <c r="M650">
        <v>3770</v>
      </c>
      <c r="N650">
        <v>3119</v>
      </c>
      <c r="O650">
        <v>142</v>
      </c>
      <c r="P650">
        <v>44</v>
      </c>
      <c r="Q650">
        <v>152</v>
      </c>
      <c r="R650">
        <v>119</v>
      </c>
      <c r="S650">
        <v>143</v>
      </c>
      <c r="T650">
        <v>3581</v>
      </c>
      <c r="U650">
        <v>3362</v>
      </c>
      <c r="V650">
        <v>1515</v>
      </c>
      <c r="W650">
        <v>460</v>
      </c>
      <c r="X650">
        <v>61</v>
      </c>
      <c r="Y650">
        <v>288</v>
      </c>
      <c r="Z650">
        <v>171</v>
      </c>
      <c r="AA650">
        <v>3770</v>
      </c>
      <c r="AB650">
        <v>3119</v>
      </c>
      <c r="AC650">
        <v>142</v>
      </c>
      <c r="AD650">
        <v>44</v>
      </c>
      <c r="AE650">
        <v>152</v>
      </c>
      <c r="AF650">
        <v>119</v>
      </c>
      <c r="AG650">
        <v>143</v>
      </c>
      <c r="AH650" t="s">
        <v>11</v>
      </c>
      <c r="AI650" t="s">
        <v>11</v>
      </c>
      <c r="AJ650" t="s">
        <v>11</v>
      </c>
      <c r="AK650" t="s">
        <v>11</v>
      </c>
      <c r="AL650" t="s">
        <v>11</v>
      </c>
      <c r="AM650" t="s">
        <v>11</v>
      </c>
      <c r="AN650" t="s">
        <v>11</v>
      </c>
    </row>
    <row r="651" spans="1:40">
      <c r="A651">
        <v>2014</v>
      </c>
      <c r="B651">
        <v>13</v>
      </c>
      <c r="C651" t="s">
        <v>1287</v>
      </c>
      <c r="D651" t="s">
        <v>1288</v>
      </c>
      <c r="E651">
        <v>13123</v>
      </c>
      <c r="F651" t="s">
        <v>1333</v>
      </c>
      <c r="G651" s="2">
        <v>1.9769357495881382E-2</v>
      </c>
      <c r="H651" s="3">
        <v>5.308438586857038E-2</v>
      </c>
      <c r="I651" s="4">
        <v>0.13744841198636282</v>
      </c>
      <c r="J651" s="3">
        <v>0.47766014713798671</v>
      </c>
      <c r="K651" s="5"/>
      <c r="L651" t="s">
        <v>1334</v>
      </c>
      <c r="M651">
        <v>6265</v>
      </c>
      <c r="N651">
        <v>5463</v>
      </c>
      <c r="O651">
        <v>290</v>
      </c>
      <c r="P651">
        <v>108</v>
      </c>
      <c r="Q651">
        <v>772</v>
      </c>
      <c r="R651">
        <v>453</v>
      </c>
      <c r="S651">
        <v>479</v>
      </c>
      <c r="T651">
        <v>6064</v>
      </c>
      <c r="U651">
        <v>5573</v>
      </c>
      <c r="V651">
        <v>2662</v>
      </c>
      <c r="W651">
        <v>766</v>
      </c>
      <c r="X651">
        <v>306</v>
      </c>
      <c r="Y651">
        <v>913</v>
      </c>
      <c r="Z651">
        <v>414</v>
      </c>
      <c r="AA651" t="s">
        <v>11</v>
      </c>
      <c r="AB651" t="s">
        <v>11</v>
      </c>
      <c r="AC651" t="s">
        <v>11</v>
      </c>
      <c r="AD651" t="s">
        <v>11</v>
      </c>
      <c r="AE651" t="s">
        <v>11</v>
      </c>
      <c r="AF651" t="s">
        <v>11</v>
      </c>
      <c r="AG651" t="s">
        <v>11</v>
      </c>
      <c r="AH651" t="s">
        <v>11</v>
      </c>
      <c r="AI651" t="s">
        <v>11</v>
      </c>
      <c r="AJ651" t="s">
        <v>11</v>
      </c>
      <c r="AK651" t="s">
        <v>11</v>
      </c>
      <c r="AL651" t="s">
        <v>11</v>
      </c>
      <c r="AM651" t="s">
        <v>11</v>
      </c>
      <c r="AN651" t="s">
        <v>11</v>
      </c>
    </row>
    <row r="652" spans="1:40">
      <c r="A652">
        <v>2014</v>
      </c>
      <c r="B652">
        <v>13</v>
      </c>
      <c r="C652" t="s">
        <v>1287</v>
      </c>
      <c r="D652" t="s">
        <v>1288</v>
      </c>
      <c r="E652">
        <v>13201</v>
      </c>
      <c r="F652" t="s">
        <v>1335</v>
      </c>
      <c r="G652" s="2">
        <v>1.6897081413210446E-2</v>
      </c>
      <c r="H652" s="3">
        <v>5.3251408090117767E-2</v>
      </c>
      <c r="I652" s="4">
        <v>0.13913483430306098</v>
      </c>
      <c r="J652" s="3">
        <v>0.48014166455856311</v>
      </c>
      <c r="K652" s="5"/>
      <c r="L652" t="s">
        <v>1336</v>
      </c>
      <c r="M652">
        <v>4214</v>
      </c>
      <c r="N652">
        <v>3906</v>
      </c>
      <c r="O652">
        <v>208</v>
      </c>
      <c r="P652">
        <v>66</v>
      </c>
      <c r="Q652">
        <v>40</v>
      </c>
      <c r="R652">
        <v>314</v>
      </c>
      <c r="S652">
        <v>289</v>
      </c>
      <c r="T652">
        <v>4328</v>
      </c>
      <c r="U652">
        <v>3953</v>
      </c>
      <c r="V652">
        <v>1898</v>
      </c>
      <c r="W652">
        <v>550</v>
      </c>
      <c r="X652">
        <v>17</v>
      </c>
      <c r="Y652">
        <v>523</v>
      </c>
      <c r="Z652">
        <v>672</v>
      </c>
      <c r="AA652" t="s">
        <v>11</v>
      </c>
      <c r="AB652" t="s">
        <v>11</v>
      </c>
      <c r="AC652" t="s">
        <v>11</v>
      </c>
      <c r="AD652" t="s">
        <v>11</v>
      </c>
      <c r="AE652" t="s">
        <v>11</v>
      </c>
      <c r="AF652" t="s">
        <v>11</v>
      </c>
      <c r="AG652" t="s">
        <v>11</v>
      </c>
      <c r="AH652" t="s">
        <v>11</v>
      </c>
      <c r="AI652" t="s">
        <v>11</v>
      </c>
      <c r="AJ652" t="s">
        <v>11</v>
      </c>
      <c r="AK652" t="s">
        <v>11</v>
      </c>
      <c r="AL652" t="s">
        <v>11</v>
      </c>
      <c r="AM652" t="s">
        <v>11</v>
      </c>
      <c r="AN652" t="s">
        <v>11</v>
      </c>
    </row>
    <row r="653" spans="1:40">
      <c r="A653">
        <v>2014</v>
      </c>
      <c r="B653">
        <v>13</v>
      </c>
      <c r="C653" t="s">
        <v>1287</v>
      </c>
      <c r="D653" t="s">
        <v>1288</v>
      </c>
      <c r="E653">
        <v>13202</v>
      </c>
      <c r="F653" t="s">
        <v>1337</v>
      </c>
      <c r="G653" s="2">
        <v>1.749475157452764E-2</v>
      </c>
      <c r="H653" s="3">
        <v>5.4583624912526239E-2</v>
      </c>
      <c r="I653" s="4">
        <v>0.14192614047791455</v>
      </c>
      <c r="J653" s="3">
        <v>0.55611875452570603</v>
      </c>
      <c r="K653" s="5"/>
      <c r="L653" t="s">
        <v>1338</v>
      </c>
      <c r="M653">
        <v>1496</v>
      </c>
      <c r="N653">
        <v>1429</v>
      </c>
      <c r="O653">
        <v>78</v>
      </c>
      <c r="P653">
        <v>25</v>
      </c>
      <c r="Q653">
        <v>42</v>
      </c>
      <c r="R653">
        <v>62</v>
      </c>
      <c r="S653">
        <v>86</v>
      </c>
      <c r="T653">
        <v>1471</v>
      </c>
      <c r="U653">
        <v>1381</v>
      </c>
      <c r="V653">
        <v>768</v>
      </c>
      <c r="W653">
        <v>196</v>
      </c>
      <c r="X653">
        <v>10</v>
      </c>
      <c r="Y653">
        <v>122</v>
      </c>
      <c r="Z653">
        <v>126</v>
      </c>
      <c r="AA653" t="s">
        <v>11</v>
      </c>
      <c r="AB653" t="s">
        <v>11</v>
      </c>
      <c r="AC653" t="s">
        <v>11</v>
      </c>
      <c r="AD653" t="s">
        <v>11</v>
      </c>
      <c r="AE653" t="s">
        <v>11</v>
      </c>
      <c r="AF653" t="s">
        <v>11</v>
      </c>
      <c r="AG653" t="s">
        <v>11</v>
      </c>
      <c r="AH653" t="s">
        <v>11</v>
      </c>
      <c r="AI653" t="s">
        <v>11</v>
      </c>
      <c r="AJ653" t="s">
        <v>11</v>
      </c>
      <c r="AK653" t="s">
        <v>11</v>
      </c>
      <c r="AL653" t="s">
        <v>11</v>
      </c>
      <c r="AM653" t="s">
        <v>11</v>
      </c>
      <c r="AN653" t="s">
        <v>11</v>
      </c>
    </row>
    <row r="654" spans="1:40">
      <c r="A654">
        <v>2014</v>
      </c>
      <c r="B654">
        <v>13</v>
      </c>
      <c r="C654" t="s">
        <v>1287</v>
      </c>
      <c r="D654" t="s">
        <v>1288</v>
      </c>
      <c r="E654">
        <v>13203</v>
      </c>
      <c r="F654" t="s">
        <v>1339</v>
      </c>
      <c r="G654" s="2">
        <v>7.8534031413612562E-3</v>
      </c>
      <c r="H654" s="3">
        <v>1.7452006980802792E-2</v>
      </c>
      <c r="I654" s="4">
        <v>9.2490842490842495E-2</v>
      </c>
      <c r="J654" s="3">
        <v>0.28296703296703296</v>
      </c>
      <c r="K654" s="5"/>
      <c r="L654" t="s">
        <v>1340</v>
      </c>
      <c r="M654">
        <v>1250</v>
      </c>
      <c r="N654">
        <v>1146</v>
      </c>
      <c r="O654">
        <v>20</v>
      </c>
      <c r="P654">
        <v>9</v>
      </c>
      <c r="Q654">
        <v>106</v>
      </c>
      <c r="R654">
        <v>73</v>
      </c>
      <c r="S654">
        <v>38</v>
      </c>
      <c r="T654">
        <v>1137</v>
      </c>
      <c r="U654">
        <v>1092</v>
      </c>
      <c r="V654">
        <v>309</v>
      </c>
      <c r="W654">
        <v>101</v>
      </c>
      <c r="X654">
        <v>30</v>
      </c>
      <c r="Y654">
        <v>134</v>
      </c>
      <c r="Z654">
        <v>89</v>
      </c>
      <c r="AA654" t="s">
        <v>11</v>
      </c>
      <c r="AB654" t="s">
        <v>11</v>
      </c>
      <c r="AC654" t="s">
        <v>11</v>
      </c>
      <c r="AD654" t="s">
        <v>11</v>
      </c>
      <c r="AE654" t="s">
        <v>11</v>
      </c>
      <c r="AF654" t="s">
        <v>11</v>
      </c>
      <c r="AG654" t="s">
        <v>11</v>
      </c>
      <c r="AH654" t="s">
        <v>11</v>
      </c>
      <c r="AI654" t="s">
        <v>11</v>
      </c>
      <c r="AJ654" t="s">
        <v>11</v>
      </c>
      <c r="AK654" t="s">
        <v>11</v>
      </c>
      <c r="AL654" t="s">
        <v>11</v>
      </c>
      <c r="AM654" t="s">
        <v>11</v>
      </c>
      <c r="AN654" t="s">
        <v>11</v>
      </c>
    </row>
    <row r="655" spans="1:40">
      <c r="A655">
        <v>2014</v>
      </c>
      <c r="B655">
        <v>13</v>
      </c>
      <c r="C655" t="s">
        <v>1287</v>
      </c>
      <c r="D655" t="s">
        <v>1288</v>
      </c>
      <c r="E655">
        <v>13204</v>
      </c>
      <c r="F655" t="s">
        <v>1341</v>
      </c>
      <c r="G655" s="2">
        <v>1.03397341211226E-2</v>
      </c>
      <c r="H655" s="3">
        <v>3.7666174298375182E-2</v>
      </c>
      <c r="I655" s="4">
        <v>9.2130518234165071E-2</v>
      </c>
      <c r="J655" s="3">
        <v>0.29494561740243125</v>
      </c>
      <c r="K655" s="5"/>
      <c r="L655" t="s">
        <v>1342</v>
      </c>
      <c r="M655">
        <v>1495</v>
      </c>
      <c r="N655">
        <v>1354</v>
      </c>
      <c r="O655">
        <v>51</v>
      </c>
      <c r="P655">
        <v>14</v>
      </c>
      <c r="Q655" t="s">
        <v>11</v>
      </c>
      <c r="R655">
        <v>43</v>
      </c>
      <c r="S655">
        <v>113</v>
      </c>
      <c r="T655">
        <v>1560</v>
      </c>
      <c r="U655">
        <v>1563</v>
      </c>
      <c r="V655">
        <v>461</v>
      </c>
      <c r="W655">
        <v>144</v>
      </c>
      <c r="X655" t="s">
        <v>11</v>
      </c>
      <c r="Y655">
        <v>85</v>
      </c>
      <c r="Z655">
        <v>66</v>
      </c>
      <c r="AA655" t="s">
        <v>11</v>
      </c>
      <c r="AB655" t="s">
        <v>11</v>
      </c>
      <c r="AC655" t="s">
        <v>11</v>
      </c>
      <c r="AD655" t="s">
        <v>11</v>
      </c>
      <c r="AE655" t="s">
        <v>11</v>
      </c>
      <c r="AF655" t="s">
        <v>11</v>
      </c>
      <c r="AG655" t="s">
        <v>11</v>
      </c>
      <c r="AH655" t="s">
        <v>11</v>
      </c>
      <c r="AI655" t="s">
        <v>11</v>
      </c>
      <c r="AJ655" t="s">
        <v>11</v>
      </c>
      <c r="AK655" t="s">
        <v>11</v>
      </c>
      <c r="AL655" t="s">
        <v>11</v>
      </c>
      <c r="AM655" t="s">
        <v>11</v>
      </c>
      <c r="AN655" t="s">
        <v>11</v>
      </c>
    </row>
    <row r="656" spans="1:40">
      <c r="A656">
        <v>2014</v>
      </c>
      <c r="B656">
        <v>13</v>
      </c>
      <c r="C656" t="s">
        <v>1287</v>
      </c>
      <c r="D656" t="s">
        <v>1288</v>
      </c>
      <c r="E656">
        <v>13205</v>
      </c>
      <c r="F656" t="s">
        <v>1343</v>
      </c>
      <c r="G656" s="2">
        <v>1.3698630136986301E-2</v>
      </c>
      <c r="H656" s="3">
        <v>3.1963470319634701E-2</v>
      </c>
      <c r="I656" s="4">
        <v>0.14786418400876233</v>
      </c>
      <c r="J656" s="3">
        <v>0.46221248630887185</v>
      </c>
      <c r="K656" s="5"/>
      <c r="L656" t="s">
        <v>1344</v>
      </c>
      <c r="M656">
        <v>930</v>
      </c>
      <c r="N656">
        <v>876</v>
      </c>
      <c r="O656">
        <v>28</v>
      </c>
      <c r="P656">
        <v>12</v>
      </c>
      <c r="Q656">
        <v>51</v>
      </c>
      <c r="R656">
        <v>43</v>
      </c>
      <c r="S656">
        <v>55</v>
      </c>
      <c r="T656">
        <v>966</v>
      </c>
      <c r="U656">
        <v>913</v>
      </c>
      <c r="V656">
        <v>422</v>
      </c>
      <c r="W656">
        <v>135</v>
      </c>
      <c r="X656">
        <v>13</v>
      </c>
      <c r="Y656">
        <v>110</v>
      </c>
      <c r="Z656">
        <v>61</v>
      </c>
      <c r="AA656" t="s">
        <v>11</v>
      </c>
      <c r="AB656" t="s">
        <v>11</v>
      </c>
      <c r="AC656" t="s">
        <v>11</v>
      </c>
      <c r="AD656" t="s">
        <v>11</v>
      </c>
      <c r="AE656" t="s">
        <v>11</v>
      </c>
      <c r="AF656" t="s">
        <v>11</v>
      </c>
      <c r="AG656" t="s">
        <v>11</v>
      </c>
      <c r="AH656" t="s">
        <v>11</v>
      </c>
      <c r="AI656" t="s">
        <v>11</v>
      </c>
      <c r="AJ656" t="s">
        <v>11</v>
      </c>
      <c r="AK656" t="s">
        <v>11</v>
      </c>
      <c r="AL656" t="s">
        <v>11</v>
      </c>
      <c r="AM656" t="s">
        <v>11</v>
      </c>
      <c r="AN656" t="s">
        <v>11</v>
      </c>
    </row>
    <row r="657" spans="1:40">
      <c r="A657">
        <v>2014</v>
      </c>
      <c r="B657">
        <v>13</v>
      </c>
      <c r="C657" t="s">
        <v>1287</v>
      </c>
      <c r="D657" t="s">
        <v>1288</v>
      </c>
      <c r="E657">
        <v>13206</v>
      </c>
      <c r="F657" t="s">
        <v>1345</v>
      </c>
      <c r="G657" s="2">
        <v>1.1111111111111112E-2</v>
      </c>
      <c r="H657" s="3">
        <v>3.3777777777777775E-2</v>
      </c>
      <c r="I657" s="4">
        <v>0.12721490231712856</v>
      </c>
      <c r="J657" s="3">
        <v>0.41844616083598363</v>
      </c>
      <c r="K657" s="5"/>
      <c r="L657" t="s">
        <v>1346</v>
      </c>
      <c r="M657">
        <v>2302</v>
      </c>
      <c r="N657">
        <v>2250</v>
      </c>
      <c r="O657">
        <v>76</v>
      </c>
      <c r="P657">
        <v>25</v>
      </c>
      <c r="Q657">
        <v>84</v>
      </c>
      <c r="R657">
        <v>77</v>
      </c>
      <c r="S657">
        <v>225</v>
      </c>
      <c r="T657">
        <v>2308</v>
      </c>
      <c r="U657">
        <v>2201</v>
      </c>
      <c r="V657">
        <v>921</v>
      </c>
      <c r="W657">
        <v>280</v>
      </c>
      <c r="X657">
        <v>49</v>
      </c>
      <c r="Y657">
        <v>196</v>
      </c>
      <c r="Z657">
        <v>316</v>
      </c>
      <c r="AA657" t="s">
        <v>11</v>
      </c>
      <c r="AB657" t="s">
        <v>11</v>
      </c>
      <c r="AC657" t="s">
        <v>11</v>
      </c>
      <c r="AD657" t="s">
        <v>11</v>
      </c>
      <c r="AE657" t="s">
        <v>11</v>
      </c>
      <c r="AF657" t="s">
        <v>11</v>
      </c>
      <c r="AG657" t="s">
        <v>11</v>
      </c>
      <c r="AH657" t="s">
        <v>11</v>
      </c>
      <c r="AI657" t="s">
        <v>11</v>
      </c>
      <c r="AJ657" t="s">
        <v>11</v>
      </c>
      <c r="AK657" t="s">
        <v>11</v>
      </c>
      <c r="AL657" t="s">
        <v>11</v>
      </c>
      <c r="AM657" t="s">
        <v>11</v>
      </c>
      <c r="AN657" t="s">
        <v>11</v>
      </c>
    </row>
    <row r="658" spans="1:40">
      <c r="A658">
        <v>2014</v>
      </c>
      <c r="B658">
        <v>13</v>
      </c>
      <c r="C658" t="s">
        <v>1287</v>
      </c>
      <c r="D658" t="s">
        <v>1288</v>
      </c>
      <c r="E658">
        <v>13207</v>
      </c>
      <c r="F658" t="s">
        <v>1347</v>
      </c>
      <c r="G658" s="2">
        <v>2.4301336573511541E-3</v>
      </c>
      <c r="H658" s="3">
        <v>3.6452004860267314E-3</v>
      </c>
      <c r="I658" s="4">
        <v>0.12714776632302405</v>
      </c>
      <c r="J658" s="3">
        <v>0.3734249713631157</v>
      </c>
      <c r="K658" s="5"/>
      <c r="L658" t="s">
        <v>1348</v>
      </c>
      <c r="M658">
        <v>994</v>
      </c>
      <c r="N658">
        <v>823</v>
      </c>
      <c r="O658">
        <v>3</v>
      </c>
      <c r="P658">
        <v>2</v>
      </c>
      <c r="Q658">
        <v>137</v>
      </c>
      <c r="R658">
        <v>57</v>
      </c>
      <c r="S658">
        <v>46</v>
      </c>
      <c r="T658">
        <v>903</v>
      </c>
      <c r="U658">
        <v>873</v>
      </c>
      <c r="V658">
        <v>326</v>
      </c>
      <c r="W658">
        <v>111</v>
      </c>
      <c r="X658">
        <v>33</v>
      </c>
      <c r="Y658">
        <v>103</v>
      </c>
      <c r="Z658">
        <v>52</v>
      </c>
      <c r="AA658">
        <v>994</v>
      </c>
      <c r="AB658">
        <v>823</v>
      </c>
      <c r="AC658">
        <v>3</v>
      </c>
      <c r="AD658">
        <v>2</v>
      </c>
      <c r="AE658">
        <v>137</v>
      </c>
      <c r="AF658">
        <v>57</v>
      </c>
      <c r="AG658">
        <v>46</v>
      </c>
      <c r="AH658" t="s">
        <v>11</v>
      </c>
      <c r="AI658" t="s">
        <v>11</v>
      </c>
      <c r="AJ658" t="s">
        <v>11</v>
      </c>
      <c r="AK658" t="s">
        <v>11</v>
      </c>
      <c r="AL658" t="s">
        <v>11</v>
      </c>
      <c r="AM658" t="s">
        <v>11</v>
      </c>
      <c r="AN658" t="s">
        <v>11</v>
      </c>
    </row>
    <row r="659" spans="1:40">
      <c r="A659">
        <v>2014</v>
      </c>
      <c r="B659">
        <v>13</v>
      </c>
      <c r="C659" t="s">
        <v>1287</v>
      </c>
      <c r="D659" t="s">
        <v>1288</v>
      </c>
      <c r="E659">
        <v>13208</v>
      </c>
      <c r="F659" t="s">
        <v>1349</v>
      </c>
      <c r="G659" s="2">
        <v>1.8311291963377416E-2</v>
      </c>
      <c r="H659" s="3">
        <v>5.2390640895218721E-2</v>
      </c>
      <c r="I659" s="4">
        <v>9.9405726634251762E-2</v>
      </c>
      <c r="J659" s="3">
        <v>0.28633171258779039</v>
      </c>
      <c r="K659" s="5"/>
      <c r="L659" t="s">
        <v>1350</v>
      </c>
      <c r="M659">
        <v>2029</v>
      </c>
      <c r="N659">
        <v>1966</v>
      </c>
      <c r="O659">
        <v>103</v>
      </c>
      <c r="P659">
        <v>36</v>
      </c>
      <c r="Q659">
        <v>19</v>
      </c>
      <c r="R659">
        <v>209</v>
      </c>
      <c r="S659">
        <v>224</v>
      </c>
      <c r="T659">
        <v>1921</v>
      </c>
      <c r="U659">
        <v>1851</v>
      </c>
      <c r="V659">
        <v>530</v>
      </c>
      <c r="W659">
        <v>184</v>
      </c>
      <c r="X659">
        <v>7</v>
      </c>
      <c r="Y659">
        <v>228</v>
      </c>
      <c r="Z659">
        <v>140</v>
      </c>
      <c r="AA659" t="s">
        <v>11</v>
      </c>
      <c r="AB659" t="s">
        <v>11</v>
      </c>
      <c r="AC659" t="s">
        <v>11</v>
      </c>
      <c r="AD659" t="s">
        <v>11</v>
      </c>
      <c r="AE659" t="s">
        <v>11</v>
      </c>
      <c r="AF659" t="s">
        <v>11</v>
      </c>
      <c r="AG659" t="s">
        <v>11</v>
      </c>
      <c r="AH659" t="s">
        <v>11</v>
      </c>
      <c r="AI659" t="s">
        <v>11</v>
      </c>
      <c r="AJ659" t="s">
        <v>11</v>
      </c>
      <c r="AK659" t="s">
        <v>11</v>
      </c>
      <c r="AL659" t="s">
        <v>11</v>
      </c>
      <c r="AM659" t="s">
        <v>11</v>
      </c>
      <c r="AN659" t="s">
        <v>11</v>
      </c>
    </row>
    <row r="660" spans="1:40">
      <c r="A660">
        <v>2014</v>
      </c>
      <c r="B660">
        <v>13</v>
      </c>
      <c r="C660" t="s">
        <v>1287</v>
      </c>
      <c r="D660" t="s">
        <v>1288</v>
      </c>
      <c r="E660">
        <v>13209</v>
      </c>
      <c r="F660" t="s">
        <v>1351</v>
      </c>
      <c r="G660" s="2">
        <v>1.015406162464986E-2</v>
      </c>
      <c r="H660" s="3">
        <v>4.0266106442577033E-2</v>
      </c>
      <c r="I660" s="4">
        <v>0.12202097235462345</v>
      </c>
      <c r="J660" s="3">
        <v>0.37051159834763264</v>
      </c>
      <c r="K660" s="5"/>
      <c r="L660" t="s">
        <v>1352</v>
      </c>
      <c r="M660">
        <v>3185</v>
      </c>
      <c r="N660">
        <v>2856</v>
      </c>
      <c r="O660">
        <v>115</v>
      </c>
      <c r="P660">
        <v>29</v>
      </c>
      <c r="Q660">
        <v>207</v>
      </c>
      <c r="R660">
        <v>290</v>
      </c>
      <c r="S660">
        <v>418</v>
      </c>
      <c r="T660">
        <v>3511</v>
      </c>
      <c r="U660">
        <v>3147</v>
      </c>
      <c r="V660">
        <v>1166</v>
      </c>
      <c r="W660">
        <v>384</v>
      </c>
      <c r="X660">
        <v>146</v>
      </c>
      <c r="Y660">
        <v>453</v>
      </c>
      <c r="Z660">
        <v>867</v>
      </c>
      <c r="AA660" t="s">
        <v>11</v>
      </c>
      <c r="AB660" t="s">
        <v>11</v>
      </c>
      <c r="AC660" t="s">
        <v>11</v>
      </c>
      <c r="AD660" t="s">
        <v>11</v>
      </c>
      <c r="AE660" t="s">
        <v>11</v>
      </c>
      <c r="AF660" t="s">
        <v>11</v>
      </c>
      <c r="AG660" t="s">
        <v>11</v>
      </c>
      <c r="AH660" t="s">
        <v>11</v>
      </c>
      <c r="AI660" t="s">
        <v>11</v>
      </c>
      <c r="AJ660" t="s">
        <v>11</v>
      </c>
      <c r="AK660" t="s">
        <v>11</v>
      </c>
      <c r="AL660" t="s">
        <v>11</v>
      </c>
      <c r="AM660" t="s">
        <v>11</v>
      </c>
      <c r="AN660" t="s">
        <v>11</v>
      </c>
    </row>
    <row r="661" spans="1:40">
      <c r="A661">
        <v>2014</v>
      </c>
      <c r="B661">
        <v>13</v>
      </c>
      <c r="C661" t="s">
        <v>1287</v>
      </c>
      <c r="D661" t="s">
        <v>1288</v>
      </c>
      <c r="E661">
        <v>13210</v>
      </c>
      <c r="F661" t="s">
        <v>1353</v>
      </c>
      <c r="G661" s="2">
        <v>8.7293889427740058E-3</v>
      </c>
      <c r="H661" s="3">
        <v>2.8128031037827354E-2</v>
      </c>
      <c r="I661" s="4">
        <v>0.10497835497835498</v>
      </c>
      <c r="J661" s="3">
        <v>0.31277056277056275</v>
      </c>
      <c r="K661" s="5"/>
      <c r="L661" t="s">
        <v>1354</v>
      </c>
      <c r="M661">
        <v>1067</v>
      </c>
      <c r="N661">
        <v>1031</v>
      </c>
      <c r="O661">
        <v>29</v>
      </c>
      <c r="P661">
        <v>9</v>
      </c>
      <c r="Q661">
        <v>71</v>
      </c>
      <c r="R661">
        <v>51</v>
      </c>
      <c r="S661">
        <v>110</v>
      </c>
      <c r="T661">
        <v>977</v>
      </c>
      <c r="U661">
        <v>924</v>
      </c>
      <c r="V661">
        <v>289</v>
      </c>
      <c r="W661">
        <v>97</v>
      </c>
      <c r="X661">
        <v>21</v>
      </c>
      <c r="Y661">
        <v>87</v>
      </c>
      <c r="Z661">
        <v>109</v>
      </c>
      <c r="AA661" t="s">
        <v>11</v>
      </c>
      <c r="AB661" t="s">
        <v>11</v>
      </c>
      <c r="AC661" t="s">
        <v>11</v>
      </c>
      <c r="AD661" t="s">
        <v>11</v>
      </c>
      <c r="AE661" t="s">
        <v>11</v>
      </c>
      <c r="AF661" t="s">
        <v>11</v>
      </c>
      <c r="AG661" t="s">
        <v>11</v>
      </c>
      <c r="AH661" t="s">
        <v>11</v>
      </c>
      <c r="AI661" t="s">
        <v>11</v>
      </c>
      <c r="AJ661" t="s">
        <v>11</v>
      </c>
      <c r="AK661" t="s">
        <v>11</v>
      </c>
      <c r="AL661" t="s">
        <v>11</v>
      </c>
      <c r="AM661" t="s">
        <v>11</v>
      </c>
      <c r="AN661" t="s">
        <v>11</v>
      </c>
    </row>
    <row r="662" spans="1:40">
      <c r="A662">
        <v>2014</v>
      </c>
      <c r="B662">
        <v>13</v>
      </c>
      <c r="C662" t="s">
        <v>1287</v>
      </c>
      <c r="D662" t="s">
        <v>1288</v>
      </c>
      <c r="E662">
        <v>13211</v>
      </c>
      <c r="F662" t="s">
        <v>1355</v>
      </c>
      <c r="G662" s="2">
        <v>1.06951871657754E-2</v>
      </c>
      <c r="H662" s="3">
        <v>3.6838978015448602E-2</v>
      </c>
      <c r="I662" s="4">
        <v>0.14294554455445543</v>
      </c>
      <c r="J662" s="3">
        <v>0.4375</v>
      </c>
      <c r="K662" s="5"/>
      <c r="L662" t="s">
        <v>1356</v>
      </c>
      <c r="M662">
        <v>1742</v>
      </c>
      <c r="N662">
        <v>1683</v>
      </c>
      <c r="O662">
        <v>62</v>
      </c>
      <c r="P662">
        <v>18</v>
      </c>
      <c r="Q662">
        <v>88</v>
      </c>
      <c r="R662">
        <v>134</v>
      </c>
      <c r="S662">
        <v>128</v>
      </c>
      <c r="T662">
        <v>1678</v>
      </c>
      <c r="U662">
        <v>1616</v>
      </c>
      <c r="V662">
        <v>707</v>
      </c>
      <c r="W662">
        <v>231</v>
      </c>
      <c r="X662">
        <v>22</v>
      </c>
      <c r="Y662">
        <v>171</v>
      </c>
      <c r="Z662">
        <v>191</v>
      </c>
      <c r="AA662" t="s">
        <v>11</v>
      </c>
      <c r="AB662" t="s">
        <v>11</v>
      </c>
      <c r="AC662" t="s">
        <v>11</v>
      </c>
      <c r="AD662" t="s">
        <v>11</v>
      </c>
      <c r="AE662" t="s">
        <v>11</v>
      </c>
      <c r="AF662" t="s">
        <v>11</v>
      </c>
      <c r="AG662" t="s">
        <v>11</v>
      </c>
      <c r="AH662" t="s">
        <v>11</v>
      </c>
      <c r="AI662" t="s">
        <v>11</v>
      </c>
      <c r="AJ662" t="s">
        <v>11</v>
      </c>
      <c r="AK662" t="s">
        <v>11</v>
      </c>
      <c r="AL662" t="s">
        <v>11</v>
      </c>
      <c r="AM662" t="s">
        <v>11</v>
      </c>
      <c r="AN662" t="s">
        <v>11</v>
      </c>
    </row>
    <row r="663" spans="1:40">
      <c r="A663">
        <v>2014</v>
      </c>
      <c r="B663">
        <v>13</v>
      </c>
      <c r="C663" t="s">
        <v>1287</v>
      </c>
      <c r="D663" t="s">
        <v>1288</v>
      </c>
      <c r="E663">
        <v>13212</v>
      </c>
      <c r="F663" t="s">
        <v>1357</v>
      </c>
      <c r="G663" s="2">
        <v>1.059190031152648E-2</v>
      </c>
      <c r="H663" s="3">
        <v>2.9283489096573207E-2</v>
      </c>
      <c r="I663" s="4">
        <v>0.12061994609164421</v>
      </c>
      <c r="J663" s="3">
        <v>0.35107816711590295</v>
      </c>
      <c r="K663" s="5"/>
      <c r="L663" t="s">
        <v>1358</v>
      </c>
      <c r="M663">
        <v>1629</v>
      </c>
      <c r="N663">
        <v>1605</v>
      </c>
      <c r="O663">
        <v>47</v>
      </c>
      <c r="P663">
        <v>17</v>
      </c>
      <c r="Q663">
        <v>252</v>
      </c>
      <c r="R663">
        <v>148</v>
      </c>
      <c r="S663">
        <v>57</v>
      </c>
      <c r="T663">
        <v>1502</v>
      </c>
      <c r="U663">
        <v>1484</v>
      </c>
      <c r="V663">
        <v>521</v>
      </c>
      <c r="W663">
        <v>179</v>
      </c>
      <c r="X663">
        <v>79</v>
      </c>
      <c r="Y663">
        <v>188</v>
      </c>
      <c r="Z663">
        <v>108</v>
      </c>
      <c r="AA663" t="s">
        <v>11</v>
      </c>
      <c r="AB663" t="s">
        <v>11</v>
      </c>
      <c r="AC663" t="s">
        <v>11</v>
      </c>
      <c r="AD663" t="s">
        <v>11</v>
      </c>
      <c r="AE663" t="s">
        <v>11</v>
      </c>
      <c r="AF663" t="s">
        <v>11</v>
      </c>
      <c r="AG663" t="s">
        <v>11</v>
      </c>
      <c r="AH663" t="s">
        <v>11</v>
      </c>
      <c r="AI663" t="s">
        <v>11</v>
      </c>
      <c r="AJ663" t="s">
        <v>11</v>
      </c>
      <c r="AK663" t="s">
        <v>11</v>
      </c>
      <c r="AL663" t="s">
        <v>11</v>
      </c>
      <c r="AM663" t="s">
        <v>11</v>
      </c>
      <c r="AN663" t="s">
        <v>11</v>
      </c>
    </row>
    <row r="664" spans="1:40">
      <c r="A664">
        <v>2014</v>
      </c>
      <c r="B664">
        <v>13</v>
      </c>
      <c r="C664" t="s">
        <v>1287</v>
      </c>
      <c r="D664" t="s">
        <v>1288</v>
      </c>
      <c r="E664">
        <v>13213</v>
      </c>
      <c r="F664" t="s">
        <v>1359</v>
      </c>
      <c r="G664" s="2">
        <v>1.5084294587400177E-2</v>
      </c>
      <c r="H664" s="3">
        <v>4.2590949423247558E-2</v>
      </c>
      <c r="I664" s="4">
        <v>0.14133114215283485</v>
      </c>
      <c r="J664" s="3">
        <v>0.50369761709120786</v>
      </c>
      <c r="K664" s="5"/>
      <c r="L664" t="s">
        <v>1360</v>
      </c>
      <c r="M664">
        <v>1190</v>
      </c>
      <c r="N664">
        <v>1127</v>
      </c>
      <c r="O664">
        <v>48</v>
      </c>
      <c r="P664">
        <v>17</v>
      </c>
      <c r="Q664">
        <v>10</v>
      </c>
      <c r="R664">
        <v>41</v>
      </c>
      <c r="S664">
        <v>84</v>
      </c>
      <c r="T664">
        <v>1291</v>
      </c>
      <c r="U664">
        <v>1217</v>
      </c>
      <c r="V664">
        <v>613</v>
      </c>
      <c r="W664">
        <v>172</v>
      </c>
      <c r="X664">
        <v>7</v>
      </c>
      <c r="Y664">
        <v>106</v>
      </c>
      <c r="Z664">
        <v>133</v>
      </c>
      <c r="AA664" t="s">
        <v>11</v>
      </c>
      <c r="AB664" t="s">
        <v>11</v>
      </c>
      <c r="AC664" t="s">
        <v>11</v>
      </c>
      <c r="AD664" t="s">
        <v>11</v>
      </c>
      <c r="AE664" t="s">
        <v>11</v>
      </c>
      <c r="AF664" t="s">
        <v>11</v>
      </c>
      <c r="AG664" t="s">
        <v>11</v>
      </c>
      <c r="AH664" t="s">
        <v>11</v>
      </c>
      <c r="AI664" t="s">
        <v>11</v>
      </c>
      <c r="AJ664" t="s">
        <v>11</v>
      </c>
      <c r="AK664" t="s">
        <v>11</v>
      </c>
      <c r="AL664" t="s">
        <v>11</v>
      </c>
      <c r="AM664" t="s">
        <v>11</v>
      </c>
      <c r="AN664" t="s">
        <v>11</v>
      </c>
    </row>
    <row r="665" spans="1:40">
      <c r="A665">
        <v>2014</v>
      </c>
      <c r="B665">
        <v>13</v>
      </c>
      <c r="C665" t="s">
        <v>1287</v>
      </c>
      <c r="D665" t="s">
        <v>1288</v>
      </c>
      <c r="E665">
        <v>13214</v>
      </c>
      <c r="F665" t="s">
        <v>1361</v>
      </c>
      <c r="G665" s="2">
        <v>1.2725344644750796E-2</v>
      </c>
      <c r="H665" s="3">
        <v>3.1813361611876985E-2</v>
      </c>
      <c r="I665" s="4">
        <v>8.5460599334073253E-2</v>
      </c>
      <c r="J665" s="3">
        <v>0.2541620421753607</v>
      </c>
      <c r="K665" s="5"/>
      <c r="L665" t="s">
        <v>1362</v>
      </c>
      <c r="M665">
        <v>991</v>
      </c>
      <c r="N665">
        <v>943</v>
      </c>
      <c r="O665">
        <v>30</v>
      </c>
      <c r="P665">
        <v>12</v>
      </c>
      <c r="Q665">
        <v>13</v>
      </c>
      <c r="R665">
        <v>47</v>
      </c>
      <c r="S665">
        <v>48</v>
      </c>
      <c r="T665">
        <v>938</v>
      </c>
      <c r="U665">
        <v>901</v>
      </c>
      <c r="V665">
        <v>229</v>
      </c>
      <c r="W665">
        <v>77</v>
      </c>
      <c r="X665">
        <v>8</v>
      </c>
      <c r="Y665">
        <v>55</v>
      </c>
      <c r="Z665">
        <v>95</v>
      </c>
      <c r="AA665" t="s">
        <v>11</v>
      </c>
      <c r="AB665" t="s">
        <v>11</v>
      </c>
      <c r="AC665" t="s">
        <v>11</v>
      </c>
      <c r="AD665" t="s">
        <v>11</v>
      </c>
      <c r="AE665" t="s">
        <v>11</v>
      </c>
      <c r="AF665" t="s">
        <v>11</v>
      </c>
      <c r="AG665" t="s">
        <v>11</v>
      </c>
      <c r="AH665" t="s">
        <v>11</v>
      </c>
      <c r="AI665" t="s">
        <v>11</v>
      </c>
      <c r="AJ665" t="s">
        <v>11</v>
      </c>
      <c r="AK665" t="s">
        <v>11</v>
      </c>
      <c r="AL665" t="s">
        <v>11</v>
      </c>
      <c r="AM665" t="s">
        <v>11</v>
      </c>
      <c r="AN665" t="s">
        <v>11</v>
      </c>
    </row>
    <row r="666" spans="1:40">
      <c r="A666">
        <v>2014</v>
      </c>
      <c r="B666">
        <v>13</v>
      </c>
      <c r="C666" t="s">
        <v>1287</v>
      </c>
      <c r="D666" t="s">
        <v>1288</v>
      </c>
      <c r="E666">
        <v>13215</v>
      </c>
      <c r="F666" t="s">
        <v>1363</v>
      </c>
      <c r="G666" s="2">
        <v>2.4761904761904763E-2</v>
      </c>
      <c r="H666" s="3">
        <v>8.1904761904761911E-2</v>
      </c>
      <c r="I666" s="4">
        <v>0.16326530612244897</v>
      </c>
      <c r="J666" s="3">
        <v>0.61428571428571432</v>
      </c>
      <c r="K666" s="5"/>
      <c r="L666" t="s">
        <v>1364</v>
      </c>
      <c r="M666">
        <v>563</v>
      </c>
      <c r="N666">
        <v>525</v>
      </c>
      <c r="O666">
        <v>43</v>
      </c>
      <c r="P666">
        <v>13</v>
      </c>
      <c r="Q666">
        <v>227</v>
      </c>
      <c r="R666">
        <v>165</v>
      </c>
      <c r="S666">
        <v>334</v>
      </c>
      <c r="T666">
        <v>543</v>
      </c>
      <c r="U666">
        <v>490</v>
      </c>
      <c r="V666">
        <v>301</v>
      </c>
      <c r="W666">
        <v>80</v>
      </c>
      <c r="X666">
        <v>149</v>
      </c>
      <c r="Y666">
        <v>141</v>
      </c>
      <c r="Z666">
        <v>83</v>
      </c>
      <c r="AA666" t="s">
        <v>11</v>
      </c>
      <c r="AB666" t="s">
        <v>11</v>
      </c>
      <c r="AC666" t="s">
        <v>11</v>
      </c>
      <c r="AD666" t="s">
        <v>11</v>
      </c>
      <c r="AE666" t="s">
        <v>11</v>
      </c>
      <c r="AF666" t="s">
        <v>11</v>
      </c>
      <c r="AG666" t="s">
        <v>11</v>
      </c>
      <c r="AH666" t="s">
        <v>11</v>
      </c>
      <c r="AI666" t="s">
        <v>11</v>
      </c>
      <c r="AJ666" t="s">
        <v>11</v>
      </c>
      <c r="AK666" t="s">
        <v>11</v>
      </c>
      <c r="AL666" t="s">
        <v>11</v>
      </c>
      <c r="AM666" t="s">
        <v>11</v>
      </c>
      <c r="AN666" t="s">
        <v>11</v>
      </c>
    </row>
    <row r="667" spans="1:40">
      <c r="A667">
        <v>2014</v>
      </c>
      <c r="B667">
        <v>13</v>
      </c>
      <c r="C667" t="s">
        <v>1287</v>
      </c>
      <c r="D667" t="s">
        <v>1288</v>
      </c>
      <c r="E667">
        <v>13218</v>
      </c>
      <c r="F667" t="s">
        <v>1365</v>
      </c>
      <c r="G667" s="2">
        <v>2.9339853300733496E-2</v>
      </c>
      <c r="H667" s="3">
        <v>7.5794621026894868E-2</v>
      </c>
      <c r="I667" s="4">
        <v>0.16533333333333333</v>
      </c>
      <c r="J667" s="3">
        <v>0.51733333333333331</v>
      </c>
      <c r="K667" s="5"/>
      <c r="L667" t="s">
        <v>1366</v>
      </c>
      <c r="M667">
        <v>441</v>
      </c>
      <c r="N667">
        <v>409</v>
      </c>
      <c r="O667">
        <v>31</v>
      </c>
      <c r="P667">
        <v>12</v>
      </c>
      <c r="Q667">
        <v>26</v>
      </c>
      <c r="R667">
        <v>27</v>
      </c>
      <c r="S667">
        <v>16</v>
      </c>
      <c r="T667">
        <v>403</v>
      </c>
      <c r="U667">
        <v>375</v>
      </c>
      <c r="V667">
        <v>194</v>
      </c>
      <c r="W667">
        <v>62</v>
      </c>
      <c r="X667">
        <v>8</v>
      </c>
      <c r="Y667">
        <v>36</v>
      </c>
      <c r="Z667">
        <v>19</v>
      </c>
      <c r="AA667" t="s">
        <v>11</v>
      </c>
      <c r="AB667" t="s">
        <v>11</v>
      </c>
      <c r="AC667" t="s">
        <v>11</v>
      </c>
      <c r="AD667" t="s">
        <v>11</v>
      </c>
      <c r="AE667" t="s">
        <v>11</v>
      </c>
      <c r="AF667" t="s">
        <v>11</v>
      </c>
      <c r="AG667" t="s">
        <v>11</v>
      </c>
      <c r="AH667" t="s">
        <v>11</v>
      </c>
      <c r="AI667" t="s">
        <v>11</v>
      </c>
      <c r="AJ667" t="s">
        <v>11</v>
      </c>
      <c r="AK667" t="s">
        <v>11</v>
      </c>
      <c r="AL667" t="s">
        <v>11</v>
      </c>
      <c r="AM667" t="s">
        <v>11</v>
      </c>
      <c r="AN667" t="s">
        <v>11</v>
      </c>
    </row>
    <row r="668" spans="1:40">
      <c r="A668">
        <v>2014</v>
      </c>
      <c r="B668">
        <v>13</v>
      </c>
      <c r="C668" t="s">
        <v>1287</v>
      </c>
      <c r="D668" t="s">
        <v>1288</v>
      </c>
      <c r="E668">
        <v>13219</v>
      </c>
      <c r="F668" t="s">
        <v>1367</v>
      </c>
      <c r="G668" s="2">
        <v>5.008347245409015E-3</v>
      </c>
      <c r="H668" s="3">
        <v>1.6694490818030049E-2</v>
      </c>
      <c r="I668" s="4">
        <v>9.7902097902097904E-2</v>
      </c>
      <c r="J668" s="3">
        <v>0.28146853146853146</v>
      </c>
      <c r="K668" s="5"/>
      <c r="L668" t="s">
        <v>1368</v>
      </c>
      <c r="M668">
        <v>636</v>
      </c>
      <c r="N668">
        <v>599</v>
      </c>
      <c r="O668">
        <v>10</v>
      </c>
      <c r="P668">
        <v>3</v>
      </c>
      <c r="Q668">
        <v>41</v>
      </c>
      <c r="R668">
        <v>31</v>
      </c>
      <c r="S668">
        <v>26</v>
      </c>
      <c r="T668">
        <v>623</v>
      </c>
      <c r="U668">
        <v>572</v>
      </c>
      <c r="V668">
        <v>161</v>
      </c>
      <c r="W668">
        <v>56</v>
      </c>
      <c r="X668">
        <v>13</v>
      </c>
      <c r="Y668">
        <v>66</v>
      </c>
      <c r="Z668">
        <v>51</v>
      </c>
      <c r="AA668" t="s">
        <v>11</v>
      </c>
      <c r="AB668" t="s">
        <v>11</v>
      </c>
      <c r="AC668" t="s">
        <v>11</v>
      </c>
      <c r="AD668" t="s">
        <v>11</v>
      </c>
      <c r="AE668" t="s">
        <v>11</v>
      </c>
      <c r="AF668" t="s">
        <v>11</v>
      </c>
      <c r="AG668" t="s">
        <v>11</v>
      </c>
      <c r="AH668" t="s">
        <v>11</v>
      </c>
      <c r="AI668" t="s">
        <v>11</v>
      </c>
      <c r="AJ668" t="s">
        <v>11</v>
      </c>
      <c r="AK668" t="s">
        <v>11</v>
      </c>
      <c r="AL668" t="s">
        <v>11</v>
      </c>
      <c r="AM668" t="s">
        <v>11</v>
      </c>
      <c r="AN668" t="s">
        <v>11</v>
      </c>
    </row>
    <row r="669" spans="1:40">
      <c r="A669">
        <v>2014</v>
      </c>
      <c r="B669">
        <v>13</v>
      </c>
      <c r="C669" t="s">
        <v>1287</v>
      </c>
      <c r="D669" t="s">
        <v>1288</v>
      </c>
      <c r="E669">
        <v>13220</v>
      </c>
      <c r="F669" t="s">
        <v>1369</v>
      </c>
      <c r="G669" s="2">
        <v>1.6759776536312849E-2</v>
      </c>
      <c r="H669" s="3">
        <v>3.9106145251396648E-2</v>
      </c>
      <c r="I669" s="4">
        <v>0.14488636363636365</v>
      </c>
      <c r="J669" s="3">
        <v>0.52272727272727271</v>
      </c>
      <c r="K669" s="5"/>
      <c r="L669" t="s">
        <v>1370</v>
      </c>
      <c r="M669">
        <v>758</v>
      </c>
      <c r="N669">
        <v>716</v>
      </c>
      <c r="O669">
        <v>28</v>
      </c>
      <c r="P669">
        <v>12</v>
      </c>
      <c r="Q669">
        <v>21</v>
      </c>
      <c r="R669">
        <v>55</v>
      </c>
      <c r="S669">
        <v>38</v>
      </c>
      <c r="T669">
        <v>770</v>
      </c>
      <c r="U669">
        <v>704</v>
      </c>
      <c r="V669">
        <v>368</v>
      </c>
      <c r="W669">
        <v>102</v>
      </c>
      <c r="X669">
        <v>11</v>
      </c>
      <c r="Y669">
        <v>69</v>
      </c>
      <c r="Z669">
        <v>44</v>
      </c>
      <c r="AA669" t="s">
        <v>11</v>
      </c>
      <c r="AB669" t="s">
        <v>11</v>
      </c>
      <c r="AC669" t="s">
        <v>11</v>
      </c>
      <c r="AD669" t="s">
        <v>11</v>
      </c>
      <c r="AE669" t="s">
        <v>11</v>
      </c>
      <c r="AF669" t="s">
        <v>11</v>
      </c>
      <c r="AG669" t="s">
        <v>11</v>
      </c>
      <c r="AH669" t="s">
        <v>11</v>
      </c>
      <c r="AI669" t="s">
        <v>11</v>
      </c>
      <c r="AJ669" t="s">
        <v>11</v>
      </c>
      <c r="AK669" t="s">
        <v>11</v>
      </c>
      <c r="AL669" t="s">
        <v>11</v>
      </c>
      <c r="AM669" t="s">
        <v>11</v>
      </c>
      <c r="AN669" t="s">
        <v>11</v>
      </c>
    </row>
    <row r="670" spans="1:40">
      <c r="A670">
        <v>2014</v>
      </c>
      <c r="B670">
        <v>13</v>
      </c>
      <c r="C670" t="s">
        <v>1287</v>
      </c>
      <c r="D670" t="s">
        <v>1288</v>
      </c>
      <c r="E670">
        <v>13221</v>
      </c>
      <c r="F670" t="s">
        <v>1371</v>
      </c>
      <c r="G670" s="2">
        <v>1.4234875444839857E-2</v>
      </c>
      <c r="H670" s="3">
        <v>5.1601423487544484E-2</v>
      </c>
      <c r="I670" s="4">
        <v>0.10720562390158173</v>
      </c>
      <c r="J670" s="3">
        <v>0.39015817223198596</v>
      </c>
      <c r="K670" s="5"/>
      <c r="L670" t="s">
        <v>1372</v>
      </c>
      <c r="M670">
        <v>582</v>
      </c>
      <c r="N670">
        <v>562</v>
      </c>
      <c r="O670">
        <v>29</v>
      </c>
      <c r="P670">
        <v>8</v>
      </c>
      <c r="Q670">
        <v>8</v>
      </c>
      <c r="R670">
        <v>25</v>
      </c>
      <c r="S670">
        <v>18</v>
      </c>
      <c r="T670">
        <v>592</v>
      </c>
      <c r="U670">
        <v>569</v>
      </c>
      <c r="V670">
        <v>222</v>
      </c>
      <c r="W670">
        <v>61</v>
      </c>
      <c r="X670">
        <v>4</v>
      </c>
      <c r="Y670">
        <v>68</v>
      </c>
      <c r="Z670">
        <v>37</v>
      </c>
      <c r="AA670" t="s">
        <v>11</v>
      </c>
      <c r="AB670" t="s">
        <v>11</v>
      </c>
      <c r="AC670" t="s">
        <v>11</v>
      </c>
      <c r="AD670" t="s">
        <v>11</v>
      </c>
      <c r="AE670" t="s">
        <v>11</v>
      </c>
      <c r="AF670" t="s">
        <v>11</v>
      </c>
      <c r="AG670" t="s">
        <v>11</v>
      </c>
      <c r="AH670" t="s">
        <v>11</v>
      </c>
      <c r="AI670" t="s">
        <v>11</v>
      </c>
      <c r="AJ670" t="s">
        <v>11</v>
      </c>
      <c r="AK670" t="s">
        <v>11</v>
      </c>
      <c r="AL670" t="s">
        <v>11</v>
      </c>
      <c r="AM670" t="s">
        <v>11</v>
      </c>
      <c r="AN670" t="s">
        <v>11</v>
      </c>
    </row>
    <row r="671" spans="1:40">
      <c r="A671">
        <v>2014</v>
      </c>
      <c r="B671">
        <v>13</v>
      </c>
      <c r="C671" t="s">
        <v>1287</v>
      </c>
      <c r="D671" t="s">
        <v>1288</v>
      </c>
      <c r="E671">
        <v>13222</v>
      </c>
      <c r="F671" t="s">
        <v>1373</v>
      </c>
      <c r="G671" s="2">
        <v>1.4412416851441241E-2</v>
      </c>
      <c r="H671" s="3">
        <v>3.7694013303769404E-2</v>
      </c>
      <c r="I671" s="4">
        <v>0.14452214452214451</v>
      </c>
      <c r="J671" s="3">
        <v>0.4592074592074592</v>
      </c>
      <c r="K671" s="5"/>
      <c r="L671" t="s">
        <v>1374</v>
      </c>
      <c r="M671">
        <v>940</v>
      </c>
      <c r="N671">
        <v>902</v>
      </c>
      <c r="O671">
        <v>34</v>
      </c>
      <c r="P671">
        <v>13</v>
      </c>
      <c r="Q671">
        <v>11</v>
      </c>
      <c r="R671">
        <v>51</v>
      </c>
      <c r="S671">
        <v>53</v>
      </c>
      <c r="T671">
        <v>894</v>
      </c>
      <c r="U671">
        <v>858</v>
      </c>
      <c r="V671">
        <v>394</v>
      </c>
      <c r="W671">
        <v>124</v>
      </c>
      <c r="X671">
        <v>8</v>
      </c>
      <c r="Y671">
        <v>85</v>
      </c>
      <c r="Z671">
        <v>81</v>
      </c>
      <c r="AA671" t="s">
        <v>11</v>
      </c>
      <c r="AB671" t="s">
        <v>11</v>
      </c>
      <c r="AC671" t="s">
        <v>11</v>
      </c>
      <c r="AD671" t="s">
        <v>11</v>
      </c>
      <c r="AE671" t="s">
        <v>11</v>
      </c>
      <c r="AF671" t="s">
        <v>11</v>
      </c>
      <c r="AG671" t="s">
        <v>11</v>
      </c>
      <c r="AH671" t="s">
        <v>11</v>
      </c>
      <c r="AI671" t="s">
        <v>11</v>
      </c>
      <c r="AJ671" t="s">
        <v>11</v>
      </c>
      <c r="AK671" t="s">
        <v>11</v>
      </c>
      <c r="AL671" t="s">
        <v>11</v>
      </c>
      <c r="AM671" t="s">
        <v>11</v>
      </c>
      <c r="AN671" t="s">
        <v>11</v>
      </c>
    </row>
    <row r="672" spans="1:40">
      <c r="A672">
        <v>2014</v>
      </c>
      <c r="B672">
        <v>13</v>
      </c>
      <c r="C672" t="s">
        <v>1287</v>
      </c>
      <c r="D672" t="s">
        <v>1288</v>
      </c>
      <c r="E672">
        <v>13223</v>
      </c>
      <c r="F672" t="s">
        <v>1375</v>
      </c>
      <c r="G672" s="2">
        <v>2.982107355864811E-2</v>
      </c>
      <c r="H672" s="3">
        <v>8.1510934393638171E-2</v>
      </c>
      <c r="I672" s="4">
        <v>0.19932432432432431</v>
      </c>
      <c r="J672" s="3">
        <v>0.63682432432432434</v>
      </c>
      <c r="K672" s="5"/>
      <c r="L672" t="s">
        <v>1376</v>
      </c>
      <c r="M672">
        <v>558</v>
      </c>
      <c r="N672">
        <v>503</v>
      </c>
      <c r="O672">
        <v>41</v>
      </c>
      <c r="P672">
        <v>15</v>
      </c>
      <c r="Q672">
        <v>52</v>
      </c>
      <c r="R672">
        <v>51</v>
      </c>
      <c r="S672">
        <v>52</v>
      </c>
      <c r="T672">
        <v>658</v>
      </c>
      <c r="U672">
        <v>592</v>
      </c>
      <c r="V672">
        <v>377</v>
      </c>
      <c r="W672">
        <v>118</v>
      </c>
      <c r="X672">
        <v>8</v>
      </c>
      <c r="Y672">
        <v>66</v>
      </c>
      <c r="Z672">
        <v>95</v>
      </c>
      <c r="AA672" t="s">
        <v>11</v>
      </c>
      <c r="AB672" t="s">
        <v>11</v>
      </c>
      <c r="AC672" t="s">
        <v>11</v>
      </c>
      <c r="AD672" t="s">
        <v>11</v>
      </c>
      <c r="AE672" t="s">
        <v>11</v>
      </c>
      <c r="AF672" t="s">
        <v>11</v>
      </c>
      <c r="AG672" t="s">
        <v>11</v>
      </c>
      <c r="AH672" t="s">
        <v>11</v>
      </c>
      <c r="AI672" t="s">
        <v>11</v>
      </c>
      <c r="AJ672" t="s">
        <v>11</v>
      </c>
      <c r="AK672" t="s">
        <v>11</v>
      </c>
      <c r="AL672" t="s">
        <v>11</v>
      </c>
      <c r="AM672" t="s">
        <v>11</v>
      </c>
      <c r="AN672" t="s">
        <v>11</v>
      </c>
    </row>
    <row r="673" spans="1:40">
      <c r="A673">
        <v>2014</v>
      </c>
      <c r="B673">
        <v>13</v>
      </c>
      <c r="C673" t="s">
        <v>1287</v>
      </c>
      <c r="D673" t="s">
        <v>1288</v>
      </c>
      <c r="E673">
        <v>13224</v>
      </c>
      <c r="F673" t="s">
        <v>1377</v>
      </c>
      <c r="G673" s="2">
        <v>1.5399422521655439E-2</v>
      </c>
      <c r="H673" s="3">
        <v>3.1761308950914342E-2</v>
      </c>
      <c r="I673" s="4">
        <v>0.11101474414570685</v>
      </c>
      <c r="J673" s="3">
        <v>0.31656548135299217</v>
      </c>
      <c r="K673" s="5"/>
      <c r="L673" t="s">
        <v>1378</v>
      </c>
      <c r="M673">
        <v>1103</v>
      </c>
      <c r="N673">
        <v>1039</v>
      </c>
      <c r="O673">
        <v>33</v>
      </c>
      <c r="P673">
        <v>16</v>
      </c>
      <c r="Q673">
        <v>39</v>
      </c>
      <c r="R673">
        <v>26</v>
      </c>
      <c r="S673">
        <v>56</v>
      </c>
      <c r="T673">
        <v>1217</v>
      </c>
      <c r="U673">
        <v>1153</v>
      </c>
      <c r="V673">
        <v>365</v>
      </c>
      <c r="W673">
        <v>128</v>
      </c>
      <c r="X673">
        <v>11</v>
      </c>
      <c r="Y673">
        <v>86</v>
      </c>
      <c r="Z673">
        <v>65</v>
      </c>
      <c r="AA673" t="s">
        <v>11</v>
      </c>
      <c r="AB673" t="s">
        <v>11</v>
      </c>
      <c r="AC673" t="s">
        <v>11</v>
      </c>
      <c r="AD673" t="s">
        <v>11</v>
      </c>
      <c r="AE673" t="s">
        <v>11</v>
      </c>
      <c r="AF673" t="s">
        <v>11</v>
      </c>
      <c r="AG673" t="s">
        <v>11</v>
      </c>
      <c r="AH673" t="s">
        <v>11</v>
      </c>
      <c r="AI673" t="s">
        <v>11</v>
      </c>
      <c r="AJ673" t="s">
        <v>11</v>
      </c>
      <c r="AK673" t="s">
        <v>11</v>
      </c>
      <c r="AL673" t="s">
        <v>11</v>
      </c>
      <c r="AM673" t="s">
        <v>11</v>
      </c>
      <c r="AN673" t="s">
        <v>11</v>
      </c>
    </row>
    <row r="674" spans="1:40">
      <c r="A674">
        <v>2014</v>
      </c>
      <c r="B674">
        <v>13</v>
      </c>
      <c r="C674" t="s">
        <v>1287</v>
      </c>
      <c r="D674" t="s">
        <v>1288</v>
      </c>
      <c r="E674">
        <v>13225</v>
      </c>
      <c r="F674" t="s">
        <v>1379</v>
      </c>
      <c r="G674" s="2">
        <v>1.1056511056511056E-2</v>
      </c>
      <c r="H674" s="3">
        <v>2.9484029484029485E-2</v>
      </c>
      <c r="I674" s="4">
        <v>0.11862244897959184</v>
      </c>
      <c r="J674" s="3">
        <v>0.28954081632653061</v>
      </c>
      <c r="K674" s="5"/>
      <c r="L674" t="s">
        <v>1380</v>
      </c>
      <c r="M674">
        <v>851</v>
      </c>
      <c r="N674">
        <v>814</v>
      </c>
      <c r="O674">
        <v>24</v>
      </c>
      <c r="P674">
        <v>9</v>
      </c>
      <c r="Q674">
        <v>80</v>
      </c>
      <c r="R674">
        <v>32</v>
      </c>
      <c r="S674">
        <v>35</v>
      </c>
      <c r="T674">
        <v>816</v>
      </c>
      <c r="U674">
        <v>784</v>
      </c>
      <c r="V674">
        <v>227</v>
      </c>
      <c r="W674">
        <v>93</v>
      </c>
      <c r="X674">
        <v>18</v>
      </c>
      <c r="Y674">
        <v>67</v>
      </c>
      <c r="Z674">
        <v>43</v>
      </c>
      <c r="AA674" t="s">
        <v>11</v>
      </c>
      <c r="AB674" t="s">
        <v>11</v>
      </c>
      <c r="AC674" t="s">
        <v>11</v>
      </c>
      <c r="AD674" t="s">
        <v>11</v>
      </c>
      <c r="AE674" t="s">
        <v>11</v>
      </c>
      <c r="AF674" t="s">
        <v>11</v>
      </c>
      <c r="AG674" t="s">
        <v>11</v>
      </c>
      <c r="AH674" t="s">
        <v>11</v>
      </c>
      <c r="AI674" t="s">
        <v>11</v>
      </c>
      <c r="AJ674" t="s">
        <v>11</v>
      </c>
      <c r="AK674" t="s">
        <v>11</v>
      </c>
      <c r="AL674" t="s">
        <v>11</v>
      </c>
      <c r="AM674" t="s">
        <v>11</v>
      </c>
      <c r="AN674" t="s">
        <v>11</v>
      </c>
    </row>
    <row r="675" spans="1:40">
      <c r="A675">
        <v>2014</v>
      </c>
      <c r="B675">
        <v>13</v>
      </c>
      <c r="C675" t="s">
        <v>1287</v>
      </c>
      <c r="D675" t="s">
        <v>1288</v>
      </c>
      <c r="E675">
        <v>13227</v>
      </c>
      <c r="F675" t="s">
        <v>1381</v>
      </c>
      <c r="G675" s="2">
        <v>2.0270270270270271E-2</v>
      </c>
      <c r="H675" s="3">
        <v>5.4054054054054057E-2</v>
      </c>
      <c r="I675" s="4">
        <v>0.15303983228511531</v>
      </c>
      <c r="J675" s="3">
        <v>0.49895178197064988</v>
      </c>
      <c r="K675" s="5"/>
      <c r="L675" t="s">
        <v>1382</v>
      </c>
      <c r="M675">
        <v>466</v>
      </c>
      <c r="N675">
        <v>444</v>
      </c>
      <c r="O675">
        <v>24</v>
      </c>
      <c r="P675">
        <v>9</v>
      </c>
      <c r="Q675">
        <v>4</v>
      </c>
      <c r="R675">
        <v>22</v>
      </c>
      <c r="S675">
        <v>18</v>
      </c>
      <c r="T675">
        <v>487</v>
      </c>
      <c r="U675">
        <v>477</v>
      </c>
      <c r="V675">
        <v>238</v>
      </c>
      <c r="W675">
        <v>73</v>
      </c>
      <c r="X675">
        <v>4</v>
      </c>
      <c r="Y675">
        <v>44</v>
      </c>
      <c r="Z675">
        <v>31</v>
      </c>
      <c r="AA675" t="s">
        <v>11</v>
      </c>
      <c r="AB675" t="s">
        <v>11</v>
      </c>
      <c r="AC675" t="s">
        <v>11</v>
      </c>
      <c r="AD675" t="s">
        <v>11</v>
      </c>
      <c r="AE675" t="s">
        <v>11</v>
      </c>
      <c r="AF675" t="s">
        <v>11</v>
      </c>
      <c r="AG675" t="s">
        <v>11</v>
      </c>
      <c r="AH675" t="s">
        <v>11</v>
      </c>
      <c r="AI675" t="s">
        <v>11</v>
      </c>
      <c r="AJ675" t="s">
        <v>11</v>
      </c>
      <c r="AK675" t="s">
        <v>11</v>
      </c>
      <c r="AL675" t="s">
        <v>11</v>
      </c>
      <c r="AM675" t="s">
        <v>11</v>
      </c>
      <c r="AN675" t="s">
        <v>11</v>
      </c>
    </row>
    <row r="676" spans="1:40">
      <c r="A676">
        <v>2014</v>
      </c>
      <c r="B676">
        <v>13</v>
      </c>
      <c r="C676" t="s">
        <v>1287</v>
      </c>
      <c r="D676" t="s">
        <v>1288</v>
      </c>
      <c r="E676">
        <v>13228</v>
      </c>
      <c r="F676" t="s">
        <v>1383</v>
      </c>
      <c r="G676" s="2">
        <v>1.5822784810126583E-2</v>
      </c>
      <c r="H676" s="3">
        <v>3.4810126582278479E-2</v>
      </c>
      <c r="I676" s="4">
        <v>0.14264919941775836</v>
      </c>
      <c r="J676" s="3">
        <v>0.39592430858806404</v>
      </c>
      <c r="K676" s="5"/>
      <c r="L676" t="s">
        <v>1384</v>
      </c>
      <c r="M676">
        <v>642</v>
      </c>
      <c r="N676">
        <v>632</v>
      </c>
      <c r="O676">
        <v>22</v>
      </c>
      <c r="P676">
        <v>10</v>
      </c>
      <c r="Q676" t="s">
        <v>11</v>
      </c>
      <c r="R676">
        <v>3</v>
      </c>
      <c r="S676">
        <v>14</v>
      </c>
      <c r="T676">
        <v>702</v>
      </c>
      <c r="U676">
        <v>687</v>
      </c>
      <c r="V676">
        <v>272</v>
      </c>
      <c r="W676">
        <v>98</v>
      </c>
      <c r="X676" t="s">
        <v>11</v>
      </c>
      <c r="Y676">
        <v>13</v>
      </c>
      <c r="Z676">
        <v>48</v>
      </c>
      <c r="AA676" t="s">
        <v>11</v>
      </c>
      <c r="AB676" t="s">
        <v>11</v>
      </c>
      <c r="AC676" t="s">
        <v>11</v>
      </c>
      <c r="AD676" t="s">
        <v>11</v>
      </c>
      <c r="AE676" t="s">
        <v>11</v>
      </c>
      <c r="AF676" t="s">
        <v>11</v>
      </c>
      <c r="AG676" t="s">
        <v>11</v>
      </c>
      <c r="AH676" t="s">
        <v>11</v>
      </c>
      <c r="AI676" t="s">
        <v>11</v>
      </c>
      <c r="AJ676" t="s">
        <v>11</v>
      </c>
      <c r="AK676" t="s">
        <v>11</v>
      </c>
      <c r="AL676" t="s">
        <v>11</v>
      </c>
      <c r="AM676" t="s">
        <v>11</v>
      </c>
      <c r="AN676" t="s">
        <v>11</v>
      </c>
    </row>
    <row r="677" spans="1:40">
      <c r="A677">
        <v>2014</v>
      </c>
      <c r="B677">
        <v>13</v>
      </c>
      <c r="C677" t="s">
        <v>1287</v>
      </c>
      <c r="D677" t="s">
        <v>1288</v>
      </c>
      <c r="E677">
        <v>13229</v>
      </c>
      <c r="F677" t="s">
        <v>1385</v>
      </c>
      <c r="G677" s="2">
        <v>2.2692889561270801E-2</v>
      </c>
      <c r="H677" s="3">
        <v>4.5385779122541603E-2</v>
      </c>
      <c r="I677" s="4">
        <v>0.10333761232349166</v>
      </c>
      <c r="J677" s="3">
        <v>0.31386392811296532</v>
      </c>
      <c r="K677" s="5"/>
      <c r="L677" t="s">
        <v>1386</v>
      </c>
      <c r="M677">
        <v>1547</v>
      </c>
      <c r="N677">
        <v>1322</v>
      </c>
      <c r="O677">
        <v>60</v>
      </c>
      <c r="P677">
        <v>30</v>
      </c>
      <c r="Q677">
        <v>95</v>
      </c>
      <c r="R677">
        <v>77</v>
      </c>
      <c r="S677">
        <v>67</v>
      </c>
      <c r="T677">
        <v>1684</v>
      </c>
      <c r="U677">
        <v>1558</v>
      </c>
      <c r="V677">
        <v>489</v>
      </c>
      <c r="W677">
        <v>161</v>
      </c>
      <c r="X677">
        <v>22</v>
      </c>
      <c r="Y677">
        <v>142</v>
      </c>
      <c r="Z677">
        <v>62</v>
      </c>
      <c r="AA677">
        <v>1547</v>
      </c>
      <c r="AB677">
        <v>1322</v>
      </c>
      <c r="AC677">
        <v>60</v>
      </c>
      <c r="AD677">
        <v>30</v>
      </c>
      <c r="AE677">
        <v>95</v>
      </c>
      <c r="AF677">
        <v>77</v>
      </c>
      <c r="AG677">
        <v>67</v>
      </c>
      <c r="AH677" t="s">
        <v>11</v>
      </c>
      <c r="AI677" t="s">
        <v>11</v>
      </c>
      <c r="AJ677" t="s">
        <v>11</v>
      </c>
      <c r="AK677" t="s">
        <v>11</v>
      </c>
      <c r="AL677" t="s">
        <v>11</v>
      </c>
      <c r="AM677" t="s">
        <v>11</v>
      </c>
      <c r="AN677" t="s">
        <v>11</v>
      </c>
    </row>
    <row r="678" spans="1:40">
      <c r="A678">
        <v>2014</v>
      </c>
      <c r="B678">
        <v>13</v>
      </c>
      <c r="C678" t="s">
        <v>1287</v>
      </c>
      <c r="D678" t="s">
        <v>1288</v>
      </c>
      <c r="E678">
        <v>13303</v>
      </c>
      <c r="F678" t="s">
        <v>1387</v>
      </c>
      <c r="G678" s="2">
        <v>3.0701754385964911E-2</v>
      </c>
      <c r="H678" s="3">
        <v>7.8947368421052627E-2</v>
      </c>
      <c r="I678" s="4">
        <v>0.20689655172413793</v>
      </c>
      <c r="J678" s="3">
        <v>0.77155172413793105</v>
      </c>
      <c r="K678" s="5"/>
      <c r="L678" t="s">
        <v>1388</v>
      </c>
      <c r="M678">
        <v>237</v>
      </c>
      <c r="N678">
        <v>228</v>
      </c>
      <c r="O678">
        <v>18</v>
      </c>
      <c r="P678">
        <v>7</v>
      </c>
      <c r="Q678">
        <v>9</v>
      </c>
      <c r="R678">
        <v>14</v>
      </c>
      <c r="S678">
        <v>7</v>
      </c>
      <c r="T678">
        <v>249</v>
      </c>
      <c r="U678">
        <v>232</v>
      </c>
      <c r="V678">
        <v>179</v>
      </c>
      <c r="W678">
        <v>48</v>
      </c>
      <c r="X678">
        <v>1</v>
      </c>
      <c r="Y678">
        <v>20</v>
      </c>
      <c r="Z678">
        <v>12</v>
      </c>
      <c r="AA678" t="s">
        <v>11</v>
      </c>
      <c r="AB678" t="s">
        <v>11</v>
      </c>
      <c r="AC678" t="s">
        <v>11</v>
      </c>
      <c r="AD678" t="s">
        <v>11</v>
      </c>
      <c r="AE678" t="s">
        <v>11</v>
      </c>
      <c r="AF678" t="s">
        <v>11</v>
      </c>
      <c r="AG678" t="s">
        <v>11</v>
      </c>
      <c r="AH678" t="s">
        <v>11</v>
      </c>
      <c r="AI678" t="s">
        <v>11</v>
      </c>
      <c r="AJ678" t="s">
        <v>11</v>
      </c>
      <c r="AK678" t="s">
        <v>11</v>
      </c>
      <c r="AL678" t="s">
        <v>11</v>
      </c>
      <c r="AM678" t="s">
        <v>11</v>
      </c>
      <c r="AN678" t="s">
        <v>11</v>
      </c>
    </row>
    <row r="679" spans="1:40">
      <c r="A679">
        <v>2014</v>
      </c>
      <c r="B679">
        <v>13</v>
      </c>
      <c r="C679" t="s">
        <v>1287</v>
      </c>
      <c r="D679" t="s">
        <v>1288</v>
      </c>
      <c r="E679">
        <v>13305</v>
      </c>
      <c r="F679" t="s">
        <v>1389</v>
      </c>
      <c r="G679" s="2">
        <v>7.5187969924812026E-3</v>
      </c>
      <c r="H679" s="3">
        <v>1.5037593984962405E-2</v>
      </c>
      <c r="I679" s="4">
        <v>0.13125000000000001</v>
      </c>
      <c r="J679" s="3">
        <v>0.3125</v>
      </c>
      <c r="K679" s="5"/>
      <c r="L679" t="s">
        <v>1390</v>
      </c>
      <c r="M679">
        <v>145</v>
      </c>
      <c r="N679">
        <v>133</v>
      </c>
      <c r="O679">
        <v>2</v>
      </c>
      <c r="P679">
        <v>1</v>
      </c>
      <c r="Q679" t="s">
        <v>11</v>
      </c>
      <c r="R679">
        <v>35</v>
      </c>
      <c r="S679">
        <v>25</v>
      </c>
      <c r="T679">
        <v>161</v>
      </c>
      <c r="U679">
        <v>160</v>
      </c>
      <c r="V679">
        <v>50</v>
      </c>
      <c r="W679">
        <v>21</v>
      </c>
      <c r="X679" t="s">
        <v>11</v>
      </c>
      <c r="Y679">
        <v>62</v>
      </c>
      <c r="Z679">
        <v>10</v>
      </c>
      <c r="AA679" t="s">
        <v>11</v>
      </c>
      <c r="AB679" t="s">
        <v>11</v>
      </c>
      <c r="AC679" t="s">
        <v>11</v>
      </c>
      <c r="AD679" t="s">
        <v>11</v>
      </c>
      <c r="AE679" t="s">
        <v>11</v>
      </c>
      <c r="AF679" t="s">
        <v>11</v>
      </c>
      <c r="AG679" t="s">
        <v>11</v>
      </c>
      <c r="AH679" t="s">
        <v>11</v>
      </c>
      <c r="AI679" t="s">
        <v>11</v>
      </c>
      <c r="AJ679" t="s">
        <v>11</v>
      </c>
      <c r="AK679" t="s">
        <v>11</v>
      </c>
      <c r="AL679" t="s">
        <v>11</v>
      </c>
      <c r="AM679" t="s">
        <v>11</v>
      </c>
      <c r="AN679" t="s">
        <v>11</v>
      </c>
    </row>
    <row r="680" spans="1:40">
      <c r="A680">
        <v>2014</v>
      </c>
      <c r="B680">
        <v>13</v>
      </c>
      <c r="C680" t="s">
        <v>1287</v>
      </c>
      <c r="D680" t="s">
        <v>1288</v>
      </c>
      <c r="E680">
        <v>13307</v>
      </c>
      <c r="F680" t="s">
        <v>1391</v>
      </c>
      <c r="G680" s="2" t="s">
        <v>11</v>
      </c>
      <c r="H680" s="3" t="s">
        <v>11</v>
      </c>
      <c r="I680" s="4">
        <v>0.2857142857142857</v>
      </c>
      <c r="J680" s="3">
        <v>1.1428571428571428</v>
      </c>
      <c r="K680" s="5"/>
      <c r="L680" t="s">
        <v>1392</v>
      </c>
      <c r="M680">
        <v>13</v>
      </c>
      <c r="N680">
        <v>9</v>
      </c>
      <c r="O680" t="s">
        <v>11</v>
      </c>
      <c r="P680" t="s">
        <v>11</v>
      </c>
      <c r="Q680" t="s">
        <v>11</v>
      </c>
      <c r="R680" t="s">
        <v>11</v>
      </c>
      <c r="S680" t="s">
        <v>11</v>
      </c>
      <c r="T680">
        <v>10</v>
      </c>
      <c r="U680">
        <v>7</v>
      </c>
      <c r="V680">
        <v>8</v>
      </c>
      <c r="W680">
        <v>2</v>
      </c>
      <c r="X680" t="s">
        <v>11</v>
      </c>
      <c r="Y680" t="s">
        <v>11</v>
      </c>
      <c r="Z680" t="s">
        <v>11</v>
      </c>
      <c r="AA680" t="s">
        <v>11</v>
      </c>
      <c r="AB680" t="s">
        <v>11</v>
      </c>
      <c r="AC680" t="s">
        <v>11</v>
      </c>
      <c r="AD680" t="s">
        <v>11</v>
      </c>
      <c r="AE680" t="s">
        <v>11</v>
      </c>
      <c r="AF680" t="s">
        <v>11</v>
      </c>
      <c r="AG680" t="s">
        <v>11</v>
      </c>
      <c r="AH680" t="s">
        <v>11</v>
      </c>
      <c r="AI680" t="s">
        <v>11</v>
      </c>
      <c r="AJ680" t="s">
        <v>11</v>
      </c>
      <c r="AK680" t="s">
        <v>11</v>
      </c>
      <c r="AL680" t="s">
        <v>11</v>
      </c>
      <c r="AM680" t="s">
        <v>11</v>
      </c>
      <c r="AN680" t="s">
        <v>11</v>
      </c>
    </row>
    <row r="681" spans="1:40">
      <c r="A681">
        <v>2014</v>
      </c>
      <c r="B681">
        <v>13</v>
      </c>
      <c r="C681" t="s">
        <v>1287</v>
      </c>
      <c r="D681" t="s">
        <v>1288</v>
      </c>
      <c r="E681">
        <v>13308</v>
      </c>
      <c r="F681" t="s">
        <v>1393</v>
      </c>
      <c r="G681" s="2" t="s">
        <v>11</v>
      </c>
      <c r="H681" s="3" t="s">
        <v>11</v>
      </c>
      <c r="I681" s="4">
        <v>0.23529411764705882</v>
      </c>
      <c r="J681" s="3">
        <v>0.35294117647058826</v>
      </c>
      <c r="K681" s="5"/>
      <c r="L681" t="s">
        <v>1394</v>
      </c>
      <c r="M681">
        <v>22</v>
      </c>
      <c r="N681">
        <v>24</v>
      </c>
      <c r="O681" t="s">
        <v>11</v>
      </c>
      <c r="P681" t="s">
        <v>11</v>
      </c>
      <c r="Q681">
        <v>1</v>
      </c>
      <c r="R681" t="s">
        <v>11</v>
      </c>
      <c r="S681">
        <v>1</v>
      </c>
      <c r="T681">
        <v>17</v>
      </c>
      <c r="U681">
        <v>17</v>
      </c>
      <c r="V681">
        <v>6</v>
      </c>
      <c r="W681">
        <v>4</v>
      </c>
      <c r="X681" t="s">
        <v>11</v>
      </c>
      <c r="Y681" t="s">
        <v>11</v>
      </c>
      <c r="Z681">
        <v>1</v>
      </c>
      <c r="AA681" t="s">
        <v>11</v>
      </c>
      <c r="AB681" t="s">
        <v>11</v>
      </c>
      <c r="AC681" t="s">
        <v>11</v>
      </c>
      <c r="AD681" t="s">
        <v>11</v>
      </c>
      <c r="AE681" t="s">
        <v>11</v>
      </c>
      <c r="AF681" t="s">
        <v>11</v>
      </c>
      <c r="AG681" t="s">
        <v>11</v>
      </c>
      <c r="AH681" t="s">
        <v>11</v>
      </c>
      <c r="AI681" t="s">
        <v>11</v>
      </c>
      <c r="AJ681" t="s">
        <v>11</v>
      </c>
      <c r="AK681" t="s">
        <v>11</v>
      </c>
      <c r="AL681" t="s">
        <v>11</v>
      </c>
      <c r="AM681" t="s">
        <v>11</v>
      </c>
      <c r="AN681" t="s">
        <v>11</v>
      </c>
    </row>
    <row r="682" spans="1:40">
      <c r="A682">
        <v>2014</v>
      </c>
      <c r="B682">
        <v>13</v>
      </c>
      <c r="C682" t="s">
        <v>1287</v>
      </c>
      <c r="D682" t="s">
        <v>1288</v>
      </c>
      <c r="E682">
        <v>13361</v>
      </c>
      <c r="F682" t="s">
        <v>1395</v>
      </c>
      <c r="G682" s="2">
        <v>1.6393442622950821E-2</v>
      </c>
      <c r="H682" s="3">
        <v>6.5573770491803282E-2</v>
      </c>
      <c r="I682" s="4">
        <v>0.11940298507462686</v>
      </c>
      <c r="J682" s="3">
        <v>0.20895522388059701</v>
      </c>
      <c r="K682" s="5"/>
      <c r="L682" t="s">
        <v>1396</v>
      </c>
      <c r="M682">
        <v>62</v>
      </c>
      <c r="N682">
        <v>61</v>
      </c>
      <c r="O682">
        <v>4</v>
      </c>
      <c r="P682">
        <v>1</v>
      </c>
      <c r="Q682" t="s">
        <v>11</v>
      </c>
      <c r="R682">
        <v>1</v>
      </c>
      <c r="S682">
        <v>2</v>
      </c>
      <c r="T682">
        <v>68</v>
      </c>
      <c r="U682">
        <v>67</v>
      </c>
      <c r="V682">
        <v>14</v>
      </c>
      <c r="W682">
        <v>8</v>
      </c>
      <c r="X682">
        <v>2</v>
      </c>
      <c r="Y682">
        <v>1</v>
      </c>
      <c r="Z682">
        <v>4</v>
      </c>
      <c r="AA682" t="s">
        <v>11</v>
      </c>
      <c r="AB682" t="s">
        <v>11</v>
      </c>
      <c r="AC682" t="s">
        <v>11</v>
      </c>
      <c r="AD682" t="s">
        <v>11</v>
      </c>
      <c r="AE682" t="s">
        <v>11</v>
      </c>
      <c r="AF682" t="s">
        <v>11</v>
      </c>
      <c r="AG682" t="s">
        <v>11</v>
      </c>
      <c r="AH682" t="s">
        <v>11</v>
      </c>
      <c r="AI682" t="s">
        <v>11</v>
      </c>
      <c r="AJ682" t="s">
        <v>11</v>
      </c>
      <c r="AK682" t="s">
        <v>11</v>
      </c>
      <c r="AL682" t="s">
        <v>11</v>
      </c>
      <c r="AM682" t="s">
        <v>11</v>
      </c>
      <c r="AN682" t="s">
        <v>11</v>
      </c>
    </row>
    <row r="683" spans="1:40">
      <c r="A683">
        <v>2014</v>
      </c>
      <c r="B683">
        <v>13</v>
      </c>
      <c r="C683" t="s">
        <v>1287</v>
      </c>
      <c r="D683" t="s">
        <v>1288</v>
      </c>
      <c r="E683">
        <v>13362</v>
      </c>
      <c r="F683" t="s">
        <v>1397</v>
      </c>
      <c r="G683" s="2" t="s">
        <v>11</v>
      </c>
      <c r="H683" s="3" t="s">
        <v>11</v>
      </c>
      <c r="I683" s="4" t="s">
        <v>11</v>
      </c>
      <c r="J683" s="3" t="s">
        <v>11</v>
      </c>
      <c r="K683" s="5"/>
      <c r="L683" t="s">
        <v>1398</v>
      </c>
      <c r="M683">
        <v>3</v>
      </c>
      <c r="N683">
        <v>3</v>
      </c>
      <c r="O683" t="s">
        <v>11</v>
      </c>
      <c r="P683" t="s">
        <v>11</v>
      </c>
      <c r="Q683" t="s">
        <v>11</v>
      </c>
      <c r="R683" t="s">
        <v>11</v>
      </c>
      <c r="S683" t="s">
        <v>11</v>
      </c>
      <c r="T683">
        <v>2</v>
      </c>
      <c r="U683">
        <v>2</v>
      </c>
      <c r="V683" t="s">
        <v>11</v>
      </c>
      <c r="W683" t="s">
        <v>11</v>
      </c>
      <c r="X683" t="s">
        <v>11</v>
      </c>
      <c r="Y683" t="s">
        <v>11</v>
      </c>
      <c r="Z683" t="s">
        <v>11</v>
      </c>
      <c r="AA683" t="s">
        <v>11</v>
      </c>
      <c r="AB683" t="s">
        <v>11</v>
      </c>
      <c r="AC683" t="s">
        <v>11</v>
      </c>
      <c r="AD683" t="s">
        <v>11</v>
      </c>
      <c r="AE683" t="s">
        <v>11</v>
      </c>
      <c r="AF683" t="s">
        <v>11</v>
      </c>
      <c r="AG683" t="s">
        <v>11</v>
      </c>
      <c r="AH683" t="s">
        <v>11</v>
      </c>
      <c r="AI683" t="s">
        <v>11</v>
      </c>
      <c r="AJ683" t="s">
        <v>11</v>
      </c>
      <c r="AK683" t="s">
        <v>11</v>
      </c>
      <c r="AL683" t="s">
        <v>11</v>
      </c>
      <c r="AM683" t="s">
        <v>11</v>
      </c>
      <c r="AN683" t="s">
        <v>11</v>
      </c>
    </row>
    <row r="684" spans="1:40">
      <c r="A684">
        <v>2014</v>
      </c>
      <c r="B684">
        <v>13</v>
      </c>
      <c r="C684" t="s">
        <v>1287</v>
      </c>
      <c r="D684" t="s">
        <v>1288</v>
      </c>
      <c r="E684">
        <v>13363</v>
      </c>
      <c r="F684" t="s">
        <v>1399</v>
      </c>
      <c r="G684" s="2">
        <v>8.6956521739130432E-2</v>
      </c>
      <c r="H684" s="3">
        <v>8.6956521739130432E-2</v>
      </c>
      <c r="I684" s="4" t="s">
        <v>11</v>
      </c>
      <c r="J684" s="3" t="s">
        <v>11</v>
      </c>
      <c r="K684" s="5"/>
      <c r="L684" t="s">
        <v>1400</v>
      </c>
      <c r="M684">
        <v>23</v>
      </c>
      <c r="N684">
        <v>23</v>
      </c>
      <c r="O684">
        <v>2</v>
      </c>
      <c r="P684">
        <v>2</v>
      </c>
      <c r="Q684" t="s">
        <v>11</v>
      </c>
      <c r="R684" t="s">
        <v>11</v>
      </c>
      <c r="S684" t="s">
        <v>11</v>
      </c>
      <c r="T684">
        <v>14</v>
      </c>
      <c r="U684">
        <v>14</v>
      </c>
      <c r="V684" t="s">
        <v>11</v>
      </c>
      <c r="W684" t="s">
        <v>11</v>
      </c>
      <c r="X684" t="s">
        <v>11</v>
      </c>
      <c r="Y684" t="s">
        <v>11</v>
      </c>
      <c r="Z684" t="s">
        <v>11</v>
      </c>
      <c r="AA684" t="s">
        <v>11</v>
      </c>
      <c r="AB684" t="s">
        <v>11</v>
      </c>
      <c r="AC684" t="s">
        <v>11</v>
      </c>
      <c r="AD684" t="s">
        <v>11</v>
      </c>
      <c r="AE684" t="s">
        <v>11</v>
      </c>
      <c r="AF684" t="s">
        <v>11</v>
      </c>
      <c r="AG684" t="s">
        <v>11</v>
      </c>
      <c r="AH684" t="s">
        <v>11</v>
      </c>
      <c r="AI684" t="s">
        <v>11</v>
      </c>
      <c r="AJ684" t="s">
        <v>11</v>
      </c>
      <c r="AK684" t="s">
        <v>11</v>
      </c>
      <c r="AL684" t="s">
        <v>11</v>
      </c>
      <c r="AM684" t="s">
        <v>11</v>
      </c>
      <c r="AN684" t="s">
        <v>11</v>
      </c>
    </row>
    <row r="685" spans="1:40">
      <c r="A685">
        <v>2014</v>
      </c>
      <c r="B685">
        <v>13</v>
      </c>
      <c r="C685" t="s">
        <v>1287</v>
      </c>
      <c r="D685" t="s">
        <v>1288</v>
      </c>
      <c r="E685">
        <v>13364</v>
      </c>
      <c r="F685" t="s">
        <v>1401</v>
      </c>
      <c r="G685" s="2" t="s">
        <v>11</v>
      </c>
      <c r="H685" s="3" t="s">
        <v>11</v>
      </c>
      <c r="I685" s="4">
        <v>8.3333333333333329E-2</v>
      </c>
      <c r="J685" s="3">
        <v>0.16666666666666666</v>
      </c>
      <c r="K685" s="5"/>
      <c r="L685" t="s">
        <v>1402</v>
      </c>
      <c r="M685">
        <v>19</v>
      </c>
      <c r="N685">
        <v>18</v>
      </c>
      <c r="O685" t="s">
        <v>11</v>
      </c>
      <c r="P685" t="s">
        <v>11</v>
      </c>
      <c r="Q685" t="s">
        <v>11</v>
      </c>
      <c r="R685" t="s">
        <v>11</v>
      </c>
      <c r="S685" t="s">
        <v>11</v>
      </c>
      <c r="T685">
        <v>12</v>
      </c>
      <c r="U685">
        <v>12</v>
      </c>
      <c r="V685">
        <v>2</v>
      </c>
      <c r="W685">
        <v>1</v>
      </c>
      <c r="X685" t="s">
        <v>11</v>
      </c>
      <c r="Y685">
        <v>1</v>
      </c>
      <c r="Z685" t="s">
        <v>11</v>
      </c>
      <c r="AA685" t="s">
        <v>11</v>
      </c>
      <c r="AB685" t="s">
        <v>11</v>
      </c>
      <c r="AC685" t="s">
        <v>11</v>
      </c>
      <c r="AD685" t="s">
        <v>11</v>
      </c>
      <c r="AE685" t="s">
        <v>11</v>
      </c>
      <c r="AF685" t="s">
        <v>11</v>
      </c>
      <c r="AG685" t="s">
        <v>11</v>
      </c>
      <c r="AH685" t="s">
        <v>11</v>
      </c>
      <c r="AI685" t="s">
        <v>11</v>
      </c>
      <c r="AJ685" t="s">
        <v>11</v>
      </c>
      <c r="AK685" t="s">
        <v>11</v>
      </c>
      <c r="AL685" t="s">
        <v>11</v>
      </c>
      <c r="AM685" t="s">
        <v>11</v>
      </c>
      <c r="AN685" t="s">
        <v>11</v>
      </c>
    </row>
    <row r="686" spans="1:40">
      <c r="A686">
        <v>2014</v>
      </c>
      <c r="B686">
        <v>13</v>
      </c>
      <c r="C686" t="s">
        <v>1287</v>
      </c>
      <c r="D686" t="s">
        <v>1288</v>
      </c>
      <c r="E686">
        <v>13381</v>
      </c>
      <c r="F686" t="s">
        <v>1403</v>
      </c>
      <c r="G686" s="2">
        <v>5.8823529411764705E-2</v>
      </c>
      <c r="H686" s="3">
        <v>5.8823529411764705E-2</v>
      </c>
      <c r="I686" s="4">
        <v>0.3</v>
      </c>
      <c r="J686" s="3">
        <v>0.9</v>
      </c>
      <c r="K686" s="5"/>
      <c r="L686" t="s">
        <v>1404</v>
      </c>
      <c r="M686">
        <v>19</v>
      </c>
      <c r="N686">
        <v>17</v>
      </c>
      <c r="O686">
        <v>1</v>
      </c>
      <c r="P686">
        <v>1</v>
      </c>
      <c r="Q686" t="s">
        <v>11</v>
      </c>
      <c r="R686">
        <v>1</v>
      </c>
      <c r="S686" t="s">
        <v>11</v>
      </c>
      <c r="T686">
        <v>12</v>
      </c>
      <c r="U686">
        <v>10</v>
      </c>
      <c r="V686">
        <v>9</v>
      </c>
      <c r="W686">
        <v>3</v>
      </c>
      <c r="X686" t="s">
        <v>11</v>
      </c>
      <c r="Y686">
        <v>1</v>
      </c>
      <c r="Z686" t="s">
        <v>11</v>
      </c>
      <c r="AA686" t="s">
        <v>11</v>
      </c>
      <c r="AB686" t="s">
        <v>11</v>
      </c>
      <c r="AC686" t="s">
        <v>11</v>
      </c>
      <c r="AD686" t="s">
        <v>11</v>
      </c>
      <c r="AE686" t="s">
        <v>11</v>
      </c>
      <c r="AF686" t="s">
        <v>11</v>
      </c>
      <c r="AG686" t="s">
        <v>11</v>
      </c>
      <c r="AH686" t="s">
        <v>11</v>
      </c>
      <c r="AI686" t="s">
        <v>11</v>
      </c>
      <c r="AJ686" t="s">
        <v>11</v>
      </c>
      <c r="AK686" t="s">
        <v>11</v>
      </c>
      <c r="AL686" t="s">
        <v>11</v>
      </c>
      <c r="AM686" t="s">
        <v>11</v>
      </c>
      <c r="AN686" t="s">
        <v>11</v>
      </c>
    </row>
    <row r="687" spans="1:40">
      <c r="A687">
        <v>2014</v>
      </c>
      <c r="B687">
        <v>13</v>
      </c>
      <c r="C687" t="s">
        <v>1287</v>
      </c>
      <c r="D687" t="s">
        <v>1288</v>
      </c>
      <c r="E687">
        <v>13382</v>
      </c>
      <c r="F687" t="s">
        <v>1405</v>
      </c>
      <c r="G687" s="2" t="s">
        <v>11</v>
      </c>
      <c r="H687" s="3" t="s">
        <v>11</v>
      </c>
      <c r="I687" s="4">
        <v>0.5</v>
      </c>
      <c r="J687" s="3">
        <v>1</v>
      </c>
      <c r="K687" s="5"/>
      <c r="L687" t="s">
        <v>1406</v>
      </c>
      <c r="M687">
        <v>10</v>
      </c>
      <c r="N687">
        <v>4</v>
      </c>
      <c r="O687" t="s">
        <v>11</v>
      </c>
      <c r="P687" t="s">
        <v>11</v>
      </c>
      <c r="Q687" t="s">
        <v>11</v>
      </c>
      <c r="R687" t="s">
        <v>11</v>
      </c>
      <c r="S687" t="s">
        <v>11</v>
      </c>
      <c r="T687">
        <v>7</v>
      </c>
      <c r="U687">
        <v>2</v>
      </c>
      <c r="V687">
        <v>2</v>
      </c>
      <c r="W687">
        <v>1</v>
      </c>
      <c r="X687" t="s">
        <v>11</v>
      </c>
      <c r="Y687" t="s">
        <v>11</v>
      </c>
      <c r="Z687" t="s">
        <v>11</v>
      </c>
      <c r="AA687" t="s">
        <v>11</v>
      </c>
      <c r="AB687" t="s">
        <v>11</v>
      </c>
      <c r="AC687" t="s">
        <v>11</v>
      </c>
      <c r="AD687" t="s">
        <v>11</v>
      </c>
      <c r="AE687" t="s">
        <v>11</v>
      </c>
      <c r="AF687" t="s">
        <v>11</v>
      </c>
      <c r="AG687" t="s">
        <v>11</v>
      </c>
      <c r="AH687" t="s">
        <v>11</v>
      </c>
      <c r="AI687" t="s">
        <v>11</v>
      </c>
      <c r="AJ687" t="s">
        <v>11</v>
      </c>
      <c r="AK687" t="s">
        <v>11</v>
      </c>
      <c r="AL687" t="s">
        <v>11</v>
      </c>
      <c r="AM687" t="s">
        <v>11</v>
      </c>
      <c r="AN687" t="s">
        <v>11</v>
      </c>
    </row>
    <row r="688" spans="1:40">
      <c r="A688">
        <v>2014</v>
      </c>
      <c r="B688">
        <v>13</v>
      </c>
      <c r="C688" t="s">
        <v>1287</v>
      </c>
      <c r="D688" t="s">
        <v>1288</v>
      </c>
      <c r="E688">
        <v>13401</v>
      </c>
      <c r="F688" t="s">
        <v>1407</v>
      </c>
      <c r="G688" s="2" t="s">
        <v>11</v>
      </c>
      <c r="H688" s="3" t="s">
        <v>11</v>
      </c>
      <c r="I688" s="4">
        <v>0.25396825396825395</v>
      </c>
      <c r="J688" s="3">
        <v>0.25396825396825395</v>
      </c>
      <c r="K688" s="5"/>
      <c r="L688" t="s">
        <v>1408</v>
      </c>
      <c r="M688">
        <v>51</v>
      </c>
      <c r="N688">
        <v>50</v>
      </c>
      <c r="O688" t="s">
        <v>11</v>
      </c>
      <c r="P688" t="s">
        <v>11</v>
      </c>
      <c r="Q688" t="s">
        <v>11</v>
      </c>
      <c r="R688">
        <v>2</v>
      </c>
      <c r="S688">
        <v>1</v>
      </c>
      <c r="T688">
        <v>63</v>
      </c>
      <c r="U688">
        <v>63</v>
      </c>
      <c r="V688">
        <v>16</v>
      </c>
      <c r="W688">
        <v>16</v>
      </c>
      <c r="X688" t="s">
        <v>11</v>
      </c>
      <c r="Y688">
        <v>13</v>
      </c>
      <c r="Z688">
        <v>2</v>
      </c>
      <c r="AA688" t="s">
        <v>11</v>
      </c>
      <c r="AB688" t="s">
        <v>11</v>
      </c>
      <c r="AC688" t="s">
        <v>11</v>
      </c>
      <c r="AD688" t="s">
        <v>11</v>
      </c>
      <c r="AE688" t="s">
        <v>11</v>
      </c>
      <c r="AF688" t="s">
        <v>11</v>
      </c>
      <c r="AG688" t="s">
        <v>11</v>
      </c>
      <c r="AH688" t="s">
        <v>11</v>
      </c>
      <c r="AI688" t="s">
        <v>11</v>
      </c>
      <c r="AJ688" t="s">
        <v>11</v>
      </c>
      <c r="AK688" t="s">
        <v>11</v>
      </c>
      <c r="AL688" t="s">
        <v>11</v>
      </c>
      <c r="AM688" t="s">
        <v>11</v>
      </c>
      <c r="AN688" t="s">
        <v>11</v>
      </c>
    </row>
    <row r="689" spans="1:40">
      <c r="A689">
        <v>2014</v>
      </c>
      <c r="B689">
        <v>13</v>
      </c>
      <c r="C689" t="s">
        <v>1287</v>
      </c>
      <c r="D689" t="s">
        <v>1288</v>
      </c>
      <c r="E689">
        <v>13402</v>
      </c>
      <c r="F689" t="s">
        <v>1409</v>
      </c>
      <c r="G689" s="2" t="s">
        <v>11</v>
      </c>
      <c r="H689" s="3" t="s">
        <v>11</v>
      </c>
      <c r="I689" s="4" t="s">
        <v>11</v>
      </c>
      <c r="J689" s="3" t="s">
        <v>11</v>
      </c>
      <c r="K689" s="5"/>
      <c r="L689" t="s">
        <v>1410</v>
      </c>
      <c r="M689">
        <v>2</v>
      </c>
      <c r="N689">
        <v>2</v>
      </c>
      <c r="O689" t="s">
        <v>11</v>
      </c>
      <c r="P689" t="s">
        <v>11</v>
      </c>
      <c r="Q689" t="s">
        <v>11</v>
      </c>
      <c r="R689" t="s">
        <v>11</v>
      </c>
      <c r="S689" t="s">
        <v>11</v>
      </c>
      <c r="T689" t="s">
        <v>11</v>
      </c>
      <c r="U689" t="s">
        <v>11</v>
      </c>
      <c r="V689" t="s">
        <v>11</v>
      </c>
      <c r="W689" t="s">
        <v>11</v>
      </c>
      <c r="X689" t="s">
        <v>11</v>
      </c>
      <c r="Y689" t="s">
        <v>11</v>
      </c>
      <c r="Z689" t="s">
        <v>11</v>
      </c>
      <c r="AA689" t="s">
        <v>11</v>
      </c>
      <c r="AB689" t="s">
        <v>11</v>
      </c>
      <c r="AC689" t="s">
        <v>11</v>
      </c>
      <c r="AD689" t="s">
        <v>11</v>
      </c>
      <c r="AE689" t="s">
        <v>11</v>
      </c>
      <c r="AF689" t="s">
        <v>11</v>
      </c>
      <c r="AG689" t="s">
        <v>11</v>
      </c>
      <c r="AH689" t="s">
        <v>11</v>
      </c>
      <c r="AI689" t="s">
        <v>11</v>
      </c>
      <c r="AJ689" t="s">
        <v>11</v>
      </c>
      <c r="AK689" t="s">
        <v>11</v>
      </c>
      <c r="AL689" t="s">
        <v>11</v>
      </c>
      <c r="AM689" t="s">
        <v>11</v>
      </c>
      <c r="AN689" t="s">
        <v>11</v>
      </c>
    </row>
    <row r="690" spans="1:40">
      <c r="A690">
        <v>2014</v>
      </c>
      <c r="B690">
        <v>13</v>
      </c>
      <c r="C690" t="s">
        <v>1287</v>
      </c>
      <c r="D690" t="s">
        <v>1288</v>
      </c>
      <c r="E690">
        <v>13421</v>
      </c>
      <c r="F690" t="s">
        <v>1411</v>
      </c>
      <c r="G690" s="2" t="s">
        <v>11</v>
      </c>
      <c r="H690" s="3" t="s">
        <v>11</v>
      </c>
      <c r="I690" s="4" t="e">
        <v>#VALUE!</v>
      </c>
      <c r="J690" s="3" t="e">
        <v>#VALUE!</v>
      </c>
      <c r="K690" s="5"/>
      <c r="L690" t="s">
        <v>1412</v>
      </c>
      <c r="M690">
        <v>33</v>
      </c>
      <c r="N690" t="s">
        <v>11</v>
      </c>
      <c r="O690" t="s">
        <v>11</v>
      </c>
      <c r="P690" t="s">
        <v>11</v>
      </c>
      <c r="Q690" t="s">
        <v>11</v>
      </c>
      <c r="R690" t="s">
        <v>11</v>
      </c>
      <c r="S690" t="s">
        <v>11</v>
      </c>
      <c r="T690">
        <v>33</v>
      </c>
      <c r="U690" t="s">
        <v>11</v>
      </c>
      <c r="V690">
        <v>11</v>
      </c>
      <c r="W690">
        <v>2</v>
      </c>
      <c r="X690" t="s">
        <v>11</v>
      </c>
      <c r="Y690" t="s">
        <v>11</v>
      </c>
      <c r="Z690" t="s">
        <v>11</v>
      </c>
      <c r="AA690" t="s">
        <v>11</v>
      </c>
      <c r="AB690" t="s">
        <v>11</v>
      </c>
      <c r="AC690" t="s">
        <v>11</v>
      </c>
      <c r="AD690" t="s">
        <v>11</v>
      </c>
      <c r="AE690" t="s">
        <v>11</v>
      </c>
      <c r="AF690" t="s">
        <v>11</v>
      </c>
      <c r="AG690" t="s">
        <v>11</v>
      </c>
      <c r="AH690" t="s">
        <v>11</v>
      </c>
      <c r="AI690" t="s">
        <v>11</v>
      </c>
      <c r="AJ690" t="s">
        <v>11</v>
      </c>
      <c r="AK690" t="s">
        <v>11</v>
      </c>
      <c r="AL690" t="s">
        <v>11</v>
      </c>
      <c r="AM690" t="s">
        <v>11</v>
      </c>
      <c r="AN690" t="s">
        <v>11</v>
      </c>
    </row>
    <row r="691" spans="1:40">
      <c r="A691">
        <v>2014</v>
      </c>
      <c r="B691">
        <v>14</v>
      </c>
      <c r="C691" t="s">
        <v>1413</v>
      </c>
      <c r="D691" t="s">
        <v>1414</v>
      </c>
      <c r="E691">
        <v>14100</v>
      </c>
      <c r="F691" t="s">
        <v>1415</v>
      </c>
      <c r="G691" s="2">
        <v>1.7886178861788619E-2</v>
      </c>
      <c r="H691" s="3">
        <v>5.0107848017255679E-2</v>
      </c>
      <c r="I691" s="4">
        <v>0.1295405982905983</v>
      </c>
      <c r="J691" s="3">
        <v>0.40164262820512819</v>
      </c>
      <c r="K691" s="5"/>
      <c r="L691" t="s">
        <v>1416</v>
      </c>
      <c r="M691">
        <v>31499</v>
      </c>
      <c r="N691">
        <v>30135</v>
      </c>
      <c r="O691">
        <v>1510</v>
      </c>
      <c r="P691">
        <v>539</v>
      </c>
      <c r="Q691">
        <v>5570</v>
      </c>
      <c r="R691">
        <v>3090</v>
      </c>
      <c r="S691">
        <v>3082</v>
      </c>
      <c r="T691">
        <v>31366</v>
      </c>
      <c r="U691">
        <v>29952</v>
      </c>
      <c r="V691">
        <v>12030</v>
      </c>
      <c r="W691">
        <v>3880</v>
      </c>
      <c r="X691">
        <v>1681</v>
      </c>
      <c r="Y691">
        <v>4671</v>
      </c>
      <c r="Z691">
        <v>3351</v>
      </c>
      <c r="AA691" t="s">
        <v>11</v>
      </c>
      <c r="AB691" t="s">
        <v>11</v>
      </c>
      <c r="AC691" t="s">
        <v>11</v>
      </c>
      <c r="AD691" t="s">
        <v>11</v>
      </c>
      <c r="AE691" t="s">
        <v>11</v>
      </c>
      <c r="AF691" t="s">
        <v>11</v>
      </c>
      <c r="AG691" t="s">
        <v>11</v>
      </c>
      <c r="AH691" t="s">
        <v>11</v>
      </c>
      <c r="AI691" t="s">
        <v>11</v>
      </c>
      <c r="AJ691" t="s">
        <v>11</v>
      </c>
      <c r="AK691" t="s">
        <v>11</v>
      </c>
      <c r="AL691" t="s">
        <v>11</v>
      </c>
      <c r="AM691" t="s">
        <v>11</v>
      </c>
      <c r="AN691" t="s">
        <v>11</v>
      </c>
    </row>
    <row r="692" spans="1:40">
      <c r="A692">
        <v>2014</v>
      </c>
      <c r="B692">
        <v>14</v>
      </c>
      <c r="C692" t="s">
        <v>1413</v>
      </c>
      <c r="D692" t="s">
        <v>1414</v>
      </c>
      <c r="E692">
        <v>14130</v>
      </c>
      <c r="F692" t="s">
        <v>1417</v>
      </c>
      <c r="G692" s="2">
        <v>1.5837268434435163E-2</v>
      </c>
      <c r="H692" s="3">
        <v>4.0247003269160912E-2</v>
      </c>
      <c r="I692" s="4">
        <v>9.9208764455264761E-2</v>
      </c>
      <c r="J692" s="3">
        <v>0.2985392574558734</v>
      </c>
      <c r="K692" s="5"/>
      <c r="L692" t="s">
        <v>1418</v>
      </c>
      <c r="M692">
        <v>14126</v>
      </c>
      <c r="N692">
        <v>13765</v>
      </c>
      <c r="O692">
        <v>554</v>
      </c>
      <c r="P692">
        <v>218</v>
      </c>
      <c r="Q692">
        <v>648</v>
      </c>
      <c r="R692">
        <v>1686</v>
      </c>
      <c r="S692">
        <v>533</v>
      </c>
      <c r="T692">
        <v>13633</v>
      </c>
      <c r="U692">
        <v>13144</v>
      </c>
      <c r="V692">
        <v>3924</v>
      </c>
      <c r="W692">
        <v>1304</v>
      </c>
      <c r="X692">
        <v>244</v>
      </c>
      <c r="Y692">
        <v>2015</v>
      </c>
      <c r="Z692">
        <v>644</v>
      </c>
      <c r="AA692" t="s">
        <v>11</v>
      </c>
      <c r="AB692" t="s">
        <v>11</v>
      </c>
      <c r="AC692" t="s">
        <v>11</v>
      </c>
      <c r="AD692" t="s">
        <v>11</v>
      </c>
      <c r="AE692" t="s">
        <v>11</v>
      </c>
      <c r="AF692" t="s">
        <v>11</v>
      </c>
      <c r="AG692" t="s">
        <v>11</v>
      </c>
      <c r="AH692" t="s">
        <v>11</v>
      </c>
      <c r="AI692" t="s">
        <v>11</v>
      </c>
      <c r="AJ692" t="s">
        <v>11</v>
      </c>
      <c r="AK692" t="s">
        <v>11</v>
      </c>
      <c r="AL692" t="s">
        <v>11</v>
      </c>
      <c r="AM692" t="s">
        <v>11</v>
      </c>
      <c r="AN692" t="s">
        <v>11</v>
      </c>
    </row>
    <row r="693" spans="1:40">
      <c r="A693">
        <v>2014</v>
      </c>
      <c r="B693">
        <v>14</v>
      </c>
      <c r="C693" t="s">
        <v>1413</v>
      </c>
      <c r="D693" t="s">
        <v>1414</v>
      </c>
      <c r="E693">
        <v>14150</v>
      </c>
      <c r="F693" t="s">
        <v>1419</v>
      </c>
      <c r="G693" s="2">
        <v>1.8899388549193995E-2</v>
      </c>
      <c r="H693" s="3">
        <v>5.206596257179915E-2</v>
      </c>
      <c r="I693" s="4">
        <v>0.17863587152652471</v>
      </c>
      <c r="J693" s="3">
        <v>0.59725730783110786</v>
      </c>
      <c r="K693" s="5"/>
      <c r="L693" t="s">
        <v>1420</v>
      </c>
      <c r="M693">
        <v>5861</v>
      </c>
      <c r="N693">
        <v>5397</v>
      </c>
      <c r="O693">
        <v>281</v>
      </c>
      <c r="P693">
        <v>102</v>
      </c>
      <c r="Q693">
        <v>43</v>
      </c>
      <c r="R693">
        <v>404</v>
      </c>
      <c r="S693" t="s">
        <v>11</v>
      </c>
      <c r="T693">
        <v>5977</v>
      </c>
      <c r="U693">
        <v>5542</v>
      </c>
      <c r="V693">
        <v>3310</v>
      </c>
      <c r="W693">
        <v>990</v>
      </c>
      <c r="X693">
        <v>25</v>
      </c>
      <c r="Y693">
        <v>544</v>
      </c>
      <c r="Z693" t="s">
        <v>11</v>
      </c>
      <c r="AA693" t="s">
        <v>11</v>
      </c>
      <c r="AB693" t="s">
        <v>11</v>
      </c>
      <c r="AC693" t="s">
        <v>11</v>
      </c>
      <c r="AD693" t="s">
        <v>11</v>
      </c>
      <c r="AE693" t="s">
        <v>11</v>
      </c>
      <c r="AF693" t="s">
        <v>11</v>
      </c>
      <c r="AG693" t="s">
        <v>11</v>
      </c>
      <c r="AH693" t="s">
        <v>11</v>
      </c>
      <c r="AI693" t="s">
        <v>11</v>
      </c>
      <c r="AJ693" t="s">
        <v>11</v>
      </c>
      <c r="AK693" t="s">
        <v>11</v>
      </c>
      <c r="AL693" t="s">
        <v>11</v>
      </c>
      <c r="AM693" t="s">
        <v>11</v>
      </c>
      <c r="AN693" t="s">
        <v>11</v>
      </c>
    </row>
    <row r="694" spans="1:40">
      <c r="A694">
        <v>2014</v>
      </c>
      <c r="B694">
        <v>14</v>
      </c>
      <c r="C694" t="s">
        <v>1413</v>
      </c>
      <c r="D694" t="s">
        <v>1414</v>
      </c>
      <c r="E694">
        <v>14201</v>
      </c>
      <c r="F694" t="s">
        <v>1421</v>
      </c>
      <c r="G694" s="2">
        <v>2.4083393242271746E-2</v>
      </c>
      <c r="H694" s="3">
        <v>7.2250179726815245E-2</v>
      </c>
      <c r="I694" s="4">
        <v>0.21520661157024792</v>
      </c>
      <c r="J694" s="3">
        <v>0.77454545454545454</v>
      </c>
      <c r="K694" s="5"/>
      <c r="L694" t="s">
        <v>1422</v>
      </c>
      <c r="M694">
        <v>2837</v>
      </c>
      <c r="N694">
        <v>2782</v>
      </c>
      <c r="O694">
        <v>201</v>
      </c>
      <c r="P694">
        <v>67</v>
      </c>
      <c r="Q694">
        <v>1071</v>
      </c>
      <c r="R694">
        <v>521</v>
      </c>
      <c r="S694">
        <v>161</v>
      </c>
      <c r="T694">
        <v>3139</v>
      </c>
      <c r="U694">
        <v>3025</v>
      </c>
      <c r="V694">
        <v>2343</v>
      </c>
      <c r="W694">
        <v>651</v>
      </c>
      <c r="X694">
        <v>182</v>
      </c>
      <c r="Y694">
        <v>500</v>
      </c>
      <c r="Z694">
        <v>222</v>
      </c>
      <c r="AA694" t="s">
        <v>11</v>
      </c>
      <c r="AB694" t="s">
        <v>11</v>
      </c>
      <c r="AC694" t="s">
        <v>11</v>
      </c>
      <c r="AD694" t="s">
        <v>11</v>
      </c>
      <c r="AE694" t="s">
        <v>11</v>
      </c>
      <c r="AF694" t="s">
        <v>11</v>
      </c>
      <c r="AG694" t="s">
        <v>11</v>
      </c>
      <c r="AH694" t="s">
        <v>11</v>
      </c>
      <c r="AI694" t="s">
        <v>11</v>
      </c>
      <c r="AJ694" t="s">
        <v>11</v>
      </c>
      <c r="AK694" t="s">
        <v>11</v>
      </c>
      <c r="AL694" t="s">
        <v>11</v>
      </c>
      <c r="AM694" t="s">
        <v>11</v>
      </c>
      <c r="AN694" t="s">
        <v>11</v>
      </c>
    </row>
    <row r="695" spans="1:40">
      <c r="A695">
        <v>2014</v>
      </c>
      <c r="B695">
        <v>14</v>
      </c>
      <c r="C695" t="s">
        <v>1413</v>
      </c>
      <c r="D695" t="s">
        <v>1414</v>
      </c>
      <c r="E695">
        <v>14203</v>
      </c>
      <c r="F695" t="s">
        <v>1423</v>
      </c>
      <c r="G695" s="2">
        <v>2.3013698630136987E-2</v>
      </c>
      <c r="H695" s="3">
        <v>5.8630136986301373E-2</v>
      </c>
      <c r="I695" s="4">
        <v>0.16588663546541862</v>
      </c>
      <c r="J695" s="3">
        <v>0.56110244409776389</v>
      </c>
      <c r="K695" s="5"/>
      <c r="L695" t="s">
        <v>1424</v>
      </c>
      <c r="M695">
        <v>1924</v>
      </c>
      <c r="N695">
        <v>1825</v>
      </c>
      <c r="O695">
        <v>107</v>
      </c>
      <c r="P695">
        <v>42</v>
      </c>
      <c r="Q695">
        <v>2</v>
      </c>
      <c r="R695">
        <v>91</v>
      </c>
      <c r="S695">
        <v>70</v>
      </c>
      <c r="T695">
        <v>2059</v>
      </c>
      <c r="U695">
        <v>1923</v>
      </c>
      <c r="V695">
        <v>1079</v>
      </c>
      <c r="W695">
        <v>319</v>
      </c>
      <c r="X695">
        <v>5</v>
      </c>
      <c r="Y695">
        <v>176</v>
      </c>
      <c r="Z695">
        <v>119</v>
      </c>
      <c r="AA695" t="s">
        <v>11</v>
      </c>
      <c r="AB695" t="s">
        <v>11</v>
      </c>
      <c r="AC695" t="s">
        <v>11</v>
      </c>
      <c r="AD695" t="s">
        <v>11</v>
      </c>
      <c r="AE695" t="s">
        <v>11</v>
      </c>
      <c r="AF695" t="s">
        <v>11</v>
      </c>
      <c r="AG695" t="s">
        <v>11</v>
      </c>
      <c r="AH695" t="s">
        <v>11</v>
      </c>
      <c r="AI695" t="s">
        <v>11</v>
      </c>
      <c r="AJ695" t="s">
        <v>11</v>
      </c>
      <c r="AK695" t="s">
        <v>11</v>
      </c>
      <c r="AL695" t="s">
        <v>11</v>
      </c>
      <c r="AM695" t="s">
        <v>11</v>
      </c>
      <c r="AN695" t="s">
        <v>11</v>
      </c>
    </row>
    <row r="696" spans="1:40">
      <c r="A696">
        <v>2014</v>
      </c>
      <c r="B696">
        <v>14</v>
      </c>
      <c r="C696" t="s">
        <v>1413</v>
      </c>
      <c r="D696" t="s">
        <v>1414</v>
      </c>
      <c r="E696">
        <v>14204</v>
      </c>
      <c r="F696" t="s">
        <v>1425</v>
      </c>
      <c r="G696" s="2">
        <v>1.6773162939297124E-2</v>
      </c>
      <c r="H696" s="3">
        <v>3.8338658146964855E-2</v>
      </c>
      <c r="I696" s="4">
        <v>0.12900575184880855</v>
      </c>
      <c r="J696" s="3">
        <v>0.37715694330320459</v>
      </c>
      <c r="K696" s="5"/>
      <c r="L696" t="s">
        <v>1426</v>
      </c>
      <c r="M696">
        <v>1313</v>
      </c>
      <c r="N696">
        <v>1252</v>
      </c>
      <c r="O696">
        <v>48</v>
      </c>
      <c r="P696">
        <v>21</v>
      </c>
      <c r="Q696">
        <v>62</v>
      </c>
      <c r="R696">
        <v>86</v>
      </c>
      <c r="S696">
        <v>39</v>
      </c>
      <c r="T696">
        <v>1316</v>
      </c>
      <c r="U696">
        <v>1217</v>
      </c>
      <c r="V696">
        <v>459</v>
      </c>
      <c r="W696">
        <v>157</v>
      </c>
      <c r="X696">
        <v>14</v>
      </c>
      <c r="Y696">
        <v>109</v>
      </c>
      <c r="Z696">
        <v>65</v>
      </c>
      <c r="AA696" t="s">
        <v>11</v>
      </c>
      <c r="AB696" t="s">
        <v>11</v>
      </c>
      <c r="AC696" t="s">
        <v>11</v>
      </c>
      <c r="AD696" t="s">
        <v>11</v>
      </c>
      <c r="AE696" t="s">
        <v>11</v>
      </c>
      <c r="AF696" t="s">
        <v>11</v>
      </c>
      <c r="AG696" t="s">
        <v>11</v>
      </c>
      <c r="AH696" t="s">
        <v>11</v>
      </c>
      <c r="AI696" t="s">
        <v>11</v>
      </c>
      <c r="AJ696" t="s">
        <v>11</v>
      </c>
      <c r="AK696" t="s">
        <v>11</v>
      </c>
      <c r="AL696" t="s">
        <v>11</v>
      </c>
      <c r="AM696" t="s">
        <v>11</v>
      </c>
      <c r="AN696" t="s">
        <v>11</v>
      </c>
    </row>
    <row r="697" spans="1:40">
      <c r="A697">
        <v>2014</v>
      </c>
      <c r="B697">
        <v>14</v>
      </c>
      <c r="C697" t="s">
        <v>1413</v>
      </c>
      <c r="D697" t="s">
        <v>1414</v>
      </c>
      <c r="E697">
        <v>14205</v>
      </c>
      <c r="F697" t="s">
        <v>1427</v>
      </c>
      <c r="G697" s="2">
        <v>1.1673151750972763E-2</v>
      </c>
      <c r="H697" s="3">
        <v>2.7793218454697052E-2</v>
      </c>
      <c r="I697" s="4">
        <v>0.13964871868701412</v>
      </c>
      <c r="J697" s="3">
        <v>0.44601209329110281</v>
      </c>
      <c r="K697" s="5"/>
      <c r="L697" t="s">
        <v>1428</v>
      </c>
      <c r="M697">
        <v>3761</v>
      </c>
      <c r="N697">
        <v>3598</v>
      </c>
      <c r="O697">
        <v>100</v>
      </c>
      <c r="P697">
        <v>42</v>
      </c>
      <c r="Q697">
        <v>407</v>
      </c>
      <c r="R697">
        <v>172</v>
      </c>
      <c r="S697">
        <v>152</v>
      </c>
      <c r="T697">
        <v>3891</v>
      </c>
      <c r="U697">
        <v>3473</v>
      </c>
      <c r="V697">
        <v>1549</v>
      </c>
      <c r="W697">
        <v>485</v>
      </c>
      <c r="X697">
        <v>144</v>
      </c>
      <c r="Y697">
        <v>387</v>
      </c>
      <c r="Z697">
        <v>234</v>
      </c>
      <c r="AA697" t="s">
        <v>11</v>
      </c>
      <c r="AB697" t="s">
        <v>11</v>
      </c>
      <c r="AC697" t="s">
        <v>11</v>
      </c>
      <c r="AD697" t="s">
        <v>11</v>
      </c>
      <c r="AE697" t="s">
        <v>11</v>
      </c>
      <c r="AF697" t="s">
        <v>11</v>
      </c>
      <c r="AG697" t="s">
        <v>11</v>
      </c>
      <c r="AH697" t="s">
        <v>11</v>
      </c>
      <c r="AI697" t="s">
        <v>11</v>
      </c>
      <c r="AJ697" t="s">
        <v>11</v>
      </c>
      <c r="AK697" t="s">
        <v>11</v>
      </c>
      <c r="AL697" t="s">
        <v>11</v>
      </c>
      <c r="AM697" t="s">
        <v>11</v>
      </c>
      <c r="AN697" t="s">
        <v>11</v>
      </c>
    </row>
    <row r="698" spans="1:40">
      <c r="A698">
        <v>2014</v>
      </c>
      <c r="B698">
        <v>14</v>
      </c>
      <c r="C698" t="s">
        <v>1413</v>
      </c>
      <c r="D698" t="s">
        <v>1414</v>
      </c>
      <c r="E698">
        <v>14206</v>
      </c>
      <c r="F698" t="s">
        <v>1429</v>
      </c>
      <c r="G698" s="2">
        <v>1.2230215827338129E-2</v>
      </c>
      <c r="H698" s="3">
        <v>2.5899280575539568E-2</v>
      </c>
      <c r="I698" s="4">
        <v>0.16946778711484595</v>
      </c>
      <c r="J698" s="3">
        <v>0.6071428571428571</v>
      </c>
      <c r="K698" s="5"/>
      <c r="L698" t="s">
        <v>1430</v>
      </c>
      <c r="M698">
        <v>1429</v>
      </c>
      <c r="N698">
        <v>1390</v>
      </c>
      <c r="O698">
        <v>36</v>
      </c>
      <c r="P698">
        <v>17</v>
      </c>
      <c r="Q698">
        <v>142</v>
      </c>
      <c r="R698">
        <v>77</v>
      </c>
      <c r="S698" t="s">
        <v>11</v>
      </c>
      <c r="T698">
        <v>1466</v>
      </c>
      <c r="U698">
        <v>1428</v>
      </c>
      <c r="V698">
        <v>867</v>
      </c>
      <c r="W698">
        <v>242</v>
      </c>
      <c r="X698">
        <v>56</v>
      </c>
      <c r="Y698">
        <v>102</v>
      </c>
      <c r="Z698" t="s">
        <v>11</v>
      </c>
      <c r="AA698" t="s">
        <v>11</v>
      </c>
      <c r="AB698" t="s">
        <v>11</v>
      </c>
      <c r="AC698" t="s">
        <v>11</v>
      </c>
      <c r="AD698" t="s">
        <v>11</v>
      </c>
      <c r="AE698" t="s">
        <v>11</v>
      </c>
      <c r="AF698" t="s">
        <v>11</v>
      </c>
      <c r="AG698" t="s">
        <v>11</v>
      </c>
      <c r="AH698" t="s">
        <v>11</v>
      </c>
      <c r="AI698" t="s">
        <v>11</v>
      </c>
      <c r="AJ698" t="s">
        <v>11</v>
      </c>
      <c r="AK698" t="s">
        <v>11</v>
      </c>
      <c r="AL698" t="s">
        <v>11</v>
      </c>
      <c r="AM698" t="s">
        <v>11</v>
      </c>
      <c r="AN698" t="s">
        <v>11</v>
      </c>
    </row>
    <row r="699" spans="1:40">
      <c r="A699">
        <v>2014</v>
      </c>
      <c r="B699">
        <v>14</v>
      </c>
      <c r="C699" t="s">
        <v>1413</v>
      </c>
      <c r="D699" t="s">
        <v>1414</v>
      </c>
      <c r="E699">
        <v>14207</v>
      </c>
      <c r="F699" t="s">
        <v>1431</v>
      </c>
      <c r="G699" s="2">
        <v>1.3125911521633447E-2</v>
      </c>
      <c r="H699" s="3">
        <v>3.2571706368497814E-2</v>
      </c>
      <c r="I699" s="4">
        <v>0.14467876410004904</v>
      </c>
      <c r="J699" s="3">
        <v>0.41785188818048064</v>
      </c>
      <c r="K699" s="5"/>
      <c r="L699" t="s">
        <v>1432</v>
      </c>
      <c r="M699">
        <v>2113</v>
      </c>
      <c r="N699">
        <v>2057</v>
      </c>
      <c r="O699">
        <v>67</v>
      </c>
      <c r="P699">
        <v>27</v>
      </c>
      <c r="Q699">
        <v>210</v>
      </c>
      <c r="R699">
        <v>119</v>
      </c>
      <c r="S699">
        <v>81</v>
      </c>
      <c r="T699">
        <v>2234</v>
      </c>
      <c r="U699">
        <v>2039</v>
      </c>
      <c r="V699">
        <v>852</v>
      </c>
      <c r="W699">
        <v>295</v>
      </c>
      <c r="X699">
        <v>45</v>
      </c>
      <c r="Y699">
        <v>222</v>
      </c>
      <c r="Z699">
        <v>432</v>
      </c>
      <c r="AA699" t="s">
        <v>11</v>
      </c>
      <c r="AB699" t="s">
        <v>11</v>
      </c>
      <c r="AC699" t="s">
        <v>11</v>
      </c>
      <c r="AD699" t="s">
        <v>11</v>
      </c>
      <c r="AE699" t="s">
        <v>11</v>
      </c>
      <c r="AF699" t="s">
        <v>11</v>
      </c>
      <c r="AG699" t="s">
        <v>11</v>
      </c>
      <c r="AH699" t="s">
        <v>11</v>
      </c>
      <c r="AI699" t="s">
        <v>11</v>
      </c>
      <c r="AJ699" t="s">
        <v>11</v>
      </c>
      <c r="AK699" t="s">
        <v>11</v>
      </c>
      <c r="AL699" t="s">
        <v>11</v>
      </c>
      <c r="AM699" t="s">
        <v>11</v>
      </c>
      <c r="AN699" t="s">
        <v>11</v>
      </c>
    </row>
    <row r="700" spans="1:40">
      <c r="A700">
        <v>2014</v>
      </c>
      <c r="B700">
        <v>14</v>
      </c>
      <c r="C700" t="s">
        <v>1413</v>
      </c>
      <c r="D700" t="s">
        <v>1414</v>
      </c>
      <c r="E700">
        <v>14208</v>
      </c>
      <c r="F700" t="s">
        <v>1433</v>
      </c>
      <c r="G700" s="2">
        <v>1.5706806282722512E-2</v>
      </c>
      <c r="H700" s="3">
        <v>3.1413612565445025E-2</v>
      </c>
      <c r="I700" s="4">
        <v>0.14676616915422885</v>
      </c>
      <c r="J700" s="3">
        <v>0.38805970149253732</v>
      </c>
      <c r="K700" s="5"/>
      <c r="L700" t="s">
        <v>1434</v>
      </c>
      <c r="M700">
        <v>405</v>
      </c>
      <c r="N700">
        <v>382</v>
      </c>
      <c r="O700">
        <v>12</v>
      </c>
      <c r="P700">
        <v>6</v>
      </c>
      <c r="Q700">
        <v>4</v>
      </c>
      <c r="R700">
        <v>4</v>
      </c>
      <c r="S700">
        <v>13</v>
      </c>
      <c r="T700">
        <v>430</v>
      </c>
      <c r="U700">
        <v>402</v>
      </c>
      <c r="V700">
        <v>156</v>
      </c>
      <c r="W700">
        <v>59</v>
      </c>
      <c r="X700" t="s">
        <v>11</v>
      </c>
      <c r="Y700">
        <v>32</v>
      </c>
      <c r="Z700">
        <v>23</v>
      </c>
      <c r="AA700" t="s">
        <v>11</v>
      </c>
      <c r="AB700" t="s">
        <v>11</v>
      </c>
      <c r="AC700" t="s">
        <v>11</v>
      </c>
      <c r="AD700" t="s">
        <v>11</v>
      </c>
      <c r="AE700" t="s">
        <v>11</v>
      </c>
      <c r="AF700" t="s">
        <v>11</v>
      </c>
      <c r="AG700" t="s">
        <v>11</v>
      </c>
      <c r="AH700" t="s">
        <v>11</v>
      </c>
      <c r="AI700" t="s">
        <v>11</v>
      </c>
      <c r="AJ700" t="s">
        <v>11</v>
      </c>
      <c r="AK700" t="s">
        <v>11</v>
      </c>
      <c r="AL700" t="s">
        <v>11</v>
      </c>
      <c r="AM700" t="s">
        <v>11</v>
      </c>
      <c r="AN700" t="s">
        <v>11</v>
      </c>
    </row>
    <row r="701" spans="1:40">
      <c r="A701">
        <v>2014</v>
      </c>
      <c r="B701">
        <v>14</v>
      </c>
      <c r="C701" t="s">
        <v>1413</v>
      </c>
      <c r="D701" t="s">
        <v>1414</v>
      </c>
      <c r="E701">
        <v>14210</v>
      </c>
      <c r="F701" t="s">
        <v>1435</v>
      </c>
      <c r="G701" s="2">
        <v>1.3761467889908258E-2</v>
      </c>
      <c r="H701" s="3">
        <v>5.0458715596330278E-2</v>
      </c>
      <c r="I701" s="4">
        <v>0.20930232558139536</v>
      </c>
      <c r="J701" s="3">
        <v>0.84496124031007747</v>
      </c>
      <c r="K701" s="5"/>
      <c r="L701" t="s">
        <v>1436</v>
      </c>
      <c r="M701">
        <v>224</v>
      </c>
      <c r="N701">
        <v>218</v>
      </c>
      <c r="O701">
        <v>11</v>
      </c>
      <c r="P701">
        <v>3</v>
      </c>
      <c r="Q701">
        <v>10</v>
      </c>
      <c r="R701">
        <v>12</v>
      </c>
      <c r="S701">
        <v>25</v>
      </c>
      <c r="T701">
        <v>267</v>
      </c>
      <c r="U701">
        <v>258</v>
      </c>
      <c r="V701">
        <v>218</v>
      </c>
      <c r="W701">
        <v>54</v>
      </c>
      <c r="X701">
        <v>3</v>
      </c>
      <c r="Y701">
        <v>13</v>
      </c>
      <c r="Z701">
        <v>12</v>
      </c>
      <c r="AA701" t="s">
        <v>11</v>
      </c>
      <c r="AB701" t="s">
        <v>11</v>
      </c>
      <c r="AC701" t="s">
        <v>11</v>
      </c>
      <c r="AD701" t="s">
        <v>11</v>
      </c>
      <c r="AE701" t="s">
        <v>11</v>
      </c>
      <c r="AF701" t="s">
        <v>11</v>
      </c>
      <c r="AG701" t="s">
        <v>11</v>
      </c>
      <c r="AH701" t="s">
        <v>11</v>
      </c>
      <c r="AI701" t="s">
        <v>11</v>
      </c>
      <c r="AJ701" t="s">
        <v>11</v>
      </c>
      <c r="AK701" t="s">
        <v>11</v>
      </c>
      <c r="AL701" t="s">
        <v>11</v>
      </c>
      <c r="AM701" t="s">
        <v>11</v>
      </c>
      <c r="AN701" t="s">
        <v>11</v>
      </c>
    </row>
    <row r="702" spans="1:40">
      <c r="A702">
        <v>2014</v>
      </c>
      <c r="B702">
        <v>14</v>
      </c>
      <c r="C702" t="s">
        <v>1413</v>
      </c>
      <c r="D702" t="s">
        <v>1414</v>
      </c>
      <c r="E702">
        <v>14211</v>
      </c>
      <c r="F702" t="s">
        <v>1437</v>
      </c>
      <c r="G702" s="2">
        <v>9.0759075907590765E-3</v>
      </c>
      <c r="H702" s="3">
        <v>2.5577557755775578E-2</v>
      </c>
      <c r="I702" s="4">
        <v>0.1672158154859967</v>
      </c>
      <c r="J702" s="3">
        <v>0.5477759472817133</v>
      </c>
      <c r="K702" s="5"/>
      <c r="L702" t="s">
        <v>1438</v>
      </c>
      <c r="M702">
        <v>1263</v>
      </c>
      <c r="N702">
        <v>1212</v>
      </c>
      <c r="O702">
        <v>31</v>
      </c>
      <c r="P702">
        <v>11</v>
      </c>
      <c r="Q702">
        <v>75</v>
      </c>
      <c r="R702">
        <v>36</v>
      </c>
      <c r="S702">
        <v>73</v>
      </c>
      <c r="T702">
        <v>1323</v>
      </c>
      <c r="U702">
        <v>1214</v>
      </c>
      <c r="V702">
        <v>665</v>
      </c>
      <c r="W702">
        <v>203</v>
      </c>
      <c r="X702">
        <v>7</v>
      </c>
      <c r="Y702">
        <v>58</v>
      </c>
      <c r="Z702">
        <v>35</v>
      </c>
      <c r="AA702" t="s">
        <v>11</v>
      </c>
      <c r="AB702" t="s">
        <v>11</v>
      </c>
      <c r="AC702" t="s">
        <v>11</v>
      </c>
      <c r="AD702" t="s">
        <v>11</v>
      </c>
      <c r="AE702" t="s">
        <v>11</v>
      </c>
      <c r="AF702" t="s">
        <v>11</v>
      </c>
      <c r="AG702" t="s">
        <v>11</v>
      </c>
      <c r="AH702" t="s">
        <v>11</v>
      </c>
      <c r="AI702" t="s">
        <v>11</v>
      </c>
      <c r="AJ702" t="s">
        <v>11</v>
      </c>
      <c r="AK702" t="s">
        <v>11</v>
      </c>
      <c r="AL702" t="s">
        <v>11</v>
      </c>
      <c r="AM702" t="s">
        <v>11</v>
      </c>
      <c r="AN702" t="s">
        <v>11</v>
      </c>
    </row>
    <row r="703" spans="1:40">
      <c r="A703">
        <v>2014</v>
      </c>
      <c r="B703">
        <v>14</v>
      </c>
      <c r="C703" t="s">
        <v>1413</v>
      </c>
      <c r="D703" t="s">
        <v>1414</v>
      </c>
      <c r="E703">
        <v>14212</v>
      </c>
      <c r="F703" t="s">
        <v>1439</v>
      </c>
      <c r="G703" s="2">
        <v>9.8436595251881875E-3</v>
      </c>
      <c r="H703" s="3">
        <v>2.3740590619571511E-2</v>
      </c>
      <c r="I703" s="4">
        <v>0.18881916714204222</v>
      </c>
      <c r="J703" s="3">
        <v>0.66001140901312039</v>
      </c>
      <c r="K703" s="5"/>
      <c r="L703" t="s">
        <v>1440</v>
      </c>
      <c r="M703">
        <v>1814</v>
      </c>
      <c r="N703">
        <v>1727</v>
      </c>
      <c r="O703">
        <v>41</v>
      </c>
      <c r="P703">
        <v>17</v>
      </c>
      <c r="Q703">
        <v>190</v>
      </c>
      <c r="R703">
        <v>32</v>
      </c>
      <c r="S703">
        <v>82</v>
      </c>
      <c r="T703">
        <v>1922</v>
      </c>
      <c r="U703">
        <v>1753</v>
      </c>
      <c r="V703">
        <v>1157</v>
      </c>
      <c r="W703">
        <v>331</v>
      </c>
      <c r="X703">
        <v>45</v>
      </c>
      <c r="Y703">
        <v>170</v>
      </c>
      <c r="Z703">
        <v>69</v>
      </c>
      <c r="AA703" t="s">
        <v>11</v>
      </c>
      <c r="AB703" t="s">
        <v>11</v>
      </c>
      <c r="AC703" t="s">
        <v>11</v>
      </c>
      <c r="AD703" t="s">
        <v>11</v>
      </c>
      <c r="AE703" t="s">
        <v>11</v>
      </c>
      <c r="AF703" t="s">
        <v>11</v>
      </c>
      <c r="AG703" t="s">
        <v>11</v>
      </c>
      <c r="AH703" t="s">
        <v>11</v>
      </c>
      <c r="AI703" t="s">
        <v>11</v>
      </c>
      <c r="AJ703" t="s">
        <v>11</v>
      </c>
      <c r="AK703" t="s">
        <v>11</v>
      </c>
      <c r="AL703" t="s">
        <v>11</v>
      </c>
      <c r="AM703" t="s">
        <v>11</v>
      </c>
      <c r="AN703" t="s">
        <v>11</v>
      </c>
    </row>
    <row r="704" spans="1:40">
      <c r="A704">
        <v>2014</v>
      </c>
      <c r="B704">
        <v>14</v>
      </c>
      <c r="C704" t="s">
        <v>1413</v>
      </c>
      <c r="D704" t="s">
        <v>1414</v>
      </c>
      <c r="E704">
        <v>14213</v>
      </c>
      <c r="F704" t="s">
        <v>1441</v>
      </c>
      <c r="G704" s="2">
        <v>1.0824742268041237E-2</v>
      </c>
      <c r="H704" s="3">
        <v>3.2989690721649485E-2</v>
      </c>
      <c r="I704" s="4">
        <v>0.14227848101265822</v>
      </c>
      <c r="J704" s="3">
        <v>0.50632911392405067</v>
      </c>
      <c r="K704" s="5"/>
      <c r="L704" t="s">
        <v>1442</v>
      </c>
      <c r="M704">
        <v>2114</v>
      </c>
      <c r="N704">
        <v>1940</v>
      </c>
      <c r="O704">
        <v>64</v>
      </c>
      <c r="P704">
        <v>21</v>
      </c>
      <c r="Q704">
        <v>102</v>
      </c>
      <c r="R704">
        <v>134</v>
      </c>
      <c r="S704">
        <v>12</v>
      </c>
      <c r="T704">
        <v>2099</v>
      </c>
      <c r="U704">
        <v>1975</v>
      </c>
      <c r="V704">
        <v>1000</v>
      </c>
      <c r="W704">
        <v>281</v>
      </c>
      <c r="X704">
        <v>6</v>
      </c>
      <c r="Y704">
        <v>158</v>
      </c>
      <c r="Z704">
        <v>5</v>
      </c>
      <c r="AA704" t="s">
        <v>11</v>
      </c>
      <c r="AB704" t="s">
        <v>11</v>
      </c>
      <c r="AC704" t="s">
        <v>11</v>
      </c>
      <c r="AD704" t="s">
        <v>11</v>
      </c>
      <c r="AE704" t="s">
        <v>11</v>
      </c>
      <c r="AF704" t="s">
        <v>11</v>
      </c>
      <c r="AG704" t="s">
        <v>11</v>
      </c>
      <c r="AH704" t="s">
        <v>11</v>
      </c>
      <c r="AI704" t="s">
        <v>11</v>
      </c>
      <c r="AJ704" t="s">
        <v>11</v>
      </c>
      <c r="AK704" t="s">
        <v>11</v>
      </c>
      <c r="AL704" t="s">
        <v>11</v>
      </c>
      <c r="AM704" t="s">
        <v>11</v>
      </c>
      <c r="AN704" t="s">
        <v>11</v>
      </c>
    </row>
    <row r="705" spans="1:40">
      <c r="A705">
        <v>2014</v>
      </c>
      <c r="B705">
        <v>14</v>
      </c>
      <c r="C705" t="s">
        <v>1413</v>
      </c>
      <c r="D705" t="s">
        <v>1414</v>
      </c>
      <c r="E705">
        <v>14214</v>
      </c>
      <c r="F705" t="s">
        <v>1443</v>
      </c>
      <c r="G705" s="2">
        <v>7.537688442211055E-3</v>
      </c>
      <c r="H705" s="3">
        <v>1.7587939698492462E-2</v>
      </c>
      <c r="I705" s="4">
        <v>0.10574412532637076</v>
      </c>
      <c r="J705" s="3">
        <v>0.36553524804177545</v>
      </c>
      <c r="K705" s="5"/>
      <c r="L705" t="s">
        <v>1444</v>
      </c>
      <c r="M705">
        <v>796</v>
      </c>
      <c r="N705">
        <v>796</v>
      </c>
      <c r="O705">
        <v>14</v>
      </c>
      <c r="P705">
        <v>6</v>
      </c>
      <c r="Q705" t="s">
        <v>11</v>
      </c>
      <c r="R705">
        <v>15</v>
      </c>
      <c r="S705">
        <v>15</v>
      </c>
      <c r="T705">
        <v>801</v>
      </c>
      <c r="U705">
        <v>766</v>
      </c>
      <c r="V705">
        <v>280</v>
      </c>
      <c r="W705">
        <v>81</v>
      </c>
      <c r="X705">
        <v>2</v>
      </c>
      <c r="Y705">
        <v>17</v>
      </c>
      <c r="Z705">
        <v>9</v>
      </c>
      <c r="AA705" t="s">
        <v>11</v>
      </c>
      <c r="AB705" t="s">
        <v>11</v>
      </c>
      <c r="AC705" t="s">
        <v>11</v>
      </c>
      <c r="AD705" t="s">
        <v>11</v>
      </c>
      <c r="AE705" t="s">
        <v>11</v>
      </c>
      <c r="AF705" t="s">
        <v>11</v>
      </c>
      <c r="AG705" t="s">
        <v>11</v>
      </c>
      <c r="AH705" t="s">
        <v>11</v>
      </c>
      <c r="AI705" t="s">
        <v>11</v>
      </c>
      <c r="AJ705" t="s">
        <v>11</v>
      </c>
      <c r="AK705" t="s">
        <v>11</v>
      </c>
      <c r="AL705" t="s">
        <v>11</v>
      </c>
      <c r="AM705" t="s">
        <v>11</v>
      </c>
      <c r="AN705" t="s">
        <v>11</v>
      </c>
    </row>
    <row r="706" spans="1:40">
      <c r="A706">
        <v>2014</v>
      </c>
      <c r="B706">
        <v>14</v>
      </c>
      <c r="C706" t="s">
        <v>1413</v>
      </c>
      <c r="D706" t="s">
        <v>1414</v>
      </c>
      <c r="E706">
        <v>14215</v>
      </c>
      <c r="F706" t="s">
        <v>1445</v>
      </c>
      <c r="G706" s="2">
        <v>6.6100094428706326E-3</v>
      </c>
      <c r="H706" s="3">
        <v>1.6052880075542966E-2</v>
      </c>
      <c r="I706" s="4">
        <v>0.14729370008873113</v>
      </c>
      <c r="J706" s="3">
        <v>0.54480922803904175</v>
      </c>
      <c r="K706" s="5"/>
      <c r="L706" t="s">
        <v>1446</v>
      </c>
      <c r="M706">
        <v>1096</v>
      </c>
      <c r="N706">
        <v>1059</v>
      </c>
      <c r="O706">
        <v>17</v>
      </c>
      <c r="P706">
        <v>7</v>
      </c>
      <c r="Q706">
        <v>45</v>
      </c>
      <c r="R706">
        <v>88</v>
      </c>
      <c r="S706">
        <v>30</v>
      </c>
      <c r="T706">
        <v>1201</v>
      </c>
      <c r="U706">
        <v>1127</v>
      </c>
      <c r="V706">
        <v>614</v>
      </c>
      <c r="W706">
        <v>166</v>
      </c>
      <c r="X706">
        <v>21</v>
      </c>
      <c r="Y706">
        <v>137</v>
      </c>
      <c r="Z706">
        <v>33</v>
      </c>
      <c r="AA706" t="s">
        <v>11</v>
      </c>
      <c r="AB706" t="s">
        <v>11</v>
      </c>
      <c r="AC706" t="s">
        <v>11</v>
      </c>
      <c r="AD706" t="s">
        <v>11</v>
      </c>
      <c r="AE706" t="s">
        <v>11</v>
      </c>
      <c r="AF706" t="s">
        <v>11</v>
      </c>
      <c r="AG706" t="s">
        <v>11</v>
      </c>
      <c r="AH706" t="s">
        <v>11</v>
      </c>
      <c r="AI706" t="s">
        <v>11</v>
      </c>
      <c r="AJ706" t="s">
        <v>11</v>
      </c>
      <c r="AK706" t="s">
        <v>11</v>
      </c>
      <c r="AL706" t="s">
        <v>11</v>
      </c>
      <c r="AM706" t="s">
        <v>11</v>
      </c>
      <c r="AN706" t="s">
        <v>11</v>
      </c>
    </row>
    <row r="707" spans="1:40">
      <c r="A707">
        <v>2014</v>
      </c>
      <c r="B707">
        <v>14</v>
      </c>
      <c r="C707" t="s">
        <v>1413</v>
      </c>
      <c r="D707" t="s">
        <v>1414</v>
      </c>
      <c r="E707">
        <v>14216</v>
      </c>
      <c r="F707" t="s">
        <v>1447</v>
      </c>
      <c r="G707" s="2">
        <v>2.4008350730688934E-2</v>
      </c>
      <c r="H707" s="3">
        <v>0.11586638830897704</v>
      </c>
      <c r="I707" s="4">
        <v>0.20018975332068312</v>
      </c>
      <c r="J707" s="3">
        <v>0.94971537001897532</v>
      </c>
      <c r="K707" s="5"/>
      <c r="L707" t="s">
        <v>1448</v>
      </c>
      <c r="M707">
        <v>1069</v>
      </c>
      <c r="N707">
        <v>958</v>
      </c>
      <c r="O707">
        <v>111</v>
      </c>
      <c r="P707">
        <v>23</v>
      </c>
      <c r="Q707">
        <v>83</v>
      </c>
      <c r="R707">
        <v>74</v>
      </c>
      <c r="S707">
        <v>50</v>
      </c>
      <c r="T707">
        <v>1096</v>
      </c>
      <c r="U707">
        <v>1054</v>
      </c>
      <c r="V707">
        <v>1001</v>
      </c>
      <c r="W707">
        <v>211</v>
      </c>
      <c r="X707">
        <v>15</v>
      </c>
      <c r="Y707">
        <v>110</v>
      </c>
      <c r="Z707">
        <v>44</v>
      </c>
      <c r="AA707" t="s">
        <v>11</v>
      </c>
      <c r="AB707" t="s">
        <v>11</v>
      </c>
      <c r="AC707" t="s">
        <v>11</v>
      </c>
      <c r="AD707" t="s">
        <v>11</v>
      </c>
      <c r="AE707" t="s">
        <v>11</v>
      </c>
      <c r="AF707" t="s">
        <v>11</v>
      </c>
      <c r="AG707" t="s">
        <v>11</v>
      </c>
      <c r="AH707" t="s">
        <v>11</v>
      </c>
      <c r="AI707" t="s">
        <v>11</v>
      </c>
      <c r="AJ707" t="s">
        <v>11</v>
      </c>
      <c r="AK707" t="s">
        <v>11</v>
      </c>
      <c r="AL707" t="s">
        <v>11</v>
      </c>
      <c r="AM707" t="s">
        <v>11</v>
      </c>
      <c r="AN707" t="s">
        <v>11</v>
      </c>
    </row>
    <row r="708" spans="1:40">
      <c r="A708">
        <v>2014</v>
      </c>
      <c r="B708">
        <v>14</v>
      </c>
      <c r="C708" t="s">
        <v>1413</v>
      </c>
      <c r="D708" t="s">
        <v>1414</v>
      </c>
      <c r="E708">
        <v>14217</v>
      </c>
      <c r="F708" t="s">
        <v>1449</v>
      </c>
      <c r="G708" s="2">
        <v>9.9667774086378731E-3</v>
      </c>
      <c r="H708" s="3">
        <v>3.6544850498338874E-2</v>
      </c>
      <c r="I708" s="4">
        <v>0.1791907514450867</v>
      </c>
      <c r="J708" s="3">
        <v>0.7052023121387283</v>
      </c>
      <c r="K708" s="5"/>
      <c r="L708" t="s">
        <v>1450</v>
      </c>
      <c r="M708">
        <v>317</v>
      </c>
      <c r="N708">
        <v>301</v>
      </c>
      <c r="O708">
        <v>11</v>
      </c>
      <c r="P708">
        <v>3</v>
      </c>
      <c r="Q708">
        <v>1</v>
      </c>
      <c r="R708">
        <v>7</v>
      </c>
      <c r="S708">
        <v>5</v>
      </c>
      <c r="T708">
        <v>349</v>
      </c>
      <c r="U708">
        <v>346</v>
      </c>
      <c r="V708">
        <v>244</v>
      </c>
      <c r="W708">
        <v>62</v>
      </c>
      <c r="X708" t="s">
        <v>11</v>
      </c>
      <c r="Y708">
        <v>10</v>
      </c>
      <c r="Z708">
        <v>5</v>
      </c>
      <c r="AA708" t="s">
        <v>11</v>
      </c>
      <c r="AB708" t="s">
        <v>11</v>
      </c>
      <c r="AC708" t="s">
        <v>11</v>
      </c>
      <c r="AD708" t="s">
        <v>11</v>
      </c>
      <c r="AE708" t="s">
        <v>11</v>
      </c>
      <c r="AF708" t="s">
        <v>11</v>
      </c>
      <c r="AG708" t="s">
        <v>11</v>
      </c>
      <c r="AH708" t="s">
        <v>11</v>
      </c>
      <c r="AI708" t="s">
        <v>11</v>
      </c>
      <c r="AJ708" t="s">
        <v>11</v>
      </c>
      <c r="AK708" t="s">
        <v>11</v>
      </c>
      <c r="AL708" t="s">
        <v>11</v>
      </c>
      <c r="AM708" t="s">
        <v>11</v>
      </c>
      <c r="AN708" t="s">
        <v>11</v>
      </c>
    </row>
    <row r="709" spans="1:40">
      <c r="A709">
        <v>2014</v>
      </c>
      <c r="B709">
        <v>14</v>
      </c>
      <c r="C709" t="s">
        <v>1413</v>
      </c>
      <c r="D709" t="s">
        <v>1414</v>
      </c>
      <c r="E709">
        <v>14218</v>
      </c>
      <c r="F709" t="s">
        <v>1451</v>
      </c>
      <c r="G709" s="2">
        <v>1.8895348837209301E-2</v>
      </c>
      <c r="H709" s="3">
        <v>5.3779069767441859E-2</v>
      </c>
      <c r="I709" s="4">
        <v>0.17329545454545456</v>
      </c>
      <c r="J709" s="3">
        <v>0.82670454545454541</v>
      </c>
      <c r="K709" s="5"/>
      <c r="L709" t="s">
        <v>1452</v>
      </c>
      <c r="M709">
        <v>718</v>
      </c>
      <c r="N709">
        <v>688</v>
      </c>
      <c r="O709">
        <v>37</v>
      </c>
      <c r="P709">
        <v>13</v>
      </c>
      <c r="Q709">
        <v>60</v>
      </c>
      <c r="R709">
        <v>35</v>
      </c>
      <c r="S709">
        <v>17</v>
      </c>
      <c r="T709">
        <v>780</v>
      </c>
      <c r="U709">
        <v>704</v>
      </c>
      <c r="V709">
        <v>582</v>
      </c>
      <c r="W709">
        <v>122</v>
      </c>
      <c r="X709">
        <v>28</v>
      </c>
      <c r="Y709">
        <v>58</v>
      </c>
      <c r="Z709" t="s">
        <v>11</v>
      </c>
      <c r="AA709" t="s">
        <v>11</v>
      </c>
      <c r="AB709" t="s">
        <v>11</v>
      </c>
      <c r="AC709" t="s">
        <v>11</v>
      </c>
      <c r="AD709" t="s">
        <v>11</v>
      </c>
      <c r="AE709" t="s">
        <v>11</v>
      </c>
      <c r="AF709" t="s">
        <v>11</v>
      </c>
      <c r="AG709" t="s">
        <v>11</v>
      </c>
      <c r="AH709" t="s">
        <v>11</v>
      </c>
      <c r="AI709" t="s">
        <v>11</v>
      </c>
      <c r="AJ709" t="s">
        <v>11</v>
      </c>
      <c r="AK709" t="s">
        <v>11</v>
      </c>
      <c r="AL709" t="s">
        <v>11</v>
      </c>
      <c r="AM709" t="s">
        <v>11</v>
      </c>
      <c r="AN709" t="s">
        <v>11</v>
      </c>
    </row>
    <row r="710" spans="1:40">
      <c r="A710">
        <v>2014</v>
      </c>
      <c r="B710">
        <v>14</v>
      </c>
      <c r="C710" t="s">
        <v>1413</v>
      </c>
      <c r="D710" t="s">
        <v>1414</v>
      </c>
      <c r="E710">
        <v>14301</v>
      </c>
      <c r="F710" t="s">
        <v>1453</v>
      </c>
      <c r="G710" s="2">
        <v>4.0816326530612249E-3</v>
      </c>
      <c r="H710" s="3">
        <v>8.1632653061224497E-3</v>
      </c>
      <c r="I710" s="4">
        <v>0.1455223880597015</v>
      </c>
      <c r="J710" s="3">
        <v>0.44776119402985076</v>
      </c>
      <c r="K710" s="5"/>
      <c r="L710" t="s">
        <v>1454</v>
      </c>
      <c r="M710">
        <v>237</v>
      </c>
      <c r="N710">
        <v>245</v>
      </c>
      <c r="O710">
        <v>2</v>
      </c>
      <c r="P710">
        <v>1</v>
      </c>
      <c r="Q710">
        <v>6</v>
      </c>
      <c r="R710">
        <v>17</v>
      </c>
      <c r="S710">
        <v>12</v>
      </c>
      <c r="T710">
        <v>260</v>
      </c>
      <c r="U710">
        <v>268</v>
      </c>
      <c r="V710">
        <v>120</v>
      </c>
      <c r="W710">
        <v>39</v>
      </c>
      <c r="X710">
        <v>5</v>
      </c>
      <c r="Y710">
        <v>47</v>
      </c>
      <c r="Z710">
        <v>4</v>
      </c>
      <c r="AA710" t="s">
        <v>11</v>
      </c>
      <c r="AB710" t="s">
        <v>11</v>
      </c>
      <c r="AC710" t="s">
        <v>11</v>
      </c>
      <c r="AD710" t="s">
        <v>11</v>
      </c>
      <c r="AE710" t="s">
        <v>11</v>
      </c>
      <c r="AF710" t="s">
        <v>11</v>
      </c>
      <c r="AG710" t="s">
        <v>11</v>
      </c>
      <c r="AH710" t="s">
        <v>11</v>
      </c>
      <c r="AI710" t="s">
        <v>11</v>
      </c>
      <c r="AJ710" t="s">
        <v>11</v>
      </c>
      <c r="AK710" t="s">
        <v>11</v>
      </c>
      <c r="AL710" t="s">
        <v>11</v>
      </c>
      <c r="AM710" t="s">
        <v>11</v>
      </c>
      <c r="AN710" t="s">
        <v>11</v>
      </c>
    </row>
    <row r="711" spans="1:40">
      <c r="A711">
        <v>2014</v>
      </c>
      <c r="B711">
        <v>14</v>
      </c>
      <c r="C711" t="s">
        <v>1413</v>
      </c>
      <c r="D711" t="s">
        <v>1414</v>
      </c>
      <c r="E711">
        <v>14321</v>
      </c>
      <c r="F711" t="s">
        <v>1455</v>
      </c>
      <c r="G711" s="2">
        <v>1.5957446808510637E-2</v>
      </c>
      <c r="H711" s="3">
        <v>4.2553191489361701E-2</v>
      </c>
      <c r="I711" s="4">
        <v>0.40052356020942409</v>
      </c>
      <c r="J711" s="3">
        <v>0.16230366492146597</v>
      </c>
      <c r="K711" s="5"/>
      <c r="L711" t="s">
        <v>1456</v>
      </c>
      <c r="M711">
        <v>388</v>
      </c>
      <c r="N711">
        <v>376</v>
      </c>
      <c r="O711">
        <v>16</v>
      </c>
      <c r="P711">
        <v>6</v>
      </c>
      <c r="Q711">
        <v>31</v>
      </c>
      <c r="R711">
        <v>33</v>
      </c>
      <c r="S711">
        <v>9</v>
      </c>
      <c r="T711">
        <v>409</v>
      </c>
      <c r="U711">
        <v>382</v>
      </c>
      <c r="V711">
        <v>62</v>
      </c>
      <c r="W711">
        <v>153</v>
      </c>
      <c r="X711">
        <v>7</v>
      </c>
      <c r="Y711">
        <v>36</v>
      </c>
      <c r="Z711">
        <v>14</v>
      </c>
      <c r="AA711" t="s">
        <v>11</v>
      </c>
      <c r="AB711" t="s">
        <v>11</v>
      </c>
      <c r="AC711" t="s">
        <v>11</v>
      </c>
      <c r="AD711" t="s">
        <v>11</v>
      </c>
      <c r="AE711" t="s">
        <v>11</v>
      </c>
      <c r="AF711" t="s">
        <v>11</v>
      </c>
      <c r="AG711" t="s">
        <v>11</v>
      </c>
      <c r="AH711" t="s">
        <v>11</v>
      </c>
      <c r="AI711" t="s">
        <v>11</v>
      </c>
      <c r="AJ711" t="s">
        <v>11</v>
      </c>
      <c r="AK711" t="s">
        <v>11</v>
      </c>
      <c r="AL711" t="s">
        <v>11</v>
      </c>
      <c r="AM711" t="s">
        <v>11</v>
      </c>
      <c r="AN711" t="s">
        <v>11</v>
      </c>
    </row>
    <row r="712" spans="1:40">
      <c r="A712">
        <v>2014</v>
      </c>
      <c r="B712">
        <v>14</v>
      </c>
      <c r="C712" t="s">
        <v>1413</v>
      </c>
      <c r="D712" t="s">
        <v>1414</v>
      </c>
      <c r="E712">
        <v>14341</v>
      </c>
      <c r="F712" t="s">
        <v>1457</v>
      </c>
      <c r="G712" s="2">
        <v>9.2165898617511521E-3</v>
      </c>
      <c r="H712" s="3">
        <v>3.6866359447004608E-2</v>
      </c>
      <c r="I712" s="4">
        <v>0.16814159292035399</v>
      </c>
      <c r="J712" s="3">
        <v>0.52654867256637172</v>
      </c>
      <c r="K712" s="5"/>
      <c r="L712" t="s">
        <v>1458</v>
      </c>
      <c r="M712">
        <v>225</v>
      </c>
      <c r="N712">
        <v>217</v>
      </c>
      <c r="O712">
        <v>8</v>
      </c>
      <c r="P712">
        <v>2</v>
      </c>
      <c r="Q712">
        <v>4</v>
      </c>
      <c r="R712">
        <v>3</v>
      </c>
      <c r="S712">
        <v>4</v>
      </c>
      <c r="T712">
        <v>248</v>
      </c>
      <c r="U712">
        <v>226</v>
      </c>
      <c r="V712">
        <v>119</v>
      </c>
      <c r="W712">
        <v>38</v>
      </c>
      <c r="X712">
        <v>3</v>
      </c>
      <c r="Y712">
        <v>10</v>
      </c>
      <c r="Z712" t="s">
        <v>11</v>
      </c>
      <c r="AA712" t="s">
        <v>11</v>
      </c>
      <c r="AB712" t="s">
        <v>11</v>
      </c>
      <c r="AC712" t="s">
        <v>11</v>
      </c>
      <c r="AD712" t="s">
        <v>11</v>
      </c>
      <c r="AE712" t="s">
        <v>11</v>
      </c>
      <c r="AF712" t="s">
        <v>11</v>
      </c>
      <c r="AG712" t="s">
        <v>11</v>
      </c>
      <c r="AH712" t="s">
        <v>11</v>
      </c>
      <c r="AI712" t="s">
        <v>11</v>
      </c>
      <c r="AJ712" t="s">
        <v>11</v>
      </c>
      <c r="AK712" t="s">
        <v>11</v>
      </c>
      <c r="AL712" t="s">
        <v>11</v>
      </c>
      <c r="AM712" t="s">
        <v>11</v>
      </c>
      <c r="AN712" t="s">
        <v>11</v>
      </c>
    </row>
    <row r="713" spans="1:40">
      <c r="A713">
        <v>2014</v>
      </c>
      <c r="B713">
        <v>14</v>
      </c>
      <c r="C713" t="s">
        <v>1413</v>
      </c>
      <c r="D713" t="s">
        <v>1414</v>
      </c>
      <c r="E713">
        <v>14342</v>
      </c>
      <c r="F713" t="s">
        <v>1459</v>
      </c>
      <c r="G713" s="2">
        <v>1.1834319526627219E-2</v>
      </c>
      <c r="H713" s="3">
        <v>1.7751479289940829E-2</v>
      </c>
      <c r="I713" s="4">
        <v>9.6256684491978606E-2</v>
      </c>
      <c r="J713" s="3">
        <v>0.25668449197860965</v>
      </c>
      <c r="K713" s="5"/>
      <c r="L713" t="s">
        <v>1460</v>
      </c>
      <c r="M713">
        <v>171</v>
      </c>
      <c r="N713">
        <v>169</v>
      </c>
      <c r="O713">
        <v>3</v>
      </c>
      <c r="P713">
        <v>2</v>
      </c>
      <c r="Q713" t="s">
        <v>11</v>
      </c>
      <c r="R713">
        <v>4</v>
      </c>
      <c r="S713" t="s">
        <v>11</v>
      </c>
      <c r="T713">
        <v>187</v>
      </c>
      <c r="U713">
        <v>187</v>
      </c>
      <c r="V713">
        <v>48</v>
      </c>
      <c r="W713">
        <v>18</v>
      </c>
      <c r="X713" t="s">
        <v>11</v>
      </c>
      <c r="Y713">
        <v>10</v>
      </c>
      <c r="Z713" t="s">
        <v>11</v>
      </c>
      <c r="AA713" t="s">
        <v>11</v>
      </c>
      <c r="AB713" t="s">
        <v>11</v>
      </c>
      <c r="AC713" t="s">
        <v>11</v>
      </c>
      <c r="AD713" t="s">
        <v>11</v>
      </c>
      <c r="AE713" t="s">
        <v>11</v>
      </c>
      <c r="AF713" t="s">
        <v>11</v>
      </c>
      <c r="AG713" t="s">
        <v>11</v>
      </c>
      <c r="AH713" t="s">
        <v>11</v>
      </c>
      <c r="AI713" t="s">
        <v>11</v>
      </c>
      <c r="AJ713" t="s">
        <v>11</v>
      </c>
      <c r="AK713" t="s">
        <v>11</v>
      </c>
      <c r="AL713" t="s">
        <v>11</v>
      </c>
      <c r="AM713" t="s">
        <v>11</v>
      </c>
      <c r="AN713" t="s">
        <v>11</v>
      </c>
    </row>
    <row r="714" spans="1:40">
      <c r="A714">
        <v>2014</v>
      </c>
      <c r="B714">
        <v>14</v>
      </c>
      <c r="C714" t="s">
        <v>1413</v>
      </c>
      <c r="D714" t="s">
        <v>1414</v>
      </c>
      <c r="E714">
        <v>14361</v>
      </c>
      <c r="F714" t="s">
        <v>1461</v>
      </c>
      <c r="G714" s="2" t="s">
        <v>11</v>
      </c>
      <c r="H714" s="3" t="s">
        <v>11</v>
      </c>
      <c r="I714" s="4">
        <v>0.19696969696969696</v>
      </c>
      <c r="J714" s="3">
        <v>0.60606060606060608</v>
      </c>
      <c r="K714" s="5"/>
      <c r="L714" t="s">
        <v>1462</v>
      </c>
      <c r="M714">
        <v>47</v>
      </c>
      <c r="N714">
        <v>44</v>
      </c>
      <c r="O714" t="s">
        <v>11</v>
      </c>
      <c r="P714" t="s">
        <v>11</v>
      </c>
      <c r="Q714" t="s">
        <v>11</v>
      </c>
      <c r="R714">
        <v>3</v>
      </c>
      <c r="S714">
        <v>3</v>
      </c>
      <c r="T714">
        <v>65</v>
      </c>
      <c r="U714">
        <v>66</v>
      </c>
      <c r="V714">
        <v>40</v>
      </c>
      <c r="W714">
        <v>13</v>
      </c>
      <c r="X714" t="s">
        <v>11</v>
      </c>
      <c r="Y714">
        <v>7</v>
      </c>
      <c r="Z714">
        <v>5</v>
      </c>
      <c r="AA714" t="s">
        <v>11</v>
      </c>
      <c r="AB714" t="s">
        <v>11</v>
      </c>
      <c r="AC714" t="s">
        <v>11</v>
      </c>
      <c r="AD714" t="s">
        <v>11</v>
      </c>
      <c r="AE714" t="s">
        <v>11</v>
      </c>
      <c r="AF714" t="s">
        <v>11</v>
      </c>
      <c r="AG714" t="s">
        <v>11</v>
      </c>
      <c r="AH714" t="s">
        <v>11</v>
      </c>
      <c r="AI714" t="s">
        <v>11</v>
      </c>
      <c r="AJ714" t="s">
        <v>11</v>
      </c>
      <c r="AK714" t="s">
        <v>11</v>
      </c>
      <c r="AL714" t="s">
        <v>11</v>
      </c>
      <c r="AM714" t="s">
        <v>11</v>
      </c>
      <c r="AN714" t="s">
        <v>11</v>
      </c>
    </row>
    <row r="715" spans="1:40">
      <c r="A715">
        <v>2014</v>
      </c>
      <c r="B715">
        <v>14</v>
      </c>
      <c r="C715" t="s">
        <v>1413</v>
      </c>
      <c r="D715" t="s">
        <v>1414</v>
      </c>
      <c r="E715">
        <v>14362</v>
      </c>
      <c r="F715" t="s">
        <v>1463</v>
      </c>
      <c r="G715" s="2">
        <v>2.0618556701030927E-2</v>
      </c>
      <c r="H715" s="3">
        <v>3.0927835051546393E-2</v>
      </c>
      <c r="I715" s="4">
        <v>0.16339869281045752</v>
      </c>
      <c r="J715" s="3">
        <v>0.55555555555555558</v>
      </c>
      <c r="K715" s="5"/>
      <c r="L715" t="s">
        <v>1464</v>
      </c>
      <c r="M715">
        <v>98</v>
      </c>
      <c r="N715">
        <v>97</v>
      </c>
      <c r="O715">
        <v>3</v>
      </c>
      <c r="P715">
        <v>2</v>
      </c>
      <c r="Q715">
        <v>5</v>
      </c>
      <c r="R715">
        <v>3</v>
      </c>
      <c r="S715">
        <v>11</v>
      </c>
      <c r="T715">
        <v>153</v>
      </c>
      <c r="U715">
        <v>153</v>
      </c>
      <c r="V715">
        <v>85</v>
      </c>
      <c r="W715">
        <v>25</v>
      </c>
      <c r="X715">
        <v>6</v>
      </c>
      <c r="Y715">
        <v>16</v>
      </c>
      <c r="Z715">
        <v>20</v>
      </c>
      <c r="AA715" t="s">
        <v>11</v>
      </c>
      <c r="AB715" t="s">
        <v>11</v>
      </c>
      <c r="AC715" t="s">
        <v>11</v>
      </c>
      <c r="AD715" t="s">
        <v>11</v>
      </c>
      <c r="AE715" t="s">
        <v>11</v>
      </c>
      <c r="AF715" t="s">
        <v>11</v>
      </c>
      <c r="AG715" t="s">
        <v>11</v>
      </c>
      <c r="AH715" t="s">
        <v>11</v>
      </c>
      <c r="AI715" t="s">
        <v>11</v>
      </c>
      <c r="AJ715" t="s">
        <v>11</v>
      </c>
      <c r="AK715" t="s">
        <v>11</v>
      </c>
      <c r="AL715" t="s">
        <v>11</v>
      </c>
      <c r="AM715" t="s">
        <v>11</v>
      </c>
      <c r="AN715" t="s">
        <v>11</v>
      </c>
    </row>
    <row r="716" spans="1:40">
      <c r="A716">
        <v>2014</v>
      </c>
      <c r="B716">
        <v>14</v>
      </c>
      <c r="C716" t="s">
        <v>1413</v>
      </c>
      <c r="D716" t="s">
        <v>1414</v>
      </c>
      <c r="E716">
        <v>14363</v>
      </c>
      <c r="F716" t="s">
        <v>1465</v>
      </c>
      <c r="G716" s="2">
        <v>3.1746031746031744E-2</v>
      </c>
      <c r="H716" s="3">
        <v>3.1746031746031744E-2</v>
      </c>
      <c r="I716" s="4">
        <v>0.17543859649122806</v>
      </c>
      <c r="J716" s="3">
        <v>0.64912280701754388</v>
      </c>
      <c r="K716" s="5"/>
      <c r="L716" t="s">
        <v>1466</v>
      </c>
      <c r="M716">
        <v>67</v>
      </c>
      <c r="N716">
        <v>63</v>
      </c>
      <c r="O716">
        <v>2</v>
      </c>
      <c r="P716">
        <v>2</v>
      </c>
      <c r="Q716">
        <v>9</v>
      </c>
      <c r="R716">
        <v>4</v>
      </c>
      <c r="S716">
        <v>3</v>
      </c>
      <c r="T716">
        <v>56</v>
      </c>
      <c r="U716">
        <v>57</v>
      </c>
      <c r="V716">
        <v>37</v>
      </c>
      <c r="W716">
        <v>10</v>
      </c>
      <c r="X716" t="s">
        <v>11</v>
      </c>
      <c r="Y716">
        <v>4</v>
      </c>
      <c r="Z716">
        <v>4</v>
      </c>
      <c r="AA716" t="s">
        <v>11</v>
      </c>
      <c r="AB716" t="s">
        <v>11</v>
      </c>
      <c r="AC716" t="s">
        <v>11</v>
      </c>
      <c r="AD716" t="s">
        <v>11</v>
      </c>
      <c r="AE716" t="s">
        <v>11</v>
      </c>
      <c r="AF716" t="s">
        <v>11</v>
      </c>
      <c r="AG716" t="s">
        <v>11</v>
      </c>
      <c r="AH716" t="s">
        <v>11</v>
      </c>
      <c r="AI716" t="s">
        <v>11</v>
      </c>
      <c r="AJ716" t="s">
        <v>11</v>
      </c>
      <c r="AK716" t="s">
        <v>11</v>
      </c>
      <c r="AL716" t="s">
        <v>11</v>
      </c>
      <c r="AM716" t="s">
        <v>11</v>
      </c>
      <c r="AN716" t="s">
        <v>11</v>
      </c>
    </row>
    <row r="717" spans="1:40">
      <c r="A717">
        <v>2014</v>
      </c>
      <c r="B717">
        <v>14</v>
      </c>
      <c r="C717" t="s">
        <v>1413</v>
      </c>
      <c r="D717" t="s">
        <v>1414</v>
      </c>
      <c r="E717">
        <v>14364</v>
      </c>
      <c r="F717" t="s">
        <v>1467</v>
      </c>
      <c r="G717" s="2">
        <v>1.9230769230769232E-2</v>
      </c>
      <c r="H717" s="3">
        <v>7.6923076923076927E-2</v>
      </c>
      <c r="I717" s="4">
        <v>0.1076923076923077</v>
      </c>
      <c r="J717" s="3">
        <v>0.27692307692307694</v>
      </c>
      <c r="K717" s="5"/>
      <c r="L717" t="s">
        <v>1468</v>
      </c>
      <c r="M717">
        <v>58</v>
      </c>
      <c r="N717">
        <v>52</v>
      </c>
      <c r="O717">
        <v>4</v>
      </c>
      <c r="P717">
        <v>1</v>
      </c>
      <c r="Q717">
        <v>9</v>
      </c>
      <c r="R717">
        <v>12</v>
      </c>
      <c r="S717">
        <v>2</v>
      </c>
      <c r="T717">
        <v>73</v>
      </c>
      <c r="U717">
        <v>65</v>
      </c>
      <c r="V717">
        <v>18</v>
      </c>
      <c r="W717">
        <v>7</v>
      </c>
      <c r="X717">
        <v>6</v>
      </c>
      <c r="Y717">
        <v>5</v>
      </c>
      <c r="Z717">
        <v>3</v>
      </c>
      <c r="AA717" t="s">
        <v>11</v>
      </c>
      <c r="AB717" t="s">
        <v>11</v>
      </c>
      <c r="AC717" t="s">
        <v>11</v>
      </c>
      <c r="AD717" t="s">
        <v>11</v>
      </c>
      <c r="AE717" t="s">
        <v>11</v>
      </c>
      <c r="AF717" t="s">
        <v>11</v>
      </c>
      <c r="AG717" t="s">
        <v>11</v>
      </c>
      <c r="AH717" t="s">
        <v>11</v>
      </c>
      <c r="AI717" t="s">
        <v>11</v>
      </c>
      <c r="AJ717" t="s">
        <v>11</v>
      </c>
      <c r="AK717" t="s">
        <v>11</v>
      </c>
      <c r="AL717" t="s">
        <v>11</v>
      </c>
      <c r="AM717" t="s">
        <v>11</v>
      </c>
      <c r="AN717" t="s">
        <v>11</v>
      </c>
    </row>
    <row r="718" spans="1:40">
      <c r="A718">
        <v>2014</v>
      </c>
      <c r="B718">
        <v>14</v>
      </c>
      <c r="C718" t="s">
        <v>1413</v>
      </c>
      <c r="D718" t="s">
        <v>1414</v>
      </c>
      <c r="E718">
        <v>14366</v>
      </c>
      <c r="F718" t="s">
        <v>1469</v>
      </c>
      <c r="G718" s="2">
        <v>1.2658227848101266E-2</v>
      </c>
      <c r="H718" s="3">
        <v>4.4303797468354431E-2</v>
      </c>
      <c r="I718" s="4">
        <v>0.15428571428571428</v>
      </c>
      <c r="J718" s="3">
        <v>0.56571428571428573</v>
      </c>
      <c r="K718" s="5"/>
      <c r="L718" t="s">
        <v>1470</v>
      </c>
      <c r="M718">
        <v>158</v>
      </c>
      <c r="N718">
        <v>158</v>
      </c>
      <c r="O718">
        <v>7</v>
      </c>
      <c r="P718">
        <v>2</v>
      </c>
      <c r="Q718">
        <v>13</v>
      </c>
      <c r="R718">
        <v>15</v>
      </c>
      <c r="S718">
        <v>4</v>
      </c>
      <c r="T718">
        <v>175</v>
      </c>
      <c r="U718">
        <v>175</v>
      </c>
      <c r="V718">
        <v>99</v>
      </c>
      <c r="W718">
        <v>27</v>
      </c>
      <c r="X718" t="s">
        <v>11</v>
      </c>
      <c r="Y718">
        <v>15</v>
      </c>
      <c r="Z718">
        <v>7</v>
      </c>
      <c r="AA718" t="s">
        <v>11</v>
      </c>
      <c r="AB718" t="s">
        <v>11</v>
      </c>
      <c r="AC718" t="s">
        <v>11</v>
      </c>
      <c r="AD718" t="s">
        <v>11</v>
      </c>
      <c r="AE718" t="s">
        <v>11</v>
      </c>
      <c r="AF718" t="s">
        <v>11</v>
      </c>
      <c r="AG718" t="s">
        <v>11</v>
      </c>
      <c r="AH718" t="s">
        <v>11</v>
      </c>
      <c r="AI718" t="s">
        <v>11</v>
      </c>
      <c r="AJ718" t="s">
        <v>11</v>
      </c>
      <c r="AK718" t="s">
        <v>11</v>
      </c>
      <c r="AL718" t="s">
        <v>11</v>
      </c>
      <c r="AM718" t="s">
        <v>11</v>
      </c>
      <c r="AN718" t="s">
        <v>11</v>
      </c>
    </row>
    <row r="719" spans="1:40">
      <c r="A719">
        <v>2014</v>
      </c>
      <c r="B719">
        <v>14</v>
      </c>
      <c r="C719" t="s">
        <v>1413</v>
      </c>
      <c r="D719" t="s">
        <v>1414</v>
      </c>
      <c r="E719">
        <v>14382</v>
      </c>
      <c r="F719" t="s">
        <v>1471</v>
      </c>
      <c r="G719" s="2">
        <v>1.9230769230769232E-2</v>
      </c>
      <c r="H719" s="3">
        <v>3.8461538461538464E-2</v>
      </c>
      <c r="I719" s="4">
        <v>9.0909090909090912E-2</v>
      </c>
      <c r="J719" s="3">
        <v>0.27272727272727271</v>
      </c>
      <c r="K719" s="5"/>
      <c r="L719" t="s">
        <v>1472</v>
      </c>
      <c r="M719">
        <v>56</v>
      </c>
      <c r="N719">
        <v>52</v>
      </c>
      <c r="O719">
        <v>2</v>
      </c>
      <c r="P719">
        <v>1</v>
      </c>
      <c r="Q719" t="s">
        <v>11</v>
      </c>
      <c r="R719">
        <v>2</v>
      </c>
      <c r="S719" t="s">
        <v>11</v>
      </c>
      <c r="T719">
        <v>58</v>
      </c>
      <c r="U719">
        <v>55</v>
      </c>
      <c r="V719">
        <v>15</v>
      </c>
      <c r="W719">
        <v>5</v>
      </c>
      <c r="X719" t="s">
        <v>11</v>
      </c>
      <c r="Y719" t="s">
        <v>11</v>
      </c>
      <c r="Z719">
        <v>2</v>
      </c>
      <c r="AA719" t="s">
        <v>11</v>
      </c>
      <c r="AB719" t="s">
        <v>11</v>
      </c>
      <c r="AC719" t="s">
        <v>11</v>
      </c>
      <c r="AD719" t="s">
        <v>11</v>
      </c>
      <c r="AE719" t="s">
        <v>11</v>
      </c>
      <c r="AF719" t="s">
        <v>11</v>
      </c>
      <c r="AG719" t="s">
        <v>11</v>
      </c>
      <c r="AH719" t="s">
        <v>11</v>
      </c>
      <c r="AI719" t="s">
        <v>11</v>
      </c>
      <c r="AJ719" t="s">
        <v>11</v>
      </c>
      <c r="AK719" t="s">
        <v>11</v>
      </c>
      <c r="AL719" t="s">
        <v>11</v>
      </c>
      <c r="AM719" t="s">
        <v>11</v>
      </c>
      <c r="AN719" t="s">
        <v>11</v>
      </c>
    </row>
    <row r="720" spans="1:40">
      <c r="A720">
        <v>2014</v>
      </c>
      <c r="B720">
        <v>14</v>
      </c>
      <c r="C720" t="s">
        <v>1413</v>
      </c>
      <c r="D720" t="s">
        <v>1414</v>
      </c>
      <c r="E720">
        <v>14383</v>
      </c>
      <c r="F720" t="s">
        <v>1473</v>
      </c>
      <c r="G720" s="2">
        <v>7.407407407407407E-2</v>
      </c>
      <c r="H720" s="3">
        <v>0.22222222222222221</v>
      </c>
      <c r="I720" s="4">
        <v>0.20689655172413793</v>
      </c>
      <c r="J720" s="3">
        <v>1.6206896551724137</v>
      </c>
      <c r="K720" s="5"/>
      <c r="L720" t="s">
        <v>1474</v>
      </c>
      <c r="M720">
        <v>31</v>
      </c>
      <c r="N720">
        <v>27</v>
      </c>
      <c r="O720">
        <v>6</v>
      </c>
      <c r="P720">
        <v>2</v>
      </c>
      <c r="Q720">
        <v>1</v>
      </c>
      <c r="R720" t="s">
        <v>11</v>
      </c>
      <c r="S720">
        <v>2</v>
      </c>
      <c r="T720">
        <v>29</v>
      </c>
      <c r="U720">
        <v>29</v>
      </c>
      <c r="V720">
        <v>47</v>
      </c>
      <c r="W720">
        <v>6</v>
      </c>
      <c r="X720">
        <v>2</v>
      </c>
      <c r="Y720">
        <v>1</v>
      </c>
      <c r="Z720" t="s">
        <v>11</v>
      </c>
      <c r="AA720" t="s">
        <v>11</v>
      </c>
      <c r="AB720" t="s">
        <v>11</v>
      </c>
      <c r="AC720" t="s">
        <v>11</v>
      </c>
      <c r="AD720" t="s">
        <v>11</v>
      </c>
      <c r="AE720" t="s">
        <v>11</v>
      </c>
      <c r="AF720" t="s">
        <v>11</v>
      </c>
      <c r="AG720" t="s">
        <v>11</v>
      </c>
      <c r="AH720" t="s">
        <v>11</v>
      </c>
      <c r="AI720" t="s">
        <v>11</v>
      </c>
      <c r="AJ720" t="s">
        <v>11</v>
      </c>
      <c r="AK720" t="s">
        <v>11</v>
      </c>
      <c r="AL720" t="s">
        <v>11</v>
      </c>
      <c r="AM720" t="s">
        <v>11</v>
      </c>
      <c r="AN720" t="s">
        <v>11</v>
      </c>
    </row>
    <row r="721" spans="1:40">
      <c r="A721">
        <v>2014</v>
      </c>
      <c r="B721">
        <v>14</v>
      </c>
      <c r="C721" t="s">
        <v>1413</v>
      </c>
      <c r="D721" t="s">
        <v>1414</v>
      </c>
      <c r="E721">
        <v>14384</v>
      </c>
      <c r="F721" t="s">
        <v>1475</v>
      </c>
      <c r="G721" s="2">
        <v>1.6393442622950821E-2</v>
      </c>
      <c r="H721" s="3">
        <v>0.16393442622950818</v>
      </c>
      <c r="I721" s="4">
        <v>3.7735849056603772E-2</v>
      </c>
      <c r="J721" s="3">
        <v>6.2893081761006289E-2</v>
      </c>
      <c r="K721" s="5"/>
      <c r="L721" t="s">
        <v>1476</v>
      </c>
      <c r="M721">
        <v>128</v>
      </c>
      <c r="N721">
        <v>122</v>
      </c>
      <c r="O721">
        <v>20</v>
      </c>
      <c r="P721">
        <v>2</v>
      </c>
      <c r="Q721" t="s">
        <v>11</v>
      </c>
      <c r="R721">
        <v>4</v>
      </c>
      <c r="S721" t="s">
        <v>11</v>
      </c>
      <c r="T721">
        <v>174</v>
      </c>
      <c r="U721">
        <v>159</v>
      </c>
      <c r="V721">
        <v>10</v>
      </c>
      <c r="W721">
        <v>6</v>
      </c>
      <c r="X721" t="s">
        <v>11</v>
      </c>
      <c r="Y721">
        <v>11</v>
      </c>
      <c r="Z721" t="s">
        <v>11</v>
      </c>
      <c r="AA721" t="s">
        <v>11</v>
      </c>
      <c r="AB721" t="s">
        <v>11</v>
      </c>
      <c r="AC721" t="s">
        <v>11</v>
      </c>
      <c r="AD721" t="s">
        <v>11</v>
      </c>
      <c r="AE721" t="s">
        <v>11</v>
      </c>
      <c r="AF721" t="s">
        <v>11</v>
      </c>
      <c r="AG721" t="s">
        <v>11</v>
      </c>
      <c r="AH721" t="s">
        <v>11</v>
      </c>
      <c r="AI721" t="s">
        <v>11</v>
      </c>
      <c r="AJ721" t="s">
        <v>11</v>
      </c>
      <c r="AK721" t="s">
        <v>11</v>
      </c>
      <c r="AL721" t="s">
        <v>11</v>
      </c>
      <c r="AM721" t="s">
        <v>11</v>
      </c>
      <c r="AN721" t="s">
        <v>11</v>
      </c>
    </row>
    <row r="722" spans="1:40">
      <c r="A722">
        <v>2014</v>
      </c>
      <c r="B722">
        <v>14</v>
      </c>
      <c r="C722" t="s">
        <v>1413</v>
      </c>
      <c r="D722" t="s">
        <v>1414</v>
      </c>
      <c r="E722">
        <v>14401</v>
      </c>
      <c r="F722" t="s">
        <v>1477</v>
      </c>
      <c r="G722" s="2">
        <v>1.6666666666666666E-2</v>
      </c>
      <c r="H722" s="3">
        <v>2.5000000000000001E-2</v>
      </c>
      <c r="I722" s="4">
        <v>0.18545454545454546</v>
      </c>
      <c r="J722" s="3">
        <v>0.93818181818181823</v>
      </c>
      <c r="K722" s="5"/>
      <c r="L722" t="s">
        <v>1478</v>
      </c>
      <c r="M722">
        <v>255</v>
      </c>
      <c r="N722">
        <v>240</v>
      </c>
      <c r="O722">
        <v>6</v>
      </c>
      <c r="P722">
        <v>4</v>
      </c>
      <c r="Q722">
        <v>33</v>
      </c>
      <c r="R722">
        <v>42</v>
      </c>
      <c r="S722">
        <v>9</v>
      </c>
      <c r="T722">
        <v>294</v>
      </c>
      <c r="U722">
        <v>275</v>
      </c>
      <c r="V722">
        <v>258</v>
      </c>
      <c r="W722">
        <v>51</v>
      </c>
      <c r="X722">
        <v>32</v>
      </c>
      <c r="Y722">
        <v>35</v>
      </c>
      <c r="Z722">
        <v>11</v>
      </c>
      <c r="AA722" t="s">
        <v>11</v>
      </c>
      <c r="AB722" t="s">
        <v>11</v>
      </c>
      <c r="AC722" t="s">
        <v>11</v>
      </c>
      <c r="AD722" t="s">
        <v>11</v>
      </c>
      <c r="AE722" t="s">
        <v>11</v>
      </c>
      <c r="AF722" t="s">
        <v>11</v>
      </c>
      <c r="AG722" t="s">
        <v>11</v>
      </c>
      <c r="AH722" t="s">
        <v>11</v>
      </c>
      <c r="AI722" t="s">
        <v>11</v>
      </c>
      <c r="AJ722" t="s">
        <v>11</v>
      </c>
      <c r="AK722" t="s">
        <v>11</v>
      </c>
      <c r="AL722" t="s">
        <v>11</v>
      </c>
      <c r="AM722" t="s">
        <v>11</v>
      </c>
      <c r="AN722" t="s">
        <v>11</v>
      </c>
    </row>
    <row r="723" spans="1:40">
      <c r="A723">
        <v>2014</v>
      </c>
      <c r="B723">
        <v>14</v>
      </c>
      <c r="C723" t="s">
        <v>1413</v>
      </c>
      <c r="D723" t="s">
        <v>1414</v>
      </c>
      <c r="E723">
        <v>14402</v>
      </c>
      <c r="F723" t="s">
        <v>1479</v>
      </c>
      <c r="G723" s="2" t="s">
        <v>11</v>
      </c>
      <c r="H723" s="3" t="s">
        <v>11</v>
      </c>
      <c r="I723" s="4">
        <v>0.22222222222222221</v>
      </c>
      <c r="J723" s="3">
        <v>1.5555555555555556</v>
      </c>
      <c r="K723" s="5"/>
      <c r="L723" t="s">
        <v>1480</v>
      </c>
      <c r="M723">
        <v>15</v>
      </c>
      <c r="N723">
        <v>15</v>
      </c>
      <c r="O723" t="s">
        <v>11</v>
      </c>
      <c r="P723" t="s">
        <v>11</v>
      </c>
      <c r="Q723" t="s">
        <v>11</v>
      </c>
      <c r="R723" t="s">
        <v>11</v>
      </c>
      <c r="S723" t="s">
        <v>11</v>
      </c>
      <c r="T723">
        <v>21</v>
      </c>
      <c r="U723">
        <v>18</v>
      </c>
      <c r="V723">
        <v>28</v>
      </c>
      <c r="W723">
        <v>4</v>
      </c>
      <c r="X723" t="s">
        <v>11</v>
      </c>
      <c r="Y723">
        <v>1</v>
      </c>
      <c r="Z723" t="s">
        <v>11</v>
      </c>
      <c r="AA723">
        <v>15</v>
      </c>
      <c r="AB723">
        <v>15</v>
      </c>
      <c r="AC723" t="s">
        <v>11</v>
      </c>
      <c r="AD723" t="s">
        <v>11</v>
      </c>
      <c r="AE723" t="s">
        <v>11</v>
      </c>
      <c r="AF723" t="s">
        <v>11</v>
      </c>
      <c r="AG723" t="s">
        <v>11</v>
      </c>
      <c r="AH723">
        <v>21</v>
      </c>
      <c r="AI723">
        <v>18</v>
      </c>
      <c r="AJ723">
        <v>28</v>
      </c>
      <c r="AK723" t="s">
        <v>11</v>
      </c>
      <c r="AL723" t="s">
        <v>11</v>
      </c>
      <c r="AM723" t="s">
        <v>11</v>
      </c>
      <c r="AN723" t="s">
        <v>11</v>
      </c>
    </row>
    <row r="724" spans="1:40">
      <c r="A724">
        <v>2014</v>
      </c>
      <c r="B724">
        <v>15</v>
      </c>
      <c r="C724" t="s">
        <v>1481</v>
      </c>
      <c r="D724" t="s">
        <v>1482</v>
      </c>
      <c r="E724">
        <v>15100</v>
      </c>
      <c r="F724" t="s">
        <v>1483</v>
      </c>
      <c r="G724" s="2">
        <v>1.1248777306814476E-2</v>
      </c>
      <c r="H724" s="3">
        <v>2.8366481904140855E-2</v>
      </c>
      <c r="I724" s="4">
        <v>0.1273267636477397</v>
      </c>
      <c r="J724" s="3">
        <v>0.40450492726419524</v>
      </c>
      <c r="K724" s="5"/>
      <c r="L724" t="s">
        <v>1484</v>
      </c>
      <c r="M724">
        <v>6266</v>
      </c>
      <c r="N724">
        <v>6134</v>
      </c>
      <c r="O724">
        <v>174</v>
      </c>
      <c r="P724">
        <v>69</v>
      </c>
      <c r="Q724">
        <v>228</v>
      </c>
      <c r="R724">
        <v>206</v>
      </c>
      <c r="S724">
        <v>244</v>
      </c>
      <c r="T724">
        <v>6580</v>
      </c>
      <c r="U724">
        <v>6393</v>
      </c>
      <c r="V724">
        <v>2586</v>
      </c>
      <c r="W724">
        <v>814</v>
      </c>
      <c r="X724">
        <v>41</v>
      </c>
      <c r="Y724">
        <v>408</v>
      </c>
      <c r="Z724">
        <v>283</v>
      </c>
      <c r="AA724" t="s">
        <v>11</v>
      </c>
      <c r="AB724" t="s">
        <v>11</v>
      </c>
      <c r="AC724" t="s">
        <v>11</v>
      </c>
      <c r="AD724" t="s">
        <v>11</v>
      </c>
      <c r="AE724" t="s">
        <v>11</v>
      </c>
      <c r="AF724" t="s">
        <v>11</v>
      </c>
      <c r="AG724" t="s">
        <v>11</v>
      </c>
      <c r="AH724" t="s">
        <v>11</v>
      </c>
      <c r="AI724" t="s">
        <v>11</v>
      </c>
      <c r="AJ724" t="s">
        <v>11</v>
      </c>
      <c r="AK724" t="s">
        <v>11</v>
      </c>
      <c r="AL724" t="s">
        <v>11</v>
      </c>
      <c r="AM724" t="s">
        <v>11</v>
      </c>
      <c r="AN724" t="s">
        <v>11</v>
      </c>
    </row>
    <row r="725" spans="1:40">
      <c r="A725">
        <v>2014</v>
      </c>
      <c r="B725">
        <v>15</v>
      </c>
      <c r="C725" t="s">
        <v>1481</v>
      </c>
      <c r="D725" t="s">
        <v>1482</v>
      </c>
      <c r="E725">
        <v>15202</v>
      </c>
      <c r="F725" t="s">
        <v>1485</v>
      </c>
      <c r="G725" s="2">
        <v>1.3133208255159476E-2</v>
      </c>
      <c r="H725" s="3">
        <v>4.3621013133208257E-2</v>
      </c>
      <c r="I725" s="4">
        <v>0.1589492430988424</v>
      </c>
      <c r="J725" s="3">
        <v>0.53205699020480857</v>
      </c>
      <c r="K725" s="5"/>
      <c r="L725" t="s">
        <v>1486</v>
      </c>
      <c r="M725">
        <v>2169</v>
      </c>
      <c r="N725">
        <v>2132</v>
      </c>
      <c r="O725">
        <v>93</v>
      </c>
      <c r="P725">
        <v>28</v>
      </c>
      <c r="Q725">
        <v>11</v>
      </c>
      <c r="R725">
        <v>62</v>
      </c>
      <c r="S725" t="s">
        <v>11</v>
      </c>
      <c r="T725">
        <v>2328</v>
      </c>
      <c r="U725">
        <v>2246</v>
      </c>
      <c r="V725">
        <v>1195</v>
      </c>
      <c r="W725">
        <v>357</v>
      </c>
      <c r="X725">
        <v>5</v>
      </c>
      <c r="Y725">
        <v>107</v>
      </c>
      <c r="Z725" t="s">
        <v>11</v>
      </c>
      <c r="AA725">
        <v>1</v>
      </c>
      <c r="AB725">
        <v>1</v>
      </c>
      <c r="AC725" t="s">
        <v>11</v>
      </c>
      <c r="AD725" t="s">
        <v>11</v>
      </c>
      <c r="AE725" t="s">
        <v>11</v>
      </c>
      <c r="AF725" t="s">
        <v>11</v>
      </c>
      <c r="AG725" t="s">
        <v>11</v>
      </c>
      <c r="AH725">
        <v>2</v>
      </c>
      <c r="AI725">
        <v>2</v>
      </c>
      <c r="AJ725" t="s">
        <v>11</v>
      </c>
      <c r="AK725" t="s">
        <v>11</v>
      </c>
      <c r="AL725" t="s">
        <v>11</v>
      </c>
      <c r="AM725">
        <v>2</v>
      </c>
      <c r="AN725" t="s">
        <v>11</v>
      </c>
    </row>
    <row r="726" spans="1:40">
      <c r="A726">
        <v>2014</v>
      </c>
      <c r="B726">
        <v>15</v>
      </c>
      <c r="C726" t="s">
        <v>1481</v>
      </c>
      <c r="D726" t="s">
        <v>1482</v>
      </c>
      <c r="E726">
        <v>15204</v>
      </c>
      <c r="F726" t="s">
        <v>1487</v>
      </c>
      <c r="G726" s="2">
        <v>1.4128728414442701E-2</v>
      </c>
      <c r="H726" s="3">
        <v>4.0816326530612242E-2</v>
      </c>
      <c r="I726" s="4">
        <v>0.11406844106463879</v>
      </c>
      <c r="J726" s="3">
        <v>0.25982256020278832</v>
      </c>
      <c r="K726" s="5"/>
      <c r="L726" t="s">
        <v>1488</v>
      </c>
      <c r="M726">
        <v>645</v>
      </c>
      <c r="N726">
        <v>637</v>
      </c>
      <c r="O726">
        <v>26</v>
      </c>
      <c r="P726">
        <v>9</v>
      </c>
      <c r="Q726">
        <v>2</v>
      </c>
      <c r="R726">
        <v>20</v>
      </c>
      <c r="S726">
        <v>18</v>
      </c>
      <c r="T726">
        <v>768</v>
      </c>
      <c r="U726">
        <v>789</v>
      </c>
      <c r="V726">
        <v>205</v>
      </c>
      <c r="W726">
        <v>90</v>
      </c>
      <c r="X726">
        <v>11</v>
      </c>
      <c r="Y726">
        <v>51</v>
      </c>
      <c r="Z726">
        <v>28</v>
      </c>
      <c r="AA726" t="s">
        <v>11</v>
      </c>
      <c r="AB726" t="s">
        <v>11</v>
      </c>
      <c r="AC726" t="s">
        <v>11</v>
      </c>
      <c r="AD726" t="s">
        <v>11</v>
      </c>
      <c r="AE726" t="s">
        <v>11</v>
      </c>
      <c r="AF726" t="s">
        <v>11</v>
      </c>
      <c r="AG726" t="s">
        <v>11</v>
      </c>
      <c r="AH726" t="s">
        <v>11</v>
      </c>
      <c r="AI726" t="s">
        <v>11</v>
      </c>
      <c r="AJ726" t="s">
        <v>11</v>
      </c>
      <c r="AK726" t="s">
        <v>11</v>
      </c>
      <c r="AL726" t="s">
        <v>11</v>
      </c>
      <c r="AM726" t="s">
        <v>11</v>
      </c>
      <c r="AN726" t="s">
        <v>11</v>
      </c>
    </row>
    <row r="727" spans="1:40">
      <c r="A727">
        <v>2014</v>
      </c>
      <c r="B727">
        <v>15</v>
      </c>
      <c r="C727" t="s">
        <v>1481</v>
      </c>
      <c r="D727" t="s">
        <v>1482</v>
      </c>
      <c r="E727">
        <v>15205</v>
      </c>
      <c r="F727" t="s">
        <v>1489</v>
      </c>
      <c r="G727" s="2">
        <v>1.7110266159695818E-2</v>
      </c>
      <c r="H727" s="3">
        <v>4.5627376425855515E-2</v>
      </c>
      <c r="I727" s="4">
        <v>0.1448382126348228</v>
      </c>
      <c r="J727" s="3">
        <v>0.48073959938366717</v>
      </c>
      <c r="K727" s="5"/>
      <c r="L727" t="s">
        <v>1490</v>
      </c>
      <c r="M727">
        <v>580</v>
      </c>
      <c r="N727">
        <v>526</v>
      </c>
      <c r="O727">
        <v>24</v>
      </c>
      <c r="P727">
        <v>9</v>
      </c>
      <c r="Q727">
        <v>15</v>
      </c>
      <c r="R727">
        <v>98</v>
      </c>
      <c r="S727" t="s">
        <v>11</v>
      </c>
      <c r="T727">
        <v>664</v>
      </c>
      <c r="U727">
        <v>649</v>
      </c>
      <c r="V727">
        <v>312</v>
      </c>
      <c r="W727">
        <v>94</v>
      </c>
      <c r="X727">
        <v>6</v>
      </c>
      <c r="Y727">
        <v>85</v>
      </c>
      <c r="Z727" t="s">
        <v>11</v>
      </c>
      <c r="AA727" t="s">
        <v>11</v>
      </c>
      <c r="AB727" t="s">
        <v>11</v>
      </c>
      <c r="AC727" t="s">
        <v>11</v>
      </c>
      <c r="AD727" t="s">
        <v>11</v>
      </c>
      <c r="AE727" t="s">
        <v>11</v>
      </c>
      <c r="AF727" t="s">
        <v>11</v>
      </c>
      <c r="AG727" t="s">
        <v>11</v>
      </c>
      <c r="AH727" t="s">
        <v>11</v>
      </c>
      <c r="AI727" t="s">
        <v>11</v>
      </c>
      <c r="AJ727" t="s">
        <v>11</v>
      </c>
      <c r="AK727" t="s">
        <v>11</v>
      </c>
      <c r="AL727" t="s">
        <v>11</v>
      </c>
      <c r="AM727" t="s">
        <v>11</v>
      </c>
      <c r="AN727" t="s">
        <v>11</v>
      </c>
    </row>
    <row r="728" spans="1:40">
      <c r="A728">
        <v>2014</v>
      </c>
      <c r="B728">
        <v>15</v>
      </c>
      <c r="C728" t="s">
        <v>1481</v>
      </c>
      <c r="D728" t="s">
        <v>1482</v>
      </c>
      <c r="E728">
        <v>15206</v>
      </c>
      <c r="F728" t="s">
        <v>1491</v>
      </c>
      <c r="G728" s="2">
        <v>6.5019505851755524E-3</v>
      </c>
      <c r="H728" s="3">
        <v>1.8205461638491547E-2</v>
      </c>
      <c r="I728" s="4">
        <v>0.11280101394169835</v>
      </c>
      <c r="J728" s="3">
        <v>0.33079847908745247</v>
      </c>
      <c r="K728" s="5"/>
      <c r="L728" t="s">
        <v>1492</v>
      </c>
      <c r="M728">
        <v>773</v>
      </c>
      <c r="N728">
        <v>769</v>
      </c>
      <c r="O728">
        <v>14</v>
      </c>
      <c r="P728">
        <v>5</v>
      </c>
      <c r="Q728">
        <v>9</v>
      </c>
      <c r="R728">
        <v>14</v>
      </c>
      <c r="S728" t="s">
        <v>11</v>
      </c>
      <c r="T728">
        <v>806</v>
      </c>
      <c r="U728">
        <v>789</v>
      </c>
      <c r="V728">
        <v>261</v>
      </c>
      <c r="W728">
        <v>89</v>
      </c>
      <c r="X728">
        <v>9</v>
      </c>
      <c r="Y728">
        <v>52</v>
      </c>
      <c r="Z728" t="s">
        <v>11</v>
      </c>
      <c r="AA728" t="s">
        <v>11</v>
      </c>
      <c r="AB728" t="s">
        <v>11</v>
      </c>
      <c r="AC728" t="s">
        <v>11</v>
      </c>
      <c r="AD728" t="s">
        <v>11</v>
      </c>
      <c r="AE728" t="s">
        <v>11</v>
      </c>
      <c r="AF728" t="s">
        <v>11</v>
      </c>
      <c r="AG728" t="s">
        <v>11</v>
      </c>
      <c r="AH728" t="s">
        <v>11</v>
      </c>
      <c r="AI728" t="s">
        <v>11</v>
      </c>
      <c r="AJ728" t="s">
        <v>11</v>
      </c>
      <c r="AK728" t="s">
        <v>11</v>
      </c>
      <c r="AL728" t="s">
        <v>11</v>
      </c>
      <c r="AM728" t="s">
        <v>11</v>
      </c>
      <c r="AN728" t="s">
        <v>11</v>
      </c>
    </row>
    <row r="729" spans="1:40">
      <c r="A729">
        <v>2014</v>
      </c>
      <c r="B729">
        <v>15</v>
      </c>
      <c r="C729" t="s">
        <v>1481</v>
      </c>
      <c r="D729" t="s">
        <v>1482</v>
      </c>
      <c r="E729">
        <v>15208</v>
      </c>
      <c r="F729" t="s">
        <v>1493</v>
      </c>
      <c r="G729" s="2">
        <v>7.874015748031496E-3</v>
      </c>
      <c r="H729" s="3">
        <v>1.5748031496062992E-2</v>
      </c>
      <c r="I729" s="4">
        <v>0.13503649635036497</v>
      </c>
      <c r="J729" s="3">
        <v>0.48175182481751827</v>
      </c>
      <c r="K729" s="5"/>
      <c r="L729" t="s">
        <v>1494</v>
      </c>
      <c r="M729">
        <v>256</v>
      </c>
      <c r="N729">
        <v>254</v>
      </c>
      <c r="O729">
        <v>4</v>
      </c>
      <c r="P729">
        <v>2</v>
      </c>
      <c r="Q729" t="s">
        <v>11</v>
      </c>
      <c r="R729">
        <v>5</v>
      </c>
      <c r="S729">
        <v>17</v>
      </c>
      <c r="T729">
        <v>274</v>
      </c>
      <c r="U729">
        <v>274</v>
      </c>
      <c r="V729">
        <v>132</v>
      </c>
      <c r="W729">
        <v>37</v>
      </c>
      <c r="X729" t="s">
        <v>11</v>
      </c>
      <c r="Y729">
        <v>7</v>
      </c>
      <c r="Z729">
        <v>14</v>
      </c>
      <c r="AA729" t="s">
        <v>11</v>
      </c>
      <c r="AB729" t="s">
        <v>11</v>
      </c>
      <c r="AC729" t="s">
        <v>11</v>
      </c>
      <c r="AD729" t="s">
        <v>11</v>
      </c>
      <c r="AE729" t="s">
        <v>11</v>
      </c>
      <c r="AF729" t="s">
        <v>11</v>
      </c>
      <c r="AG729" t="s">
        <v>11</v>
      </c>
      <c r="AH729" t="s">
        <v>11</v>
      </c>
      <c r="AI729" t="s">
        <v>11</v>
      </c>
      <c r="AJ729" t="s">
        <v>11</v>
      </c>
      <c r="AK729" t="s">
        <v>11</v>
      </c>
      <c r="AL729" t="s">
        <v>11</v>
      </c>
      <c r="AM729" t="s">
        <v>11</v>
      </c>
      <c r="AN729" t="s">
        <v>11</v>
      </c>
    </row>
    <row r="730" spans="1:40">
      <c r="A730">
        <v>2014</v>
      </c>
      <c r="B730">
        <v>15</v>
      </c>
      <c r="C730" t="s">
        <v>1481</v>
      </c>
      <c r="D730" t="s">
        <v>1482</v>
      </c>
      <c r="E730">
        <v>15209</v>
      </c>
      <c r="F730" t="s">
        <v>1495</v>
      </c>
      <c r="G730" s="2">
        <v>1.7045454545454544E-2</v>
      </c>
      <c r="H730" s="3">
        <v>5.6818181818181816E-2</v>
      </c>
      <c r="I730" s="4">
        <v>0.1404494382022472</v>
      </c>
      <c r="J730" s="3">
        <v>0.56741573033707871</v>
      </c>
      <c r="K730" s="5"/>
      <c r="L730" t="s">
        <v>1496</v>
      </c>
      <c r="M730">
        <v>181</v>
      </c>
      <c r="N730">
        <v>176</v>
      </c>
      <c r="O730">
        <v>10</v>
      </c>
      <c r="P730">
        <v>3</v>
      </c>
      <c r="Q730" t="s">
        <v>11</v>
      </c>
      <c r="R730">
        <v>10</v>
      </c>
      <c r="S730">
        <v>4</v>
      </c>
      <c r="T730">
        <v>178</v>
      </c>
      <c r="U730">
        <v>178</v>
      </c>
      <c r="V730">
        <v>101</v>
      </c>
      <c r="W730">
        <v>25</v>
      </c>
      <c r="X730" t="s">
        <v>11</v>
      </c>
      <c r="Y730">
        <v>7</v>
      </c>
      <c r="Z730">
        <v>1</v>
      </c>
      <c r="AA730" t="s">
        <v>11</v>
      </c>
      <c r="AB730" t="s">
        <v>11</v>
      </c>
      <c r="AC730" t="s">
        <v>11</v>
      </c>
      <c r="AD730" t="s">
        <v>11</v>
      </c>
      <c r="AE730" t="s">
        <v>11</v>
      </c>
      <c r="AF730" t="s">
        <v>11</v>
      </c>
      <c r="AG730" t="s">
        <v>11</v>
      </c>
      <c r="AH730" t="s">
        <v>11</v>
      </c>
      <c r="AI730" t="s">
        <v>11</v>
      </c>
      <c r="AJ730" t="s">
        <v>11</v>
      </c>
      <c r="AK730" t="s">
        <v>11</v>
      </c>
      <c r="AL730" t="s">
        <v>11</v>
      </c>
      <c r="AM730" t="s">
        <v>11</v>
      </c>
      <c r="AN730" t="s">
        <v>11</v>
      </c>
    </row>
    <row r="731" spans="1:40">
      <c r="A731">
        <v>2014</v>
      </c>
      <c r="B731">
        <v>15</v>
      </c>
      <c r="C731" t="s">
        <v>1481</v>
      </c>
      <c r="D731" t="s">
        <v>1482</v>
      </c>
      <c r="E731">
        <v>15210</v>
      </c>
      <c r="F731" t="s">
        <v>1497</v>
      </c>
      <c r="G731" s="2">
        <v>4.0106951871657755E-2</v>
      </c>
      <c r="H731" s="3">
        <v>9.0909090909090912E-2</v>
      </c>
      <c r="I731" s="4">
        <v>0.20286396181384247</v>
      </c>
      <c r="J731" s="3">
        <v>0.77326968973747012</v>
      </c>
      <c r="K731" s="5"/>
      <c r="L731" t="s">
        <v>1498</v>
      </c>
      <c r="M731">
        <v>382</v>
      </c>
      <c r="N731">
        <v>374</v>
      </c>
      <c r="O731">
        <v>34</v>
      </c>
      <c r="P731">
        <v>15</v>
      </c>
      <c r="Q731" t="s">
        <v>11</v>
      </c>
      <c r="R731">
        <v>15</v>
      </c>
      <c r="S731">
        <v>5</v>
      </c>
      <c r="T731">
        <v>432</v>
      </c>
      <c r="U731">
        <v>419</v>
      </c>
      <c r="V731">
        <v>324</v>
      </c>
      <c r="W731">
        <v>85</v>
      </c>
      <c r="X731" t="s">
        <v>11</v>
      </c>
      <c r="Y731">
        <v>28</v>
      </c>
      <c r="Z731">
        <v>5</v>
      </c>
      <c r="AA731" t="s">
        <v>11</v>
      </c>
      <c r="AB731" t="s">
        <v>11</v>
      </c>
      <c r="AC731" t="s">
        <v>11</v>
      </c>
      <c r="AD731" t="s">
        <v>11</v>
      </c>
      <c r="AE731" t="s">
        <v>11</v>
      </c>
      <c r="AF731" t="s">
        <v>11</v>
      </c>
      <c r="AG731" t="s">
        <v>11</v>
      </c>
      <c r="AH731" t="s">
        <v>11</v>
      </c>
      <c r="AI731" t="s">
        <v>11</v>
      </c>
      <c r="AJ731" t="s">
        <v>11</v>
      </c>
      <c r="AK731" t="s">
        <v>11</v>
      </c>
      <c r="AL731" t="s">
        <v>11</v>
      </c>
      <c r="AM731" t="s">
        <v>11</v>
      </c>
      <c r="AN731" t="s">
        <v>11</v>
      </c>
    </row>
    <row r="732" spans="1:40">
      <c r="A732">
        <v>2014</v>
      </c>
      <c r="B732">
        <v>15</v>
      </c>
      <c r="C732" t="s">
        <v>1481</v>
      </c>
      <c r="D732" t="s">
        <v>1482</v>
      </c>
      <c r="E732">
        <v>15211</v>
      </c>
      <c r="F732" t="s">
        <v>1499</v>
      </c>
      <c r="G732" s="2">
        <v>3.3783783783783786E-3</v>
      </c>
      <c r="H732" s="3">
        <v>6.7567567567567571E-3</v>
      </c>
      <c r="I732" s="4">
        <v>7.4733096085409248E-2</v>
      </c>
      <c r="J732" s="3">
        <v>0.22775800711743771</v>
      </c>
      <c r="K732" s="5"/>
      <c r="L732" t="s">
        <v>1500</v>
      </c>
      <c r="M732">
        <v>302</v>
      </c>
      <c r="N732">
        <v>296</v>
      </c>
      <c r="O732">
        <v>2</v>
      </c>
      <c r="P732">
        <v>1</v>
      </c>
      <c r="Q732" t="s">
        <v>11</v>
      </c>
      <c r="R732" t="s">
        <v>11</v>
      </c>
      <c r="S732" t="s">
        <v>11</v>
      </c>
      <c r="T732">
        <v>289</v>
      </c>
      <c r="U732">
        <v>281</v>
      </c>
      <c r="V732">
        <v>64</v>
      </c>
      <c r="W732">
        <v>21</v>
      </c>
      <c r="X732" t="s">
        <v>11</v>
      </c>
      <c r="Y732">
        <v>6</v>
      </c>
      <c r="Z732" t="s">
        <v>11</v>
      </c>
      <c r="AA732" t="s">
        <v>11</v>
      </c>
      <c r="AB732" t="s">
        <v>11</v>
      </c>
      <c r="AC732" t="s">
        <v>11</v>
      </c>
      <c r="AD732" t="s">
        <v>11</v>
      </c>
      <c r="AE732" t="s">
        <v>11</v>
      </c>
      <c r="AF732" t="s">
        <v>11</v>
      </c>
      <c r="AG732" t="s">
        <v>11</v>
      </c>
      <c r="AH732" t="s">
        <v>11</v>
      </c>
      <c r="AI732" t="s">
        <v>11</v>
      </c>
      <c r="AJ732" t="s">
        <v>11</v>
      </c>
      <c r="AK732" t="s">
        <v>11</v>
      </c>
      <c r="AL732" t="s">
        <v>11</v>
      </c>
      <c r="AM732" t="s">
        <v>11</v>
      </c>
      <c r="AN732" t="s">
        <v>11</v>
      </c>
    </row>
    <row r="733" spans="1:40">
      <c r="A733">
        <v>2014</v>
      </c>
      <c r="B733">
        <v>15</v>
      </c>
      <c r="C733" t="s">
        <v>1481</v>
      </c>
      <c r="D733" t="s">
        <v>1482</v>
      </c>
      <c r="E733">
        <v>15212</v>
      </c>
      <c r="F733" t="s">
        <v>1501</v>
      </c>
      <c r="G733" s="2">
        <v>1.7543859649122806E-2</v>
      </c>
      <c r="H733" s="3">
        <v>6.0150375939849621E-2</v>
      </c>
      <c r="I733" s="4">
        <v>0.20918367346938777</v>
      </c>
      <c r="J733" s="3">
        <v>0.8214285714285714</v>
      </c>
      <c r="K733" s="5"/>
      <c r="L733" t="s">
        <v>1502</v>
      </c>
      <c r="M733">
        <v>419</v>
      </c>
      <c r="N733">
        <v>399</v>
      </c>
      <c r="O733">
        <v>24</v>
      </c>
      <c r="P733">
        <v>7</v>
      </c>
      <c r="Q733">
        <v>3</v>
      </c>
      <c r="R733">
        <v>14</v>
      </c>
      <c r="S733" t="s">
        <v>11</v>
      </c>
      <c r="T733">
        <v>392</v>
      </c>
      <c r="U733">
        <v>392</v>
      </c>
      <c r="V733">
        <v>322</v>
      </c>
      <c r="W733">
        <v>82</v>
      </c>
      <c r="X733">
        <v>2</v>
      </c>
      <c r="Y733">
        <v>10</v>
      </c>
      <c r="Z733" t="s">
        <v>11</v>
      </c>
      <c r="AA733" t="s">
        <v>11</v>
      </c>
      <c r="AB733" t="s">
        <v>11</v>
      </c>
      <c r="AC733" t="s">
        <v>11</v>
      </c>
      <c r="AD733" t="s">
        <v>11</v>
      </c>
      <c r="AE733" t="s">
        <v>11</v>
      </c>
      <c r="AF733" t="s">
        <v>11</v>
      </c>
      <c r="AG733" t="s">
        <v>11</v>
      </c>
      <c r="AH733" t="s">
        <v>11</v>
      </c>
      <c r="AI733" t="s">
        <v>11</v>
      </c>
      <c r="AJ733" t="s">
        <v>11</v>
      </c>
      <c r="AK733" t="s">
        <v>11</v>
      </c>
      <c r="AL733" t="s">
        <v>11</v>
      </c>
      <c r="AM733" t="s">
        <v>11</v>
      </c>
      <c r="AN733" t="s">
        <v>11</v>
      </c>
    </row>
    <row r="734" spans="1:40">
      <c r="A734">
        <v>2014</v>
      </c>
      <c r="B734">
        <v>15</v>
      </c>
      <c r="C734" t="s">
        <v>1481</v>
      </c>
      <c r="D734" t="s">
        <v>1482</v>
      </c>
      <c r="E734">
        <v>15213</v>
      </c>
      <c r="F734" t="s">
        <v>1503</v>
      </c>
      <c r="G734" s="2">
        <v>1.1400651465798045E-2</v>
      </c>
      <c r="H734" s="3">
        <v>3.5830618892508145E-2</v>
      </c>
      <c r="I734" s="4">
        <v>0.13517915309446255</v>
      </c>
      <c r="J734" s="3">
        <v>0.4560260586319218</v>
      </c>
      <c r="K734" s="5"/>
      <c r="L734" t="s">
        <v>1504</v>
      </c>
      <c r="M734">
        <v>614</v>
      </c>
      <c r="N734">
        <v>614</v>
      </c>
      <c r="O734">
        <v>22</v>
      </c>
      <c r="P734">
        <v>7</v>
      </c>
      <c r="Q734">
        <v>7</v>
      </c>
      <c r="R734">
        <v>14</v>
      </c>
      <c r="S734">
        <v>3</v>
      </c>
      <c r="T734">
        <v>620</v>
      </c>
      <c r="U734">
        <v>614</v>
      </c>
      <c r="V734">
        <v>280</v>
      </c>
      <c r="W734">
        <v>83</v>
      </c>
      <c r="X734">
        <v>3</v>
      </c>
      <c r="Y734">
        <v>59</v>
      </c>
      <c r="Z734" t="s">
        <v>11</v>
      </c>
      <c r="AA734" t="s">
        <v>11</v>
      </c>
      <c r="AB734" t="s">
        <v>11</v>
      </c>
      <c r="AC734" t="s">
        <v>11</v>
      </c>
      <c r="AD734" t="s">
        <v>11</v>
      </c>
      <c r="AE734" t="s">
        <v>11</v>
      </c>
      <c r="AF734" t="s">
        <v>11</v>
      </c>
      <c r="AG734" t="s">
        <v>11</v>
      </c>
      <c r="AH734" t="s">
        <v>11</v>
      </c>
      <c r="AI734" t="s">
        <v>11</v>
      </c>
      <c r="AJ734" t="s">
        <v>11</v>
      </c>
      <c r="AK734" t="s">
        <v>11</v>
      </c>
      <c r="AL734" t="s">
        <v>11</v>
      </c>
      <c r="AM734" t="s">
        <v>11</v>
      </c>
      <c r="AN734" t="s">
        <v>11</v>
      </c>
    </row>
    <row r="735" spans="1:40">
      <c r="A735">
        <v>2014</v>
      </c>
      <c r="B735">
        <v>15</v>
      </c>
      <c r="C735" t="s">
        <v>1481</v>
      </c>
      <c r="D735" t="s">
        <v>1482</v>
      </c>
      <c r="E735">
        <v>15216</v>
      </c>
      <c r="F735" t="s">
        <v>1505</v>
      </c>
      <c r="G735" s="2" t="s">
        <v>11</v>
      </c>
      <c r="H735" s="3" t="s">
        <v>11</v>
      </c>
      <c r="I735" s="4">
        <v>0.13333333333333333</v>
      </c>
      <c r="J735" s="3">
        <v>0.48421052631578948</v>
      </c>
      <c r="K735" s="5"/>
      <c r="L735" t="s">
        <v>1506</v>
      </c>
      <c r="M735">
        <v>268</v>
      </c>
      <c r="N735">
        <v>267</v>
      </c>
      <c r="O735" t="s">
        <v>11</v>
      </c>
      <c r="P735" t="s">
        <v>11</v>
      </c>
      <c r="Q735" t="s">
        <v>11</v>
      </c>
      <c r="R735">
        <v>9</v>
      </c>
      <c r="S735">
        <v>3</v>
      </c>
      <c r="T735">
        <v>288</v>
      </c>
      <c r="U735">
        <v>285</v>
      </c>
      <c r="V735">
        <v>138</v>
      </c>
      <c r="W735">
        <v>38</v>
      </c>
      <c r="X735">
        <v>3</v>
      </c>
      <c r="Y735">
        <v>16</v>
      </c>
      <c r="Z735">
        <v>4</v>
      </c>
      <c r="AA735" t="s">
        <v>11</v>
      </c>
      <c r="AB735" t="s">
        <v>11</v>
      </c>
      <c r="AC735" t="s">
        <v>11</v>
      </c>
      <c r="AD735" t="s">
        <v>11</v>
      </c>
      <c r="AE735" t="s">
        <v>11</v>
      </c>
      <c r="AF735" t="s">
        <v>11</v>
      </c>
      <c r="AG735" t="s">
        <v>11</v>
      </c>
      <c r="AH735" t="s">
        <v>11</v>
      </c>
      <c r="AI735" t="s">
        <v>11</v>
      </c>
      <c r="AJ735" t="s">
        <v>11</v>
      </c>
      <c r="AK735" t="s">
        <v>11</v>
      </c>
      <c r="AL735" t="s">
        <v>11</v>
      </c>
      <c r="AM735" t="s">
        <v>11</v>
      </c>
      <c r="AN735" t="s">
        <v>11</v>
      </c>
    </row>
    <row r="736" spans="1:40">
      <c r="A736">
        <v>2014</v>
      </c>
      <c r="B736">
        <v>15</v>
      </c>
      <c r="C736" t="s">
        <v>1481</v>
      </c>
      <c r="D736" t="s">
        <v>1482</v>
      </c>
      <c r="E736">
        <v>15217</v>
      </c>
      <c r="F736" t="s">
        <v>1507</v>
      </c>
      <c r="G736" s="2">
        <v>2.8925619834710745E-2</v>
      </c>
      <c r="H736" s="3">
        <v>8.6776859504132234E-2</v>
      </c>
      <c r="I736" s="4">
        <v>0.14871794871794872</v>
      </c>
      <c r="J736" s="3">
        <v>0.63589743589743586</v>
      </c>
      <c r="K736" s="5"/>
      <c r="L736" t="s">
        <v>1508</v>
      </c>
      <c r="M736">
        <v>249</v>
      </c>
      <c r="N736">
        <v>242</v>
      </c>
      <c r="O736">
        <v>21</v>
      </c>
      <c r="P736">
        <v>7</v>
      </c>
      <c r="Q736" t="s">
        <v>11</v>
      </c>
      <c r="R736" t="s">
        <v>11</v>
      </c>
      <c r="S736" t="s">
        <v>11</v>
      </c>
      <c r="T736">
        <v>195</v>
      </c>
      <c r="U736">
        <v>195</v>
      </c>
      <c r="V736">
        <v>124</v>
      </c>
      <c r="W736">
        <v>29</v>
      </c>
      <c r="X736" t="s">
        <v>11</v>
      </c>
      <c r="Y736" t="s">
        <v>11</v>
      </c>
      <c r="Z736" t="s">
        <v>11</v>
      </c>
      <c r="AA736" t="s">
        <v>11</v>
      </c>
      <c r="AB736" t="s">
        <v>11</v>
      </c>
      <c r="AC736" t="s">
        <v>11</v>
      </c>
      <c r="AD736" t="s">
        <v>11</v>
      </c>
      <c r="AE736" t="s">
        <v>11</v>
      </c>
      <c r="AF736" t="s">
        <v>11</v>
      </c>
      <c r="AG736" t="s">
        <v>11</v>
      </c>
      <c r="AH736" t="s">
        <v>11</v>
      </c>
      <c r="AI736" t="s">
        <v>11</v>
      </c>
      <c r="AJ736" t="s">
        <v>11</v>
      </c>
      <c r="AK736" t="s">
        <v>11</v>
      </c>
      <c r="AL736" t="s">
        <v>11</v>
      </c>
      <c r="AM736" t="s">
        <v>11</v>
      </c>
      <c r="AN736" t="s">
        <v>11</v>
      </c>
    </row>
    <row r="737" spans="1:40">
      <c r="A737">
        <v>2014</v>
      </c>
      <c r="B737">
        <v>15</v>
      </c>
      <c r="C737" t="s">
        <v>1481</v>
      </c>
      <c r="D737" t="s">
        <v>1482</v>
      </c>
      <c r="E737">
        <v>15218</v>
      </c>
      <c r="F737" t="s">
        <v>1509</v>
      </c>
      <c r="G737" s="2">
        <v>2.840909090909091E-3</v>
      </c>
      <c r="H737" s="3">
        <v>2.840909090909091E-3</v>
      </c>
      <c r="I737" s="4">
        <v>0.16332378223495703</v>
      </c>
      <c r="J737" s="3">
        <v>0.51862464183381085</v>
      </c>
      <c r="K737" s="5"/>
      <c r="L737" t="s">
        <v>1510</v>
      </c>
      <c r="M737">
        <v>357</v>
      </c>
      <c r="N737">
        <v>352</v>
      </c>
      <c r="O737">
        <v>1</v>
      </c>
      <c r="P737">
        <v>1</v>
      </c>
      <c r="Q737">
        <v>4</v>
      </c>
      <c r="R737">
        <v>5</v>
      </c>
      <c r="S737">
        <v>4</v>
      </c>
      <c r="T737">
        <v>349</v>
      </c>
      <c r="U737">
        <v>349</v>
      </c>
      <c r="V737">
        <v>181</v>
      </c>
      <c r="W737">
        <v>57</v>
      </c>
      <c r="X737" t="s">
        <v>11</v>
      </c>
      <c r="Y737">
        <v>7</v>
      </c>
      <c r="Z737">
        <v>2</v>
      </c>
      <c r="AA737" t="s">
        <v>11</v>
      </c>
      <c r="AB737" t="s">
        <v>11</v>
      </c>
      <c r="AC737" t="s">
        <v>11</v>
      </c>
      <c r="AD737" t="s">
        <v>11</v>
      </c>
      <c r="AE737" t="s">
        <v>11</v>
      </c>
      <c r="AF737" t="s">
        <v>11</v>
      </c>
      <c r="AG737" t="s">
        <v>11</v>
      </c>
      <c r="AH737" t="s">
        <v>11</v>
      </c>
      <c r="AI737" t="s">
        <v>11</v>
      </c>
      <c r="AJ737" t="s">
        <v>11</v>
      </c>
      <c r="AK737" t="s">
        <v>11</v>
      </c>
      <c r="AL737" t="s">
        <v>11</v>
      </c>
      <c r="AM737" t="s">
        <v>11</v>
      </c>
      <c r="AN737" t="s">
        <v>11</v>
      </c>
    </row>
    <row r="738" spans="1:40">
      <c r="A738">
        <v>2014</v>
      </c>
      <c r="B738">
        <v>15</v>
      </c>
      <c r="C738" t="s">
        <v>1481</v>
      </c>
      <c r="D738" t="s">
        <v>1482</v>
      </c>
      <c r="E738">
        <v>15222</v>
      </c>
      <c r="F738" t="s">
        <v>1511</v>
      </c>
      <c r="G738" s="2">
        <v>1.4896373056994818E-2</v>
      </c>
      <c r="H738" s="3">
        <v>3.367875647668394E-2</v>
      </c>
      <c r="I738" s="4">
        <v>0.12468827930174564</v>
      </c>
      <c r="J738" s="3">
        <v>0.44389027431421446</v>
      </c>
      <c r="K738" s="5"/>
      <c r="L738" t="s">
        <v>1512</v>
      </c>
      <c r="M738">
        <v>1569</v>
      </c>
      <c r="N738">
        <v>1544</v>
      </c>
      <c r="O738">
        <v>52</v>
      </c>
      <c r="P738">
        <v>23</v>
      </c>
      <c r="Q738">
        <v>3</v>
      </c>
      <c r="R738">
        <v>19</v>
      </c>
      <c r="S738" t="s">
        <v>11</v>
      </c>
      <c r="T738">
        <v>1617</v>
      </c>
      <c r="U738">
        <v>1604</v>
      </c>
      <c r="V738">
        <v>712</v>
      </c>
      <c r="W738">
        <v>200</v>
      </c>
      <c r="X738">
        <v>1</v>
      </c>
      <c r="Y738">
        <v>38</v>
      </c>
      <c r="Z738" t="s">
        <v>11</v>
      </c>
      <c r="AA738" t="s">
        <v>11</v>
      </c>
      <c r="AB738" t="s">
        <v>11</v>
      </c>
      <c r="AC738" t="s">
        <v>11</v>
      </c>
      <c r="AD738" t="s">
        <v>11</v>
      </c>
      <c r="AE738" t="s">
        <v>11</v>
      </c>
      <c r="AF738" t="s">
        <v>11</v>
      </c>
      <c r="AG738" t="s">
        <v>11</v>
      </c>
      <c r="AH738" t="s">
        <v>11</v>
      </c>
      <c r="AI738" t="s">
        <v>11</v>
      </c>
      <c r="AJ738" t="s">
        <v>11</v>
      </c>
      <c r="AK738" t="s">
        <v>11</v>
      </c>
      <c r="AL738" t="s">
        <v>11</v>
      </c>
      <c r="AM738" t="s">
        <v>11</v>
      </c>
      <c r="AN738" t="s">
        <v>11</v>
      </c>
    </row>
    <row r="739" spans="1:40">
      <c r="A739">
        <v>2014</v>
      </c>
      <c r="B739">
        <v>15</v>
      </c>
      <c r="C739" t="s">
        <v>1481</v>
      </c>
      <c r="D739" t="s">
        <v>1482</v>
      </c>
      <c r="E739">
        <v>15223</v>
      </c>
      <c r="F739" t="s">
        <v>1513</v>
      </c>
      <c r="G739" s="2">
        <v>7.1174377224199285E-3</v>
      </c>
      <c r="H739" s="3">
        <v>2.1352313167259787E-2</v>
      </c>
      <c r="I739" s="4">
        <v>0.1736111111111111</v>
      </c>
      <c r="J739" s="3">
        <v>0.44097222222222221</v>
      </c>
      <c r="K739" s="5"/>
      <c r="L739" t="s">
        <v>1514</v>
      </c>
      <c r="M739">
        <v>311</v>
      </c>
      <c r="N739">
        <v>281</v>
      </c>
      <c r="O739">
        <v>6</v>
      </c>
      <c r="P739">
        <v>2</v>
      </c>
      <c r="Q739" t="s">
        <v>11</v>
      </c>
      <c r="R739" t="s">
        <v>11</v>
      </c>
      <c r="S739" t="s">
        <v>11</v>
      </c>
      <c r="T739">
        <v>320</v>
      </c>
      <c r="U739">
        <v>288</v>
      </c>
      <c r="V739">
        <v>127</v>
      </c>
      <c r="W739">
        <v>50</v>
      </c>
      <c r="X739" t="s">
        <v>11</v>
      </c>
      <c r="Y739">
        <v>25</v>
      </c>
      <c r="Z739" t="s">
        <v>11</v>
      </c>
      <c r="AA739" t="s">
        <v>11</v>
      </c>
      <c r="AB739" t="s">
        <v>11</v>
      </c>
      <c r="AC739" t="s">
        <v>11</v>
      </c>
      <c r="AD739" t="s">
        <v>11</v>
      </c>
      <c r="AE739" t="s">
        <v>11</v>
      </c>
      <c r="AF739" t="s">
        <v>11</v>
      </c>
      <c r="AG739" t="s">
        <v>11</v>
      </c>
      <c r="AH739" t="s">
        <v>11</v>
      </c>
      <c r="AI739" t="s">
        <v>11</v>
      </c>
      <c r="AJ739" t="s">
        <v>11</v>
      </c>
      <c r="AK739" t="s">
        <v>11</v>
      </c>
      <c r="AL739" t="s">
        <v>11</v>
      </c>
      <c r="AM739" t="s">
        <v>11</v>
      </c>
      <c r="AN739" t="s">
        <v>11</v>
      </c>
    </row>
    <row r="740" spans="1:40">
      <c r="A740">
        <v>2014</v>
      </c>
      <c r="B740">
        <v>15</v>
      </c>
      <c r="C740" t="s">
        <v>1481</v>
      </c>
      <c r="D740" t="s">
        <v>1482</v>
      </c>
      <c r="E740">
        <v>15224</v>
      </c>
      <c r="F740" t="s">
        <v>1515</v>
      </c>
      <c r="G740" s="2">
        <v>1.6666666666666666E-2</v>
      </c>
      <c r="H740" s="3">
        <v>6.6666666666666666E-2</v>
      </c>
      <c r="I740" s="4">
        <v>0.23955431754874651</v>
      </c>
      <c r="J740" s="3">
        <v>1.0027855153203342</v>
      </c>
      <c r="K740" s="5"/>
      <c r="L740" t="s">
        <v>1516</v>
      </c>
      <c r="M740">
        <v>372</v>
      </c>
      <c r="N740">
        <v>360</v>
      </c>
      <c r="O740">
        <v>24</v>
      </c>
      <c r="P740">
        <v>6</v>
      </c>
      <c r="Q740" t="s">
        <v>11</v>
      </c>
      <c r="R740">
        <v>1</v>
      </c>
      <c r="S740" t="s">
        <v>11</v>
      </c>
      <c r="T740">
        <v>378</v>
      </c>
      <c r="U740">
        <v>359</v>
      </c>
      <c r="V740">
        <v>360</v>
      </c>
      <c r="W740">
        <v>86</v>
      </c>
      <c r="X740">
        <v>1</v>
      </c>
      <c r="Y740">
        <v>15</v>
      </c>
      <c r="Z740">
        <v>4</v>
      </c>
      <c r="AA740" t="s">
        <v>11</v>
      </c>
      <c r="AB740" t="s">
        <v>11</v>
      </c>
      <c r="AC740" t="s">
        <v>11</v>
      </c>
      <c r="AD740" t="s">
        <v>11</v>
      </c>
      <c r="AE740" t="s">
        <v>11</v>
      </c>
      <c r="AF740" t="s">
        <v>11</v>
      </c>
      <c r="AG740" t="s">
        <v>11</v>
      </c>
      <c r="AH740" t="s">
        <v>11</v>
      </c>
      <c r="AI740" t="s">
        <v>11</v>
      </c>
      <c r="AJ740" t="s">
        <v>11</v>
      </c>
      <c r="AK740" t="s">
        <v>11</v>
      </c>
      <c r="AL740" t="s">
        <v>11</v>
      </c>
      <c r="AM740" t="s">
        <v>11</v>
      </c>
      <c r="AN740" t="s">
        <v>11</v>
      </c>
    </row>
    <row r="741" spans="1:40">
      <c r="A741">
        <v>2014</v>
      </c>
      <c r="B741">
        <v>15</v>
      </c>
      <c r="C741" t="s">
        <v>1481</v>
      </c>
      <c r="D741" t="s">
        <v>1482</v>
      </c>
      <c r="E741">
        <v>15225</v>
      </c>
      <c r="F741" t="s">
        <v>1517</v>
      </c>
      <c r="G741" s="2">
        <v>4.2372881355932203E-3</v>
      </c>
      <c r="H741" s="3">
        <v>8.4745762711864406E-3</v>
      </c>
      <c r="I741" s="4">
        <v>0.11688311688311688</v>
      </c>
      <c r="J741" s="3">
        <v>0.38528138528138528</v>
      </c>
      <c r="K741" s="5"/>
      <c r="L741" t="s">
        <v>1518</v>
      </c>
      <c r="M741">
        <v>248</v>
      </c>
      <c r="N741">
        <v>236</v>
      </c>
      <c r="O741">
        <v>2</v>
      </c>
      <c r="P741">
        <v>1</v>
      </c>
      <c r="Q741" t="s">
        <v>11</v>
      </c>
      <c r="R741">
        <v>11</v>
      </c>
      <c r="S741" t="s">
        <v>11</v>
      </c>
      <c r="T741">
        <v>232</v>
      </c>
      <c r="U741">
        <v>231</v>
      </c>
      <c r="V741">
        <v>89</v>
      </c>
      <c r="W741">
        <v>27</v>
      </c>
      <c r="X741" t="s">
        <v>11</v>
      </c>
      <c r="Y741">
        <v>17</v>
      </c>
      <c r="Z741" t="s">
        <v>11</v>
      </c>
      <c r="AA741" t="s">
        <v>11</v>
      </c>
      <c r="AB741" t="s">
        <v>11</v>
      </c>
      <c r="AC741" t="s">
        <v>11</v>
      </c>
      <c r="AD741" t="s">
        <v>11</v>
      </c>
      <c r="AE741" t="s">
        <v>11</v>
      </c>
      <c r="AF741" t="s">
        <v>11</v>
      </c>
      <c r="AG741" t="s">
        <v>11</v>
      </c>
      <c r="AH741" t="s">
        <v>11</v>
      </c>
      <c r="AI741" t="s">
        <v>11</v>
      </c>
      <c r="AJ741" t="s">
        <v>11</v>
      </c>
      <c r="AK741" t="s">
        <v>11</v>
      </c>
      <c r="AL741" t="s">
        <v>11</v>
      </c>
      <c r="AM741" t="s">
        <v>11</v>
      </c>
      <c r="AN741" t="s">
        <v>11</v>
      </c>
    </row>
    <row r="742" spans="1:40">
      <c r="A742">
        <v>2014</v>
      </c>
      <c r="B742">
        <v>15</v>
      </c>
      <c r="C742" t="s">
        <v>1481</v>
      </c>
      <c r="D742" t="s">
        <v>1482</v>
      </c>
      <c r="E742">
        <v>15226</v>
      </c>
      <c r="F742" t="s">
        <v>1519</v>
      </c>
      <c r="G742" s="2">
        <v>1.0660980810234541E-2</v>
      </c>
      <c r="H742" s="3">
        <v>2.7718550106609809E-2</v>
      </c>
      <c r="I742" s="4">
        <v>0.11960784313725491</v>
      </c>
      <c r="J742" s="3">
        <v>0.41568627450980394</v>
      </c>
      <c r="K742" s="5"/>
      <c r="L742" t="s">
        <v>1520</v>
      </c>
      <c r="M742">
        <v>468</v>
      </c>
      <c r="N742">
        <v>469</v>
      </c>
      <c r="O742">
        <v>13</v>
      </c>
      <c r="P742">
        <v>5</v>
      </c>
      <c r="Q742">
        <v>13</v>
      </c>
      <c r="R742">
        <v>23</v>
      </c>
      <c r="S742" t="s">
        <v>11</v>
      </c>
      <c r="T742">
        <v>516</v>
      </c>
      <c r="U742">
        <v>510</v>
      </c>
      <c r="V742">
        <v>212</v>
      </c>
      <c r="W742">
        <v>61</v>
      </c>
      <c r="X742">
        <v>3</v>
      </c>
      <c r="Y742">
        <v>32</v>
      </c>
      <c r="Z742" t="s">
        <v>11</v>
      </c>
      <c r="AA742" t="s">
        <v>11</v>
      </c>
      <c r="AB742" t="s">
        <v>11</v>
      </c>
      <c r="AC742" t="s">
        <v>11</v>
      </c>
      <c r="AD742" t="s">
        <v>11</v>
      </c>
      <c r="AE742" t="s">
        <v>11</v>
      </c>
      <c r="AF742" t="s">
        <v>11</v>
      </c>
      <c r="AG742" t="s">
        <v>11</v>
      </c>
      <c r="AH742" t="s">
        <v>11</v>
      </c>
      <c r="AI742" t="s">
        <v>11</v>
      </c>
      <c r="AJ742" t="s">
        <v>11</v>
      </c>
      <c r="AK742" t="s">
        <v>11</v>
      </c>
      <c r="AL742" t="s">
        <v>11</v>
      </c>
      <c r="AM742" t="s">
        <v>11</v>
      </c>
      <c r="AN742" t="s">
        <v>11</v>
      </c>
    </row>
    <row r="743" spans="1:40">
      <c r="A743">
        <v>2014</v>
      </c>
      <c r="B743">
        <v>15</v>
      </c>
      <c r="C743" t="s">
        <v>1481</v>
      </c>
      <c r="D743" t="s">
        <v>1482</v>
      </c>
      <c r="E743">
        <v>15227</v>
      </c>
      <c r="F743" t="s">
        <v>1521</v>
      </c>
      <c r="G743" s="2">
        <v>1.2448132780082987E-2</v>
      </c>
      <c r="H743" s="3">
        <v>1.6597510373443983E-2</v>
      </c>
      <c r="I743" s="4">
        <v>0.14953271028037382</v>
      </c>
      <c r="J743" s="3">
        <v>0.54672897196261683</v>
      </c>
      <c r="K743" s="5"/>
      <c r="L743" t="s">
        <v>1522</v>
      </c>
      <c r="M743">
        <v>243</v>
      </c>
      <c r="N743">
        <v>241</v>
      </c>
      <c r="O743">
        <v>4</v>
      </c>
      <c r="P743">
        <v>3</v>
      </c>
      <c r="Q743">
        <v>2</v>
      </c>
      <c r="R743">
        <v>8</v>
      </c>
      <c r="S743">
        <v>19</v>
      </c>
      <c r="T743">
        <v>215</v>
      </c>
      <c r="U743">
        <v>214</v>
      </c>
      <c r="V743">
        <v>117</v>
      </c>
      <c r="W743">
        <v>32</v>
      </c>
      <c r="X743" t="s">
        <v>11</v>
      </c>
      <c r="Y743">
        <v>17</v>
      </c>
      <c r="Z743">
        <v>10</v>
      </c>
      <c r="AA743" t="s">
        <v>11</v>
      </c>
      <c r="AB743" t="s">
        <v>11</v>
      </c>
      <c r="AC743" t="s">
        <v>11</v>
      </c>
      <c r="AD743" t="s">
        <v>11</v>
      </c>
      <c r="AE743" t="s">
        <v>11</v>
      </c>
      <c r="AF743" t="s">
        <v>11</v>
      </c>
      <c r="AG743" t="s">
        <v>11</v>
      </c>
      <c r="AH743" t="s">
        <v>11</v>
      </c>
      <c r="AI743" t="s">
        <v>11</v>
      </c>
      <c r="AJ743" t="s">
        <v>11</v>
      </c>
      <c r="AK743" t="s">
        <v>11</v>
      </c>
      <c r="AL743" t="s">
        <v>11</v>
      </c>
      <c r="AM743" t="s">
        <v>11</v>
      </c>
      <c r="AN743" t="s">
        <v>11</v>
      </c>
    </row>
    <row r="744" spans="1:40">
      <c r="A744">
        <v>2014</v>
      </c>
      <c r="B744">
        <v>15</v>
      </c>
      <c r="C744" t="s">
        <v>1481</v>
      </c>
      <c r="D744" t="s">
        <v>1482</v>
      </c>
      <c r="E744">
        <v>15307</v>
      </c>
      <c r="F744" t="s">
        <v>1523</v>
      </c>
      <c r="G744" s="2">
        <v>7.462686567164179E-3</v>
      </c>
      <c r="H744" s="3">
        <v>2.9850746268656716E-2</v>
      </c>
      <c r="I744" s="4">
        <v>0.16265060240963855</v>
      </c>
      <c r="J744" s="3">
        <v>0.66265060240963858</v>
      </c>
      <c r="K744" s="5"/>
      <c r="L744" t="s">
        <v>1524</v>
      </c>
      <c r="M744">
        <v>134</v>
      </c>
      <c r="N744">
        <v>134</v>
      </c>
      <c r="O744">
        <v>4</v>
      </c>
      <c r="P744">
        <v>1</v>
      </c>
      <c r="Q744" t="s">
        <v>11</v>
      </c>
      <c r="R744">
        <v>2</v>
      </c>
      <c r="S744" t="s">
        <v>11</v>
      </c>
      <c r="T744">
        <v>168</v>
      </c>
      <c r="U744">
        <v>166</v>
      </c>
      <c r="V744">
        <v>110</v>
      </c>
      <c r="W744">
        <v>27</v>
      </c>
      <c r="X744" t="s">
        <v>11</v>
      </c>
      <c r="Y744">
        <v>32</v>
      </c>
      <c r="Z744" t="s">
        <v>11</v>
      </c>
      <c r="AA744" t="s">
        <v>11</v>
      </c>
      <c r="AB744" t="s">
        <v>11</v>
      </c>
      <c r="AC744" t="s">
        <v>11</v>
      </c>
      <c r="AD744" t="s">
        <v>11</v>
      </c>
      <c r="AE744" t="s">
        <v>11</v>
      </c>
      <c r="AF744" t="s">
        <v>11</v>
      </c>
      <c r="AG744" t="s">
        <v>11</v>
      </c>
      <c r="AH744" t="s">
        <v>11</v>
      </c>
      <c r="AI744" t="s">
        <v>11</v>
      </c>
      <c r="AJ744" t="s">
        <v>11</v>
      </c>
      <c r="AK744" t="s">
        <v>11</v>
      </c>
      <c r="AL744" t="s">
        <v>11</v>
      </c>
      <c r="AM744" t="s">
        <v>11</v>
      </c>
      <c r="AN744" t="s">
        <v>11</v>
      </c>
    </row>
    <row r="745" spans="1:40">
      <c r="A745">
        <v>2014</v>
      </c>
      <c r="B745">
        <v>15</v>
      </c>
      <c r="C745" t="s">
        <v>1481</v>
      </c>
      <c r="D745" t="s">
        <v>1482</v>
      </c>
      <c r="E745">
        <v>15342</v>
      </c>
      <c r="F745" t="s">
        <v>1525</v>
      </c>
      <c r="G745" s="2" t="s">
        <v>11</v>
      </c>
      <c r="H745" s="3" t="s">
        <v>11</v>
      </c>
      <c r="I745" s="4">
        <v>0.16176470588235295</v>
      </c>
      <c r="J745" s="3">
        <v>0.3235294117647059</v>
      </c>
      <c r="K745" s="5"/>
      <c r="L745" t="s">
        <v>1526</v>
      </c>
      <c r="M745">
        <v>63</v>
      </c>
      <c r="N745">
        <v>61</v>
      </c>
      <c r="O745" t="s">
        <v>11</v>
      </c>
      <c r="P745" t="s">
        <v>11</v>
      </c>
      <c r="Q745">
        <v>1</v>
      </c>
      <c r="R745">
        <v>1</v>
      </c>
      <c r="S745" t="s">
        <v>11</v>
      </c>
      <c r="T745">
        <v>70</v>
      </c>
      <c r="U745">
        <v>68</v>
      </c>
      <c r="V745">
        <v>22</v>
      </c>
      <c r="W745">
        <v>11</v>
      </c>
      <c r="X745" t="s">
        <v>11</v>
      </c>
      <c r="Y745">
        <v>3</v>
      </c>
      <c r="Z745" t="s">
        <v>11</v>
      </c>
      <c r="AA745" t="s">
        <v>11</v>
      </c>
      <c r="AB745" t="s">
        <v>11</v>
      </c>
      <c r="AC745" t="s">
        <v>11</v>
      </c>
      <c r="AD745" t="s">
        <v>11</v>
      </c>
      <c r="AE745" t="s">
        <v>11</v>
      </c>
      <c r="AF745" t="s">
        <v>11</v>
      </c>
      <c r="AG745" t="s">
        <v>11</v>
      </c>
      <c r="AH745" t="s">
        <v>11</v>
      </c>
      <c r="AI745" t="s">
        <v>11</v>
      </c>
      <c r="AJ745" t="s">
        <v>11</v>
      </c>
      <c r="AK745" t="s">
        <v>11</v>
      </c>
      <c r="AL745" t="s">
        <v>11</v>
      </c>
      <c r="AM745" t="s">
        <v>11</v>
      </c>
      <c r="AN745" t="s">
        <v>11</v>
      </c>
    </row>
    <row r="746" spans="1:40">
      <c r="A746">
        <v>2014</v>
      </c>
      <c r="B746">
        <v>15</v>
      </c>
      <c r="C746" t="s">
        <v>1481</v>
      </c>
      <c r="D746" t="s">
        <v>1482</v>
      </c>
      <c r="E746">
        <v>15361</v>
      </c>
      <c r="F746" t="s">
        <v>1527</v>
      </c>
      <c r="G746" s="2">
        <v>1.2195121951219513E-2</v>
      </c>
      <c r="H746" s="3">
        <v>3.6585365853658534E-2</v>
      </c>
      <c r="I746" s="4">
        <v>1.3157894736842105E-2</v>
      </c>
      <c r="J746" s="3">
        <v>2.6315789473684209E-2</v>
      </c>
      <c r="K746" s="5"/>
      <c r="L746" t="s">
        <v>1528</v>
      </c>
      <c r="M746">
        <v>83</v>
      </c>
      <c r="N746">
        <v>82</v>
      </c>
      <c r="O746">
        <v>3</v>
      </c>
      <c r="P746">
        <v>1</v>
      </c>
      <c r="Q746">
        <v>1</v>
      </c>
      <c r="R746">
        <v>2</v>
      </c>
      <c r="S746" t="s">
        <v>11</v>
      </c>
      <c r="T746">
        <v>77</v>
      </c>
      <c r="U746">
        <v>76</v>
      </c>
      <c r="V746">
        <v>2</v>
      </c>
      <c r="W746">
        <v>1</v>
      </c>
      <c r="X746" t="s">
        <v>11</v>
      </c>
      <c r="Y746">
        <v>5</v>
      </c>
      <c r="Z746" t="s">
        <v>11</v>
      </c>
      <c r="AA746" t="s">
        <v>11</v>
      </c>
      <c r="AB746" t="s">
        <v>11</v>
      </c>
      <c r="AC746" t="s">
        <v>11</v>
      </c>
      <c r="AD746" t="s">
        <v>11</v>
      </c>
      <c r="AE746" t="s">
        <v>11</v>
      </c>
      <c r="AF746" t="s">
        <v>11</v>
      </c>
      <c r="AG746" t="s">
        <v>11</v>
      </c>
      <c r="AH746" t="s">
        <v>11</v>
      </c>
      <c r="AI746" t="s">
        <v>11</v>
      </c>
      <c r="AJ746" t="s">
        <v>11</v>
      </c>
      <c r="AK746" t="s">
        <v>11</v>
      </c>
      <c r="AL746" t="s">
        <v>11</v>
      </c>
      <c r="AM746" t="s">
        <v>11</v>
      </c>
      <c r="AN746" t="s">
        <v>11</v>
      </c>
    </row>
    <row r="747" spans="1:40">
      <c r="A747">
        <v>2014</v>
      </c>
      <c r="B747">
        <v>15</v>
      </c>
      <c r="C747" t="s">
        <v>1481</v>
      </c>
      <c r="D747" t="s">
        <v>1482</v>
      </c>
      <c r="E747">
        <v>15385</v>
      </c>
      <c r="F747" t="s">
        <v>1529</v>
      </c>
      <c r="G747" s="2">
        <v>2.3255813953488372E-2</v>
      </c>
      <c r="H747" s="3">
        <v>6.9767441860465115E-2</v>
      </c>
      <c r="I747" s="4">
        <v>0.30769230769230771</v>
      </c>
      <c r="J747" s="3">
        <v>0.98076923076923073</v>
      </c>
      <c r="K747" s="5"/>
      <c r="L747" t="s">
        <v>1530</v>
      </c>
      <c r="M747">
        <v>43</v>
      </c>
      <c r="N747">
        <v>43</v>
      </c>
      <c r="O747">
        <v>3</v>
      </c>
      <c r="P747">
        <v>1</v>
      </c>
      <c r="Q747">
        <v>4</v>
      </c>
      <c r="R747">
        <v>1</v>
      </c>
      <c r="S747">
        <v>3</v>
      </c>
      <c r="T747">
        <v>54</v>
      </c>
      <c r="U747">
        <v>52</v>
      </c>
      <c r="V747">
        <v>51</v>
      </c>
      <c r="W747">
        <v>16</v>
      </c>
      <c r="X747" t="s">
        <v>11</v>
      </c>
      <c r="Y747">
        <v>4</v>
      </c>
      <c r="Z747">
        <v>2</v>
      </c>
      <c r="AA747" t="s">
        <v>11</v>
      </c>
      <c r="AB747" t="s">
        <v>11</v>
      </c>
      <c r="AC747" t="s">
        <v>11</v>
      </c>
      <c r="AD747" t="s">
        <v>11</v>
      </c>
      <c r="AE747" t="s">
        <v>11</v>
      </c>
      <c r="AF747" t="s">
        <v>11</v>
      </c>
      <c r="AG747" t="s">
        <v>11</v>
      </c>
      <c r="AH747" t="s">
        <v>11</v>
      </c>
      <c r="AI747" t="s">
        <v>11</v>
      </c>
      <c r="AJ747" t="s">
        <v>11</v>
      </c>
      <c r="AK747" t="s">
        <v>11</v>
      </c>
      <c r="AL747" t="s">
        <v>11</v>
      </c>
      <c r="AM747" t="s">
        <v>11</v>
      </c>
      <c r="AN747" t="s">
        <v>11</v>
      </c>
    </row>
    <row r="748" spans="1:40">
      <c r="A748">
        <v>2014</v>
      </c>
      <c r="B748">
        <v>15</v>
      </c>
      <c r="C748" t="s">
        <v>1481</v>
      </c>
      <c r="D748" t="s">
        <v>1482</v>
      </c>
      <c r="E748">
        <v>15405</v>
      </c>
      <c r="F748" t="s">
        <v>1531</v>
      </c>
      <c r="G748" s="2" t="s">
        <v>11</v>
      </c>
      <c r="H748" s="3" t="s">
        <v>11</v>
      </c>
      <c r="I748" s="4">
        <v>0.23529411764705882</v>
      </c>
      <c r="J748" s="3">
        <v>0.52941176470588236</v>
      </c>
      <c r="K748" s="5"/>
      <c r="L748" t="s">
        <v>1532</v>
      </c>
      <c r="M748">
        <v>33</v>
      </c>
      <c r="N748">
        <v>33</v>
      </c>
      <c r="O748" t="s">
        <v>11</v>
      </c>
      <c r="P748" t="s">
        <v>11</v>
      </c>
      <c r="Q748" t="s">
        <v>11</v>
      </c>
      <c r="R748" t="s">
        <v>11</v>
      </c>
      <c r="S748" t="s">
        <v>11</v>
      </c>
      <c r="T748">
        <v>17</v>
      </c>
      <c r="U748">
        <v>17</v>
      </c>
      <c r="V748">
        <v>9</v>
      </c>
      <c r="W748">
        <v>4</v>
      </c>
      <c r="X748" t="s">
        <v>11</v>
      </c>
      <c r="Y748" t="s">
        <v>11</v>
      </c>
      <c r="Z748" t="s">
        <v>11</v>
      </c>
      <c r="AA748" t="s">
        <v>11</v>
      </c>
      <c r="AB748" t="s">
        <v>11</v>
      </c>
      <c r="AC748" t="s">
        <v>11</v>
      </c>
      <c r="AD748" t="s">
        <v>11</v>
      </c>
      <c r="AE748" t="s">
        <v>11</v>
      </c>
      <c r="AF748" t="s">
        <v>11</v>
      </c>
      <c r="AG748" t="s">
        <v>11</v>
      </c>
      <c r="AH748" t="s">
        <v>11</v>
      </c>
      <c r="AI748" t="s">
        <v>11</v>
      </c>
      <c r="AJ748" t="s">
        <v>11</v>
      </c>
      <c r="AK748" t="s">
        <v>11</v>
      </c>
      <c r="AL748" t="s">
        <v>11</v>
      </c>
      <c r="AM748" t="s">
        <v>11</v>
      </c>
      <c r="AN748" t="s">
        <v>11</v>
      </c>
    </row>
    <row r="749" spans="1:40">
      <c r="A749">
        <v>2014</v>
      </c>
      <c r="B749">
        <v>15</v>
      </c>
      <c r="C749" t="s">
        <v>1481</v>
      </c>
      <c r="D749" t="s">
        <v>1482</v>
      </c>
      <c r="E749">
        <v>15461</v>
      </c>
      <c r="F749" t="s">
        <v>1533</v>
      </c>
      <c r="G749" s="2">
        <v>2.1276595744680851E-2</v>
      </c>
      <c r="H749" s="3">
        <v>2.1276595744680851E-2</v>
      </c>
      <c r="I749" s="4">
        <v>0.23636363636363636</v>
      </c>
      <c r="J749" s="3">
        <v>0.74545454545454548</v>
      </c>
      <c r="K749" s="5"/>
      <c r="L749" t="s">
        <v>1534</v>
      </c>
      <c r="M749">
        <v>48</v>
      </c>
      <c r="N749">
        <v>47</v>
      </c>
      <c r="O749">
        <v>1</v>
      </c>
      <c r="P749">
        <v>1</v>
      </c>
      <c r="Q749">
        <v>1</v>
      </c>
      <c r="R749">
        <v>1</v>
      </c>
      <c r="S749">
        <v>6</v>
      </c>
      <c r="T749">
        <v>55</v>
      </c>
      <c r="U749">
        <v>55</v>
      </c>
      <c r="V749">
        <v>41</v>
      </c>
      <c r="W749">
        <v>13</v>
      </c>
      <c r="X749">
        <v>1</v>
      </c>
      <c r="Y749">
        <v>1</v>
      </c>
      <c r="Z749">
        <v>2</v>
      </c>
      <c r="AA749" t="s">
        <v>11</v>
      </c>
      <c r="AB749" t="s">
        <v>11</v>
      </c>
      <c r="AC749" t="s">
        <v>11</v>
      </c>
      <c r="AD749" t="s">
        <v>11</v>
      </c>
      <c r="AE749" t="s">
        <v>11</v>
      </c>
      <c r="AF749" t="s">
        <v>11</v>
      </c>
      <c r="AG749" t="s">
        <v>11</v>
      </c>
      <c r="AH749" t="s">
        <v>11</v>
      </c>
      <c r="AI749" t="s">
        <v>11</v>
      </c>
      <c r="AJ749" t="s">
        <v>11</v>
      </c>
      <c r="AK749" t="s">
        <v>11</v>
      </c>
      <c r="AL749" t="s">
        <v>11</v>
      </c>
      <c r="AM749" t="s">
        <v>11</v>
      </c>
      <c r="AN749" t="s">
        <v>11</v>
      </c>
    </row>
    <row r="750" spans="1:40">
      <c r="A750">
        <v>2014</v>
      </c>
      <c r="B750">
        <v>15</v>
      </c>
      <c r="C750" t="s">
        <v>1481</v>
      </c>
      <c r="D750" t="s">
        <v>1482</v>
      </c>
      <c r="E750">
        <v>15482</v>
      </c>
      <c r="F750" t="s">
        <v>1535</v>
      </c>
      <c r="G750" s="2" t="s">
        <v>11</v>
      </c>
      <c r="H750" s="3" t="s">
        <v>11</v>
      </c>
      <c r="I750" s="4">
        <v>0.109375</v>
      </c>
      <c r="J750" s="3">
        <v>0.390625</v>
      </c>
      <c r="K750" s="5"/>
      <c r="L750" t="s">
        <v>1536</v>
      </c>
      <c r="M750">
        <v>66</v>
      </c>
      <c r="N750">
        <v>65</v>
      </c>
      <c r="O750" t="s">
        <v>11</v>
      </c>
      <c r="P750" t="s">
        <v>11</v>
      </c>
      <c r="Q750" t="s">
        <v>11</v>
      </c>
      <c r="R750">
        <v>1</v>
      </c>
      <c r="S750" t="s">
        <v>11</v>
      </c>
      <c r="T750">
        <v>65</v>
      </c>
      <c r="U750">
        <v>64</v>
      </c>
      <c r="V750">
        <v>25</v>
      </c>
      <c r="W750">
        <v>7</v>
      </c>
      <c r="X750" t="s">
        <v>11</v>
      </c>
      <c r="Y750" t="s">
        <v>11</v>
      </c>
      <c r="Z750">
        <v>1</v>
      </c>
      <c r="AA750" t="s">
        <v>11</v>
      </c>
      <c r="AB750" t="s">
        <v>11</v>
      </c>
      <c r="AC750" t="s">
        <v>11</v>
      </c>
      <c r="AD750" t="s">
        <v>11</v>
      </c>
      <c r="AE750" t="s">
        <v>11</v>
      </c>
      <c r="AF750" t="s">
        <v>11</v>
      </c>
      <c r="AG750" t="s">
        <v>11</v>
      </c>
      <c r="AH750" t="s">
        <v>11</v>
      </c>
      <c r="AI750" t="s">
        <v>11</v>
      </c>
      <c r="AJ750" t="s">
        <v>11</v>
      </c>
      <c r="AK750" t="s">
        <v>11</v>
      </c>
      <c r="AL750" t="s">
        <v>11</v>
      </c>
      <c r="AM750" t="s">
        <v>11</v>
      </c>
      <c r="AN750" t="s">
        <v>11</v>
      </c>
    </row>
    <row r="751" spans="1:40">
      <c r="A751">
        <v>2014</v>
      </c>
      <c r="B751">
        <v>15</v>
      </c>
      <c r="C751" t="s">
        <v>1481</v>
      </c>
      <c r="D751" t="s">
        <v>1482</v>
      </c>
      <c r="E751">
        <v>15504</v>
      </c>
      <c r="F751" t="s">
        <v>1537</v>
      </c>
      <c r="G751" s="2">
        <v>5.7142857142857141E-2</v>
      </c>
      <c r="H751" s="3">
        <v>8.5714285714285715E-2</v>
      </c>
      <c r="I751" s="4">
        <v>0.125</v>
      </c>
      <c r="J751" s="3">
        <v>0.52500000000000002</v>
      </c>
      <c r="K751" s="5"/>
      <c r="L751" t="s">
        <v>1538</v>
      </c>
      <c r="M751">
        <v>35</v>
      </c>
      <c r="N751">
        <v>35</v>
      </c>
      <c r="O751">
        <v>3</v>
      </c>
      <c r="P751">
        <v>2</v>
      </c>
      <c r="Q751" t="s">
        <v>11</v>
      </c>
      <c r="R751">
        <v>1</v>
      </c>
      <c r="S751">
        <v>1</v>
      </c>
      <c r="T751">
        <v>42</v>
      </c>
      <c r="U751">
        <v>40</v>
      </c>
      <c r="V751">
        <v>21</v>
      </c>
      <c r="W751">
        <v>5</v>
      </c>
      <c r="X751" t="s">
        <v>11</v>
      </c>
      <c r="Y751">
        <v>1</v>
      </c>
      <c r="Z751" t="s">
        <v>11</v>
      </c>
      <c r="AA751" t="s">
        <v>11</v>
      </c>
      <c r="AB751" t="s">
        <v>11</v>
      </c>
      <c r="AC751" t="s">
        <v>11</v>
      </c>
      <c r="AD751" t="s">
        <v>11</v>
      </c>
      <c r="AE751" t="s">
        <v>11</v>
      </c>
      <c r="AF751" t="s">
        <v>11</v>
      </c>
      <c r="AG751" t="s">
        <v>11</v>
      </c>
      <c r="AH751" t="s">
        <v>11</v>
      </c>
      <c r="AI751" t="s">
        <v>11</v>
      </c>
      <c r="AJ751" t="s">
        <v>11</v>
      </c>
      <c r="AK751" t="s">
        <v>11</v>
      </c>
      <c r="AL751" t="s">
        <v>11</v>
      </c>
      <c r="AM751" t="s">
        <v>11</v>
      </c>
      <c r="AN751" t="s">
        <v>11</v>
      </c>
    </row>
    <row r="752" spans="1:40">
      <c r="A752">
        <v>2014</v>
      </c>
      <c r="B752">
        <v>15</v>
      </c>
      <c r="C752" t="s">
        <v>1481</v>
      </c>
      <c r="D752" t="s">
        <v>1482</v>
      </c>
      <c r="E752">
        <v>15581</v>
      </c>
      <c r="F752" t="s">
        <v>1539</v>
      </c>
      <c r="G752" s="2">
        <v>2.6315789473684209E-2</v>
      </c>
      <c r="H752" s="3">
        <v>5.2631578947368418E-2</v>
      </c>
      <c r="I752" s="4">
        <v>0.19047619047619047</v>
      </c>
      <c r="J752" s="3">
        <v>0.59523809523809523</v>
      </c>
      <c r="K752" s="5"/>
      <c r="L752" t="s">
        <v>1540</v>
      </c>
      <c r="M752">
        <v>40</v>
      </c>
      <c r="N752">
        <v>38</v>
      </c>
      <c r="O752">
        <v>2</v>
      </c>
      <c r="P752">
        <v>1</v>
      </c>
      <c r="Q752" t="s">
        <v>11</v>
      </c>
      <c r="R752" t="s">
        <v>11</v>
      </c>
      <c r="S752" t="s">
        <v>11</v>
      </c>
      <c r="T752">
        <v>43</v>
      </c>
      <c r="U752">
        <v>42</v>
      </c>
      <c r="V752">
        <v>25</v>
      </c>
      <c r="W752">
        <v>8</v>
      </c>
      <c r="X752" t="s">
        <v>11</v>
      </c>
      <c r="Y752" t="s">
        <v>11</v>
      </c>
      <c r="Z752" t="s">
        <v>11</v>
      </c>
      <c r="AA752" t="s">
        <v>11</v>
      </c>
      <c r="AB752" t="s">
        <v>11</v>
      </c>
      <c r="AC752" t="s">
        <v>11</v>
      </c>
      <c r="AD752" t="s">
        <v>11</v>
      </c>
      <c r="AE752" t="s">
        <v>11</v>
      </c>
      <c r="AF752" t="s">
        <v>11</v>
      </c>
      <c r="AG752" t="s">
        <v>11</v>
      </c>
      <c r="AH752" t="s">
        <v>11</v>
      </c>
      <c r="AI752" t="s">
        <v>11</v>
      </c>
      <c r="AJ752" t="s">
        <v>11</v>
      </c>
      <c r="AK752" t="s">
        <v>11</v>
      </c>
      <c r="AL752" t="s">
        <v>11</v>
      </c>
      <c r="AM752" t="s">
        <v>11</v>
      </c>
      <c r="AN752" t="s">
        <v>11</v>
      </c>
    </row>
    <row r="753" spans="1:40">
      <c r="A753">
        <v>2014</v>
      </c>
      <c r="B753">
        <v>15</v>
      </c>
      <c r="C753" t="s">
        <v>1481</v>
      </c>
      <c r="D753" t="s">
        <v>1482</v>
      </c>
      <c r="E753">
        <v>15586</v>
      </c>
      <c r="F753" t="s">
        <v>1541</v>
      </c>
      <c r="G753" s="2" t="s">
        <v>11</v>
      </c>
      <c r="H753" s="3" t="s">
        <v>11</v>
      </c>
      <c r="I753" s="4" t="s">
        <v>11</v>
      </c>
      <c r="J753" s="3" t="s">
        <v>11</v>
      </c>
      <c r="K753" s="5"/>
      <c r="L753" t="s">
        <v>1542</v>
      </c>
      <c r="M753">
        <v>1</v>
      </c>
      <c r="N753">
        <v>1</v>
      </c>
      <c r="O753" t="s">
        <v>11</v>
      </c>
      <c r="P753" t="s">
        <v>11</v>
      </c>
      <c r="Q753" t="s">
        <v>11</v>
      </c>
      <c r="R753" t="s">
        <v>11</v>
      </c>
      <c r="S753" t="s">
        <v>11</v>
      </c>
      <c r="T753">
        <v>2</v>
      </c>
      <c r="U753">
        <v>2</v>
      </c>
      <c r="V753" t="s">
        <v>11</v>
      </c>
      <c r="W753" t="s">
        <v>11</v>
      </c>
      <c r="X753" t="s">
        <v>11</v>
      </c>
      <c r="Y753" t="s">
        <v>11</v>
      </c>
      <c r="Z753" t="s">
        <v>11</v>
      </c>
      <c r="AA753" t="s">
        <v>11</v>
      </c>
      <c r="AB753" t="s">
        <v>11</v>
      </c>
      <c r="AC753" t="s">
        <v>11</v>
      </c>
      <c r="AD753" t="s">
        <v>11</v>
      </c>
      <c r="AE753" t="s">
        <v>11</v>
      </c>
      <c r="AF753" t="s">
        <v>11</v>
      </c>
      <c r="AG753" t="s">
        <v>11</v>
      </c>
      <c r="AH753" t="s">
        <v>11</v>
      </c>
      <c r="AI753" t="s">
        <v>11</v>
      </c>
      <c r="AJ753" t="s">
        <v>11</v>
      </c>
      <c r="AK753" t="s">
        <v>11</v>
      </c>
      <c r="AL753" t="s">
        <v>11</v>
      </c>
      <c r="AM753" t="s">
        <v>11</v>
      </c>
      <c r="AN753" t="s">
        <v>11</v>
      </c>
    </row>
    <row r="754" spans="1:40">
      <c r="A754">
        <v>2014</v>
      </c>
      <c r="B754">
        <v>16</v>
      </c>
      <c r="C754" t="s">
        <v>1543</v>
      </c>
      <c r="D754" t="s">
        <v>1544</v>
      </c>
      <c r="E754">
        <v>16201</v>
      </c>
      <c r="F754" t="s">
        <v>1545</v>
      </c>
      <c r="G754" s="2">
        <v>1.3897467572575664E-2</v>
      </c>
      <c r="H754" s="3">
        <v>2.8412600370599134E-2</v>
      </c>
      <c r="I754" s="4">
        <v>0.20195539260617171</v>
      </c>
      <c r="J754" s="3">
        <v>0.67888787045523979</v>
      </c>
      <c r="K754" s="5"/>
      <c r="L754" t="s">
        <v>1546</v>
      </c>
      <c r="M754">
        <v>3343</v>
      </c>
      <c r="N754">
        <v>3238</v>
      </c>
      <c r="O754">
        <v>92</v>
      </c>
      <c r="P754">
        <v>45</v>
      </c>
      <c r="Q754">
        <v>228</v>
      </c>
      <c r="R754">
        <v>260</v>
      </c>
      <c r="S754">
        <v>178</v>
      </c>
      <c r="T754">
        <v>3423</v>
      </c>
      <c r="U754">
        <v>3273</v>
      </c>
      <c r="V754">
        <v>2222</v>
      </c>
      <c r="W754">
        <v>661</v>
      </c>
      <c r="X754">
        <v>54</v>
      </c>
      <c r="Y754">
        <v>339</v>
      </c>
      <c r="Z754">
        <v>213</v>
      </c>
      <c r="AA754" t="s">
        <v>11</v>
      </c>
      <c r="AB754" t="s">
        <v>11</v>
      </c>
      <c r="AC754" t="s">
        <v>11</v>
      </c>
      <c r="AD754" t="s">
        <v>11</v>
      </c>
      <c r="AE754" t="s">
        <v>11</v>
      </c>
      <c r="AF754" t="s">
        <v>11</v>
      </c>
      <c r="AG754" t="s">
        <v>11</v>
      </c>
      <c r="AH754" t="s">
        <v>11</v>
      </c>
      <c r="AI754" t="s">
        <v>11</v>
      </c>
      <c r="AJ754" t="s">
        <v>11</v>
      </c>
      <c r="AK754" t="s">
        <v>11</v>
      </c>
      <c r="AL754" t="s">
        <v>11</v>
      </c>
      <c r="AM754" t="s">
        <v>11</v>
      </c>
      <c r="AN754" t="s">
        <v>11</v>
      </c>
    </row>
    <row r="755" spans="1:40">
      <c r="A755">
        <v>2014</v>
      </c>
      <c r="B755">
        <v>16</v>
      </c>
      <c r="C755" t="s">
        <v>1543</v>
      </c>
      <c r="D755" t="s">
        <v>1544</v>
      </c>
      <c r="E755">
        <v>16202</v>
      </c>
      <c r="F755" t="s">
        <v>1547</v>
      </c>
      <c r="G755" s="2">
        <v>1.1447260834014717E-2</v>
      </c>
      <c r="H755" s="3">
        <v>2.7800490596892886E-2</v>
      </c>
      <c r="I755" s="4">
        <v>0.18543607112616428</v>
      </c>
      <c r="J755" s="3">
        <v>0.66384419983065202</v>
      </c>
      <c r="K755" s="5"/>
      <c r="L755" t="s">
        <v>1548</v>
      </c>
      <c r="M755">
        <v>1250</v>
      </c>
      <c r="N755">
        <v>1223</v>
      </c>
      <c r="O755">
        <v>34</v>
      </c>
      <c r="P755">
        <v>14</v>
      </c>
      <c r="Q755">
        <v>51</v>
      </c>
      <c r="R755">
        <v>75</v>
      </c>
      <c r="S755">
        <v>56</v>
      </c>
      <c r="T755">
        <v>1219</v>
      </c>
      <c r="U755">
        <v>1181</v>
      </c>
      <c r="V755">
        <v>784</v>
      </c>
      <c r="W755">
        <v>219</v>
      </c>
      <c r="X755">
        <v>19</v>
      </c>
      <c r="Y755">
        <v>164</v>
      </c>
      <c r="Z755">
        <v>76</v>
      </c>
      <c r="AA755" t="s">
        <v>11</v>
      </c>
      <c r="AB755" t="s">
        <v>11</v>
      </c>
      <c r="AC755" t="s">
        <v>11</v>
      </c>
      <c r="AD755" t="s">
        <v>11</v>
      </c>
      <c r="AE755" t="s">
        <v>11</v>
      </c>
      <c r="AF755" t="s">
        <v>11</v>
      </c>
      <c r="AG755" t="s">
        <v>11</v>
      </c>
      <c r="AH755" t="s">
        <v>11</v>
      </c>
      <c r="AI755" t="s">
        <v>11</v>
      </c>
      <c r="AJ755" t="s">
        <v>11</v>
      </c>
      <c r="AK755" t="s">
        <v>11</v>
      </c>
      <c r="AL755" t="s">
        <v>11</v>
      </c>
      <c r="AM755" t="s">
        <v>11</v>
      </c>
      <c r="AN755" t="s">
        <v>11</v>
      </c>
    </row>
    <row r="756" spans="1:40">
      <c r="A756">
        <v>2014</v>
      </c>
      <c r="B756">
        <v>16</v>
      </c>
      <c r="C756" t="s">
        <v>1543</v>
      </c>
      <c r="D756" t="s">
        <v>1544</v>
      </c>
      <c r="E756">
        <v>16204</v>
      </c>
      <c r="F756" t="s">
        <v>1549</v>
      </c>
      <c r="G756" s="2">
        <v>2.4475524475524476E-2</v>
      </c>
      <c r="H756" s="3">
        <v>9.4405594405594401E-2</v>
      </c>
      <c r="I756" s="4">
        <v>0.26714801444043323</v>
      </c>
      <c r="J756" s="3">
        <v>1.0108303249097472</v>
      </c>
      <c r="K756" s="5"/>
      <c r="L756" t="s">
        <v>1550</v>
      </c>
      <c r="M756">
        <v>290</v>
      </c>
      <c r="N756">
        <v>286</v>
      </c>
      <c r="O756">
        <v>27</v>
      </c>
      <c r="P756">
        <v>7</v>
      </c>
      <c r="Q756">
        <v>6</v>
      </c>
      <c r="R756">
        <v>11</v>
      </c>
      <c r="S756">
        <v>7</v>
      </c>
      <c r="T756">
        <v>280</v>
      </c>
      <c r="U756">
        <v>277</v>
      </c>
      <c r="V756">
        <v>280</v>
      </c>
      <c r="W756">
        <v>74</v>
      </c>
      <c r="X756">
        <v>6</v>
      </c>
      <c r="Y756">
        <v>47</v>
      </c>
      <c r="Z756">
        <v>17</v>
      </c>
      <c r="AA756" t="s">
        <v>11</v>
      </c>
      <c r="AB756" t="s">
        <v>11</v>
      </c>
      <c r="AC756" t="s">
        <v>11</v>
      </c>
      <c r="AD756" t="s">
        <v>11</v>
      </c>
      <c r="AE756" t="s">
        <v>11</v>
      </c>
      <c r="AF756" t="s">
        <v>11</v>
      </c>
      <c r="AG756" t="s">
        <v>11</v>
      </c>
      <c r="AH756" t="s">
        <v>11</v>
      </c>
      <c r="AI756" t="s">
        <v>11</v>
      </c>
      <c r="AJ756" t="s">
        <v>11</v>
      </c>
      <c r="AK756" t="s">
        <v>11</v>
      </c>
      <c r="AL756" t="s">
        <v>11</v>
      </c>
      <c r="AM756" t="s">
        <v>11</v>
      </c>
      <c r="AN756" t="s">
        <v>11</v>
      </c>
    </row>
    <row r="757" spans="1:40">
      <c r="A757">
        <v>2014</v>
      </c>
      <c r="B757">
        <v>16</v>
      </c>
      <c r="C757" t="s">
        <v>1543</v>
      </c>
      <c r="D757" t="s">
        <v>1544</v>
      </c>
      <c r="E757">
        <v>16205</v>
      </c>
      <c r="F757" t="s">
        <v>1551</v>
      </c>
      <c r="G757" s="2" t="s">
        <v>11</v>
      </c>
      <c r="H757" s="3" t="s">
        <v>11</v>
      </c>
      <c r="I757" s="4">
        <v>0.20967741935483872</v>
      </c>
      <c r="J757" s="3">
        <v>0.59354838709677415</v>
      </c>
      <c r="K757" s="5"/>
      <c r="L757" t="s">
        <v>1552</v>
      </c>
      <c r="M757">
        <v>259</v>
      </c>
      <c r="N757">
        <v>258</v>
      </c>
      <c r="O757" t="s">
        <v>11</v>
      </c>
      <c r="P757" t="s">
        <v>11</v>
      </c>
      <c r="Q757">
        <v>7</v>
      </c>
      <c r="R757">
        <v>8</v>
      </c>
      <c r="S757">
        <v>11</v>
      </c>
      <c r="T757">
        <v>312</v>
      </c>
      <c r="U757">
        <v>310</v>
      </c>
      <c r="V757">
        <v>184</v>
      </c>
      <c r="W757">
        <v>65</v>
      </c>
      <c r="X757">
        <v>2</v>
      </c>
      <c r="Y757">
        <v>31</v>
      </c>
      <c r="Z757">
        <v>29</v>
      </c>
      <c r="AA757" t="s">
        <v>11</v>
      </c>
      <c r="AB757" t="s">
        <v>11</v>
      </c>
      <c r="AC757" t="s">
        <v>11</v>
      </c>
      <c r="AD757" t="s">
        <v>11</v>
      </c>
      <c r="AE757" t="s">
        <v>11</v>
      </c>
      <c r="AF757" t="s">
        <v>11</v>
      </c>
      <c r="AG757" t="s">
        <v>11</v>
      </c>
      <c r="AH757" t="s">
        <v>11</v>
      </c>
      <c r="AI757" t="s">
        <v>11</v>
      </c>
      <c r="AJ757" t="s">
        <v>11</v>
      </c>
      <c r="AK757" t="s">
        <v>11</v>
      </c>
      <c r="AL757" t="s">
        <v>11</v>
      </c>
      <c r="AM757" t="s">
        <v>11</v>
      </c>
      <c r="AN757" t="s">
        <v>11</v>
      </c>
    </row>
    <row r="758" spans="1:40">
      <c r="A758">
        <v>2014</v>
      </c>
      <c r="B758">
        <v>16</v>
      </c>
      <c r="C758" t="s">
        <v>1543</v>
      </c>
      <c r="D758" t="s">
        <v>1544</v>
      </c>
      <c r="E758">
        <v>16206</v>
      </c>
      <c r="F758" t="s">
        <v>1553</v>
      </c>
      <c r="G758" s="2">
        <v>1.5151515151515152E-2</v>
      </c>
      <c r="H758" s="3">
        <v>3.787878787878788E-2</v>
      </c>
      <c r="I758" s="4">
        <v>7.0422535211267609E-2</v>
      </c>
      <c r="J758" s="3">
        <v>0.323943661971831</v>
      </c>
      <c r="K758" s="5"/>
      <c r="L758" t="s">
        <v>1554</v>
      </c>
      <c r="M758">
        <v>270</v>
      </c>
      <c r="N758">
        <v>264</v>
      </c>
      <c r="O758">
        <v>10</v>
      </c>
      <c r="P758">
        <v>4</v>
      </c>
      <c r="Q758">
        <v>1</v>
      </c>
      <c r="R758">
        <v>6</v>
      </c>
      <c r="S758">
        <v>8</v>
      </c>
      <c r="T758">
        <v>216</v>
      </c>
      <c r="U758">
        <v>213</v>
      </c>
      <c r="V758">
        <v>69</v>
      </c>
      <c r="W758">
        <v>15</v>
      </c>
      <c r="X758" t="s">
        <v>11</v>
      </c>
      <c r="Y758">
        <v>5</v>
      </c>
      <c r="Z758">
        <v>9</v>
      </c>
      <c r="AA758" t="s">
        <v>11</v>
      </c>
      <c r="AB758" t="s">
        <v>11</v>
      </c>
      <c r="AC758" t="s">
        <v>11</v>
      </c>
      <c r="AD758" t="s">
        <v>11</v>
      </c>
      <c r="AE758" t="s">
        <v>11</v>
      </c>
      <c r="AF758" t="s">
        <v>11</v>
      </c>
      <c r="AG758" t="s">
        <v>11</v>
      </c>
      <c r="AH758" t="s">
        <v>11</v>
      </c>
      <c r="AI758" t="s">
        <v>11</v>
      </c>
      <c r="AJ758" t="s">
        <v>11</v>
      </c>
      <c r="AK758" t="s">
        <v>11</v>
      </c>
      <c r="AL758" t="s">
        <v>11</v>
      </c>
      <c r="AM758" t="s">
        <v>11</v>
      </c>
      <c r="AN758" t="s">
        <v>11</v>
      </c>
    </row>
    <row r="759" spans="1:40">
      <c r="A759">
        <v>2014</v>
      </c>
      <c r="B759">
        <v>16</v>
      </c>
      <c r="C759" t="s">
        <v>1543</v>
      </c>
      <c r="D759" t="s">
        <v>1544</v>
      </c>
      <c r="E759">
        <v>16207</v>
      </c>
      <c r="F759" t="s">
        <v>1555</v>
      </c>
      <c r="G759" s="2">
        <v>9.9337748344370865E-3</v>
      </c>
      <c r="H759" s="3">
        <v>2.3178807947019868E-2</v>
      </c>
      <c r="I759" s="4">
        <v>0.17428571428571429</v>
      </c>
      <c r="J759" s="3">
        <v>0.56571428571428573</v>
      </c>
      <c r="K759" s="5"/>
      <c r="L759" t="s">
        <v>1556</v>
      </c>
      <c r="M759">
        <v>305</v>
      </c>
      <c r="N759">
        <v>302</v>
      </c>
      <c r="O759">
        <v>7</v>
      </c>
      <c r="P759">
        <v>3</v>
      </c>
      <c r="Q759" t="s">
        <v>11</v>
      </c>
      <c r="R759">
        <v>17</v>
      </c>
      <c r="S759">
        <v>6</v>
      </c>
      <c r="T759">
        <v>353</v>
      </c>
      <c r="U759">
        <v>350</v>
      </c>
      <c r="V759">
        <v>198</v>
      </c>
      <c r="W759">
        <v>61</v>
      </c>
      <c r="X759" t="s">
        <v>11</v>
      </c>
      <c r="Y759">
        <v>13</v>
      </c>
      <c r="Z759">
        <v>5</v>
      </c>
      <c r="AA759" t="s">
        <v>11</v>
      </c>
      <c r="AB759" t="s">
        <v>11</v>
      </c>
      <c r="AC759" t="s">
        <v>11</v>
      </c>
      <c r="AD759" t="s">
        <v>11</v>
      </c>
      <c r="AE759" t="s">
        <v>11</v>
      </c>
      <c r="AF759" t="s">
        <v>11</v>
      </c>
      <c r="AG759" t="s">
        <v>11</v>
      </c>
      <c r="AH759" t="s">
        <v>11</v>
      </c>
      <c r="AI759" t="s">
        <v>11</v>
      </c>
      <c r="AJ759" t="s">
        <v>11</v>
      </c>
      <c r="AK759" t="s">
        <v>11</v>
      </c>
      <c r="AL759" t="s">
        <v>11</v>
      </c>
      <c r="AM759" t="s">
        <v>11</v>
      </c>
      <c r="AN759" t="s">
        <v>11</v>
      </c>
    </row>
    <row r="760" spans="1:40">
      <c r="A760">
        <v>2014</v>
      </c>
      <c r="B760">
        <v>16</v>
      </c>
      <c r="C760" t="s">
        <v>1543</v>
      </c>
      <c r="D760" t="s">
        <v>1544</v>
      </c>
      <c r="E760">
        <v>16208</v>
      </c>
      <c r="F760" t="s">
        <v>1557</v>
      </c>
      <c r="G760" s="2">
        <v>4.807692307692308E-3</v>
      </c>
      <c r="H760" s="3">
        <v>1.201923076923077E-2</v>
      </c>
      <c r="I760" s="4">
        <v>0.12592592592592591</v>
      </c>
      <c r="J760" s="3">
        <v>0.454320987654321</v>
      </c>
      <c r="K760" s="5"/>
      <c r="L760" t="s">
        <v>1558</v>
      </c>
      <c r="M760">
        <v>419</v>
      </c>
      <c r="N760">
        <v>416</v>
      </c>
      <c r="O760">
        <v>5</v>
      </c>
      <c r="P760">
        <v>2</v>
      </c>
      <c r="Q760">
        <v>5</v>
      </c>
      <c r="R760">
        <v>37</v>
      </c>
      <c r="S760">
        <v>16</v>
      </c>
      <c r="T760">
        <v>409</v>
      </c>
      <c r="U760">
        <v>405</v>
      </c>
      <c r="V760">
        <v>184</v>
      </c>
      <c r="W760">
        <v>51</v>
      </c>
      <c r="X760">
        <v>8</v>
      </c>
      <c r="Y760">
        <v>56</v>
      </c>
      <c r="Z760">
        <v>27</v>
      </c>
      <c r="AA760" t="s">
        <v>11</v>
      </c>
      <c r="AB760" t="s">
        <v>11</v>
      </c>
      <c r="AC760" t="s">
        <v>11</v>
      </c>
      <c r="AD760" t="s">
        <v>11</v>
      </c>
      <c r="AE760" t="s">
        <v>11</v>
      </c>
      <c r="AF760" t="s">
        <v>11</v>
      </c>
      <c r="AG760" t="s">
        <v>11</v>
      </c>
      <c r="AH760" t="s">
        <v>11</v>
      </c>
      <c r="AI760" t="s">
        <v>11</v>
      </c>
      <c r="AJ760" t="s">
        <v>11</v>
      </c>
      <c r="AK760" t="s">
        <v>11</v>
      </c>
      <c r="AL760" t="s">
        <v>11</v>
      </c>
      <c r="AM760" t="s">
        <v>11</v>
      </c>
      <c r="AN760" t="s">
        <v>11</v>
      </c>
    </row>
    <row r="761" spans="1:40">
      <c r="A761">
        <v>2014</v>
      </c>
      <c r="B761">
        <v>16</v>
      </c>
      <c r="C761" t="s">
        <v>1543</v>
      </c>
      <c r="D761" t="s">
        <v>1544</v>
      </c>
      <c r="E761">
        <v>16209</v>
      </c>
      <c r="F761" t="s">
        <v>1559</v>
      </c>
      <c r="G761" s="2">
        <v>3.1578947368421054E-2</v>
      </c>
      <c r="H761" s="3">
        <v>0.11578947368421053</v>
      </c>
      <c r="I761" s="4">
        <v>0.23383084577114427</v>
      </c>
      <c r="J761" s="3">
        <v>0.89552238805970152</v>
      </c>
      <c r="K761" s="5"/>
      <c r="L761" t="s">
        <v>1560</v>
      </c>
      <c r="M761">
        <v>190</v>
      </c>
      <c r="N761">
        <v>190</v>
      </c>
      <c r="O761">
        <v>22</v>
      </c>
      <c r="P761">
        <v>6</v>
      </c>
      <c r="Q761">
        <v>29</v>
      </c>
      <c r="R761">
        <v>20</v>
      </c>
      <c r="S761">
        <v>5</v>
      </c>
      <c r="T761">
        <v>203</v>
      </c>
      <c r="U761">
        <v>201</v>
      </c>
      <c r="V761">
        <v>180</v>
      </c>
      <c r="W761">
        <v>47</v>
      </c>
      <c r="X761">
        <v>24</v>
      </c>
      <c r="Y761">
        <v>26</v>
      </c>
      <c r="Z761">
        <v>11</v>
      </c>
      <c r="AA761" t="s">
        <v>11</v>
      </c>
      <c r="AB761" t="s">
        <v>11</v>
      </c>
      <c r="AC761" t="s">
        <v>11</v>
      </c>
      <c r="AD761" t="s">
        <v>11</v>
      </c>
      <c r="AE761" t="s">
        <v>11</v>
      </c>
      <c r="AF761" t="s">
        <v>11</v>
      </c>
      <c r="AG761" t="s">
        <v>11</v>
      </c>
      <c r="AH761" t="s">
        <v>11</v>
      </c>
      <c r="AI761" t="s">
        <v>11</v>
      </c>
      <c r="AJ761" t="s">
        <v>11</v>
      </c>
      <c r="AK761" t="s">
        <v>11</v>
      </c>
      <c r="AL761" t="s">
        <v>11</v>
      </c>
      <c r="AM761" t="s">
        <v>11</v>
      </c>
      <c r="AN761" t="s">
        <v>11</v>
      </c>
    </row>
    <row r="762" spans="1:40">
      <c r="A762">
        <v>2014</v>
      </c>
      <c r="B762">
        <v>16</v>
      </c>
      <c r="C762" t="s">
        <v>1543</v>
      </c>
      <c r="D762" t="s">
        <v>1544</v>
      </c>
      <c r="E762">
        <v>16210</v>
      </c>
      <c r="F762" t="s">
        <v>1561</v>
      </c>
      <c r="G762" s="2">
        <v>5.6657223796033997E-3</v>
      </c>
      <c r="H762" s="3">
        <v>5.6657223796033997E-3</v>
      </c>
      <c r="I762" s="4">
        <v>0.18475073313782991</v>
      </c>
      <c r="J762" s="3">
        <v>0.56598240469208216</v>
      </c>
      <c r="K762" s="5"/>
      <c r="L762" t="s">
        <v>1562</v>
      </c>
      <c r="M762">
        <v>355</v>
      </c>
      <c r="N762">
        <v>353</v>
      </c>
      <c r="O762">
        <v>2</v>
      </c>
      <c r="P762">
        <v>2</v>
      </c>
      <c r="Q762">
        <v>86</v>
      </c>
      <c r="R762">
        <v>47</v>
      </c>
      <c r="S762">
        <v>18</v>
      </c>
      <c r="T762">
        <v>345</v>
      </c>
      <c r="U762">
        <v>341</v>
      </c>
      <c r="V762">
        <v>193</v>
      </c>
      <c r="W762">
        <v>63</v>
      </c>
      <c r="X762">
        <v>16</v>
      </c>
      <c r="Y762">
        <v>52</v>
      </c>
      <c r="Z762">
        <v>31</v>
      </c>
      <c r="AA762" t="s">
        <v>11</v>
      </c>
      <c r="AB762" t="s">
        <v>11</v>
      </c>
      <c r="AC762" t="s">
        <v>11</v>
      </c>
      <c r="AD762" t="s">
        <v>11</v>
      </c>
      <c r="AE762" t="s">
        <v>11</v>
      </c>
      <c r="AF762" t="s">
        <v>11</v>
      </c>
      <c r="AG762" t="s">
        <v>11</v>
      </c>
      <c r="AH762" t="s">
        <v>11</v>
      </c>
      <c r="AI762" t="s">
        <v>11</v>
      </c>
      <c r="AJ762" t="s">
        <v>11</v>
      </c>
      <c r="AK762" t="s">
        <v>11</v>
      </c>
      <c r="AL762" t="s">
        <v>11</v>
      </c>
      <c r="AM762" t="s">
        <v>11</v>
      </c>
      <c r="AN762" t="s">
        <v>11</v>
      </c>
    </row>
    <row r="763" spans="1:40">
      <c r="A763">
        <v>2014</v>
      </c>
      <c r="B763">
        <v>16</v>
      </c>
      <c r="C763" t="s">
        <v>1543</v>
      </c>
      <c r="D763" t="s">
        <v>1544</v>
      </c>
      <c r="E763">
        <v>16211</v>
      </c>
      <c r="F763" t="s">
        <v>1563</v>
      </c>
      <c r="G763" s="2">
        <v>9.9715099715099714E-3</v>
      </c>
      <c r="H763" s="3">
        <v>2.564102564102564E-2</v>
      </c>
      <c r="I763" s="4">
        <v>0.18523676880222842</v>
      </c>
      <c r="J763" s="3">
        <v>0.57242339832869082</v>
      </c>
      <c r="K763" s="5"/>
      <c r="L763" t="s">
        <v>1564</v>
      </c>
      <c r="M763">
        <v>703</v>
      </c>
      <c r="N763">
        <v>702</v>
      </c>
      <c r="O763">
        <v>18</v>
      </c>
      <c r="P763">
        <v>7</v>
      </c>
      <c r="Q763">
        <v>52</v>
      </c>
      <c r="R763">
        <v>57</v>
      </c>
      <c r="S763">
        <v>27</v>
      </c>
      <c r="T763">
        <v>720</v>
      </c>
      <c r="U763">
        <v>718</v>
      </c>
      <c r="V763">
        <v>411</v>
      </c>
      <c r="W763">
        <v>133</v>
      </c>
      <c r="X763">
        <v>42</v>
      </c>
      <c r="Y763">
        <v>141</v>
      </c>
      <c r="Z763">
        <v>45</v>
      </c>
      <c r="AA763" t="s">
        <v>11</v>
      </c>
      <c r="AB763" t="s">
        <v>11</v>
      </c>
      <c r="AC763" t="s">
        <v>11</v>
      </c>
      <c r="AD763" t="s">
        <v>11</v>
      </c>
      <c r="AE763" t="s">
        <v>11</v>
      </c>
      <c r="AF763" t="s">
        <v>11</v>
      </c>
      <c r="AG763" t="s">
        <v>11</v>
      </c>
      <c r="AH763" t="s">
        <v>11</v>
      </c>
      <c r="AI763" t="s">
        <v>11</v>
      </c>
      <c r="AJ763" t="s">
        <v>11</v>
      </c>
      <c r="AK763" t="s">
        <v>11</v>
      </c>
      <c r="AL763" t="s">
        <v>11</v>
      </c>
      <c r="AM763" t="s">
        <v>11</v>
      </c>
      <c r="AN763" t="s">
        <v>11</v>
      </c>
    </row>
    <row r="764" spans="1:40">
      <c r="A764">
        <v>2014</v>
      </c>
      <c r="B764">
        <v>16</v>
      </c>
      <c r="C764" t="s">
        <v>1543</v>
      </c>
      <c r="D764" t="s">
        <v>1544</v>
      </c>
      <c r="E764">
        <v>16321</v>
      </c>
      <c r="F764" t="s">
        <v>1565</v>
      </c>
      <c r="G764" s="2" t="s">
        <v>11</v>
      </c>
      <c r="H764" s="3" t="s">
        <v>11</v>
      </c>
      <c r="I764" s="4">
        <v>0.11538461538461539</v>
      </c>
      <c r="J764" s="3">
        <v>0.34615384615384615</v>
      </c>
      <c r="K764" s="5"/>
      <c r="L764" t="s">
        <v>1566</v>
      </c>
      <c r="M764">
        <v>34</v>
      </c>
      <c r="N764">
        <v>34</v>
      </c>
      <c r="O764" t="s">
        <v>11</v>
      </c>
      <c r="P764" t="s">
        <v>11</v>
      </c>
      <c r="Q764">
        <v>2</v>
      </c>
      <c r="R764">
        <v>3</v>
      </c>
      <c r="S764" t="s">
        <v>11</v>
      </c>
      <c r="T764">
        <v>26</v>
      </c>
      <c r="U764">
        <v>26</v>
      </c>
      <c r="V764">
        <v>9</v>
      </c>
      <c r="W764">
        <v>3</v>
      </c>
      <c r="X764" t="s">
        <v>11</v>
      </c>
      <c r="Y764" t="s">
        <v>11</v>
      </c>
      <c r="Z764">
        <v>1</v>
      </c>
      <c r="AA764" t="s">
        <v>11</v>
      </c>
      <c r="AB764" t="s">
        <v>11</v>
      </c>
      <c r="AC764" t="s">
        <v>11</v>
      </c>
      <c r="AD764" t="s">
        <v>11</v>
      </c>
      <c r="AE764" t="s">
        <v>11</v>
      </c>
      <c r="AF764" t="s">
        <v>11</v>
      </c>
      <c r="AG764" t="s">
        <v>11</v>
      </c>
      <c r="AH764" t="s">
        <v>11</v>
      </c>
      <c r="AI764" t="s">
        <v>11</v>
      </c>
      <c r="AJ764" t="s">
        <v>11</v>
      </c>
      <c r="AK764" t="s">
        <v>11</v>
      </c>
      <c r="AL764" t="s">
        <v>11</v>
      </c>
      <c r="AM764" t="s">
        <v>11</v>
      </c>
      <c r="AN764" t="s">
        <v>11</v>
      </c>
    </row>
    <row r="765" spans="1:40">
      <c r="A765">
        <v>2014</v>
      </c>
      <c r="B765">
        <v>16</v>
      </c>
      <c r="C765" t="s">
        <v>1543</v>
      </c>
      <c r="D765" t="s">
        <v>1544</v>
      </c>
      <c r="E765">
        <v>16322</v>
      </c>
      <c r="F765" t="s">
        <v>1567</v>
      </c>
      <c r="G765" s="2">
        <v>1.6393442622950821E-2</v>
      </c>
      <c r="H765" s="3">
        <v>4.9180327868852458E-2</v>
      </c>
      <c r="I765" s="4">
        <v>0.13768115942028986</v>
      </c>
      <c r="J765" s="3">
        <v>0.52173913043478259</v>
      </c>
      <c r="K765" s="5"/>
      <c r="L765" t="s">
        <v>1568</v>
      </c>
      <c r="M765">
        <v>124</v>
      </c>
      <c r="N765">
        <v>122</v>
      </c>
      <c r="O765">
        <v>6</v>
      </c>
      <c r="P765">
        <v>2</v>
      </c>
      <c r="Q765" t="s">
        <v>11</v>
      </c>
      <c r="R765">
        <v>2</v>
      </c>
      <c r="S765">
        <v>4</v>
      </c>
      <c r="T765">
        <v>139</v>
      </c>
      <c r="U765">
        <v>138</v>
      </c>
      <c r="V765">
        <v>72</v>
      </c>
      <c r="W765">
        <v>19</v>
      </c>
      <c r="X765" t="s">
        <v>11</v>
      </c>
      <c r="Y765">
        <v>3</v>
      </c>
      <c r="Z765">
        <v>1</v>
      </c>
      <c r="AA765" t="s">
        <v>11</v>
      </c>
      <c r="AB765" t="s">
        <v>11</v>
      </c>
      <c r="AC765" t="s">
        <v>11</v>
      </c>
      <c r="AD765" t="s">
        <v>11</v>
      </c>
      <c r="AE765" t="s">
        <v>11</v>
      </c>
      <c r="AF765" t="s">
        <v>11</v>
      </c>
      <c r="AG765" t="s">
        <v>11</v>
      </c>
      <c r="AH765" t="s">
        <v>11</v>
      </c>
      <c r="AI765" t="s">
        <v>11</v>
      </c>
      <c r="AJ765" t="s">
        <v>11</v>
      </c>
      <c r="AK765" t="s">
        <v>11</v>
      </c>
      <c r="AL765" t="s">
        <v>11</v>
      </c>
      <c r="AM765" t="s">
        <v>11</v>
      </c>
      <c r="AN765" t="s">
        <v>11</v>
      </c>
    </row>
    <row r="766" spans="1:40">
      <c r="A766">
        <v>2014</v>
      </c>
      <c r="B766">
        <v>16</v>
      </c>
      <c r="C766" t="s">
        <v>1543</v>
      </c>
      <c r="D766" t="s">
        <v>1544</v>
      </c>
      <c r="E766">
        <v>16323</v>
      </c>
      <c r="F766" t="s">
        <v>1569</v>
      </c>
      <c r="G766" s="2" t="s">
        <v>11</v>
      </c>
      <c r="H766" s="3" t="s">
        <v>11</v>
      </c>
      <c r="I766" s="4">
        <v>0.14499999999999999</v>
      </c>
      <c r="J766" s="3">
        <v>0.41499999999999998</v>
      </c>
      <c r="K766" s="5"/>
      <c r="L766" t="s">
        <v>1570</v>
      </c>
      <c r="M766">
        <v>172</v>
      </c>
      <c r="N766">
        <v>171</v>
      </c>
      <c r="O766" t="s">
        <v>11</v>
      </c>
      <c r="P766" t="s">
        <v>11</v>
      </c>
      <c r="Q766">
        <v>5</v>
      </c>
      <c r="R766" t="s">
        <v>11</v>
      </c>
      <c r="S766" t="s">
        <v>11</v>
      </c>
      <c r="T766">
        <v>200</v>
      </c>
      <c r="U766">
        <v>200</v>
      </c>
      <c r="V766">
        <v>83</v>
      </c>
      <c r="W766">
        <v>29</v>
      </c>
      <c r="X766">
        <v>3</v>
      </c>
      <c r="Y766">
        <v>10</v>
      </c>
      <c r="Z766">
        <v>17</v>
      </c>
      <c r="AA766" t="s">
        <v>11</v>
      </c>
      <c r="AB766" t="s">
        <v>11</v>
      </c>
      <c r="AC766" t="s">
        <v>11</v>
      </c>
      <c r="AD766" t="s">
        <v>11</v>
      </c>
      <c r="AE766" t="s">
        <v>11</v>
      </c>
      <c r="AF766" t="s">
        <v>11</v>
      </c>
      <c r="AG766" t="s">
        <v>11</v>
      </c>
      <c r="AH766" t="s">
        <v>11</v>
      </c>
      <c r="AI766" t="s">
        <v>11</v>
      </c>
      <c r="AJ766" t="s">
        <v>11</v>
      </c>
      <c r="AK766" t="s">
        <v>11</v>
      </c>
      <c r="AL766" t="s">
        <v>11</v>
      </c>
      <c r="AM766" t="s">
        <v>11</v>
      </c>
      <c r="AN766" t="s">
        <v>11</v>
      </c>
    </row>
    <row r="767" spans="1:40">
      <c r="A767">
        <v>2014</v>
      </c>
      <c r="B767">
        <v>16</v>
      </c>
      <c r="C767" t="s">
        <v>1543</v>
      </c>
      <c r="D767" t="s">
        <v>1544</v>
      </c>
      <c r="E767">
        <v>16342</v>
      </c>
      <c r="F767" t="s">
        <v>1571</v>
      </c>
      <c r="G767" s="2">
        <v>1.3888888888888888E-2</v>
      </c>
      <c r="H767" s="3">
        <v>2.7777777777777776E-2</v>
      </c>
      <c r="I767" s="4">
        <v>0.21951219512195122</v>
      </c>
      <c r="J767" s="3">
        <v>0.88414634146341464</v>
      </c>
      <c r="K767" s="5"/>
      <c r="L767" t="s">
        <v>1572</v>
      </c>
      <c r="M767">
        <v>145</v>
      </c>
      <c r="N767">
        <v>144</v>
      </c>
      <c r="O767">
        <v>4</v>
      </c>
      <c r="P767">
        <v>2</v>
      </c>
      <c r="Q767">
        <v>2</v>
      </c>
      <c r="R767">
        <v>8</v>
      </c>
      <c r="S767">
        <v>3</v>
      </c>
      <c r="T767">
        <v>164</v>
      </c>
      <c r="U767">
        <v>164</v>
      </c>
      <c r="V767">
        <v>145</v>
      </c>
      <c r="W767">
        <v>36</v>
      </c>
      <c r="X767">
        <v>1</v>
      </c>
      <c r="Y767">
        <v>14</v>
      </c>
      <c r="Z767">
        <v>5</v>
      </c>
      <c r="AA767" t="s">
        <v>11</v>
      </c>
      <c r="AB767" t="s">
        <v>11</v>
      </c>
      <c r="AC767" t="s">
        <v>11</v>
      </c>
      <c r="AD767" t="s">
        <v>11</v>
      </c>
      <c r="AE767" t="s">
        <v>11</v>
      </c>
      <c r="AF767" t="s">
        <v>11</v>
      </c>
      <c r="AG767" t="s">
        <v>11</v>
      </c>
      <c r="AH767" t="s">
        <v>11</v>
      </c>
      <c r="AI767" t="s">
        <v>11</v>
      </c>
      <c r="AJ767" t="s">
        <v>11</v>
      </c>
      <c r="AK767" t="s">
        <v>11</v>
      </c>
      <c r="AL767" t="s">
        <v>11</v>
      </c>
      <c r="AM767" t="s">
        <v>11</v>
      </c>
      <c r="AN767" t="s">
        <v>11</v>
      </c>
    </row>
    <row r="768" spans="1:40">
      <c r="A768">
        <v>2014</v>
      </c>
      <c r="B768">
        <v>16</v>
      </c>
      <c r="C768" t="s">
        <v>1543</v>
      </c>
      <c r="D768" t="s">
        <v>1544</v>
      </c>
      <c r="E768">
        <v>16343</v>
      </c>
      <c r="F768" t="s">
        <v>683</v>
      </c>
      <c r="G768" s="2">
        <v>1.7241379310344827E-2</v>
      </c>
      <c r="H768" s="3">
        <v>3.4482758620689655E-2</v>
      </c>
      <c r="I768" s="4">
        <v>0.24193548387096775</v>
      </c>
      <c r="J768" s="3">
        <v>0.67741935483870963</v>
      </c>
      <c r="K768" s="5"/>
      <c r="L768" t="s">
        <v>1573</v>
      </c>
      <c r="M768">
        <v>59</v>
      </c>
      <c r="N768">
        <v>58</v>
      </c>
      <c r="O768">
        <v>2</v>
      </c>
      <c r="P768">
        <v>1</v>
      </c>
      <c r="Q768">
        <v>2</v>
      </c>
      <c r="R768" t="s">
        <v>11</v>
      </c>
      <c r="S768">
        <v>4</v>
      </c>
      <c r="T768">
        <v>62</v>
      </c>
      <c r="U768">
        <v>62</v>
      </c>
      <c r="V768">
        <v>42</v>
      </c>
      <c r="W768">
        <v>15</v>
      </c>
      <c r="X768" t="s">
        <v>11</v>
      </c>
      <c r="Y768">
        <v>1</v>
      </c>
      <c r="Z768">
        <v>6</v>
      </c>
      <c r="AA768" t="s">
        <v>11</v>
      </c>
      <c r="AB768" t="s">
        <v>11</v>
      </c>
      <c r="AC768" t="s">
        <v>11</v>
      </c>
      <c r="AD768" t="s">
        <v>11</v>
      </c>
      <c r="AE768" t="s">
        <v>11</v>
      </c>
      <c r="AF768" t="s">
        <v>11</v>
      </c>
      <c r="AG768" t="s">
        <v>11</v>
      </c>
      <c r="AH768" t="s">
        <v>11</v>
      </c>
      <c r="AI768" t="s">
        <v>11</v>
      </c>
      <c r="AJ768" t="s">
        <v>11</v>
      </c>
      <c r="AK768" t="s">
        <v>11</v>
      </c>
      <c r="AL768" t="s">
        <v>11</v>
      </c>
      <c r="AM768" t="s">
        <v>11</v>
      </c>
      <c r="AN768" t="s">
        <v>11</v>
      </c>
    </row>
    <row r="769" spans="1:40">
      <c r="A769">
        <v>2014</v>
      </c>
      <c r="B769">
        <v>17</v>
      </c>
      <c r="C769" t="s">
        <v>1574</v>
      </c>
      <c r="D769" t="s">
        <v>1575</v>
      </c>
      <c r="E769">
        <v>17201</v>
      </c>
      <c r="F769" t="s">
        <v>1576</v>
      </c>
      <c r="G769" s="2">
        <v>1.8008747105737074E-2</v>
      </c>
      <c r="H769" s="3">
        <v>5.0939027527656291E-2</v>
      </c>
      <c r="I769" s="4">
        <v>0.13036887316826681</v>
      </c>
      <c r="J769" s="3">
        <v>0.4014653865588681</v>
      </c>
      <c r="K769" s="5"/>
      <c r="L769" t="s">
        <v>1577</v>
      </c>
      <c r="M769">
        <v>3964</v>
      </c>
      <c r="N769">
        <v>3887</v>
      </c>
      <c r="O769">
        <v>198</v>
      </c>
      <c r="P769">
        <v>70</v>
      </c>
      <c r="Q769">
        <v>216</v>
      </c>
      <c r="R769">
        <v>288</v>
      </c>
      <c r="S769">
        <v>66</v>
      </c>
      <c r="T769">
        <v>4083</v>
      </c>
      <c r="U769">
        <v>3958</v>
      </c>
      <c r="V769">
        <v>1589</v>
      </c>
      <c r="W769">
        <v>516</v>
      </c>
      <c r="X769">
        <v>187</v>
      </c>
      <c r="Y769">
        <v>579</v>
      </c>
      <c r="Z769">
        <v>101</v>
      </c>
      <c r="AA769" t="s">
        <v>11</v>
      </c>
      <c r="AB769" t="s">
        <v>11</v>
      </c>
      <c r="AC769" t="s">
        <v>11</v>
      </c>
      <c r="AD769" t="s">
        <v>11</v>
      </c>
      <c r="AE769" t="s">
        <v>11</v>
      </c>
      <c r="AF769" t="s">
        <v>11</v>
      </c>
      <c r="AG769" t="s">
        <v>11</v>
      </c>
      <c r="AH769" t="s">
        <v>11</v>
      </c>
      <c r="AI769" t="s">
        <v>11</v>
      </c>
      <c r="AJ769" t="s">
        <v>11</v>
      </c>
      <c r="AK769" t="s">
        <v>11</v>
      </c>
      <c r="AL769" t="s">
        <v>11</v>
      </c>
      <c r="AM769" t="s">
        <v>11</v>
      </c>
      <c r="AN769" t="s">
        <v>11</v>
      </c>
    </row>
    <row r="770" spans="1:40">
      <c r="A770">
        <v>2014</v>
      </c>
      <c r="B770">
        <v>17</v>
      </c>
      <c r="C770" t="s">
        <v>1574</v>
      </c>
      <c r="D770" t="s">
        <v>1575</v>
      </c>
      <c r="E770">
        <v>17202</v>
      </c>
      <c r="F770" t="s">
        <v>1578</v>
      </c>
      <c r="G770" s="2">
        <v>1.1204481792717087E-2</v>
      </c>
      <c r="H770" s="3">
        <v>3.081232492997199E-2</v>
      </c>
      <c r="I770" s="4">
        <v>0.20845070422535211</v>
      </c>
      <c r="J770" s="3">
        <v>0.6647887323943662</v>
      </c>
      <c r="K770" s="5"/>
      <c r="L770" t="s">
        <v>1579</v>
      </c>
      <c r="M770">
        <v>370</v>
      </c>
      <c r="N770">
        <v>357</v>
      </c>
      <c r="O770">
        <v>11</v>
      </c>
      <c r="P770">
        <v>4</v>
      </c>
      <c r="Q770" t="s">
        <v>11</v>
      </c>
      <c r="R770">
        <v>39</v>
      </c>
      <c r="S770" t="s">
        <v>11</v>
      </c>
      <c r="T770">
        <v>363</v>
      </c>
      <c r="U770">
        <v>355</v>
      </c>
      <c r="V770">
        <v>236</v>
      </c>
      <c r="W770">
        <v>74</v>
      </c>
      <c r="X770" t="s">
        <v>11</v>
      </c>
      <c r="Y770">
        <v>52</v>
      </c>
      <c r="Z770">
        <v>33</v>
      </c>
      <c r="AA770" t="s">
        <v>11</v>
      </c>
      <c r="AB770" t="s">
        <v>11</v>
      </c>
      <c r="AC770" t="s">
        <v>11</v>
      </c>
      <c r="AD770" t="s">
        <v>11</v>
      </c>
      <c r="AE770" t="s">
        <v>11</v>
      </c>
      <c r="AF770" t="s">
        <v>11</v>
      </c>
      <c r="AG770" t="s">
        <v>11</v>
      </c>
      <c r="AH770" t="s">
        <v>11</v>
      </c>
      <c r="AI770" t="s">
        <v>11</v>
      </c>
      <c r="AJ770" t="s">
        <v>11</v>
      </c>
      <c r="AK770" t="s">
        <v>11</v>
      </c>
      <c r="AL770" t="s">
        <v>11</v>
      </c>
      <c r="AM770" t="s">
        <v>11</v>
      </c>
      <c r="AN770" t="s">
        <v>11</v>
      </c>
    </row>
    <row r="771" spans="1:40">
      <c r="A771">
        <v>2014</v>
      </c>
      <c r="B771">
        <v>17</v>
      </c>
      <c r="C771" t="s">
        <v>1574</v>
      </c>
      <c r="D771" t="s">
        <v>1575</v>
      </c>
      <c r="E771">
        <v>17203</v>
      </c>
      <c r="F771" t="s">
        <v>1580</v>
      </c>
      <c r="G771" s="2">
        <v>7.5593952483801298E-3</v>
      </c>
      <c r="H771" s="3">
        <v>1.8358531317494601E-2</v>
      </c>
      <c r="I771" s="4">
        <v>0.18429319371727748</v>
      </c>
      <c r="J771" s="3">
        <v>0.5759162303664922</v>
      </c>
      <c r="K771" s="5"/>
      <c r="L771" t="s">
        <v>1581</v>
      </c>
      <c r="M771">
        <v>948</v>
      </c>
      <c r="N771">
        <v>926</v>
      </c>
      <c r="O771">
        <v>17</v>
      </c>
      <c r="P771">
        <v>7</v>
      </c>
      <c r="Q771" t="s">
        <v>11</v>
      </c>
      <c r="R771">
        <v>59</v>
      </c>
      <c r="S771">
        <v>29</v>
      </c>
      <c r="T771">
        <v>993</v>
      </c>
      <c r="U771">
        <v>955</v>
      </c>
      <c r="V771">
        <v>550</v>
      </c>
      <c r="W771">
        <v>176</v>
      </c>
      <c r="X771">
        <v>17</v>
      </c>
      <c r="Y771">
        <v>88</v>
      </c>
      <c r="Z771">
        <v>8</v>
      </c>
      <c r="AA771" t="s">
        <v>11</v>
      </c>
      <c r="AB771" t="s">
        <v>11</v>
      </c>
      <c r="AC771" t="s">
        <v>11</v>
      </c>
      <c r="AD771" t="s">
        <v>11</v>
      </c>
      <c r="AE771" t="s">
        <v>11</v>
      </c>
      <c r="AF771" t="s">
        <v>11</v>
      </c>
      <c r="AG771" t="s">
        <v>11</v>
      </c>
      <c r="AH771" t="s">
        <v>11</v>
      </c>
      <c r="AI771" t="s">
        <v>11</v>
      </c>
      <c r="AJ771" t="s">
        <v>11</v>
      </c>
      <c r="AK771" t="s">
        <v>11</v>
      </c>
      <c r="AL771" t="s">
        <v>11</v>
      </c>
      <c r="AM771" t="s">
        <v>11</v>
      </c>
      <c r="AN771" t="s">
        <v>11</v>
      </c>
    </row>
    <row r="772" spans="1:40">
      <c r="A772">
        <v>2014</v>
      </c>
      <c r="B772">
        <v>17</v>
      </c>
      <c r="C772" t="s">
        <v>1574</v>
      </c>
      <c r="D772" t="s">
        <v>1575</v>
      </c>
      <c r="E772">
        <v>17204</v>
      </c>
      <c r="F772" t="s">
        <v>1582</v>
      </c>
      <c r="G772" s="2">
        <v>2.7027027027027029E-2</v>
      </c>
      <c r="H772" s="3">
        <v>4.0540540540540543E-2</v>
      </c>
      <c r="I772" s="4">
        <v>0.29411764705882354</v>
      </c>
      <c r="J772" s="3">
        <v>1</v>
      </c>
      <c r="K772" s="5"/>
      <c r="L772" t="s">
        <v>1583</v>
      </c>
      <c r="M772">
        <v>154</v>
      </c>
      <c r="N772">
        <v>148</v>
      </c>
      <c r="O772">
        <v>6</v>
      </c>
      <c r="P772">
        <v>4</v>
      </c>
      <c r="Q772" t="s">
        <v>11</v>
      </c>
      <c r="R772">
        <v>2</v>
      </c>
      <c r="S772" t="s">
        <v>11</v>
      </c>
      <c r="T772">
        <v>139</v>
      </c>
      <c r="U772">
        <v>136</v>
      </c>
      <c r="V772">
        <v>136</v>
      </c>
      <c r="W772">
        <v>40</v>
      </c>
      <c r="X772">
        <v>1</v>
      </c>
      <c r="Y772">
        <v>3</v>
      </c>
      <c r="Z772">
        <v>1</v>
      </c>
      <c r="AA772" t="s">
        <v>11</v>
      </c>
      <c r="AB772" t="s">
        <v>11</v>
      </c>
      <c r="AC772" t="s">
        <v>11</v>
      </c>
      <c r="AD772" t="s">
        <v>11</v>
      </c>
      <c r="AE772" t="s">
        <v>11</v>
      </c>
      <c r="AF772" t="s">
        <v>11</v>
      </c>
      <c r="AG772" t="s">
        <v>11</v>
      </c>
      <c r="AH772" t="s">
        <v>11</v>
      </c>
      <c r="AI772" t="s">
        <v>11</v>
      </c>
      <c r="AJ772" t="s">
        <v>11</v>
      </c>
      <c r="AK772" t="s">
        <v>11</v>
      </c>
      <c r="AL772" t="s">
        <v>11</v>
      </c>
      <c r="AM772" t="s">
        <v>11</v>
      </c>
      <c r="AN772" t="s">
        <v>11</v>
      </c>
    </row>
    <row r="773" spans="1:40">
      <c r="A773">
        <v>2014</v>
      </c>
      <c r="B773">
        <v>17</v>
      </c>
      <c r="C773" t="s">
        <v>1574</v>
      </c>
      <c r="D773" t="s">
        <v>1575</v>
      </c>
      <c r="E773">
        <v>17205</v>
      </c>
      <c r="F773" t="s">
        <v>1584</v>
      </c>
      <c r="G773" s="2">
        <v>2.5000000000000001E-2</v>
      </c>
      <c r="H773" s="3">
        <v>8.7499999999999994E-2</v>
      </c>
      <c r="I773" s="4">
        <v>0.34285714285714286</v>
      </c>
      <c r="J773" s="3">
        <v>1.5571428571428572</v>
      </c>
      <c r="K773" s="5"/>
      <c r="L773" t="s">
        <v>1585</v>
      </c>
      <c r="M773">
        <v>81</v>
      </c>
      <c r="N773">
        <v>80</v>
      </c>
      <c r="O773">
        <v>7</v>
      </c>
      <c r="P773">
        <v>2</v>
      </c>
      <c r="Q773">
        <v>1</v>
      </c>
      <c r="R773">
        <v>5</v>
      </c>
      <c r="S773">
        <v>1</v>
      </c>
      <c r="T773">
        <v>71</v>
      </c>
      <c r="U773">
        <v>70</v>
      </c>
      <c r="V773">
        <v>109</v>
      </c>
      <c r="W773">
        <v>24</v>
      </c>
      <c r="X773" t="s">
        <v>11</v>
      </c>
      <c r="Y773" t="s">
        <v>11</v>
      </c>
      <c r="Z773">
        <v>2</v>
      </c>
      <c r="AA773" t="s">
        <v>11</v>
      </c>
      <c r="AB773" t="s">
        <v>11</v>
      </c>
      <c r="AC773" t="s">
        <v>11</v>
      </c>
      <c r="AD773" t="s">
        <v>11</v>
      </c>
      <c r="AE773" t="s">
        <v>11</v>
      </c>
      <c r="AF773" t="s">
        <v>11</v>
      </c>
      <c r="AG773" t="s">
        <v>11</v>
      </c>
      <c r="AH773" t="s">
        <v>11</v>
      </c>
      <c r="AI773" t="s">
        <v>11</v>
      </c>
      <c r="AJ773" t="s">
        <v>11</v>
      </c>
      <c r="AK773" t="s">
        <v>11</v>
      </c>
      <c r="AL773" t="s">
        <v>11</v>
      </c>
      <c r="AM773" t="s">
        <v>11</v>
      </c>
      <c r="AN773" t="s">
        <v>11</v>
      </c>
    </row>
    <row r="774" spans="1:40">
      <c r="A774">
        <v>2014</v>
      </c>
      <c r="B774">
        <v>17</v>
      </c>
      <c r="C774" t="s">
        <v>1574</v>
      </c>
      <c r="D774" t="s">
        <v>1575</v>
      </c>
      <c r="E774">
        <v>17206</v>
      </c>
      <c r="F774" t="s">
        <v>1586</v>
      </c>
      <c r="G774" s="2">
        <v>6.5075921908893707E-3</v>
      </c>
      <c r="H774" s="3">
        <v>2.1691973969631236E-2</v>
      </c>
      <c r="I774" s="4">
        <v>0.23798627002288331</v>
      </c>
      <c r="J774" s="3">
        <v>0.81464530892448517</v>
      </c>
      <c r="K774" s="5"/>
      <c r="L774" t="s">
        <v>1587</v>
      </c>
      <c r="M774">
        <v>481</v>
      </c>
      <c r="N774">
        <v>461</v>
      </c>
      <c r="O774">
        <v>10</v>
      </c>
      <c r="P774">
        <v>3</v>
      </c>
      <c r="Q774" t="s">
        <v>11</v>
      </c>
      <c r="R774" t="s">
        <v>11</v>
      </c>
      <c r="S774" t="s">
        <v>11</v>
      </c>
      <c r="T774">
        <v>470</v>
      </c>
      <c r="U774">
        <v>437</v>
      </c>
      <c r="V774">
        <v>356</v>
      </c>
      <c r="W774">
        <v>104</v>
      </c>
      <c r="X774" t="s">
        <v>11</v>
      </c>
      <c r="Y774" t="s">
        <v>11</v>
      </c>
      <c r="Z774" t="s">
        <v>11</v>
      </c>
      <c r="AA774" t="s">
        <v>11</v>
      </c>
      <c r="AB774" t="s">
        <v>11</v>
      </c>
      <c r="AC774" t="s">
        <v>11</v>
      </c>
      <c r="AD774" t="s">
        <v>11</v>
      </c>
      <c r="AE774" t="s">
        <v>11</v>
      </c>
      <c r="AF774" t="s">
        <v>11</v>
      </c>
      <c r="AG774" t="s">
        <v>11</v>
      </c>
      <c r="AH774" t="s">
        <v>11</v>
      </c>
      <c r="AI774" t="s">
        <v>11</v>
      </c>
      <c r="AJ774" t="s">
        <v>11</v>
      </c>
      <c r="AK774" t="s">
        <v>11</v>
      </c>
      <c r="AL774" t="s">
        <v>11</v>
      </c>
      <c r="AM774" t="s">
        <v>11</v>
      </c>
      <c r="AN774" t="s">
        <v>11</v>
      </c>
    </row>
    <row r="775" spans="1:40">
      <c r="A775">
        <v>2014</v>
      </c>
      <c r="B775">
        <v>17</v>
      </c>
      <c r="C775" t="s">
        <v>1574</v>
      </c>
      <c r="D775" t="s">
        <v>1575</v>
      </c>
      <c r="E775">
        <v>17207</v>
      </c>
      <c r="F775" t="s">
        <v>1588</v>
      </c>
      <c r="G775" s="2">
        <v>1.2658227848101266E-2</v>
      </c>
      <c r="H775" s="3">
        <v>6.3291139240506333E-2</v>
      </c>
      <c r="I775" s="4">
        <v>0.18115942028985507</v>
      </c>
      <c r="J775" s="3">
        <v>0.46376811594202899</v>
      </c>
      <c r="K775" s="5"/>
      <c r="L775" t="s">
        <v>1589</v>
      </c>
      <c r="M775">
        <v>159</v>
      </c>
      <c r="N775">
        <v>158</v>
      </c>
      <c r="O775">
        <v>10</v>
      </c>
      <c r="P775">
        <v>2</v>
      </c>
      <c r="Q775">
        <v>2</v>
      </c>
      <c r="R775">
        <v>4</v>
      </c>
      <c r="S775">
        <v>1</v>
      </c>
      <c r="T775">
        <v>138</v>
      </c>
      <c r="U775">
        <v>138</v>
      </c>
      <c r="V775">
        <v>64</v>
      </c>
      <c r="W775">
        <v>25</v>
      </c>
      <c r="X775" t="s">
        <v>11</v>
      </c>
      <c r="Y775">
        <v>15</v>
      </c>
      <c r="Z775">
        <v>3</v>
      </c>
      <c r="AA775" t="s">
        <v>11</v>
      </c>
      <c r="AB775" t="s">
        <v>11</v>
      </c>
      <c r="AC775" t="s">
        <v>11</v>
      </c>
      <c r="AD775" t="s">
        <v>11</v>
      </c>
      <c r="AE775" t="s">
        <v>11</v>
      </c>
      <c r="AF775" t="s">
        <v>11</v>
      </c>
      <c r="AG775" t="s">
        <v>11</v>
      </c>
      <c r="AH775" t="s">
        <v>11</v>
      </c>
      <c r="AI775" t="s">
        <v>11</v>
      </c>
      <c r="AJ775" t="s">
        <v>11</v>
      </c>
      <c r="AK775" t="s">
        <v>11</v>
      </c>
      <c r="AL775" t="s">
        <v>11</v>
      </c>
      <c r="AM775" t="s">
        <v>11</v>
      </c>
      <c r="AN775" t="s">
        <v>11</v>
      </c>
    </row>
    <row r="776" spans="1:40">
      <c r="A776">
        <v>2014</v>
      </c>
      <c r="B776">
        <v>17</v>
      </c>
      <c r="C776" t="s">
        <v>1574</v>
      </c>
      <c r="D776" t="s">
        <v>1575</v>
      </c>
      <c r="E776">
        <v>17209</v>
      </c>
      <c r="F776" t="s">
        <v>1590</v>
      </c>
      <c r="G776" s="2" t="s">
        <v>11</v>
      </c>
      <c r="H776" s="3" t="s">
        <v>11</v>
      </c>
      <c r="I776" s="4">
        <v>0.16967509025270758</v>
      </c>
      <c r="J776" s="3">
        <v>0.45126353790613716</v>
      </c>
      <c r="K776" s="5"/>
      <c r="L776" t="s">
        <v>1591</v>
      </c>
      <c r="M776">
        <v>283</v>
      </c>
      <c r="N776">
        <v>272</v>
      </c>
      <c r="O776" t="s">
        <v>11</v>
      </c>
      <c r="P776" t="s">
        <v>11</v>
      </c>
      <c r="Q776" t="s">
        <v>11</v>
      </c>
      <c r="R776" t="s">
        <v>11</v>
      </c>
      <c r="S776" t="s">
        <v>11</v>
      </c>
      <c r="T776">
        <v>288</v>
      </c>
      <c r="U776">
        <v>277</v>
      </c>
      <c r="V776">
        <v>125</v>
      </c>
      <c r="W776">
        <v>47</v>
      </c>
      <c r="X776" t="s">
        <v>11</v>
      </c>
      <c r="Y776">
        <v>19</v>
      </c>
      <c r="Z776">
        <v>2</v>
      </c>
      <c r="AA776" t="s">
        <v>11</v>
      </c>
      <c r="AB776" t="s">
        <v>11</v>
      </c>
      <c r="AC776" t="s">
        <v>11</v>
      </c>
      <c r="AD776" t="s">
        <v>11</v>
      </c>
      <c r="AE776" t="s">
        <v>11</v>
      </c>
      <c r="AF776" t="s">
        <v>11</v>
      </c>
      <c r="AG776" t="s">
        <v>11</v>
      </c>
      <c r="AH776" t="s">
        <v>11</v>
      </c>
      <c r="AI776" t="s">
        <v>11</v>
      </c>
      <c r="AJ776" t="s">
        <v>11</v>
      </c>
      <c r="AK776" t="s">
        <v>11</v>
      </c>
      <c r="AL776" t="s">
        <v>11</v>
      </c>
      <c r="AM776" t="s">
        <v>11</v>
      </c>
      <c r="AN776" t="s">
        <v>11</v>
      </c>
    </row>
    <row r="777" spans="1:40">
      <c r="A777">
        <v>2014</v>
      </c>
      <c r="B777">
        <v>17</v>
      </c>
      <c r="C777" t="s">
        <v>1574</v>
      </c>
      <c r="D777" t="s">
        <v>1575</v>
      </c>
      <c r="E777">
        <v>17210</v>
      </c>
      <c r="F777" t="s">
        <v>1592</v>
      </c>
      <c r="G777" s="2">
        <v>4.3149946062567418E-3</v>
      </c>
      <c r="H777" s="3">
        <v>1.8338727076591153E-2</v>
      </c>
      <c r="I777" s="4">
        <v>0.16753381893860561</v>
      </c>
      <c r="J777" s="3">
        <v>0.55150884495317376</v>
      </c>
      <c r="K777" s="5"/>
      <c r="L777" t="s">
        <v>1593</v>
      </c>
      <c r="M777">
        <v>945</v>
      </c>
      <c r="N777">
        <v>927</v>
      </c>
      <c r="O777">
        <v>17</v>
      </c>
      <c r="P777">
        <v>4</v>
      </c>
      <c r="Q777">
        <v>5</v>
      </c>
      <c r="R777">
        <v>39</v>
      </c>
      <c r="S777">
        <v>9</v>
      </c>
      <c r="T777">
        <v>983</v>
      </c>
      <c r="U777">
        <v>961</v>
      </c>
      <c r="V777">
        <v>530</v>
      </c>
      <c r="W777">
        <v>161</v>
      </c>
      <c r="X777" t="s">
        <v>11</v>
      </c>
      <c r="Y777">
        <v>82</v>
      </c>
      <c r="Z777">
        <v>6</v>
      </c>
      <c r="AA777" t="s">
        <v>11</v>
      </c>
      <c r="AB777" t="s">
        <v>11</v>
      </c>
      <c r="AC777" t="s">
        <v>11</v>
      </c>
      <c r="AD777" t="s">
        <v>11</v>
      </c>
      <c r="AE777" t="s">
        <v>11</v>
      </c>
      <c r="AF777" t="s">
        <v>11</v>
      </c>
      <c r="AG777" t="s">
        <v>11</v>
      </c>
      <c r="AH777" t="s">
        <v>11</v>
      </c>
      <c r="AI777" t="s">
        <v>11</v>
      </c>
      <c r="AJ777" t="s">
        <v>11</v>
      </c>
      <c r="AK777" t="s">
        <v>11</v>
      </c>
      <c r="AL777" t="s">
        <v>11</v>
      </c>
      <c r="AM777" t="s">
        <v>11</v>
      </c>
      <c r="AN777" t="s">
        <v>11</v>
      </c>
    </row>
    <row r="778" spans="1:40">
      <c r="A778">
        <v>2014</v>
      </c>
      <c r="B778">
        <v>17</v>
      </c>
      <c r="C778" t="s">
        <v>1574</v>
      </c>
      <c r="D778" t="s">
        <v>1575</v>
      </c>
      <c r="E778">
        <v>17211</v>
      </c>
      <c r="F778" t="s">
        <v>1594</v>
      </c>
      <c r="G778" s="2">
        <v>1.4184397163120567E-2</v>
      </c>
      <c r="H778" s="3">
        <v>3.309692671394799E-2</v>
      </c>
      <c r="I778" s="4">
        <v>0.25465838509316768</v>
      </c>
      <c r="J778" s="3">
        <v>0.85921325051759834</v>
      </c>
      <c r="K778" s="5"/>
      <c r="L778" t="s">
        <v>1595</v>
      </c>
      <c r="M778">
        <v>433</v>
      </c>
      <c r="N778">
        <v>423</v>
      </c>
      <c r="O778">
        <v>14</v>
      </c>
      <c r="P778">
        <v>6</v>
      </c>
      <c r="Q778">
        <v>2</v>
      </c>
      <c r="R778">
        <v>21</v>
      </c>
      <c r="S778" t="s">
        <v>11</v>
      </c>
      <c r="T778">
        <v>492</v>
      </c>
      <c r="U778">
        <v>483</v>
      </c>
      <c r="V778">
        <v>415</v>
      </c>
      <c r="W778">
        <v>123</v>
      </c>
      <c r="X778" t="s">
        <v>11</v>
      </c>
      <c r="Y778">
        <v>40</v>
      </c>
      <c r="Z778">
        <v>1</v>
      </c>
      <c r="AA778" t="s">
        <v>11</v>
      </c>
      <c r="AB778" t="s">
        <v>11</v>
      </c>
      <c r="AC778" t="s">
        <v>11</v>
      </c>
      <c r="AD778" t="s">
        <v>11</v>
      </c>
      <c r="AE778" t="s">
        <v>11</v>
      </c>
      <c r="AF778" t="s">
        <v>11</v>
      </c>
      <c r="AG778" t="s">
        <v>11</v>
      </c>
      <c r="AH778" t="s">
        <v>11</v>
      </c>
      <c r="AI778" t="s">
        <v>11</v>
      </c>
      <c r="AJ778" t="s">
        <v>11</v>
      </c>
      <c r="AK778" t="s">
        <v>11</v>
      </c>
      <c r="AL778" t="s">
        <v>11</v>
      </c>
      <c r="AM778" t="s">
        <v>11</v>
      </c>
      <c r="AN778" t="s">
        <v>11</v>
      </c>
    </row>
    <row r="779" spans="1:40">
      <c r="A779">
        <v>2014</v>
      </c>
      <c r="B779">
        <v>17</v>
      </c>
      <c r="C779" t="s">
        <v>1574</v>
      </c>
      <c r="D779" t="s">
        <v>1575</v>
      </c>
      <c r="E779">
        <v>17212</v>
      </c>
      <c r="F779" t="s">
        <v>1596</v>
      </c>
      <c r="G779" s="2">
        <v>1.4128728414442701E-2</v>
      </c>
      <c r="H779" s="3">
        <v>5.4945054945054944E-2</v>
      </c>
      <c r="I779" s="4">
        <v>0.19680851063829788</v>
      </c>
      <c r="J779" s="3">
        <v>0.63829787234042556</v>
      </c>
      <c r="K779" s="5"/>
      <c r="L779" t="s">
        <v>1597</v>
      </c>
      <c r="M779">
        <v>662</v>
      </c>
      <c r="N779">
        <v>637</v>
      </c>
      <c r="O779">
        <v>35</v>
      </c>
      <c r="P779">
        <v>9</v>
      </c>
      <c r="Q779">
        <v>9</v>
      </c>
      <c r="R779">
        <v>55</v>
      </c>
      <c r="S779">
        <v>18</v>
      </c>
      <c r="T779">
        <v>583</v>
      </c>
      <c r="U779">
        <v>564</v>
      </c>
      <c r="V779">
        <v>360</v>
      </c>
      <c r="W779">
        <v>111</v>
      </c>
      <c r="X779">
        <v>4</v>
      </c>
      <c r="Y779">
        <v>59</v>
      </c>
      <c r="Z779">
        <v>28</v>
      </c>
      <c r="AA779" t="s">
        <v>11</v>
      </c>
      <c r="AB779" t="s">
        <v>11</v>
      </c>
      <c r="AC779" t="s">
        <v>11</v>
      </c>
      <c r="AD779" t="s">
        <v>11</v>
      </c>
      <c r="AE779" t="s">
        <v>11</v>
      </c>
      <c r="AF779" t="s">
        <v>11</v>
      </c>
      <c r="AG779" t="s">
        <v>11</v>
      </c>
      <c r="AH779" t="s">
        <v>11</v>
      </c>
      <c r="AI779" t="s">
        <v>11</v>
      </c>
      <c r="AJ779" t="s">
        <v>11</v>
      </c>
      <c r="AK779" t="s">
        <v>11</v>
      </c>
      <c r="AL779" t="s">
        <v>11</v>
      </c>
      <c r="AM779" t="s">
        <v>11</v>
      </c>
      <c r="AN779" t="s">
        <v>11</v>
      </c>
    </row>
    <row r="780" spans="1:40">
      <c r="A780">
        <v>2014</v>
      </c>
      <c r="B780">
        <v>17</v>
      </c>
      <c r="C780" t="s">
        <v>1574</v>
      </c>
      <c r="D780" t="s">
        <v>1575</v>
      </c>
      <c r="E780">
        <v>17324</v>
      </c>
      <c r="F780" t="s">
        <v>1598</v>
      </c>
      <c r="G780" s="2" t="s">
        <v>11</v>
      </c>
      <c r="H780" s="3" t="s">
        <v>11</v>
      </c>
      <c r="I780" s="4">
        <v>0.1076923076923077</v>
      </c>
      <c r="J780" s="3">
        <v>0.2153846153846154</v>
      </c>
      <c r="K780" s="5"/>
      <c r="L780" t="s">
        <v>1599</v>
      </c>
      <c r="M780">
        <v>72</v>
      </c>
      <c r="N780">
        <v>71</v>
      </c>
      <c r="O780" t="s">
        <v>11</v>
      </c>
      <c r="P780" t="s">
        <v>11</v>
      </c>
      <c r="Q780" t="s">
        <v>11</v>
      </c>
      <c r="R780">
        <v>2</v>
      </c>
      <c r="S780">
        <v>1</v>
      </c>
      <c r="T780">
        <v>68</v>
      </c>
      <c r="U780">
        <v>65</v>
      </c>
      <c r="V780">
        <v>14</v>
      </c>
      <c r="W780">
        <v>7</v>
      </c>
      <c r="X780">
        <v>1</v>
      </c>
      <c r="Y780">
        <v>1</v>
      </c>
      <c r="Z780" t="s">
        <v>11</v>
      </c>
      <c r="AA780" t="s">
        <v>11</v>
      </c>
      <c r="AB780" t="s">
        <v>11</v>
      </c>
      <c r="AC780" t="s">
        <v>11</v>
      </c>
      <c r="AD780" t="s">
        <v>11</v>
      </c>
      <c r="AE780" t="s">
        <v>11</v>
      </c>
      <c r="AF780" t="s">
        <v>11</v>
      </c>
      <c r="AG780" t="s">
        <v>11</v>
      </c>
      <c r="AH780" t="s">
        <v>11</v>
      </c>
      <c r="AI780" t="s">
        <v>11</v>
      </c>
      <c r="AJ780" t="s">
        <v>11</v>
      </c>
      <c r="AK780" t="s">
        <v>11</v>
      </c>
      <c r="AL780" t="s">
        <v>11</v>
      </c>
      <c r="AM780" t="s">
        <v>11</v>
      </c>
      <c r="AN780" t="s">
        <v>11</v>
      </c>
    </row>
    <row r="781" spans="1:40">
      <c r="A781">
        <v>2014</v>
      </c>
      <c r="B781">
        <v>17</v>
      </c>
      <c r="C781" t="s">
        <v>1574</v>
      </c>
      <c r="D781" t="s">
        <v>1575</v>
      </c>
      <c r="E781">
        <v>17361</v>
      </c>
      <c r="F781" t="s">
        <v>1600</v>
      </c>
      <c r="G781" s="2">
        <v>2.3880597014925373E-2</v>
      </c>
      <c r="H781" s="3">
        <v>7.1641791044776124E-2</v>
      </c>
      <c r="I781" s="4">
        <v>0.17159763313609466</v>
      </c>
      <c r="J781" s="3">
        <v>0.49408284023668642</v>
      </c>
      <c r="K781" s="5"/>
      <c r="L781" t="s">
        <v>1601</v>
      </c>
      <c r="M781">
        <v>357</v>
      </c>
      <c r="N781">
        <v>335</v>
      </c>
      <c r="O781">
        <v>24</v>
      </c>
      <c r="P781">
        <v>8</v>
      </c>
      <c r="Q781" t="s">
        <v>11</v>
      </c>
      <c r="R781">
        <v>6</v>
      </c>
      <c r="S781">
        <v>10</v>
      </c>
      <c r="T781">
        <v>344</v>
      </c>
      <c r="U781">
        <v>338</v>
      </c>
      <c r="V781">
        <v>167</v>
      </c>
      <c r="W781">
        <v>58</v>
      </c>
      <c r="X781">
        <v>1</v>
      </c>
      <c r="Y781">
        <v>25</v>
      </c>
      <c r="Z781">
        <v>4</v>
      </c>
      <c r="AA781" t="s">
        <v>11</v>
      </c>
      <c r="AB781" t="s">
        <v>11</v>
      </c>
      <c r="AC781" t="s">
        <v>11</v>
      </c>
      <c r="AD781" t="s">
        <v>11</v>
      </c>
      <c r="AE781" t="s">
        <v>11</v>
      </c>
      <c r="AF781" t="s">
        <v>11</v>
      </c>
      <c r="AG781" t="s">
        <v>11</v>
      </c>
      <c r="AH781" t="s">
        <v>11</v>
      </c>
      <c r="AI781" t="s">
        <v>11</v>
      </c>
      <c r="AJ781" t="s">
        <v>11</v>
      </c>
      <c r="AK781" t="s">
        <v>11</v>
      </c>
      <c r="AL781" t="s">
        <v>11</v>
      </c>
      <c r="AM781" t="s">
        <v>11</v>
      </c>
      <c r="AN781" t="s">
        <v>11</v>
      </c>
    </row>
    <row r="782" spans="1:40">
      <c r="A782">
        <v>2014</v>
      </c>
      <c r="B782">
        <v>17</v>
      </c>
      <c r="C782" t="s">
        <v>1574</v>
      </c>
      <c r="D782" t="s">
        <v>1575</v>
      </c>
      <c r="E782">
        <v>17365</v>
      </c>
      <c r="F782" t="s">
        <v>1602</v>
      </c>
      <c r="G782" s="2">
        <v>1.2658227848101266E-2</v>
      </c>
      <c r="H782" s="3">
        <v>2.5316455696202531E-2</v>
      </c>
      <c r="I782" s="4">
        <v>0.20258620689655171</v>
      </c>
      <c r="J782" s="3">
        <v>0.44396551724137934</v>
      </c>
      <c r="K782" s="5"/>
      <c r="L782" t="s">
        <v>1603</v>
      </c>
      <c r="M782">
        <v>240</v>
      </c>
      <c r="N782">
        <v>237</v>
      </c>
      <c r="O782">
        <v>6</v>
      </c>
      <c r="P782">
        <v>3</v>
      </c>
      <c r="Q782">
        <v>8</v>
      </c>
      <c r="R782">
        <v>12</v>
      </c>
      <c r="S782" t="s">
        <v>11</v>
      </c>
      <c r="T782">
        <v>240</v>
      </c>
      <c r="U782">
        <v>232</v>
      </c>
      <c r="V782">
        <v>103</v>
      </c>
      <c r="W782">
        <v>47</v>
      </c>
      <c r="X782">
        <v>1</v>
      </c>
      <c r="Y782">
        <v>18</v>
      </c>
      <c r="Z782" t="s">
        <v>11</v>
      </c>
      <c r="AA782" t="s">
        <v>11</v>
      </c>
      <c r="AB782" t="s">
        <v>11</v>
      </c>
      <c r="AC782" t="s">
        <v>11</v>
      </c>
      <c r="AD782" t="s">
        <v>11</v>
      </c>
      <c r="AE782" t="s">
        <v>11</v>
      </c>
      <c r="AF782" t="s">
        <v>11</v>
      </c>
      <c r="AG782" t="s">
        <v>11</v>
      </c>
      <c r="AH782" t="s">
        <v>11</v>
      </c>
      <c r="AI782" t="s">
        <v>11</v>
      </c>
      <c r="AJ782" t="s">
        <v>11</v>
      </c>
      <c r="AK782" t="s">
        <v>11</v>
      </c>
      <c r="AL782" t="s">
        <v>11</v>
      </c>
      <c r="AM782" t="s">
        <v>11</v>
      </c>
      <c r="AN782" t="s">
        <v>11</v>
      </c>
    </row>
    <row r="783" spans="1:40">
      <c r="A783">
        <v>2014</v>
      </c>
      <c r="B783">
        <v>17</v>
      </c>
      <c r="C783" t="s">
        <v>1574</v>
      </c>
      <c r="D783" t="s">
        <v>1575</v>
      </c>
      <c r="E783">
        <v>17384</v>
      </c>
      <c r="F783" t="s">
        <v>1604</v>
      </c>
      <c r="G783" s="2" t="s">
        <v>11</v>
      </c>
      <c r="H783" s="3" t="s">
        <v>11</v>
      </c>
      <c r="I783" s="4">
        <v>9.3023255813953487E-2</v>
      </c>
      <c r="J783" s="3">
        <v>0.2558139534883721</v>
      </c>
      <c r="K783" s="5"/>
      <c r="L783" t="s">
        <v>1605</v>
      </c>
      <c r="M783">
        <v>129</v>
      </c>
      <c r="N783">
        <v>128</v>
      </c>
      <c r="O783" t="s">
        <v>11</v>
      </c>
      <c r="P783" t="s">
        <v>11</v>
      </c>
      <c r="Q783" t="s">
        <v>11</v>
      </c>
      <c r="R783" t="s">
        <v>11</v>
      </c>
      <c r="S783" t="s">
        <v>11</v>
      </c>
      <c r="T783">
        <v>131</v>
      </c>
      <c r="U783">
        <v>129</v>
      </c>
      <c r="V783">
        <v>33</v>
      </c>
      <c r="W783">
        <v>12</v>
      </c>
      <c r="X783" t="s">
        <v>11</v>
      </c>
      <c r="Y783">
        <v>9</v>
      </c>
      <c r="Z783" t="s">
        <v>11</v>
      </c>
      <c r="AA783" t="s">
        <v>11</v>
      </c>
      <c r="AB783" t="s">
        <v>11</v>
      </c>
      <c r="AC783" t="s">
        <v>11</v>
      </c>
      <c r="AD783" t="s">
        <v>11</v>
      </c>
      <c r="AE783" t="s">
        <v>11</v>
      </c>
      <c r="AF783" t="s">
        <v>11</v>
      </c>
      <c r="AG783" t="s">
        <v>11</v>
      </c>
      <c r="AH783" t="s">
        <v>11</v>
      </c>
      <c r="AI783" t="s">
        <v>11</v>
      </c>
      <c r="AJ783" t="s">
        <v>11</v>
      </c>
      <c r="AK783" t="s">
        <v>11</v>
      </c>
      <c r="AL783" t="s">
        <v>11</v>
      </c>
      <c r="AM783" t="s">
        <v>11</v>
      </c>
      <c r="AN783" t="s">
        <v>11</v>
      </c>
    </row>
    <row r="784" spans="1:40">
      <c r="A784">
        <v>2014</v>
      </c>
      <c r="B784">
        <v>17</v>
      </c>
      <c r="C784" t="s">
        <v>1574</v>
      </c>
      <c r="D784" t="s">
        <v>1575</v>
      </c>
      <c r="E784">
        <v>17386</v>
      </c>
      <c r="F784" t="s">
        <v>1606</v>
      </c>
      <c r="G784" s="2">
        <v>1.5873015873015872E-2</v>
      </c>
      <c r="H784" s="3">
        <v>6.3492063492063489E-2</v>
      </c>
      <c r="I784" s="4">
        <v>0.27906976744186046</v>
      </c>
      <c r="J784" s="3">
        <v>0.97674418604651159</v>
      </c>
      <c r="K784" s="5"/>
      <c r="L784" t="s">
        <v>1607</v>
      </c>
      <c r="M784">
        <v>65</v>
      </c>
      <c r="N784">
        <v>63</v>
      </c>
      <c r="O784">
        <v>4</v>
      </c>
      <c r="P784">
        <v>1</v>
      </c>
      <c r="Q784" t="s">
        <v>11</v>
      </c>
      <c r="R784" t="s">
        <v>11</v>
      </c>
      <c r="S784">
        <v>14</v>
      </c>
      <c r="T784">
        <v>86</v>
      </c>
      <c r="U784">
        <v>86</v>
      </c>
      <c r="V784">
        <v>84</v>
      </c>
      <c r="W784">
        <v>24</v>
      </c>
      <c r="X784" t="s">
        <v>11</v>
      </c>
      <c r="Y784">
        <v>3</v>
      </c>
      <c r="Z784">
        <v>13</v>
      </c>
      <c r="AA784" t="s">
        <v>11</v>
      </c>
      <c r="AB784" t="s">
        <v>11</v>
      </c>
      <c r="AC784" t="s">
        <v>11</v>
      </c>
      <c r="AD784" t="s">
        <v>11</v>
      </c>
      <c r="AE784" t="s">
        <v>11</v>
      </c>
      <c r="AF784" t="s">
        <v>11</v>
      </c>
      <c r="AG784" t="s">
        <v>11</v>
      </c>
      <c r="AH784" t="s">
        <v>11</v>
      </c>
      <c r="AI784" t="s">
        <v>11</v>
      </c>
      <c r="AJ784" t="s">
        <v>11</v>
      </c>
      <c r="AK784" t="s">
        <v>11</v>
      </c>
      <c r="AL784" t="s">
        <v>11</v>
      </c>
      <c r="AM784" t="s">
        <v>11</v>
      </c>
      <c r="AN784" t="s">
        <v>11</v>
      </c>
    </row>
    <row r="785" spans="1:40">
      <c r="A785">
        <v>2014</v>
      </c>
      <c r="B785">
        <v>17</v>
      </c>
      <c r="C785" t="s">
        <v>1574</v>
      </c>
      <c r="D785" t="s">
        <v>1575</v>
      </c>
      <c r="E785">
        <v>17407</v>
      </c>
      <c r="F785" t="s">
        <v>1608</v>
      </c>
      <c r="G785" s="2">
        <v>7.1428571428571426E-3</v>
      </c>
      <c r="H785" s="3">
        <v>2.8571428571428571E-2</v>
      </c>
      <c r="I785" s="4">
        <v>0.36879432624113473</v>
      </c>
      <c r="J785" s="3">
        <v>1.24822695035461</v>
      </c>
      <c r="K785" s="5"/>
      <c r="L785" t="s">
        <v>1609</v>
      </c>
      <c r="M785">
        <v>144</v>
      </c>
      <c r="N785">
        <v>140</v>
      </c>
      <c r="O785">
        <v>4</v>
      </c>
      <c r="P785">
        <v>1</v>
      </c>
      <c r="Q785">
        <v>1</v>
      </c>
      <c r="R785">
        <v>1</v>
      </c>
      <c r="S785">
        <v>6</v>
      </c>
      <c r="T785">
        <v>143</v>
      </c>
      <c r="U785">
        <v>141</v>
      </c>
      <c r="V785">
        <v>176</v>
      </c>
      <c r="W785">
        <v>52</v>
      </c>
      <c r="X785" t="s">
        <v>11</v>
      </c>
      <c r="Y785">
        <v>16</v>
      </c>
      <c r="Z785">
        <v>8</v>
      </c>
      <c r="AA785" t="s">
        <v>11</v>
      </c>
      <c r="AB785" t="s">
        <v>11</v>
      </c>
      <c r="AC785" t="s">
        <v>11</v>
      </c>
      <c r="AD785" t="s">
        <v>11</v>
      </c>
      <c r="AE785" t="s">
        <v>11</v>
      </c>
      <c r="AF785" t="s">
        <v>11</v>
      </c>
      <c r="AG785" t="s">
        <v>11</v>
      </c>
      <c r="AH785" t="s">
        <v>11</v>
      </c>
      <c r="AI785" t="s">
        <v>11</v>
      </c>
      <c r="AJ785" t="s">
        <v>11</v>
      </c>
      <c r="AK785" t="s">
        <v>11</v>
      </c>
      <c r="AL785" t="s">
        <v>11</v>
      </c>
      <c r="AM785" t="s">
        <v>11</v>
      </c>
      <c r="AN785" t="s">
        <v>11</v>
      </c>
    </row>
    <row r="786" spans="1:40">
      <c r="A786">
        <v>2014</v>
      </c>
      <c r="B786">
        <v>17</v>
      </c>
      <c r="C786" t="s">
        <v>1574</v>
      </c>
      <c r="D786" t="s">
        <v>1575</v>
      </c>
      <c r="E786">
        <v>17461</v>
      </c>
      <c r="F786" t="s">
        <v>1610</v>
      </c>
      <c r="G786" s="2" t="s">
        <v>11</v>
      </c>
      <c r="H786" s="3" t="s">
        <v>11</v>
      </c>
      <c r="I786" s="4">
        <v>0.23529411764705882</v>
      </c>
      <c r="J786" s="3">
        <v>0.6470588235294118</v>
      </c>
      <c r="K786" s="5"/>
      <c r="L786" t="s">
        <v>1611</v>
      </c>
      <c r="M786">
        <v>28</v>
      </c>
      <c r="N786">
        <v>28</v>
      </c>
      <c r="O786" t="s">
        <v>11</v>
      </c>
      <c r="P786" t="s">
        <v>11</v>
      </c>
      <c r="Q786" t="s">
        <v>11</v>
      </c>
      <c r="R786" t="s">
        <v>11</v>
      </c>
      <c r="S786" t="s">
        <v>11</v>
      </c>
      <c r="T786">
        <v>34</v>
      </c>
      <c r="U786">
        <v>34</v>
      </c>
      <c r="V786">
        <v>22</v>
      </c>
      <c r="W786">
        <v>8</v>
      </c>
      <c r="X786" t="s">
        <v>11</v>
      </c>
      <c r="Y786">
        <v>3</v>
      </c>
      <c r="Z786" t="s">
        <v>11</v>
      </c>
      <c r="AA786" t="s">
        <v>11</v>
      </c>
      <c r="AB786" t="s">
        <v>11</v>
      </c>
      <c r="AC786" t="s">
        <v>11</v>
      </c>
      <c r="AD786" t="s">
        <v>11</v>
      </c>
      <c r="AE786" t="s">
        <v>11</v>
      </c>
      <c r="AF786" t="s">
        <v>11</v>
      </c>
      <c r="AG786" t="s">
        <v>11</v>
      </c>
      <c r="AH786" t="s">
        <v>11</v>
      </c>
      <c r="AI786" t="s">
        <v>11</v>
      </c>
      <c r="AJ786" t="s">
        <v>11</v>
      </c>
      <c r="AK786" t="s">
        <v>11</v>
      </c>
      <c r="AL786" t="s">
        <v>11</v>
      </c>
      <c r="AM786" t="s">
        <v>11</v>
      </c>
      <c r="AN786" t="s">
        <v>11</v>
      </c>
    </row>
    <row r="787" spans="1:40">
      <c r="A787">
        <v>2014</v>
      </c>
      <c r="B787">
        <v>17</v>
      </c>
      <c r="C787" t="s">
        <v>1574</v>
      </c>
      <c r="D787" t="s">
        <v>1575</v>
      </c>
      <c r="E787">
        <v>17463</v>
      </c>
      <c r="F787" t="s">
        <v>1612</v>
      </c>
      <c r="G787" s="2" t="s">
        <v>11</v>
      </c>
      <c r="H787" s="3">
        <v>8.6956521739130432E-2</v>
      </c>
      <c r="I787" s="4">
        <v>0.16666666666666666</v>
      </c>
      <c r="J787" s="3">
        <v>0.16666666666666666</v>
      </c>
      <c r="K787" s="5"/>
      <c r="L787" t="s">
        <v>1613</v>
      </c>
      <c r="M787">
        <v>94</v>
      </c>
      <c r="N787">
        <v>92</v>
      </c>
      <c r="O787">
        <v>8</v>
      </c>
      <c r="P787" t="s">
        <v>11</v>
      </c>
      <c r="Q787" t="s">
        <v>11</v>
      </c>
      <c r="R787">
        <v>9</v>
      </c>
      <c r="S787">
        <v>1</v>
      </c>
      <c r="T787">
        <v>73</v>
      </c>
      <c r="U787">
        <v>72</v>
      </c>
      <c r="V787">
        <v>12</v>
      </c>
      <c r="W787">
        <v>12</v>
      </c>
      <c r="X787" t="s">
        <v>11</v>
      </c>
      <c r="Y787">
        <v>7</v>
      </c>
      <c r="Z787">
        <v>1</v>
      </c>
      <c r="AA787" t="s">
        <v>11</v>
      </c>
      <c r="AB787" t="s">
        <v>11</v>
      </c>
      <c r="AC787" t="s">
        <v>11</v>
      </c>
      <c r="AD787" t="s">
        <v>11</v>
      </c>
      <c r="AE787" t="s">
        <v>11</v>
      </c>
      <c r="AF787" t="s">
        <v>11</v>
      </c>
      <c r="AG787" t="s">
        <v>11</v>
      </c>
      <c r="AH787" t="s">
        <v>11</v>
      </c>
      <c r="AI787" t="s">
        <v>11</v>
      </c>
      <c r="AJ787" t="s">
        <v>11</v>
      </c>
      <c r="AK787" t="s">
        <v>11</v>
      </c>
      <c r="AL787" t="s">
        <v>11</v>
      </c>
      <c r="AM787" t="s">
        <v>11</v>
      </c>
      <c r="AN787" t="s">
        <v>11</v>
      </c>
    </row>
    <row r="788" spans="1:40">
      <c r="A788">
        <v>2014</v>
      </c>
      <c r="B788">
        <v>18</v>
      </c>
      <c r="C788" t="s">
        <v>1614</v>
      </c>
      <c r="D788" t="s">
        <v>1615</v>
      </c>
      <c r="E788">
        <v>18201</v>
      </c>
      <c r="F788" t="s">
        <v>1616</v>
      </c>
      <c r="G788" s="2">
        <v>1.5144766146993319E-2</v>
      </c>
      <c r="H788" s="3">
        <v>3.5189309576837413E-2</v>
      </c>
      <c r="I788" s="4">
        <v>0.16945516945516945</v>
      </c>
      <c r="J788" s="3">
        <v>0.53496353496353499</v>
      </c>
      <c r="K788" s="5"/>
      <c r="L788" t="s">
        <v>1617</v>
      </c>
      <c r="M788">
        <v>2336</v>
      </c>
      <c r="N788">
        <v>2245</v>
      </c>
      <c r="O788">
        <v>79</v>
      </c>
      <c r="P788">
        <v>34</v>
      </c>
      <c r="Q788" t="s">
        <v>11</v>
      </c>
      <c r="R788">
        <v>87</v>
      </c>
      <c r="S788">
        <v>23</v>
      </c>
      <c r="T788">
        <v>2393</v>
      </c>
      <c r="U788">
        <v>2331</v>
      </c>
      <c r="V788">
        <v>1247</v>
      </c>
      <c r="W788">
        <v>395</v>
      </c>
      <c r="X788" t="s">
        <v>11</v>
      </c>
      <c r="Y788">
        <v>131</v>
      </c>
      <c r="Z788">
        <v>68</v>
      </c>
      <c r="AA788" t="s">
        <v>11</v>
      </c>
      <c r="AB788" t="s">
        <v>11</v>
      </c>
      <c r="AC788" t="s">
        <v>11</v>
      </c>
      <c r="AD788" t="s">
        <v>11</v>
      </c>
      <c r="AE788" t="s">
        <v>11</v>
      </c>
      <c r="AF788" t="s">
        <v>11</v>
      </c>
      <c r="AG788" t="s">
        <v>11</v>
      </c>
      <c r="AH788" t="s">
        <v>11</v>
      </c>
      <c r="AI788" t="s">
        <v>11</v>
      </c>
      <c r="AJ788" t="s">
        <v>11</v>
      </c>
      <c r="AK788" t="s">
        <v>11</v>
      </c>
      <c r="AL788" t="s">
        <v>11</v>
      </c>
      <c r="AM788" t="s">
        <v>11</v>
      </c>
      <c r="AN788" t="s">
        <v>11</v>
      </c>
    </row>
    <row r="789" spans="1:40">
      <c r="A789">
        <v>2014</v>
      </c>
      <c r="B789">
        <v>18</v>
      </c>
      <c r="C789" t="s">
        <v>1614</v>
      </c>
      <c r="D789" t="s">
        <v>1615</v>
      </c>
      <c r="E789">
        <v>18202</v>
      </c>
      <c r="F789" t="s">
        <v>1618</v>
      </c>
      <c r="G789" s="2">
        <v>1.9607843137254902E-2</v>
      </c>
      <c r="H789" s="3">
        <v>4.6345811051693407E-2</v>
      </c>
      <c r="I789" s="4">
        <v>0.19672131147540983</v>
      </c>
      <c r="J789" s="3">
        <v>0.78032786885245897</v>
      </c>
      <c r="K789" s="5"/>
      <c r="L789" t="s">
        <v>1619</v>
      </c>
      <c r="M789">
        <v>578</v>
      </c>
      <c r="N789">
        <v>561</v>
      </c>
      <c r="O789">
        <v>26</v>
      </c>
      <c r="P789">
        <v>11</v>
      </c>
      <c r="Q789">
        <v>71</v>
      </c>
      <c r="R789">
        <v>24</v>
      </c>
      <c r="S789">
        <v>15</v>
      </c>
      <c r="T789">
        <v>635</v>
      </c>
      <c r="U789">
        <v>610</v>
      </c>
      <c r="V789">
        <v>476</v>
      </c>
      <c r="W789">
        <v>120</v>
      </c>
      <c r="X789">
        <v>23</v>
      </c>
      <c r="Y789">
        <v>55</v>
      </c>
      <c r="Z789">
        <v>65</v>
      </c>
      <c r="AA789" t="s">
        <v>11</v>
      </c>
      <c r="AB789" t="s">
        <v>11</v>
      </c>
      <c r="AC789" t="s">
        <v>11</v>
      </c>
      <c r="AD789" t="s">
        <v>11</v>
      </c>
      <c r="AE789" t="s">
        <v>11</v>
      </c>
      <c r="AF789" t="s">
        <v>11</v>
      </c>
      <c r="AG789" t="s">
        <v>11</v>
      </c>
      <c r="AH789" t="s">
        <v>11</v>
      </c>
      <c r="AI789" t="s">
        <v>11</v>
      </c>
      <c r="AJ789" t="s">
        <v>11</v>
      </c>
      <c r="AK789" t="s">
        <v>11</v>
      </c>
      <c r="AL789" t="s">
        <v>11</v>
      </c>
      <c r="AM789" t="s">
        <v>11</v>
      </c>
      <c r="AN789" t="s">
        <v>11</v>
      </c>
    </row>
    <row r="790" spans="1:40">
      <c r="A790">
        <v>2014</v>
      </c>
      <c r="B790">
        <v>18</v>
      </c>
      <c r="C790" t="s">
        <v>1614</v>
      </c>
      <c r="D790" t="s">
        <v>1615</v>
      </c>
      <c r="E790">
        <v>18204</v>
      </c>
      <c r="F790" t="s">
        <v>1620</v>
      </c>
      <c r="G790" s="2">
        <v>1.6E-2</v>
      </c>
      <c r="H790" s="3">
        <v>2.4E-2</v>
      </c>
      <c r="I790" s="4">
        <v>0.14728682170542637</v>
      </c>
      <c r="J790" s="3">
        <v>0.46124031007751937</v>
      </c>
      <c r="K790" s="5"/>
      <c r="L790" t="s">
        <v>1621</v>
      </c>
      <c r="M790">
        <v>256</v>
      </c>
      <c r="N790">
        <v>250</v>
      </c>
      <c r="O790">
        <v>6</v>
      </c>
      <c r="P790">
        <v>4</v>
      </c>
      <c r="Q790" t="s">
        <v>11</v>
      </c>
      <c r="R790">
        <v>23</v>
      </c>
      <c r="S790">
        <v>6</v>
      </c>
      <c r="T790">
        <v>268</v>
      </c>
      <c r="U790">
        <v>258</v>
      </c>
      <c r="V790">
        <v>119</v>
      </c>
      <c r="W790">
        <v>38</v>
      </c>
      <c r="X790">
        <v>2</v>
      </c>
      <c r="Y790">
        <v>33</v>
      </c>
      <c r="Z790">
        <v>14</v>
      </c>
      <c r="AA790" t="s">
        <v>11</v>
      </c>
      <c r="AB790" t="s">
        <v>11</v>
      </c>
      <c r="AC790" t="s">
        <v>11</v>
      </c>
      <c r="AD790" t="s">
        <v>11</v>
      </c>
      <c r="AE790" t="s">
        <v>11</v>
      </c>
      <c r="AF790" t="s">
        <v>11</v>
      </c>
      <c r="AG790" t="s">
        <v>11</v>
      </c>
      <c r="AH790" t="s">
        <v>11</v>
      </c>
      <c r="AI790" t="s">
        <v>11</v>
      </c>
      <c r="AJ790" t="s">
        <v>11</v>
      </c>
      <c r="AK790" t="s">
        <v>11</v>
      </c>
      <c r="AL790" t="s">
        <v>11</v>
      </c>
      <c r="AM790" t="s">
        <v>11</v>
      </c>
      <c r="AN790" t="s">
        <v>11</v>
      </c>
    </row>
    <row r="791" spans="1:40">
      <c r="A791">
        <v>2014</v>
      </c>
      <c r="B791">
        <v>18</v>
      </c>
      <c r="C791" t="s">
        <v>1614</v>
      </c>
      <c r="D791" t="s">
        <v>1615</v>
      </c>
      <c r="E791">
        <v>18205</v>
      </c>
      <c r="F791" t="s">
        <v>1622</v>
      </c>
      <c r="G791" s="2">
        <v>3.4482758620689655E-2</v>
      </c>
      <c r="H791" s="3">
        <v>8.6206896551724144E-2</v>
      </c>
      <c r="I791" s="4">
        <v>0.15962441314553991</v>
      </c>
      <c r="J791" s="3">
        <v>0.539906103286385</v>
      </c>
      <c r="K791" s="5"/>
      <c r="L791" t="s">
        <v>1623</v>
      </c>
      <c r="M791">
        <v>259</v>
      </c>
      <c r="N791">
        <v>232</v>
      </c>
      <c r="O791">
        <v>20</v>
      </c>
      <c r="P791">
        <v>8</v>
      </c>
      <c r="Q791">
        <v>1</v>
      </c>
      <c r="R791">
        <v>4</v>
      </c>
      <c r="S791">
        <v>3</v>
      </c>
      <c r="T791">
        <v>226</v>
      </c>
      <c r="U791">
        <v>213</v>
      </c>
      <c r="V791">
        <v>115</v>
      </c>
      <c r="W791">
        <v>34</v>
      </c>
      <c r="X791" t="s">
        <v>11</v>
      </c>
      <c r="Y791">
        <v>4</v>
      </c>
      <c r="Z791" t="s">
        <v>11</v>
      </c>
      <c r="AA791" t="s">
        <v>11</v>
      </c>
      <c r="AB791" t="s">
        <v>11</v>
      </c>
      <c r="AC791" t="s">
        <v>11</v>
      </c>
      <c r="AD791" t="s">
        <v>11</v>
      </c>
      <c r="AE791" t="s">
        <v>11</v>
      </c>
      <c r="AF791" t="s">
        <v>11</v>
      </c>
      <c r="AG791" t="s">
        <v>11</v>
      </c>
      <c r="AH791" t="s">
        <v>11</v>
      </c>
      <c r="AI791" t="s">
        <v>11</v>
      </c>
      <c r="AJ791" t="s">
        <v>11</v>
      </c>
      <c r="AK791" t="s">
        <v>11</v>
      </c>
      <c r="AL791" t="s">
        <v>11</v>
      </c>
      <c r="AM791" t="s">
        <v>11</v>
      </c>
      <c r="AN791" t="s">
        <v>11</v>
      </c>
    </row>
    <row r="792" spans="1:40">
      <c r="A792">
        <v>2014</v>
      </c>
      <c r="B792">
        <v>18</v>
      </c>
      <c r="C792" t="s">
        <v>1614</v>
      </c>
      <c r="D792" t="s">
        <v>1615</v>
      </c>
      <c r="E792">
        <v>18206</v>
      </c>
      <c r="F792" t="s">
        <v>1624</v>
      </c>
      <c r="G792" s="2">
        <v>6.8965517241379309E-3</v>
      </c>
      <c r="H792" s="3">
        <v>2.0689655172413793E-2</v>
      </c>
      <c r="I792" s="4">
        <v>0.17791411042944785</v>
      </c>
      <c r="J792" s="3">
        <v>0.39263803680981596</v>
      </c>
      <c r="K792" s="5"/>
      <c r="L792" t="s">
        <v>1625</v>
      </c>
      <c r="M792">
        <v>147</v>
      </c>
      <c r="N792">
        <v>145</v>
      </c>
      <c r="O792">
        <v>3</v>
      </c>
      <c r="P792">
        <v>1</v>
      </c>
      <c r="Q792">
        <v>3</v>
      </c>
      <c r="R792">
        <v>1</v>
      </c>
      <c r="S792">
        <v>6</v>
      </c>
      <c r="T792">
        <v>166</v>
      </c>
      <c r="U792">
        <v>163</v>
      </c>
      <c r="V792">
        <v>64</v>
      </c>
      <c r="W792">
        <v>29</v>
      </c>
      <c r="X792" t="s">
        <v>11</v>
      </c>
      <c r="Y792">
        <v>12</v>
      </c>
      <c r="Z792">
        <v>3</v>
      </c>
      <c r="AA792" t="s">
        <v>11</v>
      </c>
      <c r="AB792" t="s">
        <v>11</v>
      </c>
      <c r="AC792" t="s">
        <v>11</v>
      </c>
      <c r="AD792" t="s">
        <v>11</v>
      </c>
      <c r="AE792" t="s">
        <v>11</v>
      </c>
      <c r="AF792" t="s">
        <v>11</v>
      </c>
      <c r="AG792" t="s">
        <v>11</v>
      </c>
      <c r="AH792" t="s">
        <v>11</v>
      </c>
      <c r="AI792" t="s">
        <v>11</v>
      </c>
      <c r="AJ792" t="s">
        <v>11</v>
      </c>
      <c r="AK792" t="s">
        <v>11</v>
      </c>
      <c r="AL792" t="s">
        <v>11</v>
      </c>
      <c r="AM792" t="s">
        <v>11</v>
      </c>
      <c r="AN792" t="s">
        <v>11</v>
      </c>
    </row>
    <row r="793" spans="1:40">
      <c r="A793">
        <v>2014</v>
      </c>
      <c r="B793">
        <v>18</v>
      </c>
      <c r="C793" t="s">
        <v>1614</v>
      </c>
      <c r="D793" t="s">
        <v>1615</v>
      </c>
      <c r="E793">
        <v>18207</v>
      </c>
      <c r="F793" t="s">
        <v>1626</v>
      </c>
      <c r="G793" s="2">
        <v>1.2800000000000001E-2</v>
      </c>
      <c r="H793" s="3">
        <v>4.1599999999999998E-2</v>
      </c>
      <c r="I793" s="4">
        <v>0.14573643410852713</v>
      </c>
      <c r="J793" s="3">
        <v>0.4201550387596899</v>
      </c>
      <c r="K793" s="5"/>
      <c r="L793" t="s">
        <v>1627</v>
      </c>
      <c r="M793">
        <v>628</v>
      </c>
      <c r="N793">
        <v>625</v>
      </c>
      <c r="O793">
        <v>26</v>
      </c>
      <c r="P793">
        <v>8</v>
      </c>
      <c r="Q793" t="s">
        <v>11</v>
      </c>
      <c r="R793">
        <v>49</v>
      </c>
      <c r="S793">
        <v>65</v>
      </c>
      <c r="T793">
        <v>654</v>
      </c>
      <c r="U793">
        <v>645</v>
      </c>
      <c r="V793">
        <v>271</v>
      </c>
      <c r="W793">
        <v>94</v>
      </c>
      <c r="X793">
        <v>1</v>
      </c>
      <c r="Y793">
        <v>68</v>
      </c>
      <c r="Z793">
        <v>77</v>
      </c>
      <c r="AA793" t="s">
        <v>11</v>
      </c>
      <c r="AB793" t="s">
        <v>11</v>
      </c>
      <c r="AC793" t="s">
        <v>11</v>
      </c>
      <c r="AD793" t="s">
        <v>11</v>
      </c>
      <c r="AE793" t="s">
        <v>11</v>
      </c>
      <c r="AF793" t="s">
        <v>11</v>
      </c>
      <c r="AG793" t="s">
        <v>11</v>
      </c>
      <c r="AH793" t="s">
        <v>11</v>
      </c>
      <c r="AI793" t="s">
        <v>11</v>
      </c>
      <c r="AJ793" t="s">
        <v>11</v>
      </c>
      <c r="AK793" t="s">
        <v>11</v>
      </c>
      <c r="AL793" t="s">
        <v>11</v>
      </c>
      <c r="AM793" t="s">
        <v>11</v>
      </c>
      <c r="AN793" t="s">
        <v>11</v>
      </c>
    </row>
    <row r="794" spans="1:40">
      <c r="A794">
        <v>2014</v>
      </c>
      <c r="B794">
        <v>18</v>
      </c>
      <c r="C794" t="s">
        <v>1614</v>
      </c>
      <c r="D794" t="s">
        <v>1615</v>
      </c>
      <c r="E794">
        <v>18208</v>
      </c>
      <c r="F794" t="s">
        <v>1628</v>
      </c>
      <c r="G794" s="2">
        <v>9.2165898617511521E-3</v>
      </c>
      <c r="H794" s="3">
        <v>4.1474654377880185E-2</v>
      </c>
      <c r="I794" s="4">
        <v>0.16666666666666666</v>
      </c>
      <c r="J794" s="3">
        <v>0.54545454545454541</v>
      </c>
      <c r="K794" s="5"/>
      <c r="L794" t="s">
        <v>1629</v>
      </c>
      <c r="M794">
        <v>223</v>
      </c>
      <c r="N794">
        <v>217</v>
      </c>
      <c r="O794">
        <v>9</v>
      </c>
      <c r="P794">
        <v>2</v>
      </c>
      <c r="Q794">
        <v>1</v>
      </c>
      <c r="R794">
        <v>14</v>
      </c>
      <c r="S794">
        <v>10</v>
      </c>
      <c r="T794">
        <v>204</v>
      </c>
      <c r="U794">
        <v>198</v>
      </c>
      <c r="V794">
        <v>108</v>
      </c>
      <c r="W794">
        <v>33</v>
      </c>
      <c r="X794">
        <v>1</v>
      </c>
      <c r="Y794">
        <v>12</v>
      </c>
      <c r="Z794">
        <v>19</v>
      </c>
      <c r="AA794" t="s">
        <v>11</v>
      </c>
      <c r="AB794" t="s">
        <v>11</v>
      </c>
      <c r="AC794" t="s">
        <v>11</v>
      </c>
      <c r="AD794" t="s">
        <v>11</v>
      </c>
      <c r="AE794" t="s">
        <v>11</v>
      </c>
      <c r="AF794" t="s">
        <v>11</v>
      </c>
      <c r="AG794" t="s">
        <v>11</v>
      </c>
      <c r="AH794" t="s">
        <v>11</v>
      </c>
      <c r="AI794" t="s">
        <v>11</v>
      </c>
      <c r="AJ794" t="s">
        <v>11</v>
      </c>
      <c r="AK794" t="s">
        <v>11</v>
      </c>
      <c r="AL794" t="s">
        <v>11</v>
      </c>
      <c r="AM794" t="s">
        <v>11</v>
      </c>
      <c r="AN794" t="s">
        <v>11</v>
      </c>
    </row>
    <row r="795" spans="1:40">
      <c r="A795">
        <v>2014</v>
      </c>
      <c r="B795">
        <v>18</v>
      </c>
      <c r="C795" t="s">
        <v>1614</v>
      </c>
      <c r="D795" t="s">
        <v>1615</v>
      </c>
      <c r="E795">
        <v>18209</v>
      </c>
      <c r="F795" t="s">
        <v>1630</v>
      </c>
      <c r="G795" s="2">
        <v>1.5313935681470138E-2</v>
      </c>
      <c r="H795" s="3">
        <v>4.7473200612557429E-2</v>
      </c>
      <c r="I795" s="4">
        <v>0.17076923076923076</v>
      </c>
      <c r="J795" s="3">
        <v>0.51538461538461533</v>
      </c>
      <c r="K795" s="5"/>
      <c r="L795" t="s">
        <v>1631</v>
      </c>
      <c r="M795">
        <v>653</v>
      </c>
      <c r="N795">
        <v>653</v>
      </c>
      <c r="O795">
        <v>31</v>
      </c>
      <c r="P795">
        <v>10</v>
      </c>
      <c r="Q795">
        <v>55</v>
      </c>
      <c r="R795">
        <v>29</v>
      </c>
      <c r="S795">
        <v>57</v>
      </c>
      <c r="T795">
        <v>650</v>
      </c>
      <c r="U795">
        <v>650</v>
      </c>
      <c r="V795">
        <v>335</v>
      </c>
      <c r="W795">
        <v>111</v>
      </c>
      <c r="X795">
        <v>16</v>
      </c>
      <c r="Y795">
        <v>121</v>
      </c>
      <c r="Z795">
        <v>60</v>
      </c>
      <c r="AA795" t="s">
        <v>11</v>
      </c>
      <c r="AB795" t="s">
        <v>11</v>
      </c>
      <c r="AC795" t="s">
        <v>11</v>
      </c>
      <c r="AD795" t="s">
        <v>11</v>
      </c>
      <c r="AE795" t="s">
        <v>11</v>
      </c>
      <c r="AF795" t="s">
        <v>11</v>
      </c>
      <c r="AG795" t="s">
        <v>11</v>
      </c>
      <c r="AH795" t="s">
        <v>11</v>
      </c>
      <c r="AI795" t="s">
        <v>11</v>
      </c>
      <c r="AJ795" t="s">
        <v>11</v>
      </c>
      <c r="AK795" t="s">
        <v>11</v>
      </c>
      <c r="AL795" t="s">
        <v>11</v>
      </c>
      <c r="AM795" t="s">
        <v>11</v>
      </c>
      <c r="AN795" t="s">
        <v>11</v>
      </c>
    </row>
    <row r="796" spans="1:40">
      <c r="A796">
        <v>2014</v>
      </c>
      <c r="B796">
        <v>18</v>
      </c>
      <c r="C796" t="s">
        <v>1614</v>
      </c>
      <c r="D796" t="s">
        <v>1615</v>
      </c>
      <c r="E796">
        <v>18210</v>
      </c>
      <c r="F796" t="s">
        <v>1632</v>
      </c>
      <c r="G796" s="2">
        <v>9.2838196286472146E-3</v>
      </c>
      <c r="H796" s="3">
        <v>2.3872679045092837E-2</v>
      </c>
      <c r="I796" s="4">
        <v>0.191958495460441</v>
      </c>
      <c r="J796" s="3">
        <v>0.50194552529182879</v>
      </c>
      <c r="K796" s="5"/>
      <c r="L796" t="s">
        <v>1633</v>
      </c>
      <c r="M796">
        <v>773</v>
      </c>
      <c r="N796">
        <v>754</v>
      </c>
      <c r="O796">
        <v>18</v>
      </c>
      <c r="P796">
        <v>7</v>
      </c>
      <c r="Q796">
        <v>2</v>
      </c>
      <c r="R796">
        <v>21</v>
      </c>
      <c r="S796">
        <v>12</v>
      </c>
      <c r="T796">
        <v>797</v>
      </c>
      <c r="U796">
        <v>771</v>
      </c>
      <c r="V796">
        <v>387</v>
      </c>
      <c r="W796">
        <v>148</v>
      </c>
      <c r="X796">
        <v>6</v>
      </c>
      <c r="Y796">
        <v>49</v>
      </c>
      <c r="Z796">
        <v>43</v>
      </c>
      <c r="AA796" t="s">
        <v>11</v>
      </c>
      <c r="AB796" t="s">
        <v>11</v>
      </c>
      <c r="AC796" t="s">
        <v>11</v>
      </c>
      <c r="AD796" t="s">
        <v>11</v>
      </c>
      <c r="AE796" t="s">
        <v>11</v>
      </c>
      <c r="AF796" t="s">
        <v>11</v>
      </c>
      <c r="AG796" t="s">
        <v>11</v>
      </c>
      <c r="AH796" t="s">
        <v>11</v>
      </c>
      <c r="AI796" t="s">
        <v>11</v>
      </c>
      <c r="AJ796" t="s">
        <v>11</v>
      </c>
      <c r="AK796" t="s">
        <v>11</v>
      </c>
      <c r="AL796" t="s">
        <v>11</v>
      </c>
      <c r="AM796" t="s">
        <v>11</v>
      </c>
      <c r="AN796" t="s">
        <v>11</v>
      </c>
    </row>
    <row r="797" spans="1:40">
      <c r="A797">
        <v>2014</v>
      </c>
      <c r="B797">
        <v>18</v>
      </c>
      <c r="C797" t="s">
        <v>1614</v>
      </c>
      <c r="D797" t="s">
        <v>1615</v>
      </c>
      <c r="E797">
        <v>18322</v>
      </c>
      <c r="F797" t="s">
        <v>1634</v>
      </c>
      <c r="G797" s="2">
        <v>1.5037593984962405E-2</v>
      </c>
      <c r="H797" s="3">
        <v>1.5037593984962405E-2</v>
      </c>
      <c r="I797" s="4">
        <v>0.14093959731543623</v>
      </c>
      <c r="J797" s="3">
        <v>0.49664429530201343</v>
      </c>
      <c r="K797" s="5"/>
      <c r="L797" t="s">
        <v>1635</v>
      </c>
      <c r="M797">
        <v>136</v>
      </c>
      <c r="N797">
        <v>133</v>
      </c>
      <c r="O797">
        <v>2</v>
      </c>
      <c r="P797">
        <v>2</v>
      </c>
      <c r="Q797" t="s">
        <v>11</v>
      </c>
      <c r="R797">
        <v>4</v>
      </c>
      <c r="S797">
        <v>22</v>
      </c>
      <c r="T797">
        <v>154</v>
      </c>
      <c r="U797">
        <v>149</v>
      </c>
      <c r="V797">
        <v>74</v>
      </c>
      <c r="W797">
        <v>21</v>
      </c>
      <c r="X797" t="s">
        <v>11</v>
      </c>
      <c r="Y797">
        <v>26</v>
      </c>
      <c r="Z797">
        <v>12</v>
      </c>
      <c r="AA797" t="s">
        <v>11</v>
      </c>
      <c r="AB797" t="s">
        <v>11</v>
      </c>
      <c r="AC797" t="s">
        <v>11</v>
      </c>
      <c r="AD797" t="s">
        <v>11</v>
      </c>
      <c r="AE797" t="s">
        <v>11</v>
      </c>
      <c r="AF797" t="s">
        <v>11</v>
      </c>
      <c r="AG797" t="s">
        <v>11</v>
      </c>
      <c r="AH797" t="s">
        <v>11</v>
      </c>
      <c r="AI797" t="s">
        <v>11</v>
      </c>
      <c r="AJ797" t="s">
        <v>11</v>
      </c>
      <c r="AK797" t="s">
        <v>11</v>
      </c>
      <c r="AL797" t="s">
        <v>11</v>
      </c>
      <c r="AM797" t="s">
        <v>11</v>
      </c>
      <c r="AN797" t="s">
        <v>11</v>
      </c>
    </row>
    <row r="798" spans="1:40">
      <c r="A798">
        <v>2014</v>
      </c>
      <c r="B798">
        <v>18</v>
      </c>
      <c r="C798" t="s">
        <v>1614</v>
      </c>
      <c r="D798" t="s">
        <v>1615</v>
      </c>
      <c r="E798">
        <v>18382</v>
      </c>
      <c r="F798" t="s">
        <v>338</v>
      </c>
      <c r="G798" s="2">
        <v>0.1</v>
      </c>
      <c r="H798" s="3">
        <v>0.2</v>
      </c>
      <c r="I798" s="4">
        <v>0.33333333333333331</v>
      </c>
      <c r="J798" s="3">
        <v>0.66666666666666663</v>
      </c>
      <c r="K798" s="5"/>
      <c r="L798" t="s">
        <v>1636</v>
      </c>
      <c r="M798">
        <v>10</v>
      </c>
      <c r="N798">
        <v>10</v>
      </c>
      <c r="O798">
        <v>2</v>
      </c>
      <c r="P798">
        <v>1</v>
      </c>
      <c r="Q798" t="s">
        <v>11</v>
      </c>
      <c r="R798" t="s">
        <v>11</v>
      </c>
      <c r="S798" t="s">
        <v>11</v>
      </c>
      <c r="T798">
        <v>12</v>
      </c>
      <c r="U798">
        <v>12</v>
      </c>
      <c r="V798">
        <v>8</v>
      </c>
      <c r="W798">
        <v>4</v>
      </c>
      <c r="X798" t="s">
        <v>11</v>
      </c>
      <c r="Y798" t="s">
        <v>11</v>
      </c>
      <c r="Z798" t="s">
        <v>11</v>
      </c>
      <c r="AA798" t="s">
        <v>11</v>
      </c>
      <c r="AB798" t="s">
        <v>11</v>
      </c>
      <c r="AC798" t="s">
        <v>11</v>
      </c>
      <c r="AD798" t="s">
        <v>11</v>
      </c>
      <c r="AE798" t="s">
        <v>11</v>
      </c>
      <c r="AF798" t="s">
        <v>11</v>
      </c>
      <c r="AG798" t="s">
        <v>11</v>
      </c>
      <c r="AH798" t="s">
        <v>11</v>
      </c>
      <c r="AI798" t="s">
        <v>11</v>
      </c>
      <c r="AJ798" t="s">
        <v>11</v>
      </c>
      <c r="AK798" t="s">
        <v>11</v>
      </c>
      <c r="AL798" t="s">
        <v>11</v>
      </c>
      <c r="AM798" t="s">
        <v>11</v>
      </c>
      <c r="AN798" t="s">
        <v>11</v>
      </c>
    </row>
    <row r="799" spans="1:40">
      <c r="A799">
        <v>2014</v>
      </c>
      <c r="B799">
        <v>18</v>
      </c>
      <c r="C799" t="s">
        <v>1614</v>
      </c>
      <c r="D799" t="s">
        <v>1615</v>
      </c>
      <c r="E799">
        <v>18404</v>
      </c>
      <c r="F799" t="s">
        <v>1637</v>
      </c>
      <c r="G799" s="2">
        <v>9.2105263157894732E-2</v>
      </c>
      <c r="H799" s="3">
        <v>0.19736842105263158</v>
      </c>
      <c r="I799" s="4">
        <v>0.11764705882352941</v>
      </c>
      <c r="J799" s="3">
        <v>0.35294117647058826</v>
      </c>
      <c r="K799" s="5"/>
      <c r="L799" t="s">
        <v>1638</v>
      </c>
      <c r="M799">
        <v>79</v>
      </c>
      <c r="N799">
        <v>76</v>
      </c>
      <c r="O799">
        <v>15</v>
      </c>
      <c r="P799">
        <v>7</v>
      </c>
      <c r="Q799" t="s">
        <v>11</v>
      </c>
      <c r="R799">
        <v>4</v>
      </c>
      <c r="S799">
        <v>21</v>
      </c>
      <c r="T799">
        <v>89</v>
      </c>
      <c r="U799">
        <v>85</v>
      </c>
      <c r="V799">
        <v>30</v>
      </c>
      <c r="W799">
        <v>10</v>
      </c>
      <c r="X799" t="s">
        <v>11</v>
      </c>
      <c r="Y799">
        <v>1</v>
      </c>
      <c r="Z799">
        <v>2</v>
      </c>
      <c r="AA799" t="s">
        <v>11</v>
      </c>
      <c r="AB799" t="s">
        <v>11</v>
      </c>
      <c r="AC799" t="s">
        <v>11</v>
      </c>
      <c r="AD799" t="s">
        <v>11</v>
      </c>
      <c r="AE799" t="s">
        <v>11</v>
      </c>
      <c r="AF799" t="s">
        <v>11</v>
      </c>
      <c r="AG799" t="s">
        <v>11</v>
      </c>
      <c r="AH799" t="s">
        <v>11</v>
      </c>
      <c r="AI799" t="s">
        <v>11</v>
      </c>
      <c r="AJ799" t="s">
        <v>11</v>
      </c>
      <c r="AK799" t="s">
        <v>11</v>
      </c>
      <c r="AL799" t="s">
        <v>11</v>
      </c>
      <c r="AM799" t="s">
        <v>11</v>
      </c>
      <c r="AN799" t="s">
        <v>11</v>
      </c>
    </row>
    <row r="800" spans="1:40">
      <c r="A800">
        <v>2014</v>
      </c>
      <c r="B800">
        <v>18</v>
      </c>
      <c r="C800" t="s">
        <v>1614</v>
      </c>
      <c r="D800" t="s">
        <v>1615</v>
      </c>
      <c r="E800">
        <v>18423</v>
      </c>
      <c r="F800" t="s">
        <v>1639</v>
      </c>
      <c r="G800" s="2">
        <v>1.8749999999999999E-2</v>
      </c>
      <c r="H800" s="3">
        <v>8.7499999999999994E-2</v>
      </c>
      <c r="I800" s="4">
        <v>0.18023255813953487</v>
      </c>
      <c r="J800" s="3">
        <v>0.38953488372093026</v>
      </c>
      <c r="K800" s="5"/>
      <c r="L800" t="s">
        <v>1640</v>
      </c>
      <c r="M800">
        <v>164</v>
      </c>
      <c r="N800">
        <v>160</v>
      </c>
      <c r="O800">
        <v>14</v>
      </c>
      <c r="P800">
        <v>3</v>
      </c>
      <c r="Q800" t="s">
        <v>11</v>
      </c>
      <c r="R800">
        <v>1</v>
      </c>
      <c r="S800">
        <v>1</v>
      </c>
      <c r="T800">
        <v>180</v>
      </c>
      <c r="U800">
        <v>172</v>
      </c>
      <c r="V800">
        <v>67</v>
      </c>
      <c r="W800">
        <v>31</v>
      </c>
      <c r="X800">
        <v>2</v>
      </c>
      <c r="Y800">
        <v>4</v>
      </c>
      <c r="Z800">
        <v>1</v>
      </c>
      <c r="AA800" t="s">
        <v>11</v>
      </c>
      <c r="AB800" t="s">
        <v>11</v>
      </c>
      <c r="AC800" t="s">
        <v>11</v>
      </c>
      <c r="AD800" t="s">
        <v>11</v>
      </c>
      <c r="AE800" t="s">
        <v>11</v>
      </c>
      <c r="AF800" t="s">
        <v>11</v>
      </c>
      <c r="AG800" t="s">
        <v>11</v>
      </c>
      <c r="AH800" t="s">
        <v>11</v>
      </c>
      <c r="AI800" t="s">
        <v>11</v>
      </c>
      <c r="AJ800" t="s">
        <v>11</v>
      </c>
      <c r="AK800" t="s">
        <v>11</v>
      </c>
      <c r="AL800" t="s">
        <v>11</v>
      </c>
      <c r="AM800" t="s">
        <v>11</v>
      </c>
      <c r="AN800" t="s">
        <v>11</v>
      </c>
    </row>
    <row r="801" spans="1:40">
      <c r="A801">
        <v>2014</v>
      </c>
      <c r="B801">
        <v>18</v>
      </c>
      <c r="C801" t="s">
        <v>1614</v>
      </c>
      <c r="D801" t="s">
        <v>1615</v>
      </c>
      <c r="E801">
        <v>18442</v>
      </c>
      <c r="F801" t="s">
        <v>1641</v>
      </c>
      <c r="G801" s="2" t="s">
        <v>11</v>
      </c>
      <c r="H801" s="3" t="s">
        <v>11</v>
      </c>
      <c r="I801" s="4">
        <v>0.23880597014925373</v>
      </c>
      <c r="J801" s="3">
        <v>0.77611940298507465</v>
      </c>
      <c r="K801" s="5"/>
      <c r="L801" t="s">
        <v>1642</v>
      </c>
      <c r="M801">
        <v>69</v>
      </c>
      <c r="N801">
        <v>69</v>
      </c>
      <c r="O801" t="s">
        <v>11</v>
      </c>
      <c r="P801" t="s">
        <v>11</v>
      </c>
      <c r="Q801">
        <v>3</v>
      </c>
      <c r="R801">
        <v>2</v>
      </c>
      <c r="S801">
        <v>1</v>
      </c>
      <c r="T801">
        <v>69</v>
      </c>
      <c r="U801">
        <v>67</v>
      </c>
      <c r="V801">
        <v>52</v>
      </c>
      <c r="W801">
        <v>16</v>
      </c>
      <c r="X801">
        <v>2</v>
      </c>
      <c r="Y801">
        <v>3</v>
      </c>
      <c r="Z801">
        <v>4</v>
      </c>
      <c r="AA801" t="s">
        <v>11</v>
      </c>
      <c r="AB801" t="s">
        <v>11</v>
      </c>
      <c r="AC801" t="s">
        <v>11</v>
      </c>
      <c r="AD801" t="s">
        <v>11</v>
      </c>
      <c r="AE801" t="s">
        <v>11</v>
      </c>
      <c r="AF801" t="s">
        <v>11</v>
      </c>
      <c r="AG801" t="s">
        <v>11</v>
      </c>
      <c r="AH801" t="s">
        <v>11</v>
      </c>
      <c r="AI801" t="s">
        <v>11</v>
      </c>
      <c r="AJ801" t="s">
        <v>11</v>
      </c>
      <c r="AK801" t="s">
        <v>11</v>
      </c>
      <c r="AL801" t="s">
        <v>11</v>
      </c>
      <c r="AM801" t="s">
        <v>11</v>
      </c>
      <c r="AN801" t="s">
        <v>11</v>
      </c>
    </row>
    <row r="802" spans="1:40">
      <c r="A802">
        <v>2014</v>
      </c>
      <c r="B802">
        <v>18</v>
      </c>
      <c r="C802" t="s">
        <v>1614</v>
      </c>
      <c r="D802" t="s">
        <v>1615</v>
      </c>
      <c r="E802">
        <v>18481</v>
      </c>
      <c r="F802" t="s">
        <v>1643</v>
      </c>
      <c r="G802" s="2">
        <v>1.0101010101010102E-2</v>
      </c>
      <c r="H802" s="3">
        <v>4.0404040404040407E-2</v>
      </c>
      <c r="I802" s="4">
        <v>0.32467532467532467</v>
      </c>
      <c r="J802" s="3">
        <v>0.75324675324675328</v>
      </c>
      <c r="K802" s="5"/>
      <c r="L802" t="s">
        <v>1644</v>
      </c>
      <c r="M802">
        <v>101</v>
      </c>
      <c r="N802">
        <v>99</v>
      </c>
      <c r="O802">
        <v>4</v>
      </c>
      <c r="P802">
        <v>1</v>
      </c>
      <c r="Q802" t="s">
        <v>11</v>
      </c>
      <c r="R802">
        <v>2</v>
      </c>
      <c r="S802" t="s">
        <v>11</v>
      </c>
      <c r="T802">
        <v>77</v>
      </c>
      <c r="U802">
        <v>77</v>
      </c>
      <c r="V802">
        <v>58</v>
      </c>
      <c r="W802">
        <v>25</v>
      </c>
      <c r="X802" t="s">
        <v>11</v>
      </c>
      <c r="Y802">
        <v>1</v>
      </c>
      <c r="Z802" t="s">
        <v>11</v>
      </c>
      <c r="AA802" t="s">
        <v>11</v>
      </c>
      <c r="AB802" t="s">
        <v>11</v>
      </c>
      <c r="AC802" t="s">
        <v>11</v>
      </c>
      <c r="AD802" t="s">
        <v>11</v>
      </c>
      <c r="AE802" t="s">
        <v>11</v>
      </c>
      <c r="AF802" t="s">
        <v>11</v>
      </c>
      <c r="AG802" t="s">
        <v>11</v>
      </c>
      <c r="AH802" t="s">
        <v>11</v>
      </c>
      <c r="AI802" t="s">
        <v>11</v>
      </c>
      <c r="AJ802" t="s">
        <v>11</v>
      </c>
      <c r="AK802" t="s">
        <v>11</v>
      </c>
      <c r="AL802" t="s">
        <v>11</v>
      </c>
      <c r="AM802" t="s">
        <v>11</v>
      </c>
      <c r="AN802" t="s">
        <v>11</v>
      </c>
    </row>
    <row r="803" spans="1:40">
      <c r="A803">
        <v>2014</v>
      </c>
      <c r="B803">
        <v>18</v>
      </c>
      <c r="C803" t="s">
        <v>1614</v>
      </c>
      <c r="D803" t="s">
        <v>1615</v>
      </c>
      <c r="E803">
        <v>18483</v>
      </c>
      <c r="F803" t="s">
        <v>1645</v>
      </c>
      <c r="G803" s="2" t="s">
        <v>11</v>
      </c>
      <c r="H803" s="3" t="s">
        <v>11</v>
      </c>
      <c r="I803" s="4">
        <v>0.15384615384615385</v>
      </c>
      <c r="J803" s="3">
        <v>0.5494505494505495</v>
      </c>
      <c r="K803" s="5"/>
      <c r="L803" t="s">
        <v>1646</v>
      </c>
      <c r="M803">
        <v>84</v>
      </c>
      <c r="N803">
        <v>82</v>
      </c>
      <c r="O803" t="s">
        <v>11</v>
      </c>
      <c r="P803" t="s">
        <v>11</v>
      </c>
      <c r="Q803" t="s">
        <v>11</v>
      </c>
      <c r="R803">
        <v>1</v>
      </c>
      <c r="S803" t="s">
        <v>11</v>
      </c>
      <c r="T803">
        <v>94</v>
      </c>
      <c r="U803">
        <v>91</v>
      </c>
      <c r="V803">
        <v>50</v>
      </c>
      <c r="W803">
        <v>14</v>
      </c>
      <c r="X803" t="s">
        <v>11</v>
      </c>
      <c r="Y803">
        <v>4</v>
      </c>
      <c r="Z803" t="s">
        <v>11</v>
      </c>
      <c r="AA803" t="s">
        <v>11</v>
      </c>
      <c r="AB803" t="s">
        <v>11</v>
      </c>
      <c r="AC803" t="s">
        <v>11</v>
      </c>
      <c r="AD803" t="s">
        <v>11</v>
      </c>
      <c r="AE803" t="s">
        <v>11</v>
      </c>
      <c r="AF803" t="s">
        <v>11</v>
      </c>
      <c r="AG803" t="s">
        <v>11</v>
      </c>
      <c r="AH803" t="s">
        <v>11</v>
      </c>
      <c r="AI803" t="s">
        <v>11</v>
      </c>
      <c r="AJ803" t="s">
        <v>11</v>
      </c>
      <c r="AK803" t="s">
        <v>11</v>
      </c>
      <c r="AL803" t="s">
        <v>11</v>
      </c>
      <c r="AM803" t="s">
        <v>11</v>
      </c>
      <c r="AN803" t="s">
        <v>11</v>
      </c>
    </row>
    <row r="804" spans="1:40">
      <c r="A804">
        <v>2014</v>
      </c>
      <c r="B804">
        <v>18</v>
      </c>
      <c r="C804" t="s">
        <v>1614</v>
      </c>
      <c r="D804" t="s">
        <v>1615</v>
      </c>
      <c r="E804">
        <v>18501</v>
      </c>
      <c r="F804" t="s">
        <v>1647</v>
      </c>
      <c r="G804" s="2">
        <v>1.8181818181818181E-2</v>
      </c>
      <c r="H804" s="3">
        <v>1.8181818181818181E-2</v>
      </c>
      <c r="I804" s="4">
        <v>0.15671641791044777</v>
      </c>
      <c r="J804" s="3">
        <v>0.52238805970149249</v>
      </c>
      <c r="K804" s="5"/>
      <c r="L804" t="s">
        <v>1648</v>
      </c>
      <c r="M804">
        <v>111</v>
      </c>
      <c r="N804">
        <v>110</v>
      </c>
      <c r="O804">
        <v>2</v>
      </c>
      <c r="P804">
        <v>2</v>
      </c>
      <c r="Q804">
        <v>15</v>
      </c>
      <c r="R804">
        <v>10</v>
      </c>
      <c r="S804">
        <v>3</v>
      </c>
      <c r="T804">
        <v>134</v>
      </c>
      <c r="U804">
        <v>134</v>
      </c>
      <c r="V804">
        <v>70</v>
      </c>
      <c r="W804">
        <v>21</v>
      </c>
      <c r="X804">
        <v>6</v>
      </c>
      <c r="Y804">
        <v>20</v>
      </c>
      <c r="Z804">
        <v>6</v>
      </c>
      <c r="AA804" t="s">
        <v>11</v>
      </c>
      <c r="AB804" t="s">
        <v>11</v>
      </c>
      <c r="AC804" t="s">
        <v>11</v>
      </c>
      <c r="AD804" t="s">
        <v>11</v>
      </c>
      <c r="AE804" t="s">
        <v>11</v>
      </c>
      <c r="AF804" t="s">
        <v>11</v>
      </c>
      <c r="AG804" t="s">
        <v>11</v>
      </c>
      <c r="AH804" t="s">
        <v>11</v>
      </c>
      <c r="AI804" t="s">
        <v>11</v>
      </c>
      <c r="AJ804" t="s">
        <v>11</v>
      </c>
      <c r="AK804" t="s">
        <v>11</v>
      </c>
      <c r="AL804" t="s">
        <v>11</v>
      </c>
      <c r="AM804" t="s">
        <v>11</v>
      </c>
      <c r="AN804" t="s">
        <v>11</v>
      </c>
    </row>
    <row r="805" spans="1:40">
      <c r="A805">
        <v>2014</v>
      </c>
      <c r="B805">
        <v>19</v>
      </c>
      <c r="C805" t="s">
        <v>1649</v>
      </c>
      <c r="D805" t="s">
        <v>1650</v>
      </c>
      <c r="E805">
        <v>19201</v>
      </c>
      <c r="F805" t="s">
        <v>1651</v>
      </c>
      <c r="G805" s="2">
        <v>8.8858509911141498E-3</v>
      </c>
      <c r="H805" s="3">
        <v>2.2556390977443608E-2</v>
      </c>
      <c r="I805" s="4">
        <v>0.22791388270230142</v>
      </c>
      <c r="J805" s="3">
        <v>0.84780994803266518</v>
      </c>
      <c r="K805" s="5"/>
      <c r="L805" t="s">
        <v>1652</v>
      </c>
      <c r="M805">
        <v>1546</v>
      </c>
      <c r="N805">
        <v>1463</v>
      </c>
      <c r="O805">
        <v>33</v>
      </c>
      <c r="P805">
        <v>13</v>
      </c>
      <c r="Q805">
        <v>181</v>
      </c>
      <c r="R805">
        <v>138</v>
      </c>
      <c r="S805">
        <v>378</v>
      </c>
      <c r="T805">
        <v>1500</v>
      </c>
      <c r="U805">
        <v>1347</v>
      </c>
      <c r="V805">
        <v>1142</v>
      </c>
      <c r="W805">
        <v>307</v>
      </c>
      <c r="X805">
        <v>84</v>
      </c>
      <c r="Y805">
        <v>250</v>
      </c>
      <c r="Z805">
        <v>192</v>
      </c>
      <c r="AA805" t="s">
        <v>11</v>
      </c>
      <c r="AB805" t="s">
        <v>11</v>
      </c>
      <c r="AC805" t="s">
        <v>11</v>
      </c>
      <c r="AD805" t="s">
        <v>11</v>
      </c>
      <c r="AE805" t="s">
        <v>11</v>
      </c>
      <c r="AF805" t="s">
        <v>11</v>
      </c>
      <c r="AG805" t="s">
        <v>11</v>
      </c>
      <c r="AH805" t="s">
        <v>11</v>
      </c>
      <c r="AI805" t="s">
        <v>11</v>
      </c>
      <c r="AJ805" t="s">
        <v>11</v>
      </c>
      <c r="AK805" t="s">
        <v>11</v>
      </c>
      <c r="AL805" t="s">
        <v>11</v>
      </c>
      <c r="AM805" t="s">
        <v>11</v>
      </c>
      <c r="AN805" t="s">
        <v>11</v>
      </c>
    </row>
    <row r="806" spans="1:40">
      <c r="A806">
        <v>2014</v>
      </c>
      <c r="B806">
        <v>19</v>
      </c>
      <c r="C806" t="s">
        <v>1649</v>
      </c>
      <c r="D806" t="s">
        <v>1650</v>
      </c>
      <c r="E806">
        <v>19202</v>
      </c>
      <c r="F806" t="s">
        <v>1653</v>
      </c>
      <c r="G806" s="2">
        <v>1.6304347826086956E-2</v>
      </c>
      <c r="H806" s="3">
        <v>2.9891304347826088E-2</v>
      </c>
      <c r="I806" s="4">
        <v>0.14366197183098592</v>
      </c>
      <c r="J806" s="3">
        <v>0.47605633802816899</v>
      </c>
      <c r="K806" s="5"/>
      <c r="L806" t="s">
        <v>1654</v>
      </c>
      <c r="M806">
        <v>379</v>
      </c>
      <c r="N806">
        <v>368</v>
      </c>
      <c r="O806">
        <v>11</v>
      </c>
      <c r="P806">
        <v>6</v>
      </c>
      <c r="Q806">
        <v>14</v>
      </c>
      <c r="R806">
        <v>7</v>
      </c>
      <c r="S806">
        <v>26</v>
      </c>
      <c r="T806">
        <v>384</v>
      </c>
      <c r="U806">
        <v>355</v>
      </c>
      <c r="V806">
        <v>169</v>
      </c>
      <c r="W806">
        <v>51</v>
      </c>
      <c r="X806">
        <v>5</v>
      </c>
      <c r="Y806">
        <v>27</v>
      </c>
      <c r="Z806">
        <v>25</v>
      </c>
      <c r="AA806" t="s">
        <v>11</v>
      </c>
      <c r="AB806" t="s">
        <v>11</v>
      </c>
      <c r="AC806" t="s">
        <v>11</v>
      </c>
      <c r="AD806" t="s">
        <v>11</v>
      </c>
      <c r="AE806" t="s">
        <v>11</v>
      </c>
      <c r="AF806" t="s">
        <v>11</v>
      </c>
      <c r="AG806" t="s">
        <v>11</v>
      </c>
      <c r="AH806" t="s">
        <v>11</v>
      </c>
      <c r="AI806" t="s">
        <v>11</v>
      </c>
      <c r="AJ806" t="s">
        <v>11</v>
      </c>
      <c r="AK806" t="s">
        <v>11</v>
      </c>
      <c r="AL806" t="s">
        <v>11</v>
      </c>
      <c r="AM806" t="s">
        <v>11</v>
      </c>
      <c r="AN806" t="s">
        <v>11</v>
      </c>
    </row>
    <row r="807" spans="1:40">
      <c r="A807">
        <v>2014</v>
      </c>
      <c r="B807">
        <v>19</v>
      </c>
      <c r="C807" t="s">
        <v>1649</v>
      </c>
      <c r="D807" t="s">
        <v>1650</v>
      </c>
      <c r="E807">
        <v>19204</v>
      </c>
      <c r="F807" t="s">
        <v>1655</v>
      </c>
      <c r="G807" s="2">
        <v>2.6666666666666668E-2</v>
      </c>
      <c r="H807" s="3">
        <v>3.5555555555555556E-2</v>
      </c>
      <c r="I807" s="4">
        <v>0.34632034632034631</v>
      </c>
      <c r="J807" s="3">
        <v>1.3203463203463204</v>
      </c>
      <c r="K807" s="5"/>
      <c r="L807" t="s">
        <v>1656</v>
      </c>
      <c r="M807">
        <v>234</v>
      </c>
      <c r="N807">
        <v>225</v>
      </c>
      <c r="O807">
        <v>8</v>
      </c>
      <c r="P807">
        <v>6</v>
      </c>
      <c r="Q807">
        <v>3</v>
      </c>
      <c r="R807">
        <v>5</v>
      </c>
      <c r="S807">
        <v>63</v>
      </c>
      <c r="T807">
        <v>239</v>
      </c>
      <c r="U807">
        <v>231</v>
      </c>
      <c r="V807">
        <v>305</v>
      </c>
      <c r="W807">
        <v>80</v>
      </c>
      <c r="X807">
        <v>5</v>
      </c>
      <c r="Y807">
        <v>19</v>
      </c>
      <c r="Z807">
        <v>63</v>
      </c>
      <c r="AA807" t="s">
        <v>11</v>
      </c>
      <c r="AB807" t="s">
        <v>11</v>
      </c>
      <c r="AC807" t="s">
        <v>11</v>
      </c>
      <c r="AD807" t="s">
        <v>11</v>
      </c>
      <c r="AE807" t="s">
        <v>11</v>
      </c>
      <c r="AF807" t="s">
        <v>11</v>
      </c>
      <c r="AG807" t="s">
        <v>11</v>
      </c>
      <c r="AH807" t="s">
        <v>11</v>
      </c>
      <c r="AI807" t="s">
        <v>11</v>
      </c>
      <c r="AJ807" t="s">
        <v>11</v>
      </c>
      <c r="AK807" t="s">
        <v>11</v>
      </c>
      <c r="AL807" t="s">
        <v>11</v>
      </c>
      <c r="AM807" t="s">
        <v>11</v>
      </c>
      <c r="AN807" t="s">
        <v>11</v>
      </c>
    </row>
    <row r="808" spans="1:40">
      <c r="A808">
        <v>2014</v>
      </c>
      <c r="B808">
        <v>19</v>
      </c>
      <c r="C808" t="s">
        <v>1649</v>
      </c>
      <c r="D808" t="s">
        <v>1650</v>
      </c>
      <c r="E808">
        <v>19205</v>
      </c>
      <c r="F808" t="s">
        <v>1657</v>
      </c>
      <c r="G808" s="2">
        <v>8.368200836820083E-3</v>
      </c>
      <c r="H808" s="3">
        <v>2.5104602510460251E-2</v>
      </c>
      <c r="I808" s="4">
        <v>0.19465648854961831</v>
      </c>
      <c r="J808" s="3">
        <v>0.63740458015267176</v>
      </c>
      <c r="K808" s="5"/>
      <c r="L808" t="s">
        <v>1658</v>
      </c>
      <c r="M808">
        <v>239</v>
      </c>
      <c r="N808">
        <v>239</v>
      </c>
      <c r="O808">
        <v>6</v>
      </c>
      <c r="P808">
        <v>2</v>
      </c>
      <c r="Q808">
        <v>15</v>
      </c>
      <c r="R808">
        <v>15</v>
      </c>
      <c r="S808">
        <v>9</v>
      </c>
      <c r="T808">
        <v>275</v>
      </c>
      <c r="U808">
        <v>262</v>
      </c>
      <c r="V808">
        <v>167</v>
      </c>
      <c r="W808">
        <v>51</v>
      </c>
      <c r="X808">
        <v>4</v>
      </c>
      <c r="Y808">
        <v>27</v>
      </c>
      <c r="Z808" t="s">
        <v>11</v>
      </c>
      <c r="AA808" t="s">
        <v>11</v>
      </c>
      <c r="AB808" t="s">
        <v>11</v>
      </c>
      <c r="AC808" t="s">
        <v>11</v>
      </c>
      <c r="AD808" t="s">
        <v>11</v>
      </c>
      <c r="AE808" t="s">
        <v>11</v>
      </c>
      <c r="AF808" t="s">
        <v>11</v>
      </c>
      <c r="AG808" t="s">
        <v>11</v>
      </c>
      <c r="AH808" t="s">
        <v>11</v>
      </c>
      <c r="AI808" t="s">
        <v>11</v>
      </c>
      <c r="AJ808" t="s">
        <v>11</v>
      </c>
      <c r="AK808" t="s">
        <v>11</v>
      </c>
      <c r="AL808" t="s">
        <v>11</v>
      </c>
      <c r="AM808" t="s">
        <v>11</v>
      </c>
      <c r="AN808" t="s">
        <v>11</v>
      </c>
    </row>
    <row r="809" spans="1:40">
      <c r="A809">
        <v>2014</v>
      </c>
      <c r="B809">
        <v>19</v>
      </c>
      <c r="C809" t="s">
        <v>1649</v>
      </c>
      <c r="D809" t="s">
        <v>1650</v>
      </c>
      <c r="E809">
        <v>19206</v>
      </c>
      <c r="F809" t="s">
        <v>1659</v>
      </c>
      <c r="G809" s="2">
        <v>8.8495575221238937E-3</v>
      </c>
      <c r="H809" s="3">
        <v>1.7699115044247787E-2</v>
      </c>
      <c r="I809" s="4">
        <v>0.33576642335766421</v>
      </c>
      <c r="J809" s="3">
        <v>1.5182481751824817</v>
      </c>
      <c r="K809" s="5"/>
      <c r="L809" t="s">
        <v>1660</v>
      </c>
      <c r="M809">
        <v>115</v>
      </c>
      <c r="N809">
        <v>113</v>
      </c>
      <c r="O809">
        <v>2</v>
      </c>
      <c r="P809">
        <v>1</v>
      </c>
      <c r="Q809">
        <v>1</v>
      </c>
      <c r="R809">
        <v>9</v>
      </c>
      <c r="S809" t="s">
        <v>11</v>
      </c>
      <c r="T809">
        <v>143</v>
      </c>
      <c r="U809">
        <v>137</v>
      </c>
      <c r="V809">
        <v>208</v>
      </c>
      <c r="W809">
        <v>46</v>
      </c>
      <c r="X809">
        <v>1</v>
      </c>
      <c r="Y809">
        <v>16</v>
      </c>
      <c r="Z809" t="s">
        <v>11</v>
      </c>
      <c r="AA809" t="s">
        <v>11</v>
      </c>
      <c r="AB809" t="s">
        <v>11</v>
      </c>
      <c r="AC809" t="s">
        <v>11</v>
      </c>
      <c r="AD809" t="s">
        <v>11</v>
      </c>
      <c r="AE809" t="s">
        <v>11</v>
      </c>
      <c r="AF809" t="s">
        <v>11</v>
      </c>
      <c r="AG809" t="s">
        <v>11</v>
      </c>
      <c r="AH809" t="s">
        <v>11</v>
      </c>
      <c r="AI809" t="s">
        <v>11</v>
      </c>
      <c r="AJ809" t="s">
        <v>11</v>
      </c>
      <c r="AK809" t="s">
        <v>11</v>
      </c>
      <c r="AL809" t="s">
        <v>11</v>
      </c>
      <c r="AM809" t="s">
        <v>11</v>
      </c>
      <c r="AN809" t="s">
        <v>11</v>
      </c>
    </row>
    <row r="810" spans="1:40">
      <c r="A810">
        <v>2014</v>
      </c>
      <c r="B810">
        <v>19</v>
      </c>
      <c r="C810" t="s">
        <v>1649</v>
      </c>
      <c r="D810" t="s">
        <v>1650</v>
      </c>
      <c r="E810">
        <v>19207</v>
      </c>
      <c r="F810" t="s">
        <v>1661</v>
      </c>
      <c r="G810" s="2">
        <v>4.2328042328042326E-2</v>
      </c>
      <c r="H810" s="3">
        <v>0.15873015873015872</v>
      </c>
      <c r="I810" s="4">
        <v>0.17596566523605151</v>
      </c>
      <c r="J810" s="3">
        <v>0.80686695278969955</v>
      </c>
      <c r="K810" s="5"/>
      <c r="L810" t="s">
        <v>1662</v>
      </c>
      <c r="M810">
        <v>191</v>
      </c>
      <c r="N810">
        <v>189</v>
      </c>
      <c r="O810">
        <v>30</v>
      </c>
      <c r="P810">
        <v>8</v>
      </c>
      <c r="Q810">
        <v>1</v>
      </c>
      <c r="R810">
        <v>13</v>
      </c>
      <c r="S810">
        <v>4</v>
      </c>
      <c r="T810">
        <v>233</v>
      </c>
      <c r="U810">
        <v>233</v>
      </c>
      <c r="V810">
        <v>188</v>
      </c>
      <c r="W810">
        <v>41</v>
      </c>
      <c r="X810" t="s">
        <v>11</v>
      </c>
      <c r="Y810">
        <v>21</v>
      </c>
      <c r="Z810">
        <v>11</v>
      </c>
      <c r="AA810" t="s">
        <v>11</v>
      </c>
      <c r="AB810" t="s">
        <v>11</v>
      </c>
      <c r="AC810" t="s">
        <v>11</v>
      </c>
      <c r="AD810" t="s">
        <v>11</v>
      </c>
      <c r="AE810" t="s">
        <v>11</v>
      </c>
      <c r="AF810" t="s">
        <v>11</v>
      </c>
      <c r="AG810" t="s">
        <v>11</v>
      </c>
      <c r="AH810" t="s">
        <v>11</v>
      </c>
      <c r="AI810" t="s">
        <v>11</v>
      </c>
      <c r="AJ810" t="s">
        <v>11</v>
      </c>
      <c r="AK810" t="s">
        <v>11</v>
      </c>
      <c r="AL810" t="s">
        <v>11</v>
      </c>
      <c r="AM810" t="s">
        <v>11</v>
      </c>
      <c r="AN810" t="s">
        <v>11</v>
      </c>
    </row>
    <row r="811" spans="1:40">
      <c r="A811">
        <v>2014</v>
      </c>
      <c r="B811">
        <v>19</v>
      </c>
      <c r="C811" t="s">
        <v>1649</v>
      </c>
      <c r="D811" t="s">
        <v>1650</v>
      </c>
      <c r="E811">
        <v>19208</v>
      </c>
      <c r="F811" t="s">
        <v>1663</v>
      </c>
      <c r="G811" s="2">
        <v>1.4571948998178506E-2</v>
      </c>
      <c r="H811" s="3">
        <v>2.185792349726776E-2</v>
      </c>
      <c r="I811" s="4">
        <v>0.1795774647887324</v>
      </c>
      <c r="J811" s="3">
        <v>0.5880281690140845</v>
      </c>
      <c r="K811" s="5"/>
      <c r="L811" t="s">
        <v>1664</v>
      </c>
      <c r="M811">
        <v>553</v>
      </c>
      <c r="N811">
        <v>549</v>
      </c>
      <c r="O811">
        <v>12</v>
      </c>
      <c r="P811">
        <v>8</v>
      </c>
      <c r="Q811">
        <v>176</v>
      </c>
      <c r="R811">
        <v>50</v>
      </c>
      <c r="S811">
        <v>2</v>
      </c>
      <c r="T811">
        <v>580</v>
      </c>
      <c r="U811">
        <v>568</v>
      </c>
      <c r="V811">
        <v>334</v>
      </c>
      <c r="W811">
        <v>102</v>
      </c>
      <c r="X811">
        <v>80</v>
      </c>
      <c r="Y811">
        <v>86</v>
      </c>
      <c r="Z811">
        <v>1</v>
      </c>
      <c r="AA811" t="s">
        <v>11</v>
      </c>
      <c r="AB811" t="s">
        <v>11</v>
      </c>
      <c r="AC811" t="s">
        <v>11</v>
      </c>
      <c r="AD811" t="s">
        <v>11</v>
      </c>
      <c r="AE811" t="s">
        <v>11</v>
      </c>
      <c r="AF811" t="s">
        <v>11</v>
      </c>
      <c r="AG811" t="s">
        <v>11</v>
      </c>
      <c r="AH811" t="s">
        <v>11</v>
      </c>
      <c r="AI811" t="s">
        <v>11</v>
      </c>
      <c r="AJ811" t="s">
        <v>11</v>
      </c>
      <c r="AK811" t="s">
        <v>11</v>
      </c>
      <c r="AL811" t="s">
        <v>11</v>
      </c>
      <c r="AM811" t="s">
        <v>11</v>
      </c>
      <c r="AN811" t="s">
        <v>11</v>
      </c>
    </row>
    <row r="812" spans="1:40">
      <c r="A812">
        <v>2014</v>
      </c>
      <c r="B812">
        <v>19</v>
      </c>
      <c r="C812" t="s">
        <v>1649</v>
      </c>
      <c r="D812" t="s">
        <v>1650</v>
      </c>
      <c r="E812">
        <v>19209</v>
      </c>
      <c r="F812" t="s">
        <v>1665</v>
      </c>
      <c r="G812" s="2">
        <v>2.2831050228310501E-2</v>
      </c>
      <c r="H812" s="3">
        <v>7.3059360730593603E-2</v>
      </c>
      <c r="I812" s="4">
        <v>0.12969283276450511</v>
      </c>
      <c r="J812" s="3">
        <v>0.47440273037542663</v>
      </c>
      <c r="K812" s="5"/>
      <c r="L812" t="s">
        <v>1666</v>
      </c>
      <c r="M812">
        <v>233</v>
      </c>
      <c r="N812">
        <v>219</v>
      </c>
      <c r="O812">
        <v>16</v>
      </c>
      <c r="P812">
        <v>5</v>
      </c>
      <c r="Q812">
        <v>3</v>
      </c>
      <c r="R812">
        <v>4</v>
      </c>
      <c r="S812">
        <v>9</v>
      </c>
      <c r="T812">
        <v>316</v>
      </c>
      <c r="U812">
        <v>293</v>
      </c>
      <c r="V812">
        <v>139</v>
      </c>
      <c r="W812">
        <v>38</v>
      </c>
      <c r="X812">
        <v>12</v>
      </c>
      <c r="Y812">
        <v>26</v>
      </c>
      <c r="Z812">
        <v>6</v>
      </c>
      <c r="AA812" t="s">
        <v>11</v>
      </c>
      <c r="AB812" t="s">
        <v>11</v>
      </c>
      <c r="AC812" t="s">
        <v>11</v>
      </c>
      <c r="AD812" t="s">
        <v>11</v>
      </c>
      <c r="AE812" t="s">
        <v>11</v>
      </c>
      <c r="AF812" t="s">
        <v>11</v>
      </c>
      <c r="AG812" t="s">
        <v>11</v>
      </c>
      <c r="AH812" t="s">
        <v>11</v>
      </c>
      <c r="AI812" t="s">
        <v>11</v>
      </c>
      <c r="AJ812" t="s">
        <v>11</v>
      </c>
      <c r="AK812" t="s">
        <v>11</v>
      </c>
      <c r="AL812" t="s">
        <v>11</v>
      </c>
      <c r="AM812" t="s">
        <v>11</v>
      </c>
      <c r="AN812" t="s">
        <v>11</v>
      </c>
    </row>
    <row r="813" spans="1:40">
      <c r="A813">
        <v>2014</v>
      </c>
      <c r="B813">
        <v>19</v>
      </c>
      <c r="C813" t="s">
        <v>1649</v>
      </c>
      <c r="D813" t="s">
        <v>1650</v>
      </c>
      <c r="E813">
        <v>19210</v>
      </c>
      <c r="F813" t="s">
        <v>1667</v>
      </c>
      <c r="G813" s="2">
        <v>1.8209408194233688E-2</v>
      </c>
      <c r="H813" s="3">
        <v>6.0698027314112293E-2</v>
      </c>
      <c r="I813" s="4">
        <v>0.17436661698956782</v>
      </c>
      <c r="J813" s="3">
        <v>0.67213114754098358</v>
      </c>
      <c r="K813" s="5"/>
      <c r="L813" t="s">
        <v>1668</v>
      </c>
      <c r="M813">
        <v>687</v>
      </c>
      <c r="N813">
        <v>659</v>
      </c>
      <c r="O813">
        <v>40</v>
      </c>
      <c r="P813">
        <v>12</v>
      </c>
      <c r="Q813">
        <v>31</v>
      </c>
      <c r="R813">
        <v>34</v>
      </c>
      <c r="S813">
        <v>3</v>
      </c>
      <c r="T813">
        <v>716</v>
      </c>
      <c r="U813">
        <v>671</v>
      </c>
      <c r="V813">
        <v>451</v>
      </c>
      <c r="W813">
        <v>117</v>
      </c>
      <c r="X813">
        <v>7</v>
      </c>
      <c r="Y813">
        <v>54</v>
      </c>
      <c r="Z813">
        <v>2</v>
      </c>
      <c r="AA813" t="s">
        <v>11</v>
      </c>
      <c r="AB813" t="s">
        <v>11</v>
      </c>
      <c r="AC813" t="s">
        <v>11</v>
      </c>
      <c r="AD813" t="s">
        <v>11</v>
      </c>
      <c r="AE813" t="s">
        <v>11</v>
      </c>
      <c r="AF813" t="s">
        <v>11</v>
      </c>
      <c r="AG813" t="s">
        <v>11</v>
      </c>
      <c r="AH813" t="s">
        <v>11</v>
      </c>
      <c r="AI813" t="s">
        <v>11</v>
      </c>
      <c r="AJ813" t="s">
        <v>11</v>
      </c>
      <c r="AK813" t="s">
        <v>11</v>
      </c>
      <c r="AL813" t="s">
        <v>11</v>
      </c>
      <c r="AM813" t="s">
        <v>11</v>
      </c>
      <c r="AN813" t="s">
        <v>11</v>
      </c>
    </row>
    <row r="814" spans="1:40">
      <c r="A814">
        <v>2014</v>
      </c>
      <c r="B814">
        <v>19</v>
      </c>
      <c r="C814" t="s">
        <v>1649</v>
      </c>
      <c r="D814" t="s">
        <v>1650</v>
      </c>
      <c r="E814">
        <v>19211</v>
      </c>
      <c r="F814" t="s">
        <v>1669</v>
      </c>
      <c r="G814" s="2">
        <v>1.4732965009208104E-2</v>
      </c>
      <c r="H814" s="3">
        <v>4.6040515653775323E-2</v>
      </c>
      <c r="I814" s="4">
        <v>0.17543859649122806</v>
      </c>
      <c r="J814" s="3">
        <v>0.70955165692007793</v>
      </c>
      <c r="K814" s="5"/>
      <c r="L814" t="s">
        <v>1670</v>
      </c>
      <c r="M814">
        <v>572</v>
      </c>
      <c r="N814">
        <v>543</v>
      </c>
      <c r="O814">
        <v>25</v>
      </c>
      <c r="P814">
        <v>8</v>
      </c>
      <c r="Q814">
        <v>85</v>
      </c>
      <c r="R814">
        <v>66</v>
      </c>
      <c r="S814" t="s">
        <v>11</v>
      </c>
      <c r="T814">
        <v>549</v>
      </c>
      <c r="U814">
        <v>513</v>
      </c>
      <c r="V814">
        <v>364</v>
      </c>
      <c r="W814">
        <v>90</v>
      </c>
      <c r="X814">
        <v>28</v>
      </c>
      <c r="Y814">
        <v>97</v>
      </c>
      <c r="Z814">
        <v>1</v>
      </c>
      <c r="AA814" t="s">
        <v>11</v>
      </c>
      <c r="AB814" t="s">
        <v>11</v>
      </c>
      <c r="AC814" t="s">
        <v>11</v>
      </c>
      <c r="AD814" t="s">
        <v>11</v>
      </c>
      <c r="AE814" t="s">
        <v>11</v>
      </c>
      <c r="AF814" t="s">
        <v>11</v>
      </c>
      <c r="AG814" t="s">
        <v>11</v>
      </c>
      <c r="AH814" t="s">
        <v>11</v>
      </c>
      <c r="AI814" t="s">
        <v>11</v>
      </c>
      <c r="AJ814" t="s">
        <v>11</v>
      </c>
      <c r="AK814" t="s">
        <v>11</v>
      </c>
      <c r="AL814" t="s">
        <v>11</v>
      </c>
      <c r="AM814" t="s">
        <v>11</v>
      </c>
      <c r="AN814" t="s">
        <v>11</v>
      </c>
    </row>
    <row r="815" spans="1:40">
      <c r="A815">
        <v>2014</v>
      </c>
      <c r="B815">
        <v>19</v>
      </c>
      <c r="C815" t="s">
        <v>1649</v>
      </c>
      <c r="D815" t="s">
        <v>1650</v>
      </c>
      <c r="E815">
        <v>19212</v>
      </c>
      <c r="F815" t="s">
        <v>1671</v>
      </c>
      <c r="G815" s="2">
        <v>7.7519379844961239E-3</v>
      </c>
      <c r="H815" s="3">
        <v>7.7519379844961239E-3</v>
      </c>
      <c r="I815" s="4">
        <v>0.15789473684210525</v>
      </c>
      <c r="J815" s="3">
        <v>0.58771929824561409</v>
      </c>
      <c r="K815" s="5"/>
      <c r="L815" t="s">
        <v>1672</v>
      </c>
      <c r="M815">
        <v>134</v>
      </c>
      <c r="N815">
        <v>129</v>
      </c>
      <c r="O815">
        <v>1</v>
      </c>
      <c r="P815">
        <v>1</v>
      </c>
      <c r="Q815" t="s">
        <v>11</v>
      </c>
      <c r="R815">
        <v>7</v>
      </c>
      <c r="S815" t="s">
        <v>11</v>
      </c>
      <c r="T815">
        <v>119</v>
      </c>
      <c r="U815">
        <v>114</v>
      </c>
      <c r="V815">
        <v>67</v>
      </c>
      <c r="W815">
        <v>18</v>
      </c>
      <c r="X815" t="s">
        <v>11</v>
      </c>
      <c r="Y815">
        <v>6</v>
      </c>
      <c r="Z815">
        <v>3</v>
      </c>
      <c r="AA815" t="s">
        <v>11</v>
      </c>
      <c r="AB815" t="s">
        <v>11</v>
      </c>
      <c r="AC815" t="s">
        <v>11</v>
      </c>
      <c r="AD815" t="s">
        <v>11</v>
      </c>
      <c r="AE815" t="s">
        <v>11</v>
      </c>
      <c r="AF815" t="s">
        <v>11</v>
      </c>
      <c r="AG815" t="s">
        <v>11</v>
      </c>
      <c r="AH815" t="s">
        <v>11</v>
      </c>
      <c r="AI815" t="s">
        <v>11</v>
      </c>
      <c r="AJ815" t="s">
        <v>11</v>
      </c>
      <c r="AK815" t="s">
        <v>11</v>
      </c>
      <c r="AL815" t="s">
        <v>11</v>
      </c>
      <c r="AM815" t="s">
        <v>11</v>
      </c>
      <c r="AN815" t="s">
        <v>11</v>
      </c>
    </row>
    <row r="816" spans="1:40">
      <c r="A816">
        <v>2014</v>
      </c>
      <c r="B816">
        <v>19</v>
      </c>
      <c r="C816" t="s">
        <v>1649</v>
      </c>
      <c r="D816" t="s">
        <v>1650</v>
      </c>
      <c r="E816">
        <v>19213</v>
      </c>
      <c r="F816" t="s">
        <v>1673</v>
      </c>
      <c r="G816" s="2">
        <v>4.1237113402061855E-2</v>
      </c>
      <c r="H816" s="3">
        <v>0.13402061855670103</v>
      </c>
      <c r="I816" s="4">
        <v>0.20535714285714285</v>
      </c>
      <c r="J816" s="3">
        <v>0.65625</v>
      </c>
      <c r="K816" s="5"/>
      <c r="L816" t="s">
        <v>1674</v>
      </c>
      <c r="M816">
        <v>197</v>
      </c>
      <c r="N816">
        <v>194</v>
      </c>
      <c r="O816">
        <v>26</v>
      </c>
      <c r="P816">
        <v>8</v>
      </c>
      <c r="Q816">
        <v>4</v>
      </c>
      <c r="R816">
        <v>14</v>
      </c>
      <c r="S816" t="s">
        <v>11</v>
      </c>
      <c r="T816">
        <v>230</v>
      </c>
      <c r="U816">
        <v>224</v>
      </c>
      <c r="V816">
        <v>147</v>
      </c>
      <c r="W816">
        <v>46</v>
      </c>
      <c r="X816">
        <v>8</v>
      </c>
      <c r="Y816">
        <v>39</v>
      </c>
      <c r="Z816">
        <v>4</v>
      </c>
      <c r="AA816" t="s">
        <v>11</v>
      </c>
      <c r="AB816" t="s">
        <v>11</v>
      </c>
      <c r="AC816" t="s">
        <v>11</v>
      </c>
      <c r="AD816" t="s">
        <v>11</v>
      </c>
      <c r="AE816" t="s">
        <v>11</v>
      </c>
      <c r="AF816" t="s">
        <v>11</v>
      </c>
      <c r="AG816" t="s">
        <v>11</v>
      </c>
      <c r="AH816" t="s">
        <v>11</v>
      </c>
      <c r="AI816" t="s">
        <v>11</v>
      </c>
      <c r="AJ816" t="s">
        <v>11</v>
      </c>
      <c r="AK816" t="s">
        <v>11</v>
      </c>
      <c r="AL816" t="s">
        <v>11</v>
      </c>
      <c r="AM816" t="s">
        <v>11</v>
      </c>
      <c r="AN816" t="s">
        <v>11</v>
      </c>
    </row>
    <row r="817" spans="1:40">
      <c r="A817">
        <v>2014</v>
      </c>
      <c r="B817">
        <v>19</v>
      </c>
      <c r="C817" t="s">
        <v>1649</v>
      </c>
      <c r="D817" t="s">
        <v>1650</v>
      </c>
      <c r="E817">
        <v>19214</v>
      </c>
      <c r="F817" t="s">
        <v>1675</v>
      </c>
      <c r="G817" s="2">
        <v>3.5587188612099642E-3</v>
      </c>
      <c r="H817" s="3" t="s">
        <v>11</v>
      </c>
      <c r="I817" s="4">
        <v>0.24081632653061225</v>
      </c>
      <c r="J817" s="3">
        <v>0.7795918367346939</v>
      </c>
      <c r="K817" s="5"/>
      <c r="L817" t="s">
        <v>1676</v>
      </c>
      <c r="M817">
        <v>291</v>
      </c>
      <c r="N817">
        <v>281</v>
      </c>
      <c r="O817" t="s">
        <v>11</v>
      </c>
      <c r="P817">
        <v>1</v>
      </c>
      <c r="Q817">
        <v>1</v>
      </c>
      <c r="R817">
        <v>9</v>
      </c>
      <c r="S817">
        <v>1</v>
      </c>
      <c r="T817">
        <v>261</v>
      </c>
      <c r="U817">
        <v>245</v>
      </c>
      <c r="V817">
        <v>191</v>
      </c>
      <c r="W817">
        <v>59</v>
      </c>
      <c r="X817">
        <v>4</v>
      </c>
      <c r="Y817">
        <v>24</v>
      </c>
      <c r="Z817">
        <v>6</v>
      </c>
      <c r="AA817" t="s">
        <v>11</v>
      </c>
      <c r="AB817" t="s">
        <v>11</v>
      </c>
      <c r="AC817" t="s">
        <v>11</v>
      </c>
      <c r="AD817" t="s">
        <v>11</v>
      </c>
      <c r="AE817" t="s">
        <v>11</v>
      </c>
      <c r="AF817" t="s">
        <v>11</v>
      </c>
      <c r="AG817" t="s">
        <v>11</v>
      </c>
      <c r="AH817" t="s">
        <v>11</v>
      </c>
      <c r="AI817" t="s">
        <v>11</v>
      </c>
      <c r="AJ817" t="s">
        <v>11</v>
      </c>
      <c r="AK817" t="s">
        <v>11</v>
      </c>
      <c r="AL817" t="s">
        <v>11</v>
      </c>
      <c r="AM817" t="s">
        <v>11</v>
      </c>
      <c r="AN817" t="s">
        <v>11</v>
      </c>
    </row>
    <row r="818" spans="1:40">
      <c r="A818">
        <v>2014</v>
      </c>
      <c r="B818">
        <v>19</v>
      </c>
      <c r="C818" t="s">
        <v>1649</v>
      </c>
      <c r="D818" t="s">
        <v>1650</v>
      </c>
      <c r="E818">
        <v>19346</v>
      </c>
      <c r="F818" t="s">
        <v>1677</v>
      </c>
      <c r="G818" s="2" t="s">
        <v>11</v>
      </c>
      <c r="H818" s="3" t="s">
        <v>11</v>
      </c>
      <c r="I818" s="4">
        <v>0.18823529411764706</v>
      </c>
      <c r="J818" s="3">
        <v>0.75294117647058822</v>
      </c>
      <c r="K818" s="5"/>
      <c r="L818" t="s">
        <v>1678</v>
      </c>
      <c r="M818">
        <v>92</v>
      </c>
      <c r="N818">
        <v>90</v>
      </c>
      <c r="O818" t="s">
        <v>11</v>
      </c>
      <c r="P818" t="s">
        <v>11</v>
      </c>
      <c r="Q818">
        <v>2</v>
      </c>
      <c r="R818">
        <v>2</v>
      </c>
      <c r="S818">
        <v>5</v>
      </c>
      <c r="T818">
        <v>91</v>
      </c>
      <c r="U818">
        <v>85</v>
      </c>
      <c r="V818">
        <v>64</v>
      </c>
      <c r="W818">
        <v>16</v>
      </c>
      <c r="X818">
        <v>7</v>
      </c>
      <c r="Y818">
        <v>16</v>
      </c>
      <c r="Z818">
        <v>7</v>
      </c>
      <c r="AA818" t="s">
        <v>11</v>
      </c>
      <c r="AB818" t="s">
        <v>11</v>
      </c>
      <c r="AC818" t="s">
        <v>11</v>
      </c>
      <c r="AD818" t="s">
        <v>11</v>
      </c>
      <c r="AE818" t="s">
        <v>11</v>
      </c>
      <c r="AF818" t="s">
        <v>11</v>
      </c>
      <c r="AG818" t="s">
        <v>11</v>
      </c>
      <c r="AH818" t="s">
        <v>11</v>
      </c>
      <c r="AI818" t="s">
        <v>11</v>
      </c>
      <c r="AJ818" t="s">
        <v>11</v>
      </c>
      <c r="AK818" t="s">
        <v>11</v>
      </c>
      <c r="AL818" t="s">
        <v>11</v>
      </c>
      <c r="AM818" t="s">
        <v>11</v>
      </c>
      <c r="AN818" t="s">
        <v>11</v>
      </c>
    </row>
    <row r="819" spans="1:40">
      <c r="A819">
        <v>2014</v>
      </c>
      <c r="B819">
        <v>19</v>
      </c>
      <c r="C819" t="s">
        <v>1649</v>
      </c>
      <c r="D819" t="s">
        <v>1650</v>
      </c>
      <c r="E819">
        <v>19364</v>
      </c>
      <c r="F819" t="s">
        <v>1679</v>
      </c>
      <c r="G819" s="2" t="s">
        <v>11</v>
      </c>
      <c r="H819" s="3" t="s">
        <v>11</v>
      </c>
      <c r="I819" s="4" t="s">
        <v>11</v>
      </c>
      <c r="J819" s="3" t="s">
        <v>11</v>
      </c>
      <c r="K819" s="5"/>
      <c r="L819" t="s">
        <v>1680</v>
      </c>
      <c r="M819">
        <v>3</v>
      </c>
      <c r="N819">
        <v>3</v>
      </c>
      <c r="O819" t="s">
        <v>11</v>
      </c>
      <c r="P819" t="s">
        <v>11</v>
      </c>
      <c r="Q819" t="s">
        <v>11</v>
      </c>
      <c r="R819" t="s">
        <v>11</v>
      </c>
      <c r="S819" t="s">
        <v>11</v>
      </c>
      <c r="T819">
        <v>1</v>
      </c>
      <c r="U819">
        <v>1</v>
      </c>
      <c r="V819" t="s">
        <v>11</v>
      </c>
      <c r="W819" t="s">
        <v>11</v>
      </c>
      <c r="X819" t="s">
        <v>11</v>
      </c>
      <c r="Y819" t="s">
        <v>11</v>
      </c>
      <c r="Z819" t="s">
        <v>11</v>
      </c>
      <c r="AA819" t="s">
        <v>11</v>
      </c>
      <c r="AB819" t="s">
        <v>11</v>
      </c>
      <c r="AC819" t="s">
        <v>11</v>
      </c>
      <c r="AD819" t="s">
        <v>11</v>
      </c>
      <c r="AE819" t="s">
        <v>11</v>
      </c>
      <c r="AF819" t="s">
        <v>11</v>
      </c>
      <c r="AG819" t="s">
        <v>11</v>
      </c>
      <c r="AH819" t="s">
        <v>11</v>
      </c>
      <c r="AI819" t="s">
        <v>11</v>
      </c>
      <c r="AJ819" t="s">
        <v>11</v>
      </c>
      <c r="AK819" t="s">
        <v>11</v>
      </c>
      <c r="AL819" t="s">
        <v>11</v>
      </c>
      <c r="AM819" t="s">
        <v>11</v>
      </c>
      <c r="AN819" t="s">
        <v>11</v>
      </c>
    </row>
    <row r="820" spans="1:40">
      <c r="A820">
        <v>2014</v>
      </c>
      <c r="B820">
        <v>19</v>
      </c>
      <c r="C820" t="s">
        <v>1649</v>
      </c>
      <c r="D820" t="s">
        <v>1650</v>
      </c>
      <c r="E820">
        <v>19365</v>
      </c>
      <c r="F820" t="s">
        <v>1681</v>
      </c>
      <c r="G820" s="2" t="s">
        <v>11</v>
      </c>
      <c r="H820" s="3" t="s">
        <v>11</v>
      </c>
      <c r="I820" s="4">
        <v>0.18965517241379309</v>
      </c>
      <c r="J820" s="3">
        <v>0.56896551724137934</v>
      </c>
      <c r="K820" s="5"/>
      <c r="L820" t="s">
        <v>1682</v>
      </c>
      <c r="M820">
        <v>51</v>
      </c>
      <c r="N820">
        <v>49</v>
      </c>
      <c r="O820" t="s">
        <v>11</v>
      </c>
      <c r="P820" t="s">
        <v>11</v>
      </c>
      <c r="Q820" t="s">
        <v>11</v>
      </c>
      <c r="R820" t="s">
        <v>11</v>
      </c>
      <c r="S820" t="s">
        <v>11</v>
      </c>
      <c r="T820">
        <v>61</v>
      </c>
      <c r="U820">
        <v>58</v>
      </c>
      <c r="V820">
        <v>33</v>
      </c>
      <c r="W820">
        <v>11</v>
      </c>
      <c r="X820">
        <v>1</v>
      </c>
      <c r="Y820">
        <v>2</v>
      </c>
      <c r="Z820" t="s">
        <v>11</v>
      </c>
      <c r="AA820" t="s">
        <v>11</v>
      </c>
      <c r="AB820" t="s">
        <v>11</v>
      </c>
      <c r="AC820" t="s">
        <v>11</v>
      </c>
      <c r="AD820" t="s">
        <v>11</v>
      </c>
      <c r="AE820" t="s">
        <v>11</v>
      </c>
      <c r="AF820" t="s">
        <v>11</v>
      </c>
      <c r="AG820" t="s">
        <v>11</v>
      </c>
      <c r="AH820" t="s">
        <v>11</v>
      </c>
      <c r="AI820" t="s">
        <v>11</v>
      </c>
      <c r="AJ820" t="s">
        <v>11</v>
      </c>
      <c r="AK820" t="s">
        <v>11</v>
      </c>
      <c r="AL820" t="s">
        <v>11</v>
      </c>
      <c r="AM820" t="s">
        <v>11</v>
      </c>
      <c r="AN820" t="s">
        <v>11</v>
      </c>
    </row>
    <row r="821" spans="1:40">
      <c r="A821">
        <v>2014</v>
      </c>
      <c r="B821">
        <v>19</v>
      </c>
      <c r="C821" t="s">
        <v>1649</v>
      </c>
      <c r="D821" t="s">
        <v>1650</v>
      </c>
      <c r="E821">
        <v>19366</v>
      </c>
      <c r="F821" t="s">
        <v>448</v>
      </c>
      <c r="G821" s="2" t="s">
        <v>11</v>
      </c>
      <c r="H821" s="3" t="s">
        <v>11</v>
      </c>
      <c r="I821" s="4">
        <v>0.15555555555555556</v>
      </c>
      <c r="J821" s="3">
        <v>0.55555555555555558</v>
      </c>
      <c r="K821" s="5"/>
      <c r="L821" t="s">
        <v>1683</v>
      </c>
      <c r="M821">
        <v>38</v>
      </c>
      <c r="N821">
        <v>38</v>
      </c>
      <c r="O821" t="s">
        <v>11</v>
      </c>
      <c r="P821" t="s">
        <v>11</v>
      </c>
      <c r="Q821" t="s">
        <v>11</v>
      </c>
      <c r="R821" t="s">
        <v>11</v>
      </c>
      <c r="S821" t="s">
        <v>11</v>
      </c>
      <c r="T821">
        <v>45</v>
      </c>
      <c r="U821">
        <v>45</v>
      </c>
      <c r="V821">
        <v>25</v>
      </c>
      <c r="W821">
        <v>7</v>
      </c>
      <c r="X821" t="s">
        <v>11</v>
      </c>
      <c r="Y821">
        <v>4</v>
      </c>
      <c r="Z821" t="s">
        <v>11</v>
      </c>
      <c r="AA821" t="s">
        <v>11</v>
      </c>
      <c r="AB821" t="s">
        <v>11</v>
      </c>
      <c r="AC821" t="s">
        <v>11</v>
      </c>
      <c r="AD821" t="s">
        <v>11</v>
      </c>
      <c r="AE821" t="s">
        <v>11</v>
      </c>
      <c r="AF821" t="s">
        <v>11</v>
      </c>
      <c r="AG821" t="s">
        <v>11</v>
      </c>
      <c r="AH821" t="s">
        <v>11</v>
      </c>
      <c r="AI821" t="s">
        <v>11</v>
      </c>
      <c r="AJ821" t="s">
        <v>11</v>
      </c>
      <c r="AK821" t="s">
        <v>11</v>
      </c>
      <c r="AL821" t="s">
        <v>11</v>
      </c>
      <c r="AM821" t="s">
        <v>11</v>
      </c>
      <c r="AN821" t="s">
        <v>11</v>
      </c>
    </row>
    <row r="822" spans="1:40">
      <c r="A822">
        <v>2014</v>
      </c>
      <c r="B822">
        <v>19</v>
      </c>
      <c r="C822" t="s">
        <v>1649</v>
      </c>
      <c r="D822" t="s">
        <v>1650</v>
      </c>
      <c r="E822">
        <v>19368</v>
      </c>
      <c r="F822" t="s">
        <v>1684</v>
      </c>
      <c r="G822" s="2" t="s">
        <v>11</v>
      </c>
      <c r="H822" s="3" t="s">
        <v>11</v>
      </c>
      <c r="I822" s="4">
        <v>0.15841584158415842</v>
      </c>
      <c r="J822" s="3">
        <v>0.45544554455445546</v>
      </c>
      <c r="K822" s="5"/>
      <c r="L822" t="s">
        <v>1685</v>
      </c>
      <c r="M822">
        <v>60</v>
      </c>
      <c r="N822">
        <v>59</v>
      </c>
      <c r="O822" t="s">
        <v>11</v>
      </c>
      <c r="P822" t="s">
        <v>11</v>
      </c>
      <c r="Q822">
        <v>1</v>
      </c>
      <c r="R822" t="s">
        <v>11</v>
      </c>
      <c r="S822">
        <v>1</v>
      </c>
      <c r="T822">
        <v>105</v>
      </c>
      <c r="U822">
        <v>101</v>
      </c>
      <c r="V822">
        <v>46</v>
      </c>
      <c r="W822">
        <v>16</v>
      </c>
      <c r="X822" t="s">
        <v>11</v>
      </c>
      <c r="Y822">
        <v>10</v>
      </c>
      <c r="Z822" t="s">
        <v>11</v>
      </c>
      <c r="AA822" t="s">
        <v>11</v>
      </c>
      <c r="AB822" t="s">
        <v>11</v>
      </c>
      <c r="AC822" t="s">
        <v>11</v>
      </c>
      <c r="AD822" t="s">
        <v>11</v>
      </c>
      <c r="AE822" t="s">
        <v>11</v>
      </c>
      <c r="AF822" t="s">
        <v>11</v>
      </c>
      <c r="AG822" t="s">
        <v>11</v>
      </c>
      <c r="AH822" t="s">
        <v>11</v>
      </c>
      <c r="AI822" t="s">
        <v>11</v>
      </c>
      <c r="AJ822" t="s">
        <v>11</v>
      </c>
      <c r="AK822" t="s">
        <v>11</v>
      </c>
      <c r="AL822" t="s">
        <v>11</v>
      </c>
      <c r="AM822" t="s">
        <v>11</v>
      </c>
      <c r="AN822" t="s">
        <v>11</v>
      </c>
    </row>
    <row r="823" spans="1:40">
      <c r="A823">
        <v>2014</v>
      </c>
      <c r="B823">
        <v>19</v>
      </c>
      <c r="C823" t="s">
        <v>1649</v>
      </c>
      <c r="D823" t="s">
        <v>1650</v>
      </c>
      <c r="E823">
        <v>19384</v>
      </c>
      <c r="F823" t="s">
        <v>1686</v>
      </c>
      <c r="G823" s="2">
        <v>4.4444444444444444E-3</v>
      </c>
      <c r="H823" s="3">
        <v>8.8888888888888889E-3</v>
      </c>
      <c r="I823" s="4">
        <v>0.22374429223744291</v>
      </c>
      <c r="J823" s="3">
        <v>0.78995433789954339</v>
      </c>
      <c r="K823" s="5"/>
      <c r="L823" t="s">
        <v>1687</v>
      </c>
      <c r="M823">
        <v>237</v>
      </c>
      <c r="N823">
        <v>225</v>
      </c>
      <c r="O823">
        <v>2</v>
      </c>
      <c r="P823">
        <v>1</v>
      </c>
      <c r="Q823">
        <v>10</v>
      </c>
      <c r="R823">
        <v>11</v>
      </c>
      <c r="S823">
        <v>15</v>
      </c>
      <c r="T823">
        <v>226</v>
      </c>
      <c r="U823">
        <v>219</v>
      </c>
      <c r="V823">
        <v>173</v>
      </c>
      <c r="W823">
        <v>49</v>
      </c>
      <c r="X823">
        <v>11</v>
      </c>
      <c r="Y823">
        <v>31</v>
      </c>
      <c r="Z823">
        <v>20</v>
      </c>
      <c r="AA823" t="s">
        <v>11</v>
      </c>
      <c r="AB823" t="s">
        <v>11</v>
      </c>
      <c r="AC823" t="s">
        <v>11</v>
      </c>
      <c r="AD823" t="s">
        <v>11</v>
      </c>
      <c r="AE823" t="s">
        <v>11</v>
      </c>
      <c r="AF823" t="s">
        <v>11</v>
      </c>
      <c r="AG823" t="s">
        <v>11</v>
      </c>
      <c r="AH823" t="s">
        <v>11</v>
      </c>
      <c r="AI823" t="s">
        <v>11</v>
      </c>
      <c r="AJ823" t="s">
        <v>11</v>
      </c>
      <c r="AK823" t="s">
        <v>11</v>
      </c>
      <c r="AL823" t="s">
        <v>11</v>
      </c>
      <c r="AM823" t="s">
        <v>11</v>
      </c>
      <c r="AN823" t="s">
        <v>11</v>
      </c>
    </row>
    <row r="824" spans="1:40">
      <c r="A824">
        <v>2014</v>
      </c>
      <c r="B824">
        <v>19</v>
      </c>
      <c r="C824" t="s">
        <v>1649</v>
      </c>
      <c r="D824" t="s">
        <v>1650</v>
      </c>
      <c r="E824">
        <v>19422</v>
      </c>
      <c r="F824" t="s">
        <v>1688</v>
      </c>
      <c r="G824" s="2" t="s">
        <v>11</v>
      </c>
      <c r="H824" s="3" t="s">
        <v>11</v>
      </c>
      <c r="I824" s="4">
        <v>0.42857142857142855</v>
      </c>
      <c r="J824" s="3">
        <v>1.5714285714285714</v>
      </c>
      <c r="K824" s="5"/>
      <c r="L824" t="s">
        <v>1689</v>
      </c>
      <c r="M824">
        <v>6</v>
      </c>
      <c r="N824">
        <v>6</v>
      </c>
      <c r="O824" t="s">
        <v>11</v>
      </c>
      <c r="P824" t="s">
        <v>11</v>
      </c>
      <c r="Q824" t="s">
        <v>11</v>
      </c>
      <c r="R824" t="s">
        <v>11</v>
      </c>
      <c r="S824" t="s">
        <v>11</v>
      </c>
      <c r="T824">
        <v>7</v>
      </c>
      <c r="U824">
        <v>7</v>
      </c>
      <c r="V824">
        <v>11</v>
      </c>
      <c r="W824">
        <v>3</v>
      </c>
      <c r="X824" t="s">
        <v>11</v>
      </c>
      <c r="Y824" t="s">
        <v>11</v>
      </c>
      <c r="Z824" t="s">
        <v>11</v>
      </c>
      <c r="AA824" t="s">
        <v>11</v>
      </c>
      <c r="AB824" t="s">
        <v>11</v>
      </c>
      <c r="AC824" t="s">
        <v>11</v>
      </c>
      <c r="AD824" t="s">
        <v>11</v>
      </c>
      <c r="AE824" t="s">
        <v>11</v>
      </c>
      <c r="AF824" t="s">
        <v>11</v>
      </c>
      <c r="AG824" t="s">
        <v>11</v>
      </c>
      <c r="AH824" t="s">
        <v>11</v>
      </c>
      <c r="AI824" t="s">
        <v>11</v>
      </c>
      <c r="AJ824" t="s">
        <v>11</v>
      </c>
      <c r="AK824" t="s">
        <v>11</v>
      </c>
      <c r="AL824" t="s">
        <v>11</v>
      </c>
      <c r="AM824" t="s">
        <v>11</v>
      </c>
      <c r="AN824" t="s">
        <v>11</v>
      </c>
    </row>
    <row r="825" spans="1:40">
      <c r="A825">
        <v>2014</v>
      </c>
      <c r="B825">
        <v>19</v>
      </c>
      <c r="C825" t="s">
        <v>1649</v>
      </c>
      <c r="D825" t="s">
        <v>1650</v>
      </c>
      <c r="E825">
        <v>19423</v>
      </c>
      <c r="F825" t="s">
        <v>1690</v>
      </c>
      <c r="G825" s="2">
        <v>2.564102564102564E-2</v>
      </c>
      <c r="H825" s="3">
        <v>2.564102564102564E-2</v>
      </c>
      <c r="I825" s="4">
        <v>0.28205128205128205</v>
      </c>
      <c r="J825" s="3">
        <v>0.5641025641025641</v>
      </c>
      <c r="K825" s="5"/>
      <c r="L825" t="s">
        <v>1691</v>
      </c>
      <c r="M825">
        <v>40</v>
      </c>
      <c r="N825">
        <v>39</v>
      </c>
      <c r="O825">
        <v>1</v>
      </c>
      <c r="P825">
        <v>1</v>
      </c>
      <c r="Q825" t="s">
        <v>11</v>
      </c>
      <c r="R825" t="s">
        <v>11</v>
      </c>
      <c r="S825" t="s">
        <v>11</v>
      </c>
      <c r="T825">
        <v>39</v>
      </c>
      <c r="U825">
        <v>39</v>
      </c>
      <c r="V825">
        <v>22</v>
      </c>
      <c r="W825">
        <v>11</v>
      </c>
      <c r="X825" t="s">
        <v>11</v>
      </c>
      <c r="Y825" t="s">
        <v>11</v>
      </c>
      <c r="Z825" t="s">
        <v>11</v>
      </c>
      <c r="AA825" t="s">
        <v>11</v>
      </c>
      <c r="AB825" t="s">
        <v>11</v>
      </c>
      <c r="AC825" t="s">
        <v>11</v>
      </c>
      <c r="AD825" t="s">
        <v>11</v>
      </c>
      <c r="AE825" t="s">
        <v>11</v>
      </c>
      <c r="AF825" t="s">
        <v>11</v>
      </c>
      <c r="AG825" t="s">
        <v>11</v>
      </c>
      <c r="AH825" t="s">
        <v>11</v>
      </c>
      <c r="AI825" t="s">
        <v>11</v>
      </c>
      <c r="AJ825" t="s">
        <v>11</v>
      </c>
      <c r="AK825" t="s">
        <v>11</v>
      </c>
      <c r="AL825" t="s">
        <v>11</v>
      </c>
      <c r="AM825" t="s">
        <v>11</v>
      </c>
      <c r="AN825" t="s">
        <v>11</v>
      </c>
    </row>
    <row r="826" spans="1:40">
      <c r="A826">
        <v>2014</v>
      </c>
      <c r="B826">
        <v>19</v>
      </c>
      <c r="C826" t="s">
        <v>1649</v>
      </c>
      <c r="D826" t="s">
        <v>1650</v>
      </c>
      <c r="E826">
        <v>19424</v>
      </c>
      <c r="F826" t="s">
        <v>1692</v>
      </c>
      <c r="G826" s="2">
        <v>2.6785714285714284E-2</v>
      </c>
      <c r="H826" s="3">
        <v>8.9285714285714288E-2</v>
      </c>
      <c r="I826" s="4">
        <v>0.21739130434782608</v>
      </c>
      <c r="J826" s="3">
        <v>1.2695652173913043</v>
      </c>
      <c r="K826" s="5"/>
      <c r="L826" t="s">
        <v>1693</v>
      </c>
      <c r="M826">
        <v>114</v>
      </c>
      <c r="N826">
        <v>112</v>
      </c>
      <c r="O826">
        <v>10</v>
      </c>
      <c r="P826">
        <v>3</v>
      </c>
      <c r="Q826">
        <v>1</v>
      </c>
      <c r="R826">
        <v>20</v>
      </c>
      <c r="S826">
        <v>1</v>
      </c>
      <c r="T826">
        <v>115</v>
      </c>
      <c r="U826">
        <v>115</v>
      </c>
      <c r="V826">
        <v>146</v>
      </c>
      <c r="W826">
        <v>25</v>
      </c>
      <c r="X826" t="s">
        <v>11</v>
      </c>
      <c r="Y826">
        <v>7</v>
      </c>
      <c r="Z826" t="s">
        <v>11</v>
      </c>
      <c r="AA826" t="s">
        <v>11</v>
      </c>
      <c r="AB826" t="s">
        <v>11</v>
      </c>
      <c r="AC826" t="s">
        <v>11</v>
      </c>
      <c r="AD826" t="s">
        <v>11</v>
      </c>
      <c r="AE826" t="s">
        <v>11</v>
      </c>
      <c r="AF826" t="s">
        <v>11</v>
      </c>
      <c r="AG826" t="s">
        <v>11</v>
      </c>
      <c r="AH826" t="s">
        <v>11</v>
      </c>
      <c r="AI826" t="s">
        <v>11</v>
      </c>
      <c r="AJ826" t="s">
        <v>11</v>
      </c>
      <c r="AK826" t="s">
        <v>11</v>
      </c>
      <c r="AL826" t="s">
        <v>11</v>
      </c>
      <c r="AM826" t="s">
        <v>11</v>
      </c>
      <c r="AN826" t="s">
        <v>11</v>
      </c>
    </row>
    <row r="827" spans="1:40">
      <c r="A827">
        <v>2014</v>
      </c>
      <c r="B827">
        <v>19</v>
      </c>
      <c r="C827" t="s">
        <v>1649</v>
      </c>
      <c r="D827" t="s">
        <v>1650</v>
      </c>
      <c r="E827">
        <v>19425</v>
      </c>
      <c r="F827" t="s">
        <v>1694</v>
      </c>
      <c r="G827" s="2">
        <v>3.3333333333333333E-2</v>
      </c>
      <c r="H827" s="3">
        <v>0.16666666666666666</v>
      </c>
      <c r="I827" s="4">
        <v>0.1891891891891892</v>
      </c>
      <c r="J827" s="3">
        <v>0.35135135135135137</v>
      </c>
      <c r="K827" s="5"/>
      <c r="L827" t="s">
        <v>1695</v>
      </c>
      <c r="M827">
        <v>36</v>
      </c>
      <c r="N827">
        <v>30</v>
      </c>
      <c r="O827">
        <v>5</v>
      </c>
      <c r="P827">
        <v>1</v>
      </c>
      <c r="Q827" t="s">
        <v>11</v>
      </c>
      <c r="R827" t="s">
        <v>11</v>
      </c>
      <c r="S827" t="s">
        <v>11</v>
      </c>
      <c r="T827">
        <v>39</v>
      </c>
      <c r="U827">
        <v>37</v>
      </c>
      <c r="V827">
        <v>13</v>
      </c>
      <c r="W827">
        <v>7</v>
      </c>
      <c r="X827" t="s">
        <v>11</v>
      </c>
      <c r="Y827">
        <v>3</v>
      </c>
      <c r="Z827" t="s">
        <v>11</v>
      </c>
      <c r="AA827" t="s">
        <v>11</v>
      </c>
      <c r="AB827" t="s">
        <v>11</v>
      </c>
      <c r="AC827" t="s">
        <v>11</v>
      </c>
      <c r="AD827" t="s">
        <v>11</v>
      </c>
      <c r="AE827" t="s">
        <v>11</v>
      </c>
      <c r="AF827" t="s">
        <v>11</v>
      </c>
      <c r="AG827" t="s">
        <v>11</v>
      </c>
      <c r="AH827" t="s">
        <v>11</v>
      </c>
      <c r="AI827" t="s">
        <v>11</v>
      </c>
      <c r="AJ827" t="s">
        <v>11</v>
      </c>
      <c r="AK827" t="s">
        <v>11</v>
      </c>
      <c r="AL827" t="s">
        <v>11</v>
      </c>
      <c r="AM827" t="s">
        <v>11</v>
      </c>
      <c r="AN827" t="s">
        <v>11</v>
      </c>
    </row>
    <row r="828" spans="1:40">
      <c r="A828">
        <v>2014</v>
      </c>
      <c r="B828">
        <v>19</v>
      </c>
      <c r="C828" t="s">
        <v>1649</v>
      </c>
      <c r="D828" t="s">
        <v>1650</v>
      </c>
      <c r="E828">
        <v>19429</v>
      </c>
      <c r="F828" t="s">
        <v>1696</v>
      </c>
      <c r="G828" s="2" t="s">
        <v>11</v>
      </c>
      <c r="H828" s="3" t="s">
        <v>11</v>
      </c>
      <c r="I828" s="4">
        <v>0.25</v>
      </c>
      <c r="J828" s="3">
        <v>0.9</v>
      </c>
      <c r="K828" s="5"/>
      <c r="L828" t="s">
        <v>1697</v>
      </c>
      <c r="M828">
        <v>25</v>
      </c>
      <c r="N828">
        <v>25</v>
      </c>
      <c r="O828" t="s">
        <v>11</v>
      </c>
      <c r="P828" t="s">
        <v>11</v>
      </c>
      <c r="Q828" t="s">
        <v>11</v>
      </c>
      <c r="R828">
        <v>1</v>
      </c>
      <c r="S828" t="s">
        <v>11</v>
      </c>
      <c r="T828">
        <v>20</v>
      </c>
      <c r="U828">
        <v>20</v>
      </c>
      <c r="V828">
        <v>18</v>
      </c>
      <c r="W828">
        <v>5</v>
      </c>
      <c r="X828">
        <v>1</v>
      </c>
      <c r="Y828">
        <v>2</v>
      </c>
      <c r="Z828" t="s">
        <v>11</v>
      </c>
      <c r="AA828" t="s">
        <v>11</v>
      </c>
      <c r="AB828" t="s">
        <v>11</v>
      </c>
      <c r="AC828" t="s">
        <v>11</v>
      </c>
      <c r="AD828" t="s">
        <v>11</v>
      </c>
      <c r="AE828" t="s">
        <v>11</v>
      </c>
      <c r="AF828" t="s">
        <v>11</v>
      </c>
      <c r="AG828" t="s">
        <v>11</v>
      </c>
      <c r="AH828" t="s">
        <v>11</v>
      </c>
      <c r="AI828" t="s">
        <v>11</v>
      </c>
      <c r="AJ828" t="s">
        <v>11</v>
      </c>
      <c r="AK828" t="s">
        <v>11</v>
      </c>
      <c r="AL828" t="s">
        <v>11</v>
      </c>
      <c r="AM828" t="s">
        <v>11</v>
      </c>
      <c r="AN828" t="s">
        <v>11</v>
      </c>
    </row>
    <row r="829" spans="1:40">
      <c r="A829">
        <v>2014</v>
      </c>
      <c r="B829">
        <v>19</v>
      </c>
      <c r="C829" t="s">
        <v>1649</v>
      </c>
      <c r="D829" t="s">
        <v>1650</v>
      </c>
      <c r="E829">
        <v>19430</v>
      </c>
      <c r="F829" t="s">
        <v>1698</v>
      </c>
      <c r="G829" s="2">
        <v>8.5836909871244635E-3</v>
      </c>
      <c r="H829" s="3">
        <v>1.2875536480686695E-2</v>
      </c>
      <c r="I829" s="4">
        <v>0.23831775700934579</v>
      </c>
      <c r="J829" s="3">
        <v>0.90186915887850472</v>
      </c>
      <c r="K829" s="5"/>
      <c r="L829" t="s">
        <v>1699</v>
      </c>
      <c r="M829">
        <v>245</v>
      </c>
      <c r="N829">
        <v>233</v>
      </c>
      <c r="O829">
        <v>3</v>
      </c>
      <c r="P829">
        <v>2</v>
      </c>
      <c r="Q829">
        <v>1</v>
      </c>
      <c r="R829" t="s">
        <v>11</v>
      </c>
      <c r="S829">
        <v>1</v>
      </c>
      <c r="T829">
        <v>2290</v>
      </c>
      <c r="U829">
        <v>214</v>
      </c>
      <c r="V829">
        <v>193</v>
      </c>
      <c r="W829">
        <v>51</v>
      </c>
      <c r="X829" t="s">
        <v>11</v>
      </c>
      <c r="Y829">
        <v>8</v>
      </c>
      <c r="Z829" t="s">
        <v>11</v>
      </c>
      <c r="AA829" t="s">
        <v>11</v>
      </c>
      <c r="AB829" t="s">
        <v>11</v>
      </c>
      <c r="AC829" t="s">
        <v>11</v>
      </c>
      <c r="AD829" t="s">
        <v>11</v>
      </c>
      <c r="AE829" t="s">
        <v>11</v>
      </c>
      <c r="AF829" t="s">
        <v>11</v>
      </c>
      <c r="AG829" t="s">
        <v>11</v>
      </c>
      <c r="AH829" t="s">
        <v>11</v>
      </c>
      <c r="AI829" t="s">
        <v>11</v>
      </c>
      <c r="AJ829" t="s">
        <v>11</v>
      </c>
      <c r="AK829" t="s">
        <v>11</v>
      </c>
      <c r="AL829" t="s">
        <v>11</v>
      </c>
      <c r="AM829" t="s">
        <v>11</v>
      </c>
      <c r="AN829" t="s">
        <v>11</v>
      </c>
    </row>
    <row r="830" spans="1:40">
      <c r="A830">
        <v>2014</v>
      </c>
      <c r="B830">
        <v>19</v>
      </c>
      <c r="C830" t="s">
        <v>1649</v>
      </c>
      <c r="D830" t="s">
        <v>1650</v>
      </c>
      <c r="E830">
        <v>19442</v>
      </c>
      <c r="F830" t="s">
        <v>1700</v>
      </c>
      <c r="G830" s="2" t="s">
        <v>11</v>
      </c>
      <c r="H830" s="3" t="s">
        <v>11</v>
      </c>
      <c r="I830" s="4" t="s">
        <v>11</v>
      </c>
      <c r="J830" s="3" t="s">
        <v>11</v>
      </c>
      <c r="K830" s="5"/>
      <c r="L830" t="s">
        <v>1701</v>
      </c>
      <c r="M830">
        <v>2</v>
      </c>
      <c r="N830" t="s">
        <v>11</v>
      </c>
      <c r="O830" t="s">
        <v>11</v>
      </c>
      <c r="P830" t="s">
        <v>11</v>
      </c>
      <c r="Q830" t="s">
        <v>11</v>
      </c>
      <c r="R830" t="s">
        <v>11</v>
      </c>
      <c r="S830" t="s">
        <v>11</v>
      </c>
      <c r="T830">
        <v>4</v>
      </c>
      <c r="U830">
        <v>1</v>
      </c>
      <c r="V830" t="s">
        <v>11</v>
      </c>
      <c r="W830" t="s">
        <v>11</v>
      </c>
      <c r="X830" t="s">
        <v>11</v>
      </c>
      <c r="Y830" t="s">
        <v>11</v>
      </c>
      <c r="Z830" t="s">
        <v>11</v>
      </c>
      <c r="AA830">
        <v>2</v>
      </c>
      <c r="AB830" t="s">
        <v>11</v>
      </c>
      <c r="AC830" t="s">
        <v>11</v>
      </c>
      <c r="AD830" t="s">
        <v>11</v>
      </c>
      <c r="AE830" t="s">
        <v>11</v>
      </c>
      <c r="AF830" t="s">
        <v>11</v>
      </c>
      <c r="AG830" t="s">
        <v>11</v>
      </c>
      <c r="AH830">
        <v>4</v>
      </c>
      <c r="AI830" t="s">
        <v>11</v>
      </c>
      <c r="AJ830" t="s">
        <v>11</v>
      </c>
      <c r="AK830" t="s">
        <v>11</v>
      </c>
      <c r="AL830" t="s">
        <v>11</v>
      </c>
      <c r="AM830" t="s">
        <v>11</v>
      </c>
      <c r="AN830" t="s">
        <v>11</v>
      </c>
    </row>
    <row r="831" spans="1:40">
      <c r="A831">
        <v>2014</v>
      </c>
      <c r="B831">
        <v>19</v>
      </c>
      <c r="C831" t="s">
        <v>1649</v>
      </c>
      <c r="D831" t="s">
        <v>1650</v>
      </c>
      <c r="E831">
        <v>19443</v>
      </c>
      <c r="F831" t="s">
        <v>1702</v>
      </c>
      <c r="G831" s="2" t="s">
        <v>11</v>
      </c>
      <c r="H831" s="3" t="s">
        <v>11</v>
      </c>
      <c r="I831" s="4" t="s">
        <v>11</v>
      </c>
      <c r="J831" s="3" t="s">
        <v>11</v>
      </c>
      <c r="K831" s="5"/>
      <c r="L831" t="s">
        <v>1703</v>
      </c>
      <c r="M831">
        <v>2</v>
      </c>
      <c r="N831">
        <v>2</v>
      </c>
      <c r="O831" t="s">
        <v>11</v>
      </c>
      <c r="P831" t="s">
        <v>11</v>
      </c>
      <c r="Q831" t="s">
        <v>11</v>
      </c>
      <c r="R831" t="s">
        <v>11</v>
      </c>
      <c r="S831" t="s">
        <v>11</v>
      </c>
      <c r="T831">
        <v>1</v>
      </c>
      <c r="U831">
        <v>1</v>
      </c>
      <c r="V831" t="s">
        <v>11</v>
      </c>
      <c r="W831" t="s">
        <v>11</v>
      </c>
      <c r="X831" t="s">
        <v>11</v>
      </c>
      <c r="Y831" t="s">
        <v>11</v>
      </c>
      <c r="Z831" t="s">
        <v>11</v>
      </c>
      <c r="AA831" t="s">
        <v>11</v>
      </c>
      <c r="AB831" t="s">
        <v>11</v>
      </c>
      <c r="AC831" t="s">
        <v>11</v>
      </c>
      <c r="AD831" t="s">
        <v>11</v>
      </c>
      <c r="AE831" t="s">
        <v>11</v>
      </c>
      <c r="AF831" t="s">
        <v>11</v>
      </c>
      <c r="AG831" t="s">
        <v>11</v>
      </c>
      <c r="AH831" t="s">
        <v>11</v>
      </c>
      <c r="AI831" t="s">
        <v>11</v>
      </c>
      <c r="AJ831" t="s">
        <v>11</v>
      </c>
      <c r="AK831" t="s">
        <v>11</v>
      </c>
      <c r="AL831" t="s">
        <v>11</v>
      </c>
      <c r="AM831" t="s">
        <v>11</v>
      </c>
      <c r="AN831" t="s">
        <v>11</v>
      </c>
    </row>
    <row r="832" spans="1:40">
      <c r="A832">
        <v>2014</v>
      </c>
      <c r="B832">
        <v>20</v>
      </c>
      <c r="C832" t="s">
        <v>1704</v>
      </c>
      <c r="D832" t="s">
        <v>1705</v>
      </c>
      <c r="E832">
        <v>20201</v>
      </c>
      <c r="F832" t="s">
        <v>1706</v>
      </c>
      <c r="G832" s="2">
        <v>2.1944632005401754E-2</v>
      </c>
      <c r="H832" s="3">
        <v>5.1654287643484134E-2</v>
      </c>
      <c r="I832" s="4">
        <v>0.17414634146341462</v>
      </c>
      <c r="J832" s="3">
        <v>0.52536585365853661</v>
      </c>
      <c r="K832" s="5"/>
      <c r="L832" t="s">
        <v>1707</v>
      </c>
      <c r="M832">
        <v>3183</v>
      </c>
      <c r="N832">
        <v>2962</v>
      </c>
      <c r="O832">
        <v>153</v>
      </c>
      <c r="P832">
        <v>65</v>
      </c>
      <c r="Q832">
        <v>102</v>
      </c>
      <c r="R832">
        <v>337</v>
      </c>
      <c r="S832" t="s">
        <v>11</v>
      </c>
      <c r="T832">
        <v>2197</v>
      </c>
      <c r="U832">
        <v>2050</v>
      </c>
      <c r="V832">
        <v>1077</v>
      </c>
      <c r="W832">
        <v>357</v>
      </c>
      <c r="X832">
        <v>28</v>
      </c>
      <c r="Y832">
        <v>284</v>
      </c>
      <c r="Z832" t="s">
        <v>11</v>
      </c>
      <c r="AA832" t="s">
        <v>11</v>
      </c>
      <c r="AB832" t="s">
        <v>11</v>
      </c>
      <c r="AC832" t="s">
        <v>11</v>
      </c>
      <c r="AD832" t="s">
        <v>11</v>
      </c>
      <c r="AE832" t="s">
        <v>11</v>
      </c>
      <c r="AF832" t="s">
        <v>11</v>
      </c>
      <c r="AG832" t="s">
        <v>11</v>
      </c>
      <c r="AH832" t="s">
        <v>11</v>
      </c>
      <c r="AI832" t="s">
        <v>11</v>
      </c>
      <c r="AJ832" t="s">
        <v>11</v>
      </c>
      <c r="AK832" t="s">
        <v>11</v>
      </c>
      <c r="AL832" t="s">
        <v>11</v>
      </c>
      <c r="AM832" t="s">
        <v>11</v>
      </c>
      <c r="AN832" t="s">
        <v>11</v>
      </c>
    </row>
    <row r="833" spans="1:40">
      <c r="A833">
        <v>2014</v>
      </c>
      <c r="B833">
        <v>20</v>
      </c>
      <c r="C833" t="s">
        <v>1704</v>
      </c>
      <c r="D833" t="s">
        <v>1705</v>
      </c>
      <c r="E833">
        <v>20202</v>
      </c>
      <c r="F833" t="s">
        <v>1708</v>
      </c>
      <c r="G833" s="2">
        <v>1.6569200779727095E-2</v>
      </c>
      <c r="H833" s="3">
        <v>8.0409356725146194E-2</v>
      </c>
      <c r="I833" s="4">
        <v>0.11446066886481394</v>
      </c>
      <c r="J833" s="3">
        <v>0.3961375412152614</v>
      </c>
      <c r="K833" s="5"/>
      <c r="L833" t="s">
        <v>1709</v>
      </c>
      <c r="M833">
        <v>2122</v>
      </c>
      <c r="N833">
        <v>2052</v>
      </c>
      <c r="O833">
        <v>165</v>
      </c>
      <c r="P833">
        <v>34</v>
      </c>
      <c r="Q833">
        <v>123</v>
      </c>
      <c r="R833">
        <v>107</v>
      </c>
      <c r="S833">
        <v>18</v>
      </c>
      <c r="T833">
        <v>2218</v>
      </c>
      <c r="U833">
        <v>2123</v>
      </c>
      <c r="V833">
        <v>841</v>
      </c>
      <c r="W833">
        <v>243</v>
      </c>
      <c r="X833">
        <v>45</v>
      </c>
      <c r="Y833">
        <v>169</v>
      </c>
      <c r="Z833">
        <v>25</v>
      </c>
      <c r="AA833" t="s">
        <v>11</v>
      </c>
      <c r="AB833" t="s">
        <v>11</v>
      </c>
      <c r="AC833" t="s">
        <v>11</v>
      </c>
      <c r="AD833" t="s">
        <v>11</v>
      </c>
      <c r="AE833" t="s">
        <v>11</v>
      </c>
      <c r="AF833" t="s">
        <v>11</v>
      </c>
      <c r="AG833" t="s">
        <v>11</v>
      </c>
      <c r="AH833" t="s">
        <v>11</v>
      </c>
      <c r="AI833" t="s">
        <v>11</v>
      </c>
      <c r="AJ833" t="s">
        <v>11</v>
      </c>
      <c r="AK833" t="s">
        <v>11</v>
      </c>
      <c r="AL833" t="s">
        <v>11</v>
      </c>
      <c r="AM833" t="s">
        <v>11</v>
      </c>
      <c r="AN833" t="s">
        <v>11</v>
      </c>
    </row>
    <row r="834" spans="1:40">
      <c r="A834">
        <v>2014</v>
      </c>
      <c r="B834">
        <v>20</v>
      </c>
      <c r="C834" t="s">
        <v>1704</v>
      </c>
      <c r="D834" t="s">
        <v>1705</v>
      </c>
      <c r="E834">
        <v>20203</v>
      </c>
      <c r="F834" t="s">
        <v>1710</v>
      </c>
      <c r="G834" s="2">
        <v>1.328125E-2</v>
      </c>
      <c r="H834" s="3">
        <v>4.7656249999999997E-2</v>
      </c>
      <c r="I834" s="4">
        <v>0.14274322169059012</v>
      </c>
      <c r="J834" s="3">
        <v>0.40829346092503987</v>
      </c>
      <c r="K834" s="5"/>
      <c r="L834" t="s">
        <v>1711</v>
      </c>
      <c r="M834">
        <v>1322</v>
      </c>
      <c r="N834">
        <v>1280</v>
      </c>
      <c r="O834">
        <v>61</v>
      </c>
      <c r="P834">
        <v>17</v>
      </c>
      <c r="Q834">
        <v>35</v>
      </c>
      <c r="R834">
        <v>70</v>
      </c>
      <c r="S834">
        <v>5</v>
      </c>
      <c r="T834">
        <v>1300</v>
      </c>
      <c r="U834">
        <v>1254</v>
      </c>
      <c r="V834">
        <v>512</v>
      </c>
      <c r="W834">
        <v>179</v>
      </c>
      <c r="X834">
        <v>12</v>
      </c>
      <c r="Y834">
        <v>109</v>
      </c>
      <c r="Z834">
        <v>1</v>
      </c>
      <c r="AA834" t="s">
        <v>11</v>
      </c>
      <c r="AB834" t="s">
        <v>11</v>
      </c>
      <c r="AC834" t="s">
        <v>11</v>
      </c>
      <c r="AD834" t="s">
        <v>11</v>
      </c>
      <c r="AE834" t="s">
        <v>11</v>
      </c>
      <c r="AF834" t="s">
        <v>11</v>
      </c>
      <c r="AG834" t="s">
        <v>11</v>
      </c>
      <c r="AH834" t="s">
        <v>11</v>
      </c>
      <c r="AI834" t="s">
        <v>11</v>
      </c>
      <c r="AJ834" t="s">
        <v>11</v>
      </c>
      <c r="AK834" t="s">
        <v>11</v>
      </c>
      <c r="AL834" t="s">
        <v>11</v>
      </c>
      <c r="AM834" t="s">
        <v>11</v>
      </c>
      <c r="AN834" t="s">
        <v>11</v>
      </c>
    </row>
    <row r="835" spans="1:40">
      <c r="A835">
        <v>2014</v>
      </c>
      <c r="B835">
        <v>20</v>
      </c>
      <c r="C835" t="s">
        <v>1704</v>
      </c>
      <c r="D835" t="s">
        <v>1705</v>
      </c>
      <c r="E835">
        <v>20204</v>
      </c>
      <c r="F835" t="s">
        <v>1712</v>
      </c>
      <c r="G835" s="2">
        <v>8.4269662921348312E-3</v>
      </c>
      <c r="H835" s="3">
        <v>1.4044943820224719E-2</v>
      </c>
      <c r="I835" s="4">
        <v>7.0621468926553674E-2</v>
      </c>
      <c r="J835" s="3">
        <v>0.2824858757062147</v>
      </c>
      <c r="K835" s="5"/>
      <c r="L835" t="s">
        <v>1713</v>
      </c>
      <c r="M835">
        <v>365</v>
      </c>
      <c r="N835">
        <v>356</v>
      </c>
      <c r="O835">
        <v>5</v>
      </c>
      <c r="P835">
        <v>3</v>
      </c>
      <c r="Q835">
        <v>27</v>
      </c>
      <c r="R835">
        <v>27</v>
      </c>
      <c r="S835" t="s">
        <v>11</v>
      </c>
      <c r="T835">
        <v>369</v>
      </c>
      <c r="U835">
        <v>354</v>
      </c>
      <c r="V835">
        <v>100</v>
      </c>
      <c r="W835">
        <v>25</v>
      </c>
      <c r="X835">
        <v>9</v>
      </c>
      <c r="Y835">
        <v>38</v>
      </c>
      <c r="Z835" t="s">
        <v>11</v>
      </c>
      <c r="AA835" t="s">
        <v>11</v>
      </c>
      <c r="AB835" t="s">
        <v>11</v>
      </c>
      <c r="AC835" t="s">
        <v>11</v>
      </c>
      <c r="AD835" t="s">
        <v>11</v>
      </c>
      <c r="AE835" t="s">
        <v>11</v>
      </c>
      <c r="AF835" t="s">
        <v>11</v>
      </c>
      <c r="AG835" t="s">
        <v>11</v>
      </c>
      <c r="AH835" t="s">
        <v>11</v>
      </c>
      <c r="AI835" t="s">
        <v>11</v>
      </c>
      <c r="AJ835" t="s">
        <v>11</v>
      </c>
      <c r="AK835" t="s">
        <v>11</v>
      </c>
      <c r="AL835" t="s">
        <v>11</v>
      </c>
      <c r="AM835" t="s">
        <v>11</v>
      </c>
      <c r="AN835" t="s">
        <v>11</v>
      </c>
    </row>
    <row r="836" spans="1:40">
      <c r="A836">
        <v>2014</v>
      </c>
      <c r="B836">
        <v>20</v>
      </c>
      <c r="C836" t="s">
        <v>1704</v>
      </c>
      <c r="D836" t="s">
        <v>1705</v>
      </c>
      <c r="E836">
        <v>20205</v>
      </c>
      <c r="F836" t="s">
        <v>1714</v>
      </c>
      <c r="G836" s="2">
        <v>1.2547051442910916E-2</v>
      </c>
      <c r="H836" s="3">
        <v>5.0188205771643665E-2</v>
      </c>
      <c r="I836" s="4">
        <v>0.16917728852838934</v>
      </c>
      <c r="J836" s="3">
        <v>0.61413673232908461</v>
      </c>
      <c r="K836" s="5"/>
      <c r="L836" t="s">
        <v>1715</v>
      </c>
      <c r="M836">
        <v>824</v>
      </c>
      <c r="N836">
        <v>797</v>
      </c>
      <c r="O836">
        <v>40</v>
      </c>
      <c r="P836">
        <v>10</v>
      </c>
      <c r="Q836">
        <v>54</v>
      </c>
      <c r="R836">
        <v>42</v>
      </c>
      <c r="S836" t="s">
        <v>11</v>
      </c>
      <c r="T836">
        <v>900</v>
      </c>
      <c r="U836">
        <v>863</v>
      </c>
      <c r="V836">
        <v>530</v>
      </c>
      <c r="W836">
        <v>146</v>
      </c>
      <c r="X836">
        <v>24</v>
      </c>
      <c r="Y836">
        <v>93</v>
      </c>
      <c r="Z836">
        <v>1</v>
      </c>
      <c r="AA836" t="s">
        <v>11</v>
      </c>
      <c r="AB836" t="s">
        <v>11</v>
      </c>
      <c r="AC836" t="s">
        <v>11</v>
      </c>
      <c r="AD836" t="s">
        <v>11</v>
      </c>
      <c r="AE836" t="s">
        <v>11</v>
      </c>
      <c r="AF836" t="s">
        <v>11</v>
      </c>
      <c r="AG836" t="s">
        <v>11</v>
      </c>
      <c r="AH836" t="s">
        <v>11</v>
      </c>
      <c r="AI836" t="s">
        <v>11</v>
      </c>
      <c r="AJ836" t="s">
        <v>11</v>
      </c>
      <c r="AK836" t="s">
        <v>11</v>
      </c>
      <c r="AL836" t="s">
        <v>11</v>
      </c>
      <c r="AM836" t="s">
        <v>11</v>
      </c>
      <c r="AN836" t="s">
        <v>11</v>
      </c>
    </row>
    <row r="837" spans="1:40">
      <c r="A837">
        <v>2014</v>
      </c>
      <c r="B837">
        <v>20</v>
      </c>
      <c r="C837" t="s">
        <v>1704</v>
      </c>
      <c r="D837" t="s">
        <v>1705</v>
      </c>
      <c r="E837">
        <v>20206</v>
      </c>
      <c r="F837" t="s">
        <v>1716</v>
      </c>
      <c r="G837" s="2">
        <v>6.7720090293453723E-3</v>
      </c>
      <c r="H837" s="3">
        <v>1.8058690744920992E-2</v>
      </c>
      <c r="I837" s="4">
        <v>0.13333333333333333</v>
      </c>
      <c r="J837" s="3">
        <v>0.42619047619047618</v>
      </c>
      <c r="K837" s="5"/>
      <c r="L837" t="s">
        <v>1717</v>
      </c>
      <c r="M837">
        <v>452</v>
      </c>
      <c r="N837">
        <v>443</v>
      </c>
      <c r="O837">
        <v>8</v>
      </c>
      <c r="P837">
        <v>3</v>
      </c>
      <c r="Q837">
        <v>5</v>
      </c>
      <c r="R837">
        <v>13</v>
      </c>
      <c r="S837" t="s">
        <v>11</v>
      </c>
      <c r="T837">
        <v>433</v>
      </c>
      <c r="U837">
        <v>420</v>
      </c>
      <c r="V837">
        <v>179</v>
      </c>
      <c r="W837">
        <v>56</v>
      </c>
      <c r="X837">
        <v>2</v>
      </c>
      <c r="Y837">
        <v>28</v>
      </c>
      <c r="Z837">
        <v>1</v>
      </c>
      <c r="AA837" t="s">
        <v>11</v>
      </c>
      <c r="AB837" t="s">
        <v>11</v>
      </c>
      <c r="AC837" t="s">
        <v>11</v>
      </c>
      <c r="AD837" t="s">
        <v>11</v>
      </c>
      <c r="AE837" t="s">
        <v>11</v>
      </c>
      <c r="AF837" t="s">
        <v>11</v>
      </c>
      <c r="AG837" t="s">
        <v>11</v>
      </c>
      <c r="AH837" t="s">
        <v>11</v>
      </c>
      <c r="AI837" t="s">
        <v>11</v>
      </c>
      <c r="AJ837" t="s">
        <v>11</v>
      </c>
      <c r="AK837" t="s">
        <v>11</v>
      </c>
      <c r="AL837" t="s">
        <v>11</v>
      </c>
      <c r="AM837" t="s">
        <v>11</v>
      </c>
      <c r="AN837" t="s">
        <v>11</v>
      </c>
    </row>
    <row r="838" spans="1:40">
      <c r="A838">
        <v>2014</v>
      </c>
      <c r="B838">
        <v>20</v>
      </c>
      <c r="C838" t="s">
        <v>1704</v>
      </c>
      <c r="D838" t="s">
        <v>1705</v>
      </c>
      <c r="E838">
        <v>20207</v>
      </c>
      <c r="F838" t="s">
        <v>1718</v>
      </c>
      <c r="G838" s="2">
        <v>1.5544041450777202E-2</v>
      </c>
      <c r="H838" s="3">
        <v>4.6632124352331605E-2</v>
      </c>
      <c r="I838" s="4">
        <v>0.11450381679389313</v>
      </c>
      <c r="J838" s="3">
        <v>0.37659033078880405</v>
      </c>
      <c r="K838" s="5"/>
      <c r="L838" t="s">
        <v>1719</v>
      </c>
      <c r="M838">
        <v>392</v>
      </c>
      <c r="N838">
        <v>386</v>
      </c>
      <c r="O838">
        <v>18</v>
      </c>
      <c r="P838">
        <v>6</v>
      </c>
      <c r="Q838">
        <v>17</v>
      </c>
      <c r="R838">
        <v>4</v>
      </c>
      <c r="S838" t="s">
        <v>11</v>
      </c>
      <c r="T838">
        <v>403</v>
      </c>
      <c r="U838">
        <v>393</v>
      </c>
      <c r="V838">
        <v>148</v>
      </c>
      <c r="W838">
        <v>45</v>
      </c>
      <c r="X838" t="s">
        <v>11</v>
      </c>
      <c r="Y838">
        <v>9</v>
      </c>
      <c r="Z838">
        <v>1</v>
      </c>
      <c r="AA838" t="s">
        <v>11</v>
      </c>
      <c r="AB838" t="s">
        <v>11</v>
      </c>
      <c r="AC838" t="s">
        <v>11</v>
      </c>
      <c r="AD838" t="s">
        <v>11</v>
      </c>
      <c r="AE838" t="s">
        <v>11</v>
      </c>
      <c r="AF838" t="s">
        <v>11</v>
      </c>
      <c r="AG838" t="s">
        <v>11</v>
      </c>
      <c r="AH838" t="s">
        <v>11</v>
      </c>
      <c r="AI838" t="s">
        <v>11</v>
      </c>
      <c r="AJ838" t="s">
        <v>11</v>
      </c>
      <c r="AK838" t="s">
        <v>11</v>
      </c>
      <c r="AL838" t="s">
        <v>11</v>
      </c>
      <c r="AM838" t="s">
        <v>11</v>
      </c>
      <c r="AN838" t="s">
        <v>11</v>
      </c>
    </row>
    <row r="839" spans="1:40">
      <c r="A839">
        <v>2014</v>
      </c>
      <c r="B839">
        <v>20</v>
      </c>
      <c r="C839" t="s">
        <v>1704</v>
      </c>
      <c r="D839" t="s">
        <v>1705</v>
      </c>
      <c r="E839">
        <v>20208</v>
      </c>
      <c r="F839" t="s">
        <v>1720</v>
      </c>
      <c r="G839" s="2" t="s">
        <v>11</v>
      </c>
      <c r="H839" s="3" t="s">
        <v>11</v>
      </c>
      <c r="I839" s="4" t="s">
        <v>11</v>
      </c>
      <c r="J839" s="3" t="s">
        <v>11</v>
      </c>
      <c r="K839" s="5"/>
      <c r="L839" t="s">
        <v>1721</v>
      </c>
      <c r="M839">
        <v>365</v>
      </c>
      <c r="N839">
        <v>355</v>
      </c>
      <c r="O839" t="s">
        <v>11</v>
      </c>
      <c r="P839" t="s">
        <v>11</v>
      </c>
      <c r="Q839" t="s">
        <v>11</v>
      </c>
      <c r="R839" t="s">
        <v>11</v>
      </c>
      <c r="S839" t="s">
        <v>11</v>
      </c>
      <c r="T839">
        <v>338</v>
      </c>
      <c r="U839">
        <v>326</v>
      </c>
      <c r="V839" t="s">
        <v>11</v>
      </c>
      <c r="W839" t="s">
        <v>11</v>
      </c>
      <c r="X839" t="s">
        <v>11</v>
      </c>
      <c r="Y839" t="s">
        <v>11</v>
      </c>
      <c r="Z839" t="s">
        <v>11</v>
      </c>
      <c r="AA839" t="s">
        <v>11</v>
      </c>
      <c r="AB839" t="s">
        <v>11</v>
      </c>
      <c r="AC839" t="s">
        <v>11</v>
      </c>
      <c r="AD839" t="s">
        <v>11</v>
      </c>
      <c r="AE839" t="s">
        <v>11</v>
      </c>
      <c r="AF839" t="s">
        <v>11</v>
      </c>
      <c r="AG839" t="s">
        <v>11</v>
      </c>
      <c r="AH839" t="s">
        <v>11</v>
      </c>
      <c r="AI839" t="s">
        <v>11</v>
      </c>
      <c r="AJ839" t="s">
        <v>11</v>
      </c>
      <c r="AK839" t="s">
        <v>11</v>
      </c>
      <c r="AL839" t="s">
        <v>11</v>
      </c>
      <c r="AM839" t="s">
        <v>11</v>
      </c>
      <c r="AN839" t="s">
        <v>11</v>
      </c>
    </row>
    <row r="840" spans="1:40">
      <c r="A840">
        <v>2014</v>
      </c>
      <c r="B840">
        <v>20</v>
      </c>
      <c r="C840" t="s">
        <v>1704</v>
      </c>
      <c r="D840" t="s">
        <v>1705</v>
      </c>
      <c r="E840">
        <v>20209</v>
      </c>
      <c r="F840" t="s">
        <v>1722</v>
      </c>
      <c r="G840" s="2">
        <v>2.564102564102564E-2</v>
      </c>
      <c r="H840" s="3">
        <v>6.4957264957264962E-2</v>
      </c>
      <c r="I840" s="4">
        <v>0.19553072625698323</v>
      </c>
      <c r="J840" s="3">
        <v>0.61266294227188078</v>
      </c>
      <c r="K840" s="5"/>
      <c r="L840" t="s">
        <v>1723</v>
      </c>
      <c r="M840">
        <v>595</v>
      </c>
      <c r="N840">
        <v>585</v>
      </c>
      <c r="O840">
        <v>38</v>
      </c>
      <c r="P840">
        <v>15</v>
      </c>
      <c r="Q840">
        <v>31</v>
      </c>
      <c r="R840">
        <v>35</v>
      </c>
      <c r="S840" t="s">
        <v>11</v>
      </c>
      <c r="T840">
        <v>550</v>
      </c>
      <c r="U840">
        <v>537</v>
      </c>
      <c r="V840">
        <v>329</v>
      </c>
      <c r="W840">
        <v>105</v>
      </c>
      <c r="X840">
        <v>9</v>
      </c>
      <c r="Y840">
        <v>52</v>
      </c>
      <c r="Z840" t="s">
        <v>11</v>
      </c>
      <c r="AA840" t="s">
        <v>11</v>
      </c>
      <c r="AB840" t="s">
        <v>11</v>
      </c>
      <c r="AC840" t="s">
        <v>11</v>
      </c>
      <c r="AD840" t="s">
        <v>11</v>
      </c>
      <c r="AE840" t="s">
        <v>11</v>
      </c>
      <c r="AF840" t="s">
        <v>11</v>
      </c>
      <c r="AG840" t="s">
        <v>11</v>
      </c>
      <c r="AH840" t="s">
        <v>11</v>
      </c>
      <c r="AI840" t="s">
        <v>11</v>
      </c>
      <c r="AJ840" t="s">
        <v>11</v>
      </c>
      <c r="AK840" t="s">
        <v>11</v>
      </c>
      <c r="AL840" t="s">
        <v>11</v>
      </c>
      <c r="AM840" t="s">
        <v>11</v>
      </c>
      <c r="AN840" t="s">
        <v>11</v>
      </c>
    </row>
    <row r="841" spans="1:40">
      <c r="A841">
        <v>2014</v>
      </c>
      <c r="B841">
        <v>20</v>
      </c>
      <c r="C841" t="s">
        <v>1704</v>
      </c>
      <c r="D841" t="s">
        <v>1705</v>
      </c>
      <c r="E841">
        <v>20210</v>
      </c>
      <c r="F841" t="s">
        <v>1724</v>
      </c>
      <c r="G841" s="2">
        <v>1.893939393939394E-2</v>
      </c>
      <c r="H841" s="3">
        <v>4.924242424242424E-2</v>
      </c>
      <c r="I841" s="4">
        <v>0.23791821561338289</v>
      </c>
      <c r="J841" s="3">
        <v>0.64684014869888473</v>
      </c>
      <c r="K841" s="5"/>
      <c r="L841" t="s">
        <v>1725</v>
      </c>
      <c r="M841">
        <v>273</v>
      </c>
      <c r="N841">
        <v>264</v>
      </c>
      <c r="O841">
        <v>13</v>
      </c>
      <c r="P841">
        <v>5</v>
      </c>
      <c r="Q841">
        <v>9</v>
      </c>
      <c r="R841">
        <v>12</v>
      </c>
      <c r="S841" t="s">
        <v>11</v>
      </c>
      <c r="T841">
        <v>274</v>
      </c>
      <c r="U841">
        <v>269</v>
      </c>
      <c r="V841">
        <v>174</v>
      </c>
      <c r="W841">
        <v>64</v>
      </c>
      <c r="X841">
        <v>1</v>
      </c>
      <c r="Y841">
        <v>30</v>
      </c>
      <c r="Z841" t="s">
        <v>11</v>
      </c>
      <c r="AA841" t="s">
        <v>11</v>
      </c>
      <c r="AB841" t="s">
        <v>11</v>
      </c>
      <c r="AC841" t="s">
        <v>11</v>
      </c>
      <c r="AD841" t="s">
        <v>11</v>
      </c>
      <c r="AE841" t="s">
        <v>11</v>
      </c>
      <c r="AF841" t="s">
        <v>11</v>
      </c>
      <c r="AG841" t="s">
        <v>11</v>
      </c>
      <c r="AH841" t="s">
        <v>11</v>
      </c>
      <c r="AI841" t="s">
        <v>11</v>
      </c>
      <c r="AJ841" t="s">
        <v>11</v>
      </c>
      <c r="AK841" t="s">
        <v>11</v>
      </c>
      <c r="AL841" t="s">
        <v>11</v>
      </c>
      <c r="AM841" t="s">
        <v>11</v>
      </c>
      <c r="AN841" t="s">
        <v>11</v>
      </c>
    </row>
    <row r="842" spans="1:40">
      <c r="A842">
        <v>2014</v>
      </c>
      <c r="B842">
        <v>20</v>
      </c>
      <c r="C842" t="s">
        <v>1704</v>
      </c>
      <c r="D842" t="s">
        <v>1705</v>
      </c>
      <c r="E842">
        <v>20211</v>
      </c>
      <c r="F842" t="s">
        <v>1726</v>
      </c>
      <c r="G842" s="2">
        <v>1.9662921348314606E-2</v>
      </c>
      <c r="H842" s="3">
        <v>5.8988764044943819E-2</v>
      </c>
      <c r="I842" s="4">
        <v>0.15027322404371585</v>
      </c>
      <c r="J842" s="3">
        <v>0.53278688524590168</v>
      </c>
      <c r="K842" s="5"/>
      <c r="L842" t="s">
        <v>1727</v>
      </c>
      <c r="M842">
        <v>370</v>
      </c>
      <c r="N842">
        <v>356</v>
      </c>
      <c r="O842">
        <v>21</v>
      </c>
      <c r="P842">
        <v>7</v>
      </c>
      <c r="Q842">
        <v>14</v>
      </c>
      <c r="R842">
        <v>10</v>
      </c>
      <c r="S842">
        <v>13</v>
      </c>
      <c r="T842">
        <v>382</v>
      </c>
      <c r="U842">
        <v>366</v>
      </c>
      <c r="V842">
        <v>195</v>
      </c>
      <c r="W842">
        <v>55</v>
      </c>
      <c r="X842">
        <v>2</v>
      </c>
      <c r="Y842">
        <v>24</v>
      </c>
      <c r="Z842">
        <v>17</v>
      </c>
      <c r="AA842" t="s">
        <v>11</v>
      </c>
      <c r="AB842" t="s">
        <v>11</v>
      </c>
      <c r="AC842" t="s">
        <v>11</v>
      </c>
      <c r="AD842" t="s">
        <v>11</v>
      </c>
      <c r="AE842" t="s">
        <v>11</v>
      </c>
      <c r="AF842" t="s">
        <v>11</v>
      </c>
      <c r="AG842" t="s">
        <v>11</v>
      </c>
      <c r="AH842" t="s">
        <v>11</v>
      </c>
      <c r="AI842" t="s">
        <v>11</v>
      </c>
      <c r="AJ842" t="s">
        <v>11</v>
      </c>
      <c r="AK842" t="s">
        <v>11</v>
      </c>
      <c r="AL842" t="s">
        <v>11</v>
      </c>
      <c r="AM842" t="s">
        <v>11</v>
      </c>
      <c r="AN842" t="s">
        <v>11</v>
      </c>
    </row>
    <row r="843" spans="1:40">
      <c r="A843">
        <v>2014</v>
      </c>
      <c r="B843">
        <v>20</v>
      </c>
      <c r="C843" t="s">
        <v>1704</v>
      </c>
      <c r="D843" t="s">
        <v>1705</v>
      </c>
      <c r="E843">
        <v>20212</v>
      </c>
      <c r="F843" t="s">
        <v>1728</v>
      </c>
      <c r="G843" s="2">
        <v>2.7972027972027972E-2</v>
      </c>
      <c r="H843" s="3">
        <v>4.195804195804196E-2</v>
      </c>
      <c r="I843" s="4">
        <v>0.16062176165803108</v>
      </c>
      <c r="J843" s="3">
        <v>0.45595854922279794</v>
      </c>
      <c r="K843" s="5"/>
      <c r="L843" t="s">
        <v>1729</v>
      </c>
      <c r="M843">
        <v>149</v>
      </c>
      <c r="N843">
        <v>143</v>
      </c>
      <c r="O843">
        <v>6</v>
      </c>
      <c r="P843">
        <v>4</v>
      </c>
      <c r="Q843">
        <v>8</v>
      </c>
      <c r="R843">
        <v>12</v>
      </c>
      <c r="S843" t="s">
        <v>11</v>
      </c>
      <c r="T843">
        <v>199</v>
      </c>
      <c r="U843">
        <v>193</v>
      </c>
      <c r="V843">
        <v>88</v>
      </c>
      <c r="W843">
        <v>31</v>
      </c>
      <c r="X843">
        <v>6</v>
      </c>
      <c r="Y843">
        <v>20</v>
      </c>
      <c r="Z843" t="s">
        <v>11</v>
      </c>
      <c r="AA843" t="s">
        <v>11</v>
      </c>
      <c r="AB843" t="s">
        <v>11</v>
      </c>
      <c r="AC843" t="s">
        <v>11</v>
      </c>
      <c r="AD843" t="s">
        <v>11</v>
      </c>
      <c r="AE843" t="s">
        <v>11</v>
      </c>
      <c r="AF843" t="s">
        <v>11</v>
      </c>
      <c r="AG843" t="s">
        <v>11</v>
      </c>
      <c r="AH843" t="s">
        <v>11</v>
      </c>
      <c r="AI843" t="s">
        <v>11</v>
      </c>
      <c r="AJ843" t="s">
        <v>11</v>
      </c>
      <c r="AK843" t="s">
        <v>11</v>
      </c>
      <c r="AL843" t="s">
        <v>11</v>
      </c>
      <c r="AM843" t="s">
        <v>11</v>
      </c>
      <c r="AN843" t="s">
        <v>11</v>
      </c>
    </row>
    <row r="844" spans="1:40">
      <c r="A844">
        <v>2014</v>
      </c>
      <c r="B844">
        <v>20</v>
      </c>
      <c r="C844" t="s">
        <v>1704</v>
      </c>
      <c r="D844" t="s">
        <v>1705</v>
      </c>
      <c r="E844">
        <v>20213</v>
      </c>
      <c r="F844" t="s">
        <v>1730</v>
      </c>
      <c r="G844" s="2">
        <v>1.7543859649122806E-2</v>
      </c>
      <c r="H844" s="3">
        <v>5.2631578947368418E-2</v>
      </c>
      <c r="I844" s="4">
        <v>0.16666666666666666</v>
      </c>
      <c r="J844" s="3">
        <v>0.5641025641025641</v>
      </c>
      <c r="K844" s="5"/>
      <c r="L844" t="s">
        <v>1731</v>
      </c>
      <c r="M844">
        <v>114</v>
      </c>
      <c r="N844">
        <v>114</v>
      </c>
      <c r="O844">
        <v>6</v>
      </c>
      <c r="P844">
        <v>2</v>
      </c>
      <c r="Q844">
        <v>2</v>
      </c>
      <c r="R844">
        <v>7</v>
      </c>
      <c r="S844" t="s">
        <v>11</v>
      </c>
      <c r="T844">
        <v>156</v>
      </c>
      <c r="U844">
        <v>156</v>
      </c>
      <c r="V844">
        <v>88</v>
      </c>
      <c r="W844">
        <v>26</v>
      </c>
      <c r="X844">
        <v>4</v>
      </c>
      <c r="Y844">
        <v>12</v>
      </c>
      <c r="Z844">
        <v>2</v>
      </c>
      <c r="AA844" t="s">
        <v>11</v>
      </c>
      <c r="AB844" t="s">
        <v>11</v>
      </c>
      <c r="AC844" t="s">
        <v>11</v>
      </c>
      <c r="AD844" t="s">
        <v>11</v>
      </c>
      <c r="AE844" t="s">
        <v>11</v>
      </c>
      <c r="AF844" t="s">
        <v>11</v>
      </c>
      <c r="AG844" t="s">
        <v>11</v>
      </c>
      <c r="AH844" t="s">
        <v>11</v>
      </c>
      <c r="AI844" t="s">
        <v>11</v>
      </c>
      <c r="AJ844" t="s">
        <v>11</v>
      </c>
      <c r="AK844" t="s">
        <v>11</v>
      </c>
      <c r="AL844" t="s">
        <v>11</v>
      </c>
      <c r="AM844" t="s">
        <v>11</v>
      </c>
      <c r="AN844" t="s">
        <v>11</v>
      </c>
    </row>
    <row r="845" spans="1:40">
      <c r="A845">
        <v>2014</v>
      </c>
      <c r="B845">
        <v>20</v>
      </c>
      <c r="C845" t="s">
        <v>1704</v>
      </c>
      <c r="D845" t="s">
        <v>1705</v>
      </c>
      <c r="E845">
        <v>20214</v>
      </c>
      <c r="F845" t="s">
        <v>1732</v>
      </c>
      <c r="G845" s="2">
        <v>1.0940919037199124E-2</v>
      </c>
      <c r="H845" s="3">
        <v>3.0634573304157548E-2</v>
      </c>
      <c r="I845" s="4">
        <v>0.16767676767676767</v>
      </c>
      <c r="J845" s="3">
        <v>0.50303030303030305</v>
      </c>
      <c r="K845" s="5"/>
      <c r="L845" t="s">
        <v>1733</v>
      </c>
      <c r="M845">
        <v>469</v>
      </c>
      <c r="N845">
        <v>457</v>
      </c>
      <c r="O845">
        <v>14</v>
      </c>
      <c r="P845">
        <v>5</v>
      </c>
      <c r="Q845" t="s">
        <v>11</v>
      </c>
      <c r="R845">
        <v>33</v>
      </c>
      <c r="S845" t="s">
        <v>11</v>
      </c>
      <c r="T845">
        <v>513</v>
      </c>
      <c r="U845">
        <v>495</v>
      </c>
      <c r="V845">
        <v>249</v>
      </c>
      <c r="W845">
        <v>83</v>
      </c>
      <c r="X845">
        <v>2</v>
      </c>
      <c r="Y845">
        <v>35</v>
      </c>
      <c r="Z845" t="s">
        <v>11</v>
      </c>
      <c r="AA845" t="s">
        <v>11</v>
      </c>
      <c r="AB845" t="s">
        <v>11</v>
      </c>
      <c r="AC845" t="s">
        <v>11</v>
      </c>
      <c r="AD845" t="s">
        <v>11</v>
      </c>
      <c r="AE845" t="s">
        <v>11</v>
      </c>
      <c r="AF845" t="s">
        <v>11</v>
      </c>
      <c r="AG845" t="s">
        <v>11</v>
      </c>
      <c r="AH845" t="s">
        <v>11</v>
      </c>
      <c r="AI845" t="s">
        <v>11</v>
      </c>
      <c r="AJ845" t="s">
        <v>11</v>
      </c>
      <c r="AK845" t="s">
        <v>11</v>
      </c>
      <c r="AL845" t="s">
        <v>11</v>
      </c>
      <c r="AM845" t="s">
        <v>11</v>
      </c>
      <c r="AN845" t="s">
        <v>11</v>
      </c>
    </row>
    <row r="846" spans="1:40">
      <c r="A846">
        <v>2014</v>
      </c>
      <c r="B846">
        <v>20</v>
      </c>
      <c r="C846" t="s">
        <v>1704</v>
      </c>
      <c r="D846" t="s">
        <v>1705</v>
      </c>
      <c r="E846">
        <v>20215</v>
      </c>
      <c r="F846" t="s">
        <v>1734</v>
      </c>
      <c r="G846" s="2">
        <v>1.7241379310344827E-2</v>
      </c>
      <c r="H846" s="3">
        <v>0.05</v>
      </c>
      <c r="I846" s="4">
        <v>0.16470588235294117</v>
      </c>
      <c r="J846" s="3">
        <v>0.6</v>
      </c>
      <c r="K846" s="5"/>
      <c r="L846" t="s">
        <v>1735</v>
      </c>
      <c r="M846">
        <v>594</v>
      </c>
      <c r="N846">
        <v>580</v>
      </c>
      <c r="O846">
        <v>29</v>
      </c>
      <c r="P846">
        <v>10</v>
      </c>
      <c r="Q846">
        <v>53</v>
      </c>
      <c r="R846">
        <v>48</v>
      </c>
      <c r="S846">
        <v>1</v>
      </c>
      <c r="T846">
        <v>518</v>
      </c>
      <c r="U846">
        <v>510</v>
      </c>
      <c r="V846">
        <v>306</v>
      </c>
      <c r="W846">
        <v>84</v>
      </c>
      <c r="X846">
        <v>47</v>
      </c>
      <c r="Y846">
        <v>103</v>
      </c>
      <c r="Z846" t="s">
        <v>11</v>
      </c>
      <c r="AA846" t="s">
        <v>11</v>
      </c>
      <c r="AB846" t="s">
        <v>11</v>
      </c>
      <c r="AC846" t="s">
        <v>11</v>
      </c>
      <c r="AD846" t="s">
        <v>11</v>
      </c>
      <c r="AE846" t="s">
        <v>11</v>
      </c>
      <c r="AF846" t="s">
        <v>11</v>
      </c>
      <c r="AG846" t="s">
        <v>11</v>
      </c>
      <c r="AH846" t="s">
        <v>11</v>
      </c>
      <c r="AI846" t="s">
        <v>11</v>
      </c>
      <c r="AJ846" t="s">
        <v>11</v>
      </c>
      <c r="AK846" t="s">
        <v>11</v>
      </c>
      <c r="AL846" t="s">
        <v>11</v>
      </c>
      <c r="AM846" t="s">
        <v>11</v>
      </c>
      <c r="AN846" t="s">
        <v>11</v>
      </c>
    </row>
    <row r="847" spans="1:40">
      <c r="A847">
        <v>2014</v>
      </c>
      <c r="B847">
        <v>20</v>
      </c>
      <c r="C847" t="s">
        <v>1704</v>
      </c>
      <c r="D847" t="s">
        <v>1705</v>
      </c>
      <c r="E847">
        <v>20217</v>
      </c>
      <c r="F847" t="s">
        <v>1736</v>
      </c>
      <c r="G847" s="2">
        <v>2.6420079260237782E-2</v>
      </c>
      <c r="H847" s="3">
        <v>6.7371202113606338E-2</v>
      </c>
      <c r="I847" s="4">
        <v>0.2484548825710754</v>
      </c>
      <c r="J847" s="3">
        <v>0.91965389369592088</v>
      </c>
      <c r="K847" s="5"/>
      <c r="L847" t="s">
        <v>1737</v>
      </c>
      <c r="M847">
        <v>790</v>
      </c>
      <c r="N847">
        <v>757</v>
      </c>
      <c r="O847">
        <v>51</v>
      </c>
      <c r="P847">
        <v>20</v>
      </c>
      <c r="Q847" t="s">
        <v>11</v>
      </c>
      <c r="R847">
        <v>81</v>
      </c>
      <c r="S847">
        <v>61</v>
      </c>
      <c r="T847">
        <v>840</v>
      </c>
      <c r="U847">
        <v>809</v>
      </c>
      <c r="V847">
        <v>744</v>
      </c>
      <c r="W847">
        <v>201</v>
      </c>
      <c r="X847" t="s">
        <v>11</v>
      </c>
      <c r="Y847">
        <v>116</v>
      </c>
      <c r="Z847">
        <v>20</v>
      </c>
      <c r="AA847" t="s">
        <v>11</v>
      </c>
      <c r="AB847" t="s">
        <v>11</v>
      </c>
      <c r="AC847" t="s">
        <v>11</v>
      </c>
      <c r="AD847" t="s">
        <v>11</v>
      </c>
      <c r="AE847" t="s">
        <v>11</v>
      </c>
      <c r="AF847" t="s">
        <v>11</v>
      </c>
      <c r="AG847" t="s">
        <v>11</v>
      </c>
      <c r="AH847" t="s">
        <v>11</v>
      </c>
      <c r="AI847" t="s">
        <v>11</v>
      </c>
      <c r="AJ847" t="s">
        <v>11</v>
      </c>
      <c r="AK847" t="s">
        <v>11</v>
      </c>
      <c r="AL847" t="s">
        <v>11</v>
      </c>
      <c r="AM847" t="s">
        <v>11</v>
      </c>
      <c r="AN847" t="s">
        <v>11</v>
      </c>
    </row>
    <row r="848" spans="1:40">
      <c r="A848">
        <v>2014</v>
      </c>
      <c r="B848">
        <v>20</v>
      </c>
      <c r="C848" t="s">
        <v>1704</v>
      </c>
      <c r="D848" t="s">
        <v>1705</v>
      </c>
      <c r="E848">
        <v>20218</v>
      </c>
      <c r="F848" t="s">
        <v>1738</v>
      </c>
      <c r="G848" s="2">
        <v>3.7037037037037035E-2</v>
      </c>
      <c r="H848" s="3">
        <v>9.1358024691358022E-2</v>
      </c>
      <c r="I848" s="4">
        <v>0.2454780361757106</v>
      </c>
      <c r="J848" s="3">
        <v>0.83462532299741599</v>
      </c>
      <c r="K848" s="5"/>
      <c r="L848" t="s">
        <v>1739</v>
      </c>
      <c r="M848">
        <v>410</v>
      </c>
      <c r="N848">
        <v>405</v>
      </c>
      <c r="O848">
        <v>37</v>
      </c>
      <c r="P848">
        <v>15</v>
      </c>
      <c r="Q848">
        <v>18</v>
      </c>
      <c r="R848">
        <v>31</v>
      </c>
      <c r="S848">
        <v>9</v>
      </c>
      <c r="T848">
        <v>406</v>
      </c>
      <c r="U848">
        <v>387</v>
      </c>
      <c r="V848">
        <v>323</v>
      </c>
      <c r="W848">
        <v>95</v>
      </c>
      <c r="X848">
        <v>4</v>
      </c>
      <c r="Y848">
        <v>41</v>
      </c>
      <c r="Z848">
        <v>6</v>
      </c>
      <c r="AA848" t="s">
        <v>11</v>
      </c>
      <c r="AB848" t="s">
        <v>11</v>
      </c>
      <c r="AC848" t="s">
        <v>11</v>
      </c>
      <c r="AD848" t="s">
        <v>11</v>
      </c>
      <c r="AE848" t="s">
        <v>11</v>
      </c>
      <c r="AF848" t="s">
        <v>11</v>
      </c>
      <c r="AG848" t="s">
        <v>11</v>
      </c>
      <c r="AH848" t="s">
        <v>11</v>
      </c>
      <c r="AI848" t="s">
        <v>11</v>
      </c>
      <c r="AJ848" t="s">
        <v>11</v>
      </c>
      <c r="AK848" t="s">
        <v>11</v>
      </c>
      <c r="AL848" t="s">
        <v>11</v>
      </c>
      <c r="AM848" t="s">
        <v>11</v>
      </c>
      <c r="AN848" t="s">
        <v>11</v>
      </c>
    </row>
    <row r="849" spans="1:40">
      <c r="A849">
        <v>2014</v>
      </c>
      <c r="B849">
        <v>20</v>
      </c>
      <c r="C849" t="s">
        <v>1704</v>
      </c>
      <c r="D849" t="s">
        <v>1705</v>
      </c>
      <c r="E849">
        <v>20219</v>
      </c>
      <c r="F849" t="s">
        <v>1740</v>
      </c>
      <c r="G849" s="2">
        <v>4.1322314049586778E-3</v>
      </c>
      <c r="H849" s="3">
        <v>2.0661157024793389E-2</v>
      </c>
      <c r="I849" s="4">
        <v>0.14919354838709678</v>
      </c>
      <c r="J849" s="3">
        <v>0.53629032258064513</v>
      </c>
      <c r="K849" s="5"/>
      <c r="L849" t="s">
        <v>1741</v>
      </c>
      <c r="M849">
        <v>252</v>
      </c>
      <c r="N849">
        <v>242</v>
      </c>
      <c r="O849">
        <v>5</v>
      </c>
      <c r="P849">
        <v>1</v>
      </c>
      <c r="Q849" t="s">
        <v>11</v>
      </c>
      <c r="R849">
        <v>1</v>
      </c>
      <c r="S849">
        <v>1</v>
      </c>
      <c r="T849">
        <v>253</v>
      </c>
      <c r="U849">
        <v>248</v>
      </c>
      <c r="V849">
        <v>133</v>
      </c>
      <c r="W849">
        <v>37</v>
      </c>
      <c r="X849" t="s">
        <v>11</v>
      </c>
      <c r="Y849">
        <v>2</v>
      </c>
      <c r="Z849" t="s">
        <v>11</v>
      </c>
      <c r="AA849" t="s">
        <v>11</v>
      </c>
      <c r="AB849" t="s">
        <v>11</v>
      </c>
      <c r="AC849" t="s">
        <v>11</v>
      </c>
      <c r="AD849" t="s">
        <v>11</v>
      </c>
      <c r="AE849" t="s">
        <v>11</v>
      </c>
      <c r="AF849" t="s">
        <v>11</v>
      </c>
      <c r="AG849" t="s">
        <v>11</v>
      </c>
      <c r="AH849" t="s">
        <v>11</v>
      </c>
      <c r="AI849" t="s">
        <v>11</v>
      </c>
      <c r="AJ849" t="s">
        <v>11</v>
      </c>
      <c r="AK849" t="s">
        <v>11</v>
      </c>
      <c r="AL849" t="s">
        <v>11</v>
      </c>
      <c r="AM849" t="s">
        <v>11</v>
      </c>
      <c r="AN849" t="s">
        <v>11</v>
      </c>
    </row>
    <row r="850" spans="1:40">
      <c r="A850">
        <v>2014</v>
      </c>
      <c r="B850">
        <v>20</v>
      </c>
      <c r="C850" t="s">
        <v>1704</v>
      </c>
      <c r="D850" t="s">
        <v>1705</v>
      </c>
      <c r="E850">
        <v>20220</v>
      </c>
      <c r="F850" t="s">
        <v>1742</v>
      </c>
      <c r="G850" s="2">
        <v>1.7291066282420751E-2</v>
      </c>
      <c r="H850" s="3">
        <v>5.7636887608069162E-2</v>
      </c>
      <c r="I850" s="4">
        <v>0.18934081346423562</v>
      </c>
      <c r="J850" s="3">
        <v>0.68583450210378682</v>
      </c>
      <c r="K850" s="5"/>
      <c r="L850" t="s">
        <v>1743</v>
      </c>
      <c r="M850">
        <v>704</v>
      </c>
      <c r="N850">
        <v>694</v>
      </c>
      <c r="O850">
        <v>40</v>
      </c>
      <c r="P850">
        <v>12</v>
      </c>
      <c r="Q850">
        <v>77</v>
      </c>
      <c r="R850">
        <v>74</v>
      </c>
      <c r="S850">
        <v>16</v>
      </c>
      <c r="T850">
        <v>757</v>
      </c>
      <c r="U850">
        <v>713</v>
      </c>
      <c r="V850">
        <v>489</v>
      </c>
      <c r="W850">
        <v>135</v>
      </c>
      <c r="X850">
        <v>18</v>
      </c>
      <c r="Y850">
        <v>98</v>
      </c>
      <c r="Z850">
        <v>13</v>
      </c>
      <c r="AA850" t="s">
        <v>11</v>
      </c>
      <c r="AB850" t="s">
        <v>11</v>
      </c>
      <c r="AC850" t="s">
        <v>11</v>
      </c>
      <c r="AD850" t="s">
        <v>11</v>
      </c>
      <c r="AE850" t="s">
        <v>11</v>
      </c>
      <c r="AF850" t="s">
        <v>11</v>
      </c>
      <c r="AG850" t="s">
        <v>11</v>
      </c>
      <c r="AH850" t="s">
        <v>11</v>
      </c>
      <c r="AI850" t="s">
        <v>11</v>
      </c>
      <c r="AJ850" t="s">
        <v>11</v>
      </c>
      <c r="AK850" t="s">
        <v>11</v>
      </c>
      <c r="AL850" t="s">
        <v>11</v>
      </c>
      <c r="AM850" t="s">
        <v>11</v>
      </c>
      <c r="AN850" t="s">
        <v>11</v>
      </c>
    </row>
    <row r="851" spans="1:40">
      <c r="A851">
        <v>2014</v>
      </c>
      <c r="B851">
        <v>20</v>
      </c>
      <c r="C851" t="s">
        <v>1704</v>
      </c>
      <c r="D851" t="s">
        <v>1705</v>
      </c>
      <c r="E851">
        <v>20303</v>
      </c>
      <c r="F851" t="s">
        <v>1744</v>
      </c>
      <c r="G851" s="2">
        <v>6.6666666666666666E-2</v>
      </c>
      <c r="H851" s="3">
        <v>0.16666666666666666</v>
      </c>
      <c r="I851" s="4">
        <v>0.4</v>
      </c>
      <c r="J851" s="3">
        <v>1.6666666666666667</v>
      </c>
      <c r="K851" s="5"/>
      <c r="L851" t="s">
        <v>1745</v>
      </c>
      <c r="M851">
        <v>30</v>
      </c>
      <c r="N851">
        <v>30</v>
      </c>
      <c r="O851">
        <v>5</v>
      </c>
      <c r="P851">
        <v>2</v>
      </c>
      <c r="Q851">
        <v>4</v>
      </c>
      <c r="R851">
        <v>1</v>
      </c>
      <c r="S851" t="s">
        <v>11</v>
      </c>
      <c r="T851">
        <v>30</v>
      </c>
      <c r="U851">
        <v>30</v>
      </c>
      <c r="V851">
        <v>50</v>
      </c>
      <c r="W851">
        <v>12</v>
      </c>
      <c r="X851">
        <v>1</v>
      </c>
      <c r="Y851">
        <v>3</v>
      </c>
      <c r="Z851">
        <v>1</v>
      </c>
      <c r="AA851" t="s">
        <v>11</v>
      </c>
      <c r="AB851" t="s">
        <v>11</v>
      </c>
      <c r="AC851" t="s">
        <v>11</v>
      </c>
      <c r="AD851" t="s">
        <v>11</v>
      </c>
      <c r="AE851" t="s">
        <v>11</v>
      </c>
      <c r="AF851" t="s">
        <v>11</v>
      </c>
      <c r="AG851" t="s">
        <v>11</v>
      </c>
      <c r="AH851" t="s">
        <v>11</v>
      </c>
      <c r="AI851" t="s">
        <v>11</v>
      </c>
      <c r="AJ851" t="s">
        <v>11</v>
      </c>
      <c r="AK851" t="s">
        <v>11</v>
      </c>
      <c r="AL851" t="s">
        <v>11</v>
      </c>
      <c r="AM851" t="s">
        <v>11</v>
      </c>
      <c r="AN851" t="s">
        <v>11</v>
      </c>
    </row>
    <row r="852" spans="1:40">
      <c r="A852">
        <v>2014</v>
      </c>
      <c r="B852">
        <v>20</v>
      </c>
      <c r="C852" t="s">
        <v>1704</v>
      </c>
      <c r="D852" t="s">
        <v>1705</v>
      </c>
      <c r="E852">
        <v>20304</v>
      </c>
      <c r="F852" t="s">
        <v>1746</v>
      </c>
      <c r="G852" s="2">
        <v>6.4516129032258063E-2</v>
      </c>
      <c r="H852" s="3">
        <v>0.12903225806451613</v>
      </c>
      <c r="I852" s="4">
        <v>0.34375</v>
      </c>
      <c r="J852" s="3">
        <v>1.4375</v>
      </c>
      <c r="K852" s="5"/>
      <c r="L852" t="s">
        <v>1747</v>
      </c>
      <c r="M852">
        <v>31</v>
      </c>
      <c r="N852">
        <v>31</v>
      </c>
      <c r="O852">
        <v>4</v>
      </c>
      <c r="P852">
        <v>2</v>
      </c>
      <c r="Q852" t="s">
        <v>11</v>
      </c>
      <c r="R852">
        <v>1</v>
      </c>
      <c r="S852" t="s">
        <v>11</v>
      </c>
      <c r="T852">
        <v>32</v>
      </c>
      <c r="U852">
        <v>32</v>
      </c>
      <c r="V852">
        <v>46</v>
      </c>
      <c r="W852">
        <v>11</v>
      </c>
      <c r="X852" t="s">
        <v>11</v>
      </c>
      <c r="Y852">
        <v>3</v>
      </c>
      <c r="Z852" t="s">
        <v>11</v>
      </c>
      <c r="AA852" t="s">
        <v>11</v>
      </c>
      <c r="AB852" t="s">
        <v>11</v>
      </c>
      <c r="AC852" t="s">
        <v>11</v>
      </c>
      <c r="AD852" t="s">
        <v>11</v>
      </c>
      <c r="AE852" t="s">
        <v>11</v>
      </c>
      <c r="AF852" t="s">
        <v>11</v>
      </c>
      <c r="AG852" t="s">
        <v>11</v>
      </c>
      <c r="AH852" t="s">
        <v>11</v>
      </c>
      <c r="AI852" t="s">
        <v>11</v>
      </c>
      <c r="AJ852" t="s">
        <v>11</v>
      </c>
      <c r="AK852" t="s">
        <v>11</v>
      </c>
      <c r="AL852" t="s">
        <v>11</v>
      </c>
      <c r="AM852" t="s">
        <v>11</v>
      </c>
      <c r="AN852" t="s">
        <v>11</v>
      </c>
    </row>
    <row r="853" spans="1:40">
      <c r="A853">
        <v>2014</v>
      </c>
      <c r="B853">
        <v>20</v>
      </c>
      <c r="C853" t="s">
        <v>1704</v>
      </c>
      <c r="D853" t="s">
        <v>1705</v>
      </c>
      <c r="E853">
        <v>20305</v>
      </c>
      <c r="F853" t="s">
        <v>1015</v>
      </c>
      <c r="G853" s="2" t="s">
        <v>11</v>
      </c>
      <c r="H853" s="3" t="s">
        <v>11</v>
      </c>
      <c r="I853" s="4">
        <v>0.70833333333333337</v>
      </c>
      <c r="J853" s="3">
        <v>1.5</v>
      </c>
      <c r="K853" s="5"/>
      <c r="L853" t="s">
        <v>1748</v>
      </c>
      <c r="M853">
        <v>15</v>
      </c>
      <c r="N853">
        <v>13</v>
      </c>
      <c r="O853" t="s">
        <v>11</v>
      </c>
      <c r="P853" t="s">
        <v>11</v>
      </c>
      <c r="Q853" t="s">
        <v>11</v>
      </c>
      <c r="R853" t="s">
        <v>11</v>
      </c>
      <c r="S853" t="s">
        <v>11</v>
      </c>
      <c r="T853">
        <v>25</v>
      </c>
      <c r="U853">
        <v>24</v>
      </c>
      <c r="V853">
        <v>36</v>
      </c>
      <c r="W853">
        <v>17</v>
      </c>
      <c r="X853" t="s">
        <v>11</v>
      </c>
      <c r="Y853">
        <v>1</v>
      </c>
      <c r="Z853" t="s">
        <v>11</v>
      </c>
      <c r="AA853" t="s">
        <v>11</v>
      </c>
      <c r="AB853" t="s">
        <v>11</v>
      </c>
      <c r="AC853" t="s">
        <v>11</v>
      </c>
      <c r="AD853" t="s">
        <v>11</v>
      </c>
      <c r="AE853" t="s">
        <v>11</v>
      </c>
      <c r="AF853" t="s">
        <v>11</v>
      </c>
      <c r="AG853" t="s">
        <v>11</v>
      </c>
      <c r="AH853" t="s">
        <v>11</v>
      </c>
      <c r="AI853" t="s">
        <v>11</v>
      </c>
      <c r="AJ853" t="s">
        <v>11</v>
      </c>
      <c r="AK853" t="s">
        <v>11</v>
      </c>
      <c r="AL853" t="s">
        <v>11</v>
      </c>
      <c r="AM853" t="s">
        <v>11</v>
      </c>
      <c r="AN853" t="s">
        <v>11</v>
      </c>
    </row>
    <row r="854" spans="1:40">
      <c r="A854">
        <v>2014</v>
      </c>
      <c r="B854">
        <v>20</v>
      </c>
      <c r="C854" t="s">
        <v>1704</v>
      </c>
      <c r="D854" t="s">
        <v>1705</v>
      </c>
      <c r="E854">
        <v>20306</v>
      </c>
      <c r="F854" t="s">
        <v>1749</v>
      </c>
      <c r="G854" s="2" t="s">
        <v>11</v>
      </c>
      <c r="H854" s="3" t="s">
        <v>11</v>
      </c>
      <c r="I854" s="4">
        <v>0.375</v>
      </c>
      <c r="J854" s="3">
        <v>0.875</v>
      </c>
      <c r="K854" s="5"/>
      <c r="L854" t="s">
        <v>1750</v>
      </c>
      <c r="M854">
        <v>4</v>
      </c>
      <c r="N854">
        <v>4</v>
      </c>
      <c r="O854" t="s">
        <v>11</v>
      </c>
      <c r="P854" t="s">
        <v>11</v>
      </c>
      <c r="Q854" t="s">
        <v>11</v>
      </c>
      <c r="R854">
        <v>2</v>
      </c>
      <c r="S854" t="s">
        <v>11</v>
      </c>
      <c r="T854">
        <v>8</v>
      </c>
      <c r="U854">
        <v>8</v>
      </c>
      <c r="V854">
        <v>7</v>
      </c>
      <c r="W854">
        <v>3</v>
      </c>
      <c r="X854">
        <v>1</v>
      </c>
      <c r="Y854">
        <v>1</v>
      </c>
      <c r="Z854" t="s">
        <v>11</v>
      </c>
      <c r="AA854" t="s">
        <v>11</v>
      </c>
      <c r="AB854" t="s">
        <v>11</v>
      </c>
      <c r="AC854" t="s">
        <v>11</v>
      </c>
      <c r="AD854" t="s">
        <v>11</v>
      </c>
      <c r="AE854" t="s">
        <v>11</v>
      </c>
      <c r="AF854" t="s">
        <v>11</v>
      </c>
      <c r="AG854" t="s">
        <v>11</v>
      </c>
      <c r="AH854" t="s">
        <v>11</v>
      </c>
      <c r="AI854" t="s">
        <v>11</v>
      </c>
      <c r="AJ854" t="s">
        <v>11</v>
      </c>
      <c r="AK854" t="s">
        <v>11</v>
      </c>
      <c r="AL854" t="s">
        <v>11</v>
      </c>
      <c r="AM854" t="s">
        <v>11</v>
      </c>
      <c r="AN854" t="s">
        <v>11</v>
      </c>
    </row>
    <row r="855" spans="1:40">
      <c r="A855">
        <v>2014</v>
      </c>
      <c r="B855">
        <v>20</v>
      </c>
      <c r="C855" t="s">
        <v>1704</v>
      </c>
      <c r="D855" t="s">
        <v>1705</v>
      </c>
      <c r="E855">
        <v>20307</v>
      </c>
      <c r="F855" t="s">
        <v>1751</v>
      </c>
      <c r="G855" s="2" t="s">
        <v>11</v>
      </c>
      <c r="H855" s="3" t="s">
        <v>11</v>
      </c>
      <c r="I855" s="4">
        <v>0.16666666666666666</v>
      </c>
      <c r="J855" s="3">
        <v>0.83333333333333337</v>
      </c>
      <c r="K855" s="5"/>
      <c r="L855" t="s">
        <v>1752</v>
      </c>
      <c r="M855">
        <v>2</v>
      </c>
      <c r="N855">
        <v>2</v>
      </c>
      <c r="O855" t="s">
        <v>11</v>
      </c>
      <c r="P855" t="s">
        <v>11</v>
      </c>
      <c r="Q855" t="s">
        <v>11</v>
      </c>
      <c r="R855" t="s">
        <v>11</v>
      </c>
      <c r="S855" t="s">
        <v>11</v>
      </c>
      <c r="T855">
        <v>6</v>
      </c>
      <c r="U855">
        <v>6</v>
      </c>
      <c r="V855">
        <v>5</v>
      </c>
      <c r="W855">
        <v>1</v>
      </c>
      <c r="X855">
        <v>1</v>
      </c>
      <c r="Y855" t="s">
        <v>11</v>
      </c>
      <c r="Z855" t="s">
        <v>11</v>
      </c>
      <c r="AA855" t="s">
        <v>11</v>
      </c>
      <c r="AB855" t="s">
        <v>11</v>
      </c>
      <c r="AC855" t="s">
        <v>11</v>
      </c>
      <c r="AD855" t="s">
        <v>11</v>
      </c>
      <c r="AE855" t="s">
        <v>11</v>
      </c>
      <c r="AF855" t="s">
        <v>11</v>
      </c>
      <c r="AG855" t="s">
        <v>11</v>
      </c>
      <c r="AH855" t="s">
        <v>11</v>
      </c>
      <c r="AI855" t="s">
        <v>11</v>
      </c>
      <c r="AJ855" t="s">
        <v>11</v>
      </c>
      <c r="AK855" t="s">
        <v>11</v>
      </c>
      <c r="AL855" t="s">
        <v>11</v>
      </c>
      <c r="AM855" t="s">
        <v>11</v>
      </c>
      <c r="AN855" t="s">
        <v>11</v>
      </c>
    </row>
    <row r="856" spans="1:40">
      <c r="A856">
        <v>2014</v>
      </c>
      <c r="B856">
        <v>20</v>
      </c>
      <c r="C856" t="s">
        <v>1704</v>
      </c>
      <c r="D856" t="s">
        <v>1705</v>
      </c>
      <c r="E856">
        <v>20309</v>
      </c>
      <c r="F856" t="s">
        <v>1753</v>
      </c>
      <c r="G856" s="2">
        <v>1.4925373134328358E-2</v>
      </c>
      <c r="H856" s="3">
        <v>5.9701492537313432E-2</v>
      </c>
      <c r="I856" s="4">
        <v>0.1864406779661017</v>
      </c>
      <c r="J856" s="3">
        <v>0.4576271186440678</v>
      </c>
      <c r="K856" s="5"/>
      <c r="L856" t="s">
        <v>1754</v>
      </c>
      <c r="M856">
        <v>67</v>
      </c>
      <c r="N856">
        <v>67</v>
      </c>
      <c r="O856">
        <v>4</v>
      </c>
      <c r="P856">
        <v>1</v>
      </c>
      <c r="Q856">
        <v>9</v>
      </c>
      <c r="R856">
        <v>8</v>
      </c>
      <c r="S856">
        <v>1</v>
      </c>
      <c r="T856">
        <v>59</v>
      </c>
      <c r="U856">
        <v>59</v>
      </c>
      <c r="V856">
        <v>27</v>
      </c>
      <c r="W856">
        <v>11</v>
      </c>
      <c r="X856">
        <v>8</v>
      </c>
      <c r="Y856">
        <v>11</v>
      </c>
      <c r="Z856">
        <v>2</v>
      </c>
      <c r="AA856" t="s">
        <v>11</v>
      </c>
      <c r="AB856" t="s">
        <v>11</v>
      </c>
      <c r="AC856" t="s">
        <v>11</v>
      </c>
      <c r="AD856" t="s">
        <v>11</v>
      </c>
      <c r="AE856" t="s">
        <v>11</v>
      </c>
      <c r="AF856" t="s">
        <v>11</v>
      </c>
      <c r="AG856" t="s">
        <v>11</v>
      </c>
      <c r="AH856" t="s">
        <v>11</v>
      </c>
      <c r="AI856" t="s">
        <v>11</v>
      </c>
      <c r="AJ856" t="s">
        <v>11</v>
      </c>
      <c r="AK856" t="s">
        <v>11</v>
      </c>
      <c r="AL856" t="s">
        <v>11</v>
      </c>
      <c r="AM856" t="s">
        <v>11</v>
      </c>
      <c r="AN856" t="s">
        <v>11</v>
      </c>
    </row>
    <row r="857" spans="1:40">
      <c r="A857">
        <v>2014</v>
      </c>
      <c r="B857">
        <v>20</v>
      </c>
      <c r="C857" t="s">
        <v>1704</v>
      </c>
      <c r="D857" t="s">
        <v>1705</v>
      </c>
      <c r="E857">
        <v>20321</v>
      </c>
      <c r="F857" t="s">
        <v>1755</v>
      </c>
      <c r="G857" s="2" t="s">
        <v>11</v>
      </c>
      <c r="H857" s="3" t="s">
        <v>11</v>
      </c>
      <c r="I857" s="4">
        <v>0.12878787878787878</v>
      </c>
      <c r="J857" s="3">
        <v>0.50757575757575757</v>
      </c>
      <c r="K857" s="5"/>
      <c r="L857" t="s">
        <v>1756</v>
      </c>
      <c r="M857">
        <v>140</v>
      </c>
      <c r="N857">
        <v>129</v>
      </c>
      <c r="O857" t="s">
        <v>11</v>
      </c>
      <c r="P857" t="s">
        <v>11</v>
      </c>
      <c r="Q857" t="s">
        <v>11</v>
      </c>
      <c r="R857" t="s">
        <v>11</v>
      </c>
      <c r="S857" t="s">
        <v>11</v>
      </c>
      <c r="T857">
        <v>143</v>
      </c>
      <c r="U857">
        <v>132</v>
      </c>
      <c r="V857">
        <v>67</v>
      </c>
      <c r="W857">
        <v>17</v>
      </c>
      <c r="X857">
        <v>2</v>
      </c>
      <c r="Y857">
        <v>9</v>
      </c>
      <c r="Z857" t="s">
        <v>11</v>
      </c>
      <c r="AA857" t="s">
        <v>11</v>
      </c>
      <c r="AB857" t="s">
        <v>11</v>
      </c>
      <c r="AC857" t="s">
        <v>11</v>
      </c>
      <c r="AD857" t="s">
        <v>11</v>
      </c>
      <c r="AE857" t="s">
        <v>11</v>
      </c>
      <c r="AF857" t="s">
        <v>11</v>
      </c>
      <c r="AG857" t="s">
        <v>11</v>
      </c>
      <c r="AH857" t="s">
        <v>11</v>
      </c>
      <c r="AI857" t="s">
        <v>11</v>
      </c>
      <c r="AJ857" t="s">
        <v>11</v>
      </c>
      <c r="AK857" t="s">
        <v>11</v>
      </c>
      <c r="AL857" t="s">
        <v>11</v>
      </c>
      <c r="AM857" t="s">
        <v>11</v>
      </c>
      <c r="AN857" t="s">
        <v>11</v>
      </c>
    </row>
    <row r="858" spans="1:40">
      <c r="A858">
        <v>2014</v>
      </c>
      <c r="B858">
        <v>20</v>
      </c>
      <c r="C858" t="s">
        <v>1704</v>
      </c>
      <c r="D858" t="s">
        <v>1705</v>
      </c>
      <c r="E858">
        <v>20323</v>
      </c>
      <c r="F858" t="s">
        <v>1757</v>
      </c>
      <c r="G858" s="2">
        <v>1.8018018018018018E-2</v>
      </c>
      <c r="H858" s="3">
        <v>4.5045045045045043E-2</v>
      </c>
      <c r="I858" s="4">
        <v>0.15254237288135594</v>
      </c>
      <c r="J858" s="3">
        <v>0.51694915254237284</v>
      </c>
      <c r="K858" s="5"/>
      <c r="L858" t="s">
        <v>1758</v>
      </c>
      <c r="M858">
        <v>119</v>
      </c>
      <c r="N858">
        <v>111</v>
      </c>
      <c r="O858">
        <v>5</v>
      </c>
      <c r="P858">
        <v>2</v>
      </c>
      <c r="Q858" t="s">
        <v>11</v>
      </c>
      <c r="R858">
        <v>5</v>
      </c>
      <c r="S858">
        <v>4</v>
      </c>
      <c r="T858">
        <v>120</v>
      </c>
      <c r="U858">
        <v>118</v>
      </c>
      <c r="V858">
        <v>61</v>
      </c>
      <c r="W858">
        <v>18</v>
      </c>
      <c r="X858">
        <v>1</v>
      </c>
      <c r="Y858">
        <v>13</v>
      </c>
      <c r="Z858">
        <v>1</v>
      </c>
      <c r="AA858">
        <v>119</v>
      </c>
      <c r="AB858">
        <v>111</v>
      </c>
      <c r="AC858">
        <v>5</v>
      </c>
      <c r="AD858">
        <v>2</v>
      </c>
      <c r="AE858" t="s">
        <v>11</v>
      </c>
      <c r="AF858">
        <v>5</v>
      </c>
      <c r="AG858">
        <v>4</v>
      </c>
      <c r="AH858">
        <v>120</v>
      </c>
      <c r="AI858">
        <v>118</v>
      </c>
      <c r="AJ858">
        <v>61</v>
      </c>
      <c r="AK858">
        <v>18</v>
      </c>
      <c r="AL858">
        <v>1</v>
      </c>
      <c r="AM858">
        <v>13</v>
      </c>
      <c r="AN858">
        <v>1</v>
      </c>
    </row>
    <row r="859" spans="1:40">
      <c r="A859">
        <v>2014</v>
      </c>
      <c r="B859">
        <v>20</v>
      </c>
      <c r="C859" t="s">
        <v>1704</v>
      </c>
      <c r="D859" t="s">
        <v>1705</v>
      </c>
      <c r="E859">
        <v>20324</v>
      </c>
      <c r="F859" t="s">
        <v>1759</v>
      </c>
      <c r="G859" s="2">
        <v>2.3255813953488372E-2</v>
      </c>
      <c r="H859" s="3">
        <v>4.6511627906976744E-2</v>
      </c>
      <c r="I859" s="4">
        <v>0.24</v>
      </c>
      <c r="J859" s="3">
        <v>0.08</v>
      </c>
      <c r="K859" s="5"/>
      <c r="L859" t="s">
        <v>1760</v>
      </c>
      <c r="M859">
        <v>47</v>
      </c>
      <c r="N859">
        <v>43</v>
      </c>
      <c r="O859">
        <v>2</v>
      </c>
      <c r="P859">
        <v>1</v>
      </c>
      <c r="Q859" t="s">
        <v>11</v>
      </c>
      <c r="R859">
        <v>5</v>
      </c>
      <c r="S859">
        <v>1</v>
      </c>
      <c r="T859">
        <v>52</v>
      </c>
      <c r="U859">
        <v>50</v>
      </c>
      <c r="V859">
        <v>4</v>
      </c>
      <c r="W859">
        <v>12</v>
      </c>
      <c r="X859" t="s">
        <v>11</v>
      </c>
      <c r="Y859">
        <v>10</v>
      </c>
      <c r="Z859" t="s">
        <v>11</v>
      </c>
      <c r="AA859" t="s">
        <v>11</v>
      </c>
      <c r="AB859" t="s">
        <v>11</v>
      </c>
      <c r="AC859" t="s">
        <v>11</v>
      </c>
      <c r="AD859" t="s">
        <v>11</v>
      </c>
      <c r="AE859" t="s">
        <v>11</v>
      </c>
      <c r="AF859" t="s">
        <v>11</v>
      </c>
      <c r="AG859" t="s">
        <v>11</v>
      </c>
      <c r="AH859" t="s">
        <v>11</v>
      </c>
      <c r="AI859" t="s">
        <v>11</v>
      </c>
      <c r="AJ859" t="s">
        <v>11</v>
      </c>
      <c r="AK859" t="s">
        <v>11</v>
      </c>
      <c r="AL859" t="s">
        <v>11</v>
      </c>
      <c r="AM859" t="s">
        <v>11</v>
      </c>
      <c r="AN859" t="s">
        <v>11</v>
      </c>
    </row>
    <row r="860" spans="1:40">
      <c r="A860">
        <v>2014</v>
      </c>
      <c r="B860">
        <v>20</v>
      </c>
      <c r="C860" t="s">
        <v>1704</v>
      </c>
      <c r="D860" t="s">
        <v>1705</v>
      </c>
      <c r="E860">
        <v>20349</v>
      </c>
      <c r="F860" t="s">
        <v>1761</v>
      </c>
      <c r="G860" s="2">
        <v>3.8461538461538464E-2</v>
      </c>
      <c r="H860" s="3">
        <v>0.15384615384615385</v>
      </c>
      <c r="I860" s="4">
        <v>0.15625</v>
      </c>
      <c r="J860" s="3">
        <v>0.625</v>
      </c>
      <c r="K860" s="5"/>
      <c r="L860" t="s">
        <v>1762</v>
      </c>
      <c r="M860">
        <v>29</v>
      </c>
      <c r="N860">
        <v>26</v>
      </c>
      <c r="O860">
        <v>4</v>
      </c>
      <c r="P860">
        <v>1</v>
      </c>
      <c r="Q860" t="s">
        <v>11</v>
      </c>
      <c r="R860" t="s">
        <v>11</v>
      </c>
      <c r="S860" t="s">
        <v>11</v>
      </c>
      <c r="T860">
        <v>34</v>
      </c>
      <c r="U860">
        <v>32</v>
      </c>
      <c r="V860">
        <v>20</v>
      </c>
      <c r="W860">
        <v>5</v>
      </c>
      <c r="X860" t="s">
        <v>11</v>
      </c>
      <c r="Y860" t="s">
        <v>11</v>
      </c>
      <c r="Z860" t="s">
        <v>11</v>
      </c>
      <c r="AA860" t="s">
        <v>11</v>
      </c>
      <c r="AB860" t="s">
        <v>11</v>
      </c>
      <c r="AC860" t="s">
        <v>11</v>
      </c>
      <c r="AD860" t="s">
        <v>11</v>
      </c>
      <c r="AE860" t="s">
        <v>11</v>
      </c>
      <c r="AF860" t="s">
        <v>11</v>
      </c>
      <c r="AG860" t="s">
        <v>11</v>
      </c>
      <c r="AH860" t="s">
        <v>11</v>
      </c>
      <c r="AI860" t="s">
        <v>11</v>
      </c>
      <c r="AJ860" t="s">
        <v>11</v>
      </c>
      <c r="AK860" t="s">
        <v>11</v>
      </c>
      <c r="AL860" t="s">
        <v>11</v>
      </c>
      <c r="AM860" t="s">
        <v>11</v>
      </c>
      <c r="AN860" t="s">
        <v>11</v>
      </c>
    </row>
    <row r="861" spans="1:40">
      <c r="A861">
        <v>2014</v>
      </c>
      <c r="B861">
        <v>20</v>
      </c>
      <c r="C861" t="s">
        <v>1704</v>
      </c>
      <c r="D861" t="s">
        <v>1705</v>
      </c>
      <c r="E861">
        <v>20350</v>
      </c>
      <c r="F861" t="s">
        <v>1763</v>
      </c>
      <c r="G861" s="2" t="s">
        <v>11</v>
      </c>
      <c r="H861" s="3" t="s">
        <v>11</v>
      </c>
      <c r="I861" s="4">
        <v>0.17391304347826086</v>
      </c>
      <c r="J861" s="3">
        <v>0.45652173913043476</v>
      </c>
      <c r="K861" s="5"/>
      <c r="L861" t="s">
        <v>1764</v>
      </c>
      <c r="M861">
        <v>42</v>
      </c>
      <c r="N861">
        <v>42</v>
      </c>
      <c r="O861" t="s">
        <v>11</v>
      </c>
      <c r="P861" t="s">
        <v>11</v>
      </c>
      <c r="Q861" t="s">
        <v>11</v>
      </c>
      <c r="R861">
        <v>1</v>
      </c>
      <c r="S861" t="s">
        <v>11</v>
      </c>
      <c r="T861">
        <v>46</v>
      </c>
      <c r="U861">
        <v>46</v>
      </c>
      <c r="V861">
        <v>21</v>
      </c>
      <c r="W861">
        <v>8</v>
      </c>
      <c r="X861" t="s">
        <v>11</v>
      </c>
      <c r="Y861">
        <v>4</v>
      </c>
      <c r="Z861" t="s">
        <v>11</v>
      </c>
      <c r="AA861" t="s">
        <v>11</v>
      </c>
      <c r="AB861" t="s">
        <v>11</v>
      </c>
      <c r="AC861" t="s">
        <v>11</v>
      </c>
      <c r="AD861" t="s">
        <v>11</v>
      </c>
      <c r="AE861" t="s">
        <v>11</v>
      </c>
      <c r="AF861" t="s">
        <v>11</v>
      </c>
      <c r="AG861" t="s">
        <v>11</v>
      </c>
      <c r="AH861" t="s">
        <v>11</v>
      </c>
      <c r="AI861" t="s">
        <v>11</v>
      </c>
      <c r="AJ861" t="s">
        <v>11</v>
      </c>
      <c r="AK861" t="s">
        <v>11</v>
      </c>
      <c r="AL861" t="s">
        <v>11</v>
      </c>
      <c r="AM861" t="s">
        <v>11</v>
      </c>
      <c r="AN861" t="s">
        <v>11</v>
      </c>
    </row>
    <row r="862" spans="1:40">
      <c r="A862">
        <v>2014</v>
      </c>
      <c r="B862">
        <v>20</v>
      </c>
      <c r="C862" t="s">
        <v>1704</v>
      </c>
      <c r="D862" t="s">
        <v>1705</v>
      </c>
      <c r="E862">
        <v>20361</v>
      </c>
      <c r="F862" t="s">
        <v>1765</v>
      </c>
      <c r="G862" s="2">
        <v>2.2388059701492536E-2</v>
      </c>
      <c r="H862" s="3">
        <v>8.9552238805970144E-2</v>
      </c>
      <c r="I862" s="4">
        <v>0.12587412587412589</v>
      </c>
      <c r="J862" s="3">
        <v>0.44755244755244755</v>
      </c>
      <c r="K862" s="5"/>
      <c r="L862" t="s">
        <v>1766</v>
      </c>
      <c r="M862">
        <v>137</v>
      </c>
      <c r="N862">
        <v>134</v>
      </c>
      <c r="O862">
        <v>12</v>
      </c>
      <c r="P862">
        <v>3</v>
      </c>
      <c r="Q862">
        <v>2</v>
      </c>
      <c r="R862">
        <v>6</v>
      </c>
      <c r="S862" t="s">
        <v>11</v>
      </c>
      <c r="T862">
        <v>148</v>
      </c>
      <c r="U862">
        <v>143</v>
      </c>
      <c r="V862">
        <v>64</v>
      </c>
      <c r="W862">
        <v>18</v>
      </c>
      <c r="X862" t="s">
        <v>11</v>
      </c>
      <c r="Y862">
        <v>10</v>
      </c>
      <c r="Z862" t="s">
        <v>11</v>
      </c>
      <c r="AA862" t="s">
        <v>11</v>
      </c>
      <c r="AB862" t="s">
        <v>11</v>
      </c>
      <c r="AC862" t="s">
        <v>11</v>
      </c>
      <c r="AD862" t="s">
        <v>11</v>
      </c>
      <c r="AE862" t="s">
        <v>11</v>
      </c>
      <c r="AF862" t="s">
        <v>11</v>
      </c>
      <c r="AG862" t="s">
        <v>11</v>
      </c>
      <c r="AH862" t="s">
        <v>11</v>
      </c>
      <c r="AI862" t="s">
        <v>11</v>
      </c>
      <c r="AJ862" t="s">
        <v>11</v>
      </c>
      <c r="AK862" t="s">
        <v>11</v>
      </c>
      <c r="AL862" t="s">
        <v>11</v>
      </c>
      <c r="AM862" t="s">
        <v>11</v>
      </c>
      <c r="AN862" t="s">
        <v>11</v>
      </c>
    </row>
    <row r="863" spans="1:40">
      <c r="A863">
        <v>2014</v>
      </c>
      <c r="B863">
        <v>20</v>
      </c>
      <c r="C863" t="s">
        <v>1704</v>
      </c>
      <c r="D863" t="s">
        <v>1705</v>
      </c>
      <c r="E863">
        <v>20362</v>
      </c>
      <c r="F863" t="s">
        <v>1767</v>
      </c>
      <c r="G863" s="2" t="s">
        <v>11</v>
      </c>
      <c r="H863" s="3" t="s">
        <v>11</v>
      </c>
      <c r="I863" s="4">
        <v>0.14782608695652175</v>
      </c>
      <c r="J863" s="3">
        <v>0.64347826086956517</v>
      </c>
      <c r="K863" s="5"/>
      <c r="L863" t="s">
        <v>1768</v>
      </c>
      <c r="M863">
        <v>105</v>
      </c>
      <c r="N863">
        <v>101</v>
      </c>
      <c r="O863" t="s">
        <v>11</v>
      </c>
      <c r="P863" t="s">
        <v>11</v>
      </c>
      <c r="Q863">
        <v>7</v>
      </c>
      <c r="R863">
        <v>11</v>
      </c>
      <c r="S863" t="s">
        <v>11</v>
      </c>
      <c r="T863">
        <v>119</v>
      </c>
      <c r="U863">
        <v>115</v>
      </c>
      <c r="V863">
        <v>74</v>
      </c>
      <c r="W863">
        <v>17</v>
      </c>
      <c r="X863">
        <v>2</v>
      </c>
      <c r="Y863">
        <v>27</v>
      </c>
      <c r="Z863" t="s">
        <v>11</v>
      </c>
      <c r="AA863" t="s">
        <v>11</v>
      </c>
      <c r="AB863" t="s">
        <v>11</v>
      </c>
      <c r="AC863" t="s">
        <v>11</v>
      </c>
      <c r="AD863" t="s">
        <v>11</v>
      </c>
      <c r="AE863" t="s">
        <v>11</v>
      </c>
      <c r="AF863" t="s">
        <v>11</v>
      </c>
      <c r="AG863" t="s">
        <v>11</v>
      </c>
      <c r="AH863" t="s">
        <v>11</v>
      </c>
      <c r="AI863" t="s">
        <v>11</v>
      </c>
      <c r="AJ863" t="s">
        <v>11</v>
      </c>
      <c r="AK863" t="s">
        <v>11</v>
      </c>
      <c r="AL863" t="s">
        <v>11</v>
      </c>
      <c r="AM863" t="s">
        <v>11</v>
      </c>
      <c r="AN863" t="s">
        <v>11</v>
      </c>
    </row>
    <row r="864" spans="1:40">
      <c r="A864">
        <v>2014</v>
      </c>
      <c r="B864">
        <v>20</v>
      </c>
      <c r="C864" t="s">
        <v>1704</v>
      </c>
      <c r="D864" t="s">
        <v>1705</v>
      </c>
      <c r="E864">
        <v>20363</v>
      </c>
      <c r="F864" t="s">
        <v>1769</v>
      </c>
      <c r="G864" s="2" t="s">
        <v>11</v>
      </c>
      <c r="H864" s="3" t="s">
        <v>11</v>
      </c>
      <c r="I864" s="4">
        <v>0.20338983050847459</v>
      </c>
      <c r="J864" s="3">
        <v>0.55932203389830504</v>
      </c>
      <c r="K864" s="5"/>
      <c r="L864" t="s">
        <v>1770</v>
      </c>
      <c r="M864">
        <v>42</v>
      </c>
      <c r="N864">
        <v>41</v>
      </c>
      <c r="O864" t="s">
        <v>11</v>
      </c>
      <c r="P864" t="s">
        <v>11</v>
      </c>
      <c r="Q864" t="s">
        <v>11</v>
      </c>
      <c r="R864">
        <v>6</v>
      </c>
      <c r="S864">
        <v>3</v>
      </c>
      <c r="T864">
        <v>60</v>
      </c>
      <c r="U864">
        <v>59</v>
      </c>
      <c r="V864">
        <v>33</v>
      </c>
      <c r="W864">
        <v>12</v>
      </c>
      <c r="X864" t="s">
        <v>11</v>
      </c>
      <c r="Y864">
        <v>6</v>
      </c>
      <c r="Z864" t="s">
        <v>11</v>
      </c>
      <c r="AA864" t="s">
        <v>11</v>
      </c>
      <c r="AB864" t="s">
        <v>11</v>
      </c>
      <c r="AC864" t="s">
        <v>11</v>
      </c>
      <c r="AD864" t="s">
        <v>11</v>
      </c>
      <c r="AE864" t="s">
        <v>11</v>
      </c>
      <c r="AF864" t="s">
        <v>11</v>
      </c>
      <c r="AG864" t="s">
        <v>11</v>
      </c>
      <c r="AH864" t="s">
        <v>11</v>
      </c>
      <c r="AI864" t="s">
        <v>11</v>
      </c>
      <c r="AJ864" t="s">
        <v>11</v>
      </c>
      <c r="AK864" t="s">
        <v>11</v>
      </c>
      <c r="AL864" t="s">
        <v>11</v>
      </c>
      <c r="AM864" t="s">
        <v>11</v>
      </c>
      <c r="AN864" t="s">
        <v>11</v>
      </c>
    </row>
    <row r="865" spans="1:40">
      <c r="A865">
        <v>2014</v>
      </c>
      <c r="B865">
        <v>20</v>
      </c>
      <c r="C865" t="s">
        <v>1704</v>
      </c>
      <c r="D865" t="s">
        <v>1705</v>
      </c>
      <c r="E865">
        <v>20382</v>
      </c>
      <c r="F865" t="s">
        <v>1771</v>
      </c>
      <c r="G865" s="2">
        <v>1.4598540145985401E-2</v>
      </c>
      <c r="H865" s="3">
        <v>4.3795620437956206E-2</v>
      </c>
      <c r="I865" s="4">
        <v>9.3525179856115109E-2</v>
      </c>
      <c r="J865" s="3">
        <v>0.30215827338129497</v>
      </c>
      <c r="K865" s="5"/>
      <c r="L865" t="s">
        <v>1772</v>
      </c>
      <c r="M865">
        <v>144</v>
      </c>
      <c r="N865">
        <v>137</v>
      </c>
      <c r="O865">
        <v>6</v>
      </c>
      <c r="P865">
        <v>2</v>
      </c>
      <c r="Q865">
        <v>2</v>
      </c>
      <c r="R865">
        <v>16</v>
      </c>
      <c r="S865" t="s">
        <v>11</v>
      </c>
      <c r="T865">
        <v>146</v>
      </c>
      <c r="U865">
        <v>139</v>
      </c>
      <c r="V865">
        <v>42</v>
      </c>
      <c r="W865">
        <v>13</v>
      </c>
      <c r="X865">
        <v>4</v>
      </c>
      <c r="Y865">
        <v>14</v>
      </c>
      <c r="Z865" t="s">
        <v>11</v>
      </c>
      <c r="AA865" t="s">
        <v>11</v>
      </c>
      <c r="AB865" t="s">
        <v>11</v>
      </c>
      <c r="AC865" t="s">
        <v>11</v>
      </c>
      <c r="AD865" t="s">
        <v>11</v>
      </c>
      <c r="AE865" t="s">
        <v>11</v>
      </c>
      <c r="AF865" t="s">
        <v>11</v>
      </c>
      <c r="AG865" t="s">
        <v>11</v>
      </c>
      <c r="AH865" t="s">
        <v>11</v>
      </c>
      <c r="AI865" t="s">
        <v>11</v>
      </c>
      <c r="AJ865" t="s">
        <v>11</v>
      </c>
      <c r="AK865" t="s">
        <v>11</v>
      </c>
      <c r="AL865" t="s">
        <v>11</v>
      </c>
      <c r="AM865" t="s">
        <v>11</v>
      </c>
      <c r="AN865" t="s">
        <v>11</v>
      </c>
    </row>
    <row r="866" spans="1:40">
      <c r="A866">
        <v>2014</v>
      </c>
      <c r="B866">
        <v>20</v>
      </c>
      <c r="C866" t="s">
        <v>1704</v>
      </c>
      <c r="D866" t="s">
        <v>1705</v>
      </c>
      <c r="E866">
        <v>20383</v>
      </c>
      <c r="F866" t="s">
        <v>1773</v>
      </c>
      <c r="G866" s="2">
        <v>1.0582010582010581E-2</v>
      </c>
      <c r="H866" s="3">
        <v>1.5873015873015872E-2</v>
      </c>
      <c r="I866" s="4">
        <v>0.19090909090909092</v>
      </c>
      <c r="J866" s="3">
        <v>0.56818181818181823</v>
      </c>
      <c r="K866" s="5"/>
      <c r="L866" t="s">
        <v>1774</v>
      </c>
      <c r="M866">
        <v>192</v>
      </c>
      <c r="N866">
        <v>189</v>
      </c>
      <c r="O866">
        <v>3</v>
      </c>
      <c r="P866">
        <v>2</v>
      </c>
      <c r="Q866">
        <v>8</v>
      </c>
      <c r="R866">
        <v>12</v>
      </c>
      <c r="S866">
        <v>3</v>
      </c>
      <c r="T866">
        <v>227</v>
      </c>
      <c r="U866">
        <v>220</v>
      </c>
      <c r="V866">
        <v>125</v>
      </c>
      <c r="W866">
        <v>42</v>
      </c>
      <c r="X866">
        <v>21</v>
      </c>
      <c r="Y866">
        <v>17</v>
      </c>
      <c r="Z866" t="s">
        <v>11</v>
      </c>
      <c r="AA866" t="s">
        <v>11</v>
      </c>
      <c r="AB866" t="s">
        <v>11</v>
      </c>
      <c r="AC866" t="s">
        <v>11</v>
      </c>
      <c r="AD866" t="s">
        <v>11</v>
      </c>
      <c r="AE866" t="s">
        <v>11</v>
      </c>
      <c r="AF866" t="s">
        <v>11</v>
      </c>
      <c r="AG866" t="s">
        <v>11</v>
      </c>
      <c r="AH866" t="s">
        <v>11</v>
      </c>
      <c r="AI866" t="s">
        <v>11</v>
      </c>
      <c r="AJ866" t="s">
        <v>11</v>
      </c>
      <c r="AK866" t="s">
        <v>11</v>
      </c>
      <c r="AL866" t="s">
        <v>11</v>
      </c>
      <c r="AM866" t="s">
        <v>11</v>
      </c>
      <c r="AN866" t="s">
        <v>11</v>
      </c>
    </row>
    <row r="867" spans="1:40">
      <c r="A867">
        <v>2014</v>
      </c>
      <c r="B867">
        <v>20</v>
      </c>
      <c r="C867" t="s">
        <v>1704</v>
      </c>
      <c r="D867" t="s">
        <v>1705</v>
      </c>
      <c r="E867">
        <v>20384</v>
      </c>
      <c r="F867" t="s">
        <v>1775</v>
      </c>
      <c r="G867" s="2">
        <v>3.4482758620689655E-2</v>
      </c>
      <c r="H867" s="3">
        <v>8.6206896551724144E-2</v>
      </c>
      <c r="I867" s="4">
        <v>0.24657534246575341</v>
      </c>
      <c r="J867" s="3">
        <v>1.1643835616438356</v>
      </c>
      <c r="K867" s="5"/>
      <c r="L867" t="s">
        <v>1776</v>
      </c>
      <c r="M867">
        <v>61</v>
      </c>
      <c r="N867">
        <v>58</v>
      </c>
      <c r="O867">
        <v>5</v>
      </c>
      <c r="P867">
        <v>2</v>
      </c>
      <c r="Q867" t="s">
        <v>11</v>
      </c>
      <c r="R867">
        <v>5</v>
      </c>
      <c r="S867" t="s">
        <v>11</v>
      </c>
      <c r="T867">
        <v>74</v>
      </c>
      <c r="U867">
        <v>73</v>
      </c>
      <c r="V867">
        <v>85</v>
      </c>
      <c r="W867">
        <v>18</v>
      </c>
      <c r="X867" t="s">
        <v>11</v>
      </c>
      <c r="Y867">
        <v>12</v>
      </c>
      <c r="Z867">
        <v>2</v>
      </c>
      <c r="AA867" t="s">
        <v>11</v>
      </c>
      <c r="AB867" t="s">
        <v>11</v>
      </c>
      <c r="AC867" t="s">
        <v>11</v>
      </c>
      <c r="AD867" t="s">
        <v>11</v>
      </c>
      <c r="AE867" t="s">
        <v>11</v>
      </c>
      <c r="AF867" t="s">
        <v>11</v>
      </c>
      <c r="AG867" t="s">
        <v>11</v>
      </c>
      <c r="AH867" t="s">
        <v>11</v>
      </c>
      <c r="AI867" t="s">
        <v>11</v>
      </c>
      <c r="AJ867" t="s">
        <v>11</v>
      </c>
      <c r="AK867" t="s">
        <v>11</v>
      </c>
      <c r="AL867" t="s">
        <v>11</v>
      </c>
      <c r="AM867" t="s">
        <v>11</v>
      </c>
      <c r="AN867" t="s">
        <v>11</v>
      </c>
    </row>
    <row r="868" spans="1:40">
      <c r="A868">
        <v>2014</v>
      </c>
      <c r="B868">
        <v>20</v>
      </c>
      <c r="C868" t="s">
        <v>1704</v>
      </c>
      <c r="D868" t="s">
        <v>1705</v>
      </c>
      <c r="E868">
        <v>20385</v>
      </c>
      <c r="F868" t="s">
        <v>1777</v>
      </c>
      <c r="G868" s="2" t="s">
        <v>11</v>
      </c>
      <c r="H868" s="3" t="s">
        <v>11</v>
      </c>
      <c r="I868" s="4">
        <v>0.12025316455696203</v>
      </c>
      <c r="J868" s="3">
        <v>0.25316455696202533</v>
      </c>
      <c r="K868" s="5"/>
      <c r="L868" t="s">
        <v>1778</v>
      </c>
      <c r="M868">
        <v>155</v>
      </c>
      <c r="N868">
        <v>152</v>
      </c>
      <c r="O868" t="s">
        <v>11</v>
      </c>
      <c r="P868" t="s">
        <v>11</v>
      </c>
      <c r="Q868" t="s">
        <v>11</v>
      </c>
      <c r="R868">
        <v>1</v>
      </c>
      <c r="S868" t="s">
        <v>11</v>
      </c>
      <c r="T868">
        <v>160</v>
      </c>
      <c r="U868">
        <v>158</v>
      </c>
      <c r="V868">
        <v>40</v>
      </c>
      <c r="W868">
        <v>19</v>
      </c>
      <c r="X868" t="s">
        <v>11</v>
      </c>
      <c r="Y868">
        <v>2</v>
      </c>
      <c r="Z868" t="s">
        <v>11</v>
      </c>
      <c r="AA868" t="s">
        <v>11</v>
      </c>
      <c r="AB868" t="s">
        <v>11</v>
      </c>
      <c r="AC868" t="s">
        <v>11</v>
      </c>
      <c r="AD868" t="s">
        <v>11</v>
      </c>
      <c r="AE868" t="s">
        <v>11</v>
      </c>
      <c r="AF868" t="s">
        <v>11</v>
      </c>
      <c r="AG868" t="s">
        <v>11</v>
      </c>
      <c r="AH868" t="s">
        <v>11</v>
      </c>
      <c r="AI868" t="s">
        <v>11</v>
      </c>
      <c r="AJ868" t="s">
        <v>11</v>
      </c>
      <c r="AK868" t="s">
        <v>11</v>
      </c>
      <c r="AL868" t="s">
        <v>11</v>
      </c>
      <c r="AM868" t="s">
        <v>11</v>
      </c>
      <c r="AN868" t="s">
        <v>11</v>
      </c>
    </row>
    <row r="869" spans="1:40">
      <c r="A869">
        <v>2014</v>
      </c>
      <c r="B869">
        <v>20</v>
      </c>
      <c r="C869" t="s">
        <v>1704</v>
      </c>
      <c r="D869" t="s">
        <v>1705</v>
      </c>
      <c r="E869">
        <v>20386</v>
      </c>
      <c r="F869" t="s">
        <v>1779</v>
      </c>
      <c r="G869" s="2" t="s">
        <v>11</v>
      </c>
      <c r="H869" s="3" t="s">
        <v>11</v>
      </c>
      <c r="I869" s="4">
        <v>0.15384615384615385</v>
      </c>
      <c r="J869" s="3">
        <v>0.63461538461538458</v>
      </c>
      <c r="K869" s="5"/>
      <c r="L869" t="s">
        <v>1780</v>
      </c>
      <c r="M869">
        <v>47</v>
      </c>
      <c r="N869">
        <v>44</v>
      </c>
      <c r="O869" t="s">
        <v>11</v>
      </c>
      <c r="P869" t="s">
        <v>11</v>
      </c>
      <c r="Q869" t="s">
        <v>11</v>
      </c>
      <c r="R869" t="s">
        <v>11</v>
      </c>
      <c r="S869" t="s">
        <v>11</v>
      </c>
      <c r="T869">
        <v>52</v>
      </c>
      <c r="U869">
        <v>52</v>
      </c>
      <c r="V869">
        <v>33</v>
      </c>
      <c r="W869">
        <v>8</v>
      </c>
      <c r="X869" t="s">
        <v>11</v>
      </c>
      <c r="Y869">
        <v>2</v>
      </c>
      <c r="Z869" t="s">
        <v>11</v>
      </c>
      <c r="AA869" t="s">
        <v>11</v>
      </c>
      <c r="AB869" t="s">
        <v>11</v>
      </c>
      <c r="AC869" t="s">
        <v>11</v>
      </c>
      <c r="AD869" t="s">
        <v>11</v>
      </c>
      <c r="AE869" t="s">
        <v>11</v>
      </c>
      <c r="AF869" t="s">
        <v>11</v>
      </c>
      <c r="AG869" t="s">
        <v>11</v>
      </c>
      <c r="AH869" t="s">
        <v>11</v>
      </c>
      <c r="AI869" t="s">
        <v>11</v>
      </c>
      <c r="AJ869" t="s">
        <v>11</v>
      </c>
      <c r="AK869" t="s">
        <v>11</v>
      </c>
      <c r="AL869" t="s">
        <v>11</v>
      </c>
      <c r="AM869" t="s">
        <v>11</v>
      </c>
      <c r="AN869" t="s">
        <v>11</v>
      </c>
    </row>
    <row r="870" spans="1:40">
      <c r="A870">
        <v>2014</v>
      </c>
      <c r="B870">
        <v>20</v>
      </c>
      <c r="C870" t="s">
        <v>1704</v>
      </c>
      <c r="D870" t="s">
        <v>1705</v>
      </c>
      <c r="E870">
        <v>20388</v>
      </c>
      <c r="F870" t="s">
        <v>1781</v>
      </c>
      <c r="G870" s="2">
        <v>2.4096385542168676E-2</v>
      </c>
      <c r="H870" s="3">
        <v>3.614457831325301E-2</v>
      </c>
      <c r="I870" s="4">
        <v>0.18181818181818182</v>
      </c>
      <c r="J870" s="3">
        <v>0.68686868686868685</v>
      </c>
      <c r="K870" s="5"/>
      <c r="L870" t="s">
        <v>1782</v>
      </c>
      <c r="M870">
        <v>84</v>
      </c>
      <c r="N870">
        <v>83</v>
      </c>
      <c r="O870">
        <v>3</v>
      </c>
      <c r="P870">
        <v>2</v>
      </c>
      <c r="Q870" t="s">
        <v>11</v>
      </c>
      <c r="R870">
        <v>2</v>
      </c>
      <c r="S870">
        <v>1</v>
      </c>
      <c r="T870">
        <v>105</v>
      </c>
      <c r="U870">
        <v>99</v>
      </c>
      <c r="V870">
        <v>68</v>
      </c>
      <c r="W870">
        <v>18</v>
      </c>
      <c r="X870" t="s">
        <v>11</v>
      </c>
      <c r="Y870">
        <v>6</v>
      </c>
      <c r="Z870">
        <v>1</v>
      </c>
      <c r="AA870" t="s">
        <v>11</v>
      </c>
      <c r="AB870" t="s">
        <v>11</v>
      </c>
      <c r="AC870" t="s">
        <v>11</v>
      </c>
      <c r="AD870" t="s">
        <v>11</v>
      </c>
      <c r="AE870" t="s">
        <v>11</v>
      </c>
      <c r="AF870" t="s">
        <v>11</v>
      </c>
      <c r="AG870" t="s">
        <v>11</v>
      </c>
      <c r="AH870" t="s">
        <v>11</v>
      </c>
      <c r="AI870" t="s">
        <v>11</v>
      </c>
      <c r="AJ870" t="s">
        <v>11</v>
      </c>
      <c r="AK870" t="s">
        <v>11</v>
      </c>
      <c r="AL870" t="s">
        <v>11</v>
      </c>
      <c r="AM870" t="s">
        <v>11</v>
      </c>
      <c r="AN870" t="s">
        <v>11</v>
      </c>
    </row>
    <row r="871" spans="1:40">
      <c r="A871">
        <v>2014</v>
      </c>
      <c r="B871">
        <v>20</v>
      </c>
      <c r="C871" t="s">
        <v>1704</v>
      </c>
      <c r="D871" t="s">
        <v>1705</v>
      </c>
      <c r="E871">
        <v>20402</v>
      </c>
      <c r="F871" t="s">
        <v>1783</v>
      </c>
      <c r="G871" s="2">
        <v>1.1235955056179775E-2</v>
      </c>
      <c r="H871" s="3">
        <v>1.1235955056179775E-2</v>
      </c>
      <c r="I871" s="4">
        <v>0.1702127659574468</v>
      </c>
      <c r="J871" s="3">
        <v>0.38297872340425532</v>
      </c>
      <c r="K871" s="5"/>
      <c r="L871" t="s">
        <v>1784</v>
      </c>
      <c r="M871">
        <v>91</v>
      </c>
      <c r="N871">
        <v>89</v>
      </c>
      <c r="O871">
        <v>1</v>
      </c>
      <c r="P871">
        <v>1</v>
      </c>
      <c r="Q871" t="s">
        <v>11</v>
      </c>
      <c r="R871" t="s">
        <v>11</v>
      </c>
      <c r="S871" t="s">
        <v>11</v>
      </c>
      <c r="T871">
        <v>95</v>
      </c>
      <c r="U871">
        <v>94</v>
      </c>
      <c r="V871">
        <v>36</v>
      </c>
      <c r="W871">
        <v>16</v>
      </c>
      <c r="X871" t="s">
        <v>11</v>
      </c>
      <c r="Y871" t="s">
        <v>11</v>
      </c>
      <c r="Z871" t="s">
        <v>11</v>
      </c>
      <c r="AA871" t="s">
        <v>11</v>
      </c>
      <c r="AB871" t="s">
        <v>11</v>
      </c>
      <c r="AC871" t="s">
        <v>11</v>
      </c>
      <c r="AD871" t="s">
        <v>11</v>
      </c>
      <c r="AE871" t="s">
        <v>11</v>
      </c>
      <c r="AF871" t="s">
        <v>11</v>
      </c>
      <c r="AG871" t="s">
        <v>11</v>
      </c>
      <c r="AH871" t="s">
        <v>11</v>
      </c>
      <c r="AI871" t="s">
        <v>11</v>
      </c>
      <c r="AJ871" t="s">
        <v>11</v>
      </c>
      <c r="AK871" t="s">
        <v>11</v>
      </c>
      <c r="AL871" t="s">
        <v>11</v>
      </c>
      <c r="AM871" t="s">
        <v>11</v>
      </c>
      <c r="AN871" t="s">
        <v>11</v>
      </c>
    </row>
    <row r="872" spans="1:40">
      <c r="A872">
        <v>2014</v>
      </c>
      <c r="B872">
        <v>20</v>
      </c>
      <c r="C872" t="s">
        <v>1704</v>
      </c>
      <c r="D872" t="s">
        <v>1705</v>
      </c>
      <c r="E872">
        <v>20403</v>
      </c>
      <c r="F872" t="s">
        <v>1785</v>
      </c>
      <c r="G872" s="2">
        <v>1.8691588785046728E-2</v>
      </c>
      <c r="H872" s="3">
        <v>8.4112149532710276E-2</v>
      </c>
      <c r="I872" s="4">
        <v>0.15714285714285714</v>
      </c>
      <c r="J872" s="3">
        <v>0.48571428571428571</v>
      </c>
      <c r="K872" s="5"/>
      <c r="L872" t="s">
        <v>1786</v>
      </c>
      <c r="M872">
        <v>117</v>
      </c>
      <c r="N872">
        <v>107</v>
      </c>
      <c r="O872">
        <v>9</v>
      </c>
      <c r="P872">
        <v>2</v>
      </c>
      <c r="Q872" t="s">
        <v>11</v>
      </c>
      <c r="R872" t="s">
        <v>11</v>
      </c>
      <c r="S872" t="s">
        <v>11</v>
      </c>
      <c r="T872">
        <v>140</v>
      </c>
      <c r="U872">
        <v>140</v>
      </c>
      <c r="V872">
        <v>68</v>
      </c>
      <c r="W872">
        <v>22</v>
      </c>
      <c r="X872" t="s">
        <v>11</v>
      </c>
      <c r="Y872">
        <v>2</v>
      </c>
      <c r="Z872" t="s">
        <v>11</v>
      </c>
      <c r="AA872" t="s">
        <v>11</v>
      </c>
      <c r="AB872" t="s">
        <v>11</v>
      </c>
      <c r="AC872" t="s">
        <v>11</v>
      </c>
      <c r="AD872" t="s">
        <v>11</v>
      </c>
      <c r="AE872" t="s">
        <v>11</v>
      </c>
      <c r="AF872" t="s">
        <v>11</v>
      </c>
      <c r="AG872" t="s">
        <v>11</v>
      </c>
      <c r="AH872" t="s">
        <v>11</v>
      </c>
      <c r="AI872" t="s">
        <v>11</v>
      </c>
      <c r="AJ872" t="s">
        <v>11</v>
      </c>
      <c r="AK872" t="s">
        <v>11</v>
      </c>
      <c r="AL872" t="s">
        <v>11</v>
      </c>
      <c r="AM872" t="s">
        <v>11</v>
      </c>
      <c r="AN872" t="s">
        <v>11</v>
      </c>
    </row>
    <row r="873" spans="1:40">
      <c r="A873">
        <v>2014</v>
      </c>
      <c r="B873">
        <v>20</v>
      </c>
      <c r="C873" t="s">
        <v>1704</v>
      </c>
      <c r="D873" t="s">
        <v>1705</v>
      </c>
      <c r="E873">
        <v>20404</v>
      </c>
      <c r="F873" t="s">
        <v>1787</v>
      </c>
      <c r="G873" s="2">
        <v>5.8823529411764705E-2</v>
      </c>
      <c r="H873" s="3">
        <v>0.20588235294117646</v>
      </c>
      <c r="I873" s="4">
        <v>0.22857142857142856</v>
      </c>
      <c r="J873" s="3">
        <v>1.0285714285714285</v>
      </c>
      <c r="K873" s="5"/>
      <c r="L873" t="s">
        <v>1788</v>
      </c>
      <c r="M873">
        <v>34</v>
      </c>
      <c r="N873">
        <v>34</v>
      </c>
      <c r="O873">
        <v>7</v>
      </c>
      <c r="P873">
        <v>2</v>
      </c>
      <c r="Q873" t="s">
        <v>11</v>
      </c>
      <c r="R873">
        <v>1</v>
      </c>
      <c r="S873" t="s">
        <v>11</v>
      </c>
      <c r="T873">
        <v>37</v>
      </c>
      <c r="U873">
        <v>35</v>
      </c>
      <c r="V873">
        <v>36</v>
      </c>
      <c r="W873">
        <v>8</v>
      </c>
      <c r="X873" t="s">
        <v>11</v>
      </c>
      <c r="Y873">
        <v>5</v>
      </c>
      <c r="Z873" t="s">
        <v>11</v>
      </c>
      <c r="AA873" t="s">
        <v>11</v>
      </c>
      <c r="AB873" t="s">
        <v>11</v>
      </c>
      <c r="AC873" t="s">
        <v>11</v>
      </c>
      <c r="AD873" t="s">
        <v>11</v>
      </c>
      <c r="AE873" t="s">
        <v>11</v>
      </c>
      <c r="AF873" t="s">
        <v>11</v>
      </c>
      <c r="AG873" t="s">
        <v>11</v>
      </c>
      <c r="AH873" t="s">
        <v>11</v>
      </c>
      <c r="AI873" t="s">
        <v>11</v>
      </c>
      <c r="AJ873" t="s">
        <v>11</v>
      </c>
      <c r="AK873" t="s">
        <v>11</v>
      </c>
      <c r="AL873" t="s">
        <v>11</v>
      </c>
      <c r="AM873" t="s">
        <v>11</v>
      </c>
      <c r="AN873" t="s">
        <v>11</v>
      </c>
    </row>
    <row r="874" spans="1:40">
      <c r="A874">
        <v>2014</v>
      </c>
      <c r="B874">
        <v>20</v>
      </c>
      <c r="C874" t="s">
        <v>1704</v>
      </c>
      <c r="D874" t="s">
        <v>1705</v>
      </c>
      <c r="E874">
        <v>20407</v>
      </c>
      <c r="F874" t="s">
        <v>1789</v>
      </c>
      <c r="G874" s="2">
        <v>1.6949152542372881E-2</v>
      </c>
      <c r="H874" s="3">
        <v>3.3898305084745763E-2</v>
      </c>
      <c r="I874" s="4">
        <v>0.1</v>
      </c>
      <c r="J874" s="3">
        <v>0.3</v>
      </c>
      <c r="K874" s="5"/>
      <c r="L874" t="s">
        <v>1790</v>
      </c>
      <c r="M874">
        <v>61</v>
      </c>
      <c r="N874">
        <v>59</v>
      </c>
      <c r="O874">
        <v>2</v>
      </c>
      <c r="P874">
        <v>1</v>
      </c>
      <c r="Q874" t="s">
        <v>11</v>
      </c>
      <c r="R874">
        <v>9</v>
      </c>
      <c r="S874" t="s">
        <v>11</v>
      </c>
      <c r="T874">
        <v>41</v>
      </c>
      <c r="U874">
        <v>40</v>
      </c>
      <c r="V874">
        <v>12</v>
      </c>
      <c r="W874">
        <v>4</v>
      </c>
      <c r="X874" t="s">
        <v>11</v>
      </c>
      <c r="Y874">
        <v>6</v>
      </c>
      <c r="Z874" t="s">
        <v>11</v>
      </c>
      <c r="AA874" t="s">
        <v>11</v>
      </c>
      <c r="AB874" t="s">
        <v>11</v>
      </c>
      <c r="AC874" t="s">
        <v>11</v>
      </c>
      <c r="AD874" t="s">
        <v>11</v>
      </c>
      <c r="AE874" t="s">
        <v>11</v>
      </c>
      <c r="AF874" t="s">
        <v>11</v>
      </c>
      <c r="AG874" t="s">
        <v>11</v>
      </c>
      <c r="AH874" t="s">
        <v>11</v>
      </c>
      <c r="AI874" t="s">
        <v>11</v>
      </c>
      <c r="AJ874" t="s">
        <v>11</v>
      </c>
      <c r="AK874" t="s">
        <v>11</v>
      </c>
      <c r="AL874" t="s">
        <v>11</v>
      </c>
      <c r="AM874" t="s">
        <v>11</v>
      </c>
      <c r="AN874" t="s">
        <v>11</v>
      </c>
    </row>
    <row r="875" spans="1:40">
      <c r="A875">
        <v>2014</v>
      </c>
      <c r="B875">
        <v>20</v>
      </c>
      <c r="C875" t="s">
        <v>1704</v>
      </c>
      <c r="D875" t="s">
        <v>1705</v>
      </c>
      <c r="E875">
        <v>20409</v>
      </c>
      <c r="F875" t="s">
        <v>1791</v>
      </c>
      <c r="G875" s="2" t="s">
        <v>11</v>
      </c>
      <c r="H875" s="3" t="s">
        <v>11</v>
      </c>
      <c r="I875" s="4">
        <v>0.5</v>
      </c>
      <c r="J875" s="3">
        <v>1.5</v>
      </c>
      <c r="K875" s="5"/>
      <c r="L875" t="s">
        <v>1792</v>
      </c>
      <c r="M875">
        <v>5</v>
      </c>
      <c r="N875">
        <v>4</v>
      </c>
      <c r="O875" t="s">
        <v>11</v>
      </c>
      <c r="P875" t="s">
        <v>11</v>
      </c>
      <c r="Q875" t="s">
        <v>11</v>
      </c>
      <c r="R875" t="s">
        <v>11</v>
      </c>
      <c r="S875" t="s">
        <v>11</v>
      </c>
      <c r="T875">
        <v>5</v>
      </c>
      <c r="U875">
        <v>4</v>
      </c>
      <c r="V875">
        <v>6</v>
      </c>
      <c r="W875">
        <v>2</v>
      </c>
      <c r="X875" t="s">
        <v>11</v>
      </c>
      <c r="Y875" t="s">
        <v>11</v>
      </c>
      <c r="Z875" t="s">
        <v>11</v>
      </c>
      <c r="AA875">
        <v>5</v>
      </c>
      <c r="AB875">
        <v>4</v>
      </c>
      <c r="AC875" t="s">
        <v>11</v>
      </c>
      <c r="AD875" t="s">
        <v>11</v>
      </c>
      <c r="AE875" t="s">
        <v>11</v>
      </c>
      <c r="AF875" t="s">
        <v>11</v>
      </c>
      <c r="AG875" t="s">
        <v>11</v>
      </c>
      <c r="AH875">
        <v>5</v>
      </c>
      <c r="AI875">
        <v>4</v>
      </c>
      <c r="AJ875">
        <v>6</v>
      </c>
      <c r="AK875">
        <v>2</v>
      </c>
      <c r="AL875" t="s">
        <v>11</v>
      </c>
      <c r="AM875" t="s">
        <v>11</v>
      </c>
      <c r="AN875" t="s">
        <v>11</v>
      </c>
    </row>
    <row r="876" spans="1:40">
      <c r="A876">
        <v>2014</v>
      </c>
      <c r="B876">
        <v>20</v>
      </c>
      <c r="C876" t="s">
        <v>1704</v>
      </c>
      <c r="D876" t="s">
        <v>1705</v>
      </c>
      <c r="E876">
        <v>20410</v>
      </c>
      <c r="F876" t="s">
        <v>1793</v>
      </c>
      <c r="G876" s="2" t="s">
        <v>11</v>
      </c>
      <c r="H876" s="3" t="s">
        <v>11</v>
      </c>
      <c r="I876" s="4">
        <v>0.2</v>
      </c>
      <c r="J876" s="3">
        <v>0.8</v>
      </c>
      <c r="K876" s="5"/>
      <c r="L876" t="s">
        <v>1794</v>
      </c>
      <c r="M876">
        <v>4</v>
      </c>
      <c r="N876">
        <v>4</v>
      </c>
      <c r="O876" t="s">
        <v>11</v>
      </c>
      <c r="P876" t="s">
        <v>11</v>
      </c>
      <c r="Q876" t="s">
        <v>11</v>
      </c>
      <c r="R876">
        <v>2</v>
      </c>
      <c r="S876">
        <v>1</v>
      </c>
      <c r="T876">
        <v>5</v>
      </c>
      <c r="U876">
        <v>5</v>
      </c>
      <c r="V876">
        <v>4</v>
      </c>
      <c r="W876">
        <v>1</v>
      </c>
      <c r="X876" t="s">
        <v>11</v>
      </c>
      <c r="Y876">
        <v>1</v>
      </c>
      <c r="Z876">
        <v>1</v>
      </c>
      <c r="AA876" t="s">
        <v>11</v>
      </c>
      <c r="AB876" t="s">
        <v>11</v>
      </c>
      <c r="AC876" t="s">
        <v>11</v>
      </c>
      <c r="AD876" t="s">
        <v>11</v>
      </c>
      <c r="AE876" t="s">
        <v>11</v>
      </c>
      <c r="AF876" t="s">
        <v>11</v>
      </c>
      <c r="AG876" t="s">
        <v>11</v>
      </c>
      <c r="AH876" t="s">
        <v>11</v>
      </c>
      <c r="AI876" t="s">
        <v>11</v>
      </c>
      <c r="AJ876" t="s">
        <v>11</v>
      </c>
      <c r="AK876" t="s">
        <v>11</v>
      </c>
      <c r="AL876" t="s">
        <v>11</v>
      </c>
      <c r="AM876" t="s">
        <v>11</v>
      </c>
      <c r="AN876" t="s">
        <v>11</v>
      </c>
    </row>
    <row r="877" spans="1:40">
      <c r="A877">
        <v>2014</v>
      </c>
      <c r="B877">
        <v>20</v>
      </c>
      <c r="C877" t="s">
        <v>1704</v>
      </c>
      <c r="D877" t="s">
        <v>1705</v>
      </c>
      <c r="E877">
        <v>20411</v>
      </c>
      <c r="F877" t="s">
        <v>1795</v>
      </c>
      <c r="G877" s="2" t="s">
        <v>11</v>
      </c>
      <c r="H877" s="3" t="s">
        <v>11</v>
      </c>
      <c r="I877" s="4">
        <v>0.4642857142857143</v>
      </c>
      <c r="J877" s="3">
        <v>2</v>
      </c>
      <c r="K877" s="5"/>
      <c r="L877" t="s">
        <v>1796</v>
      </c>
      <c r="M877">
        <v>25</v>
      </c>
      <c r="N877">
        <v>25</v>
      </c>
      <c r="O877" t="s">
        <v>11</v>
      </c>
      <c r="P877" t="s">
        <v>11</v>
      </c>
      <c r="Q877">
        <v>11</v>
      </c>
      <c r="R877">
        <v>1</v>
      </c>
      <c r="S877" t="s">
        <v>11</v>
      </c>
      <c r="T877">
        <v>28</v>
      </c>
      <c r="U877">
        <v>28</v>
      </c>
      <c r="V877">
        <v>56</v>
      </c>
      <c r="W877">
        <v>13</v>
      </c>
      <c r="X877">
        <v>2</v>
      </c>
      <c r="Y877" t="s">
        <v>11</v>
      </c>
      <c r="Z877">
        <v>1</v>
      </c>
      <c r="AA877" t="s">
        <v>11</v>
      </c>
      <c r="AB877" t="s">
        <v>11</v>
      </c>
      <c r="AC877" t="s">
        <v>11</v>
      </c>
      <c r="AD877" t="s">
        <v>11</v>
      </c>
      <c r="AE877" t="s">
        <v>11</v>
      </c>
      <c r="AF877" t="s">
        <v>11</v>
      </c>
      <c r="AG877" t="s">
        <v>11</v>
      </c>
      <c r="AH877" t="s">
        <v>11</v>
      </c>
      <c r="AI877" t="s">
        <v>11</v>
      </c>
      <c r="AJ877" t="s">
        <v>11</v>
      </c>
      <c r="AK877" t="s">
        <v>11</v>
      </c>
      <c r="AL877" t="s">
        <v>11</v>
      </c>
      <c r="AM877" t="s">
        <v>11</v>
      </c>
      <c r="AN877" t="s">
        <v>11</v>
      </c>
    </row>
    <row r="878" spans="1:40">
      <c r="A878">
        <v>2014</v>
      </c>
      <c r="B878">
        <v>20</v>
      </c>
      <c r="C878" t="s">
        <v>1704</v>
      </c>
      <c r="D878" t="s">
        <v>1705</v>
      </c>
      <c r="E878">
        <v>20412</v>
      </c>
      <c r="F878" t="s">
        <v>1797</v>
      </c>
      <c r="G878" s="2" t="s">
        <v>11</v>
      </c>
      <c r="H878" s="3" t="s">
        <v>11</v>
      </c>
      <c r="I878" s="4">
        <v>0.2</v>
      </c>
      <c r="J878" s="3">
        <v>0.2</v>
      </c>
      <c r="K878" s="5"/>
      <c r="L878" t="s">
        <v>1798</v>
      </c>
      <c r="M878">
        <v>2</v>
      </c>
      <c r="N878">
        <v>2</v>
      </c>
      <c r="O878" t="s">
        <v>11</v>
      </c>
      <c r="P878" t="s">
        <v>11</v>
      </c>
      <c r="Q878" t="s">
        <v>11</v>
      </c>
      <c r="R878" t="s">
        <v>11</v>
      </c>
      <c r="S878" t="s">
        <v>11</v>
      </c>
      <c r="T878">
        <v>5</v>
      </c>
      <c r="U878">
        <v>5</v>
      </c>
      <c r="V878">
        <v>1</v>
      </c>
      <c r="W878">
        <v>1</v>
      </c>
      <c r="X878">
        <v>1</v>
      </c>
      <c r="Y878" t="s">
        <v>11</v>
      </c>
      <c r="Z878" t="s">
        <v>11</v>
      </c>
      <c r="AA878">
        <v>2</v>
      </c>
      <c r="AB878">
        <v>2</v>
      </c>
      <c r="AC878" t="s">
        <v>11</v>
      </c>
      <c r="AD878" t="s">
        <v>11</v>
      </c>
      <c r="AE878" t="s">
        <v>11</v>
      </c>
      <c r="AF878" t="s">
        <v>11</v>
      </c>
      <c r="AG878" t="s">
        <v>11</v>
      </c>
      <c r="AH878">
        <v>5</v>
      </c>
      <c r="AI878">
        <v>5</v>
      </c>
      <c r="AJ878" t="s">
        <v>11</v>
      </c>
      <c r="AK878" t="s">
        <v>11</v>
      </c>
      <c r="AL878" t="s">
        <v>11</v>
      </c>
      <c r="AM878" t="s">
        <v>11</v>
      </c>
      <c r="AN878" t="s">
        <v>11</v>
      </c>
    </row>
    <row r="879" spans="1:40">
      <c r="A879">
        <v>2014</v>
      </c>
      <c r="B879">
        <v>20</v>
      </c>
      <c r="C879" t="s">
        <v>1704</v>
      </c>
      <c r="D879" t="s">
        <v>1705</v>
      </c>
      <c r="E879">
        <v>20413</v>
      </c>
      <c r="F879" t="s">
        <v>1799</v>
      </c>
      <c r="G879" s="2" t="s">
        <v>11</v>
      </c>
      <c r="H879" s="3" t="s">
        <v>11</v>
      </c>
      <c r="I879" s="4" t="s">
        <v>11</v>
      </c>
      <c r="J879" s="3" t="s">
        <v>11</v>
      </c>
      <c r="K879" s="5"/>
      <c r="L879" t="s">
        <v>1800</v>
      </c>
      <c r="M879">
        <v>3</v>
      </c>
      <c r="N879">
        <v>3</v>
      </c>
      <c r="O879" t="s">
        <v>11</v>
      </c>
      <c r="P879" t="s">
        <v>11</v>
      </c>
      <c r="Q879" t="s">
        <v>11</v>
      </c>
      <c r="R879" t="s">
        <v>11</v>
      </c>
      <c r="S879" t="s">
        <v>11</v>
      </c>
      <c r="T879">
        <v>6</v>
      </c>
      <c r="U879">
        <v>6</v>
      </c>
      <c r="V879" t="s">
        <v>11</v>
      </c>
      <c r="W879" t="s">
        <v>11</v>
      </c>
      <c r="X879" t="s">
        <v>11</v>
      </c>
      <c r="Y879">
        <v>2</v>
      </c>
      <c r="Z879" t="s">
        <v>11</v>
      </c>
      <c r="AA879" t="s">
        <v>11</v>
      </c>
      <c r="AB879" t="s">
        <v>11</v>
      </c>
      <c r="AC879" t="s">
        <v>11</v>
      </c>
      <c r="AD879" t="s">
        <v>11</v>
      </c>
      <c r="AE879" t="s">
        <v>11</v>
      </c>
      <c r="AF879" t="s">
        <v>11</v>
      </c>
      <c r="AG879" t="s">
        <v>11</v>
      </c>
      <c r="AH879" t="s">
        <v>11</v>
      </c>
      <c r="AI879" t="s">
        <v>11</v>
      </c>
      <c r="AJ879" t="s">
        <v>11</v>
      </c>
      <c r="AK879" t="s">
        <v>11</v>
      </c>
      <c r="AL879" t="s">
        <v>11</v>
      </c>
      <c r="AM879" t="s">
        <v>11</v>
      </c>
      <c r="AN879" t="s">
        <v>11</v>
      </c>
    </row>
    <row r="880" spans="1:40">
      <c r="A880">
        <v>2014</v>
      </c>
      <c r="B880">
        <v>20</v>
      </c>
      <c r="C880" t="s">
        <v>1704</v>
      </c>
      <c r="D880" t="s">
        <v>1705</v>
      </c>
      <c r="E880">
        <v>20414</v>
      </c>
      <c r="F880" t="s">
        <v>1801</v>
      </c>
      <c r="G880" s="2" t="s">
        <v>11</v>
      </c>
      <c r="H880" s="3" t="s">
        <v>11</v>
      </c>
      <c r="I880" s="4">
        <v>0.2</v>
      </c>
      <c r="J880" s="3">
        <v>1.6</v>
      </c>
      <c r="K880" s="5"/>
      <c r="L880" t="s">
        <v>1802</v>
      </c>
      <c r="M880">
        <v>6</v>
      </c>
      <c r="N880">
        <v>5</v>
      </c>
      <c r="O880" t="s">
        <v>11</v>
      </c>
      <c r="P880" t="s">
        <v>11</v>
      </c>
      <c r="Q880">
        <v>1</v>
      </c>
      <c r="R880" t="s">
        <v>11</v>
      </c>
      <c r="S880" t="s">
        <v>11</v>
      </c>
      <c r="T880">
        <v>11</v>
      </c>
      <c r="U880">
        <v>10</v>
      </c>
      <c r="V880">
        <v>16</v>
      </c>
      <c r="W880">
        <v>2</v>
      </c>
      <c r="X880" t="s">
        <v>11</v>
      </c>
      <c r="Y880" t="s">
        <v>11</v>
      </c>
      <c r="Z880" t="s">
        <v>11</v>
      </c>
      <c r="AA880" t="s">
        <v>11</v>
      </c>
      <c r="AB880" t="s">
        <v>11</v>
      </c>
      <c r="AC880" t="s">
        <v>11</v>
      </c>
      <c r="AD880" t="s">
        <v>11</v>
      </c>
      <c r="AE880" t="s">
        <v>11</v>
      </c>
      <c r="AF880" t="s">
        <v>11</v>
      </c>
      <c r="AG880" t="s">
        <v>11</v>
      </c>
      <c r="AH880" t="s">
        <v>11</v>
      </c>
      <c r="AI880" t="s">
        <v>11</v>
      </c>
      <c r="AJ880" t="s">
        <v>11</v>
      </c>
      <c r="AK880" t="s">
        <v>11</v>
      </c>
      <c r="AL880" t="s">
        <v>11</v>
      </c>
      <c r="AM880" t="s">
        <v>11</v>
      </c>
      <c r="AN880" t="s">
        <v>11</v>
      </c>
    </row>
    <row r="881" spans="1:40">
      <c r="A881">
        <v>2014</v>
      </c>
      <c r="B881">
        <v>20</v>
      </c>
      <c r="C881" t="s">
        <v>1704</v>
      </c>
      <c r="D881" t="s">
        <v>1705</v>
      </c>
      <c r="E881">
        <v>20415</v>
      </c>
      <c r="F881" t="s">
        <v>1803</v>
      </c>
      <c r="G881" s="2">
        <v>7.3170731707317069E-2</v>
      </c>
      <c r="H881" s="3">
        <v>0.29268292682926828</v>
      </c>
      <c r="I881" s="4">
        <v>0.18965517241379309</v>
      </c>
      <c r="J881" s="3">
        <v>0.74137931034482762</v>
      </c>
      <c r="K881" s="5"/>
      <c r="L881" t="s">
        <v>1804</v>
      </c>
      <c r="M881">
        <v>51</v>
      </c>
      <c r="N881">
        <v>41</v>
      </c>
      <c r="O881">
        <v>12</v>
      </c>
      <c r="P881">
        <v>3</v>
      </c>
      <c r="Q881" t="s">
        <v>11</v>
      </c>
      <c r="R881">
        <v>4</v>
      </c>
      <c r="S881" t="s">
        <v>11</v>
      </c>
      <c r="T881">
        <v>60</v>
      </c>
      <c r="U881">
        <v>58</v>
      </c>
      <c r="V881">
        <v>43</v>
      </c>
      <c r="W881">
        <v>11</v>
      </c>
      <c r="X881" t="s">
        <v>11</v>
      </c>
      <c r="Y881" t="s">
        <v>11</v>
      </c>
      <c r="Z881" t="s">
        <v>11</v>
      </c>
      <c r="AA881" t="s">
        <v>11</v>
      </c>
      <c r="AB881" t="s">
        <v>11</v>
      </c>
      <c r="AC881" t="s">
        <v>11</v>
      </c>
      <c r="AD881" t="s">
        <v>11</v>
      </c>
      <c r="AE881" t="s">
        <v>11</v>
      </c>
      <c r="AF881" t="s">
        <v>11</v>
      </c>
      <c r="AG881" t="s">
        <v>11</v>
      </c>
      <c r="AH881" t="s">
        <v>11</v>
      </c>
      <c r="AI881" t="s">
        <v>11</v>
      </c>
      <c r="AJ881" t="s">
        <v>11</v>
      </c>
      <c r="AK881" t="s">
        <v>11</v>
      </c>
      <c r="AL881" t="s">
        <v>11</v>
      </c>
      <c r="AM881" t="s">
        <v>11</v>
      </c>
      <c r="AN881" t="s">
        <v>11</v>
      </c>
    </row>
    <row r="882" spans="1:40">
      <c r="A882">
        <v>2014</v>
      </c>
      <c r="B882">
        <v>20</v>
      </c>
      <c r="C882" t="s">
        <v>1704</v>
      </c>
      <c r="D882" t="s">
        <v>1705</v>
      </c>
      <c r="E882">
        <v>20416</v>
      </c>
      <c r="F882" t="s">
        <v>1805</v>
      </c>
      <c r="G882" s="2" t="s">
        <v>11</v>
      </c>
      <c r="H882" s="3" t="s">
        <v>11</v>
      </c>
      <c r="I882" s="4">
        <v>0.11290322580645161</v>
      </c>
      <c r="J882" s="3">
        <v>0.532258064516129</v>
      </c>
      <c r="K882" s="5"/>
      <c r="L882" t="s">
        <v>1806</v>
      </c>
      <c r="M882">
        <v>61</v>
      </c>
      <c r="N882">
        <v>55</v>
      </c>
      <c r="O882" t="s">
        <v>11</v>
      </c>
      <c r="P882" t="s">
        <v>11</v>
      </c>
      <c r="Q882" t="s">
        <v>11</v>
      </c>
      <c r="R882">
        <v>7</v>
      </c>
      <c r="S882" t="s">
        <v>11</v>
      </c>
      <c r="T882">
        <v>75</v>
      </c>
      <c r="U882">
        <v>62</v>
      </c>
      <c r="V882">
        <v>33</v>
      </c>
      <c r="W882">
        <v>7</v>
      </c>
      <c r="X882" t="s">
        <v>11</v>
      </c>
      <c r="Y882">
        <v>10</v>
      </c>
      <c r="Z882" t="s">
        <v>11</v>
      </c>
      <c r="AA882" t="s">
        <v>11</v>
      </c>
      <c r="AB882" t="s">
        <v>11</v>
      </c>
      <c r="AC882" t="s">
        <v>11</v>
      </c>
      <c r="AD882" t="s">
        <v>11</v>
      </c>
      <c r="AE882" t="s">
        <v>11</v>
      </c>
      <c r="AF882" t="s">
        <v>11</v>
      </c>
      <c r="AG882" t="s">
        <v>11</v>
      </c>
      <c r="AH882" t="s">
        <v>11</v>
      </c>
      <c r="AI882" t="s">
        <v>11</v>
      </c>
      <c r="AJ882" t="s">
        <v>11</v>
      </c>
      <c r="AK882" t="s">
        <v>11</v>
      </c>
      <c r="AL882" t="s">
        <v>11</v>
      </c>
      <c r="AM882" t="s">
        <v>11</v>
      </c>
      <c r="AN882" t="s">
        <v>11</v>
      </c>
    </row>
    <row r="883" spans="1:40">
      <c r="A883">
        <v>2014</v>
      </c>
      <c r="B883">
        <v>20</v>
      </c>
      <c r="C883" t="s">
        <v>1704</v>
      </c>
      <c r="D883" t="s">
        <v>1705</v>
      </c>
      <c r="E883">
        <v>20417</v>
      </c>
      <c r="F883" t="s">
        <v>1807</v>
      </c>
      <c r="G883" s="2" t="s">
        <v>11</v>
      </c>
      <c r="H883" s="3" t="s">
        <v>11</v>
      </c>
      <c r="I883" s="4" t="s">
        <v>11</v>
      </c>
      <c r="J883" s="3" t="s">
        <v>11</v>
      </c>
      <c r="K883" s="5"/>
      <c r="L883" t="s">
        <v>1808</v>
      </c>
      <c r="M883">
        <v>8</v>
      </c>
      <c r="N883">
        <v>3</v>
      </c>
      <c r="O883" t="s">
        <v>11</v>
      </c>
      <c r="P883" t="s">
        <v>11</v>
      </c>
      <c r="Q883" t="s">
        <v>11</v>
      </c>
      <c r="R883" t="s">
        <v>11</v>
      </c>
      <c r="S883" t="s">
        <v>11</v>
      </c>
      <c r="T883">
        <v>9</v>
      </c>
      <c r="U883">
        <v>5</v>
      </c>
      <c r="V883" t="s">
        <v>11</v>
      </c>
      <c r="W883" t="s">
        <v>11</v>
      </c>
      <c r="X883" t="s">
        <v>11</v>
      </c>
      <c r="Y883" t="s">
        <v>11</v>
      </c>
      <c r="Z883" t="s">
        <v>11</v>
      </c>
      <c r="AA883" t="s">
        <v>11</v>
      </c>
      <c r="AB883" t="s">
        <v>11</v>
      </c>
      <c r="AC883" t="s">
        <v>11</v>
      </c>
      <c r="AD883" t="s">
        <v>11</v>
      </c>
      <c r="AE883" t="s">
        <v>11</v>
      </c>
      <c r="AF883" t="s">
        <v>11</v>
      </c>
      <c r="AG883" t="s">
        <v>11</v>
      </c>
      <c r="AH883" t="s">
        <v>11</v>
      </c>
      <c r="AI883" t="s">
        <v>11</v>
      </c>
      <c r="AJ883" t="s">
        <v>11</v>
      </c>
      <c r="AK883" t="s">
        <v>11</v>
      </c>
      <c r="AL883" t="s">
        <v>11</v>
      </c>
      <c r="AM883" t="s">
        <v>11</v>
      </c>
      <c r="AN883" t="s">
        <v>11</v>
      </c>
    </row>
    <row r="884" spans="1:40">
      <c r="A884">
        <v>2014</v>
      </c>
      <c r="B884">
        <v>20</v>
      </c>
      <c r="C884" t="s">
        <v>1704</v>
      </c>
      <c r="D884" t="s">
        <v>1705</v>
      </c>
      <c r="E884">
        <v>20422</v>
      </c>
      <c r="F884" t="s">
        <v>1809</v>
      </c>
      <c r="G884" s="2" t="s">
        <v>11</v>
      </c>
      <c r="H884" s="3" t="s">
        <v>11</v>
      </c>
      <c r="I884" s="4">
        <v>0.14285714285714285</v>
      </c>
      <c r="J884" s="3">
        <v>0.52380952380952384</v>
      </c>
      <c r="K884" s="5"/>
      <c r="L884" t="s">
        <v>1810</v>
      </c>
      <c r="M884">
        <v>35</v>
      </c>
      <c r="N884">
        <v>33</v>
      </c>
      <c r="O884" t="s">
        <v>11</v>
      </c>
      <c r="P884" t="s">
        <v>11</v>
      </c>
      <c r="Q884" t="s">
        <v>11</v>
      </c>
      <c r="R884">
        <v>2</v>
      </c>
      <c r="S884" t="s">
        <v>11</v>
      </c>
      <c r="T884">
        <v>21</v>
      </c>
      <c r="U884">
        <v>21</v>
      </c>
      <c r="V884">
        <v>11</v>
      </c>
      <c r="W884">
        <v>3</v>
      </c>
      <c r="X884" t="s">
        <v>11</v>
      </c>
      <c r="Y884">
        <v>3</v>
      </c>
      <c r="Z884">
        <v>1</v>
      </c>
      <c r="AA884" t="s">
        <v>11</v>
      </c>
      <c r="AB884" t="s">
        <v>11</v>
      </c>
      <c r="AC884" t="s">
        <v>11</v>
      </c>
      <c r="AD884" t="s">
        <v>11</v>
      </c>
      <c r="AE884" t="s">
        <v>11</v>
      </c>
      <c r="AF884" t="s">
        <v>11</v>
      </c>
      <c r="AG884" t="s">
        <v>11</v>
      </c>
      <c r="AH884" t="s">
        <v>11</v>
      </c>
      <c r="AI884" t="s">
        <v>11</v>
      </c>
      <c r="AJ884" t="s">
        <v>11</v>
      </c>
      <c r="AK884" t="s">
        <v>11</v>
      </c>
      <c r="AL884" t="s">
        <v>11</v>
      </c>
      <c r="AM884" t="s">
        <v>11</v>
      </c>
      <c r="AN884" t="s">
        <v>11</v>
      </c>
    </row>
    <row r="885" spans="1:40">
      <c r="A885">
        <v>2014</v>
      </c>
      <c r="B885">
        <v>20</v>
      </c>
      <c r="C885" t="s">
        <v>1704</v>
      </c>
      <c r="D885" t="s">
        <v>1705</v>
      </c>
      <c r="E885">
        <v>20423</v>
      </c>
      <c r="F885" t="s">
        <v>1811</v>
      </c>
      <c r="G885" s="2" t="s">
        <v>11</v>
      </c>
      <c r="H885" s="3" t="s">
        <v>11</v>
      </c>
      <c r="I885" s="4">
        <v>0.15625</v>
      </c>
      <c r="J885" s="3">
        <v>0.5625</v>
      </c>
      <c r="K885" s="5"/>
      <c r="L885" t="s">
        <v>1812</v>
      </c>
      <c r="M885">
        <v>30</v>
      </c>
      <c r="N885">
        <v>30</v>
      </c>
      <c r="O885" t="s">
        <v>11</v>
      </c>
      <c r="P885" t="s">
        <v>11</v>
      </c>
      <c r="Q885" t="s">
        <v>11</v>
      </c>
      <c r="R885">
        <v>2</v>
      </c>
      <c r="S885" t="s">
        <v>11</v>
      </c>
      <c r="T885">
        <v>32</v>
      </c>
      <c r="U885">
        <v>32</v>
      </c>
      <c r="V885">
        <v>18</v>
      </c>
      <c r="W885">
        <v>5</v>
      </c>
      <c r="X885" t="s">
        <v>11</v>
      </c>
      <c r="Y885">
        <v>3</v>
      </c>
      <c r="Z885" t="s">
        <v>11</v>
      </c>
      <c r="AA885" t="s">
        <v>11</v>
      </c>
      <c r="AB885" t="s">
        <v>11</v>
      </c>
      <c r="AC885" t="s">
        <v>11</v>
      </c>
      <c r="AD885" t="s">
        <v>11</v>
      </c>
      <c r="AE885" t="s">
        <v>11</v>
      </c>
      <c r="AF885" t="s">
        <v>11</v>
      </c>
      <c r="AG885" t="s">
        <v>11</v>
      </c>
      <c r="AH885" t="s">
        <v>11</v>
      </c>
      <c r="AI885" t="s">
        <v>11</v>
      </c>
      <c r="AJ885" t="s">
        <v>11</v>
      </c>
      <c r="AK885" t="s">
        <v>11</v>
      </c>
      <c r="AL885" t="s">
        <v>11</v>
      </c>
      <c r="AM885" t="s">
        <v>11</v>
      </c>
      <c r="AN885" t="s">
        <v>11</v>
      </c>
    </row>
    <row r="886" spans="1:40">
      <c r="A886">
        <v>2014</v>
      </c>
      <c r="B886">
        <v>20</v>
      </c>
      <c r="C886" t="s">
        <v>1704</v>
      </c>
      <c r="D886" t="s">
        <v>1705</v>
      </c>
      <c r="E886">
        <v>20425</v>
      </c>
      <c r="F886" t="s">
        <v>1813</v>
      </c>
      <c r="G886" s="2" t="s">
        <v>11</v>
      </c>
      <c r="H886" s="3" t="s">
        <v>11</v>
      </c>
      <c r="I886" s="4" t="s">
        <v>11</v>
      </c>
      <c r="J886" s="3" t="s">
        <v>11</v>
      </c>
      <c r="K886" s="5"/>
      <c r="L886" t="s">
        <v>1814</v>
      </c>
      <c r="M886">
        <v>19</v>
      </c>
      <c r="N886">
        <v>19</v>
      </c>
      <c r="O886" t="s">
        <v>11</v>
      </c>
      <c r="P886" t="s">
        <v>11</v>
      </c>
      <c r="Q886" t="s">
        <v>11</v>
      </c>
      <c r="R886">
        <v>2</v>
      </c>
      <c r="S886" t="s">
        <v>11</v>
      </c>
      <c r="T886">
        <v>23</v>
      </c>
      <c r="U886">
        <v>23</v>
      </c>
      <c r="V886" t="s">
        <v>11</v>
      </c>
      <c r="W886" t="s">
        <v>11</v>
      </c>
      <c r="X886" t="s">
        <v>11</v>
      </c>
      <c r="Y886" t="s">
        <v>11</v>
      </c>
      <c r="Z886" t="s">
        <v>11</v>
      </c>
      <c r="AA886" t="s">
        <v>11</v>
      </c>
      <c r="AB886" t="s">
        <v>11</v>
      </c>
      <c r="AC886" t="s">
        <v>11</v>
      </c>
      <c r="AD886" t="s">
        <v>11</v>
      </c>
      <c r="AE886" t="s">
        <v>11</v>
      </c>
      <c r="AF886" t="s">
        <v>11</v>
      </c>
      <c r="AG886" t="s">
        <v>11</v>
      </c>
      <c r="AH886" t="s">
        <v>11</v>
      </c>
      <c r="AI886" t="s">
        <v>11</v>
      </c>
      <c r="AJ886" t="s">
        <v>11</v>
      </c>
      <c r="AK886" t="s">
        <v>11</v>
      </c>
      <c r="AL886" t="s">
        <v>11</v>
      </c>
      <c r="AM886" t="s">
        <v>11</v>
      </c>
      <c r="AN886" t="s">
        <v>11</v>
      </c>
    </row>
    <row r="887" spans="1:40">
      <c r="A887">
        <v>2014</v>
      </c>
      <c r="B887">
        <v>20</v>
      </c>
      <c r="C887" t="s">
        <v>1704</v>
      </c>
      <c r="D887" t="s">
        <v>1705</v>
      </c>
      <c r="E887">
        <v>20429</v>
      </c>
      <c r="F887" t="s">
        <v>1815</v>
      </c>
      <c r="G887" s="2" t="s">
        <v>11</v>
      </c>
      <c r="H887" s="3" t="s">
        <v>11</v>
      </c>
      <c r="I887" s="4" t="s">
        <v>11</v>
      </c>
      <c r="J887" s="3" t="s">
        <v>11</v>
      </c>
      <c r="K887" s="5"/>
      <c r="L887" t="s">
        <v>1816</v>
      </c>
      <c r="M887">
        <v>2</v>
      </c>
      <c r="N887">
        <v>2</v>
      </c>
      <c r="O887" t="s">
        <v>11</v>
      </c>
      <c r="P887" t="s">
        <v>11</v>
      </c>
      <c r="Q887" t="s">
        <v>11</v>
      </c>
      <c r="R887" t="s">
        <v>11</v>
      </c>
      <c r="S887" t="s">
        <v>11</v>
      </c>
      <c r="T887">
        <v>4</v>
      </c>
      <c r="U887">
        <v>4</v>
      </c>
      <c r="V887" t="s">
        <v>11</v>
      </c>
      <c r="W887" t="s">
        <v>11</v>
      </c>
      <c r="X887" t="s">
        <v>11</v>
      </c>
      <c r="Y887" t="s">
        <v>11</v>
      </c>
      <c r="Z887" t="s">
        <v>11</v>
      </c>
      <c r="AA887" t="s">
        <v>11</v>
      </c>
      <c r="AB887" t="s">
        <v>11</v>
      </c>
      <c r="AC887" t="s">
        <v>11</v>
      </c>
      <c r="AD887" t="s">
        <v>11</v>
      </c>
      <c r="AE887" t="s">
        <v>11</v>
      </c>
      <c r="AF887" t="s">
        <v>11</v>
      </c>
      <c r="AG887" t="s">
        <v>11</v>
      </c>
      <c r="AH887" t="s">
        <v>11</v>
      </c>
      <c r="AI887" t="s">
        <v>11</v>
      </c>
      <c r="AJ887" t="s">
        <v>11</v>
      </c>
      <c r="AK887" t="s">
        <v>11</v>
      </c>
      <c r="AL887" t="s">
        <v>11</v>
      </c>
      <c r="AM887" t="s">
        <v>11</v>
      </c>
      <c r="AN887" t="s">
        <v>11</v>
      </c>
    </row>
    <row r="888" spans="1:40">
      <c r="A888">
        <v>2014</v>
      </c>
      <c r="B888">
        <v>20</v>
      </c>
      <c r="C888" t="s">
        <v>1704</v>
      </c>
      <c r="D888" t="s">
        <v>1705</v>
      </c>
      <c r="E888">
        <v>20430</v>
      </c>
      <c r="F888" t="s">
        <v>1817</v>
      </c>
      <c r="G888" s="2" t="s">
        <v>11</v>
      </c>
      <c r="H888" s="3" t="s">
        <v>11</v>
      </c>
      <c r="I888" s="4">
        <v>0.14814814814814814</v>
      </c>
      <c r="J888" s="3">
        <v>0.29629629629629628</v>
      </c>
      <c r="K888" s="5"/>
      <c r="L888" t="s">
        <v>1818</v>
      </c>
      <c r="M888">
        <v>18</v>
      </c>
      <c r="N888">
        <v>16</v>
      </c>
      <c r="O888" t="s">
        <v>11</v>
      </c>
      <c r="P888" t="s">
        <v>11</v>
      </c>
      <c r="Q888" t="s">
        <v>11</v>
      </c>
      <c r="R888" t="s">
        <v>11</v>
      </c>
      <c r="S888" t="s">
        <v>11</v>
      </c>
      <c r="T888">
        <v>27</v>
      </c>
      <c r="U888">
        <v>27</v>
      </c>
      <c r="V888">
        <v>8</v>
      </c>
      <c r="W888">
        <v>4</v>
      </c>
      <c r="X888" t="s">
        <v>11</v>
      </c>
      <c r="Y888" t="s">
        <v>11</v>
      </c>
      <c r="Z888" t="s">
        <v>11</v>
      </c>
      <c r="AA888" t="s">
        <v>11</v>
      </c>
      <c r="AB888" t="s">
        <v>11</v>
      </c>
      <c r="AC888" t="s">
        <v>11</v>
      </c>
      <c r="AD888" t="s">
        <v>11</v>
      </c>
      <c r="AE888" t="s">
        <v>11</v>
      </c>
      <c r="AF888" t="s">
        <v>11</v>
      </c>
      <c r="AG888" t="s">
        <v>11</v>
      </c>
      <c r="AH888" t="s">
        <v>11</v>
      </c>
      <c r="AI888" t="s">
        <v>11</v>
      </c>
      <c r="AJ888" t="s">
        <v>11</v>
      </c>
      <c r="AK888" t="s">
        <v>11</v>
      </c>
      <c r="AL888" t="s">
        <v>11</v>
      </c>
      <c r="AM888" t="s">
        <v>11</v>
      </c>
      <c r="AN888" t="s">
        <v>11</v>
      </c>
    </row>
    <row r="889" spans="1:40">
      <c r="A889">
        <v>2014</v>
      </c>
      <c r="B889">
        <v>20</v>
      </c>
      <c r="C889" t="s">
        <v>1704</v>
      </c>
      <c r="D889" t="s">
        <v>1705</v>
      </c>
      <c r="E889">
        <v>20432</v>
      </c>
      <c r="F889" t="s">
        <v>1819</v>
      </c>
      <c r="G889" s="2">
        <v>2.5974025974025976E-2</v>
      </c>
      <c r="H889" s="3">
        <v>5.1948051948051951E-2</v>
      </c>
      <c r="I889" s="4">
        <v>8.3333333333333329E-2</v>
      </c>
      <c r="J889" s="3">
        <v>0.63888888888888884</v>
      </c>
      <c r="K889" s="5"/>
      <c r="L889" t="s">
        <v>1820</v>
      </c>
      <c r="M889">
        <v>78</v>
      </c>
      <c r="N889">
        <v>77</v>
      </c>
      <c r="O889">
        <v>4</v>
      </c>
      <c r="P889">
        <v>2</v>
      </c>
      <c r="Q889" t="s">
        <v>11</v>
      </c>
      <c r="R889" t="s">
        <v>11</v>
      </c>
      <c r="S889" t="s">
        <v>11</v>
      </c>
      <c r="T889">
        <v>75</v>
      </c>
      <c r="U889">
        <v>72</v>
      </c>
      <c r="V889">
        <v>46</v>
      </c>
      <c r="W889">
        <v>6</v>
      </c>
      <c r="X889" t="s">
        <v>11</v>
      </c>
      <c r="Y889" t="s">
        <v>11</v>
      </c>
      <c r="Z889" t="s">
        <v>11</v>
      </c>
      <c r="AA889" t="s">
        <v>11</v>
      </c>
      <c r="AB889" t="s">
        <v>11</v>
      </c>
      <c r="AC889" t="s">
        <v>11</v>
      </c>
      <c r="AD889" t="s">
        <v>11</v>
      </c>
      <c r="AE889" t="s">
        <v>11</v>
      </c>
      <c r="AF889" t="s">
        <v>11</v>
      </c>
      <c r="AG889" t="s">
        <v>11</v>
      </c>
      <c r="AH889" t="s">
        <v>11</v>
      </c>
      <c r="AI889" t="s">
        <v>11</v>
      </c>
      <c r="AJ889" t="s">
        <v>11</v>
      </c>
      <c r="AK889" t="s">
        <v>11</v>
      </c>
      <c r="AL889" t="s">
        <v>11</v>
      </c>
      <c r="AM889" t="s">
        <v>11</v>
      </c>
      <c r="AN889" t="s">
        <v>11</v>
      </c>
    </row>
    <row r="890" spans="1:40">
      <c r="A890">
        <v>2014</v>
      </c>
      <c r="B890">
        <v>20</v>
      </c>
      <c r="C890" t="s">
        <v>1704</v>
      </c>
      <c r="D890" t="s">
        <v>1705</v>
      </c>
      <c r="E890">
        <v>20446</v>
      </c>
      <c r="F890" t="s">
        <v>1821</v>
      </c>
      <c r="G890" s="2" t="s">
        <v>11</v>
      </c>
      <c r="H890" s="3" t="s">
        <v>11</v>
      </c>
      <c r="I890" s="4">
        <v>0.16666666666666666</v>
      </c>
      <c r="J890" s="3">
        <v>1.6666666666666667</v>
      </c>
      <c r="K890" s="5"/>
      <c r="L890" t="s">
        <v>1822</v>
      </c>
      <c r="M890">
        <v>10</v>
      </c>
      <c r="N890">
        <v>10</v>
      </c>
      <c r="O890" t="s">
        <v>11</v>
      </c>
      <c r="P890" t="s">
        <v>11</v>
      </c>
      <c r="Q890" t="s">
        <v>11</v>
      </c>
      <c r="R890" t="s">
        <v>11</v>
      </c>
      <c r="S890" t="s">
        <v>11</v>
      </c>
      <c r="T890">
        <v>7</v>
      </c>
      <c r="U890">
        <v>6</v>
      </c>
      <c r="V890">
        <v>10</v>
      </c>
      <c r="W890">
        <v>1</v>
      </c>
      <c r="X890" t="s">
        <v>11</v>
      </c>
      <c r="Y890" t="s">
        <v>11</v>
      </c>
      <c r="Z890" t="s">
        <v>11</v>
      </c>
      <c r="AA890" t="s">
        <v>11</v>
      </c>
      <c r="AB890" t="s">
        <v>11</v>
      </c>
      <c r="AC890" t="s">
        <v>11</v>
      </c>
      <c r="AD890" t="s">
        <v>11</v>
      </c>
      <c r="AE890" t="s">
        <v>11</v>
      </c>
      <c r="AF890" t="s">
        <v>11</v>
      </c>
      <c r="AG890" t="s">
        <v>11</v>
      </c>
      <c r="AH890" t="s">
        <v>11</v>
      </c>
      <c r="AI890" t="s">
        <v>11</v>
      </c>
      <c r="AJ890" t="s">
        <v>11</v>
      </c>
      <c r="AK890" t="s">
        <v>11</v>
      </c>
      <c r="AL890" t="s">
        <v>11</v>
      </c>
      <c r="AM890" t="s">
        <v>11</v>
      </c>
      <c r="AN890" t="s">
        <v>11</v>
      </c>
    </row>
    <row r="891" spans="1:40">
      <c r="A891">
        <v>2014</v>
      </c>
      <c r="B891">
        <v>20</v>
      </c>
      <c r="C891" t="s">
        <v>1704</v>
      </c>
      <c r="D891" t="s">
        <v>1705</v>
      </c>
      <c r="E891">
        <v>20448</v>
      </c>
      <c r="F891" t="s">
        <v>1823</v>
      </c>
      <c r="G891" s="2">
        <v>0.1111111111111111</v>
      </c>
      <c r="H891" s="3">
        <v>0.3888888888888889</v>
      </c>
      <c r="I891" s="4">
        <v>0.4</v>
      </c>
      <c r="J891" s="3">
        <v>1.5</v>
      </c>
      <c r="K891" s="5"/>
      <c r="L891" t="s">
        <v>1824</v>
      </c>
      <c r="M891">
        <v>21</v>
      </c>
      <c r="N891">
        <v>18</v>
      </c>
      <c r="O891">
        <v>7</v>
      </c>
      <c r="P891">
        <v>2</v>
      </c>
      <c r="Q891" t="s">
        <v>11</v>
      </c>
      <c r="R891">
        <v>4</v>
      </c>
      <c r="S891">
        <v>2</v>
      </c>
      <c r="T891">
        <v>13</v>
      </c>
      <c r="U891">
        <v>10</v>
      </c>
      <c r="V891">
        <v>15</v>
      </c>
      <c r="W891">
        <v>4</v>
      </c>
      <c r="X891" t="s">
        <v>11</v>
      </c>
      <c r="Y891">
        <v>2</v>
      </c>
      <c r="Z891" t="s">
        <v>11</v>
      </c>
      <c r="AA891" t="s">
        <v>11</v>
      </c>
      <c r="AB891" t="s">
        <v>11</v>
      </c>
      <c r="AC891" t="s">
        <v>11</v>
      </c>
      <c r="AD891" t="s">
        <v>11</v>
      </c>
      <c r="AE891" t="s">
        <v>11</v>
      </c>
      <c r="AF891" t="s">
        <v>11</v>
      </c>
      <c r="AG891" t="s">
        <v>11</v>
      </c>
      <c r="AH891" t="s">
        <v>11</v>
      </c>
      <c r="AI891" t="s">
        <v>11</v>
      </c>
      <c r="AJ891" t="s">
        <v>11</v>
      </c>
      <c r="AK891" t="s">
        <v>11</v>
      </c>
      <c r="AL891" t="s">
        <v>11</v>
      </c>
      <c r="AM891" t="s">
        <v>11</v>
      </c>
      <c r="AN891" t="s">
        <v>11</v>
      </c>
    </row>
    <row r="892" spans="1:40">
      <c r="A892">
        <v>2014</v>
      </c>
      <c r="B892">
        <v>20</v>
      </c>
      <c r="C892" t="s">
        <v>1704</v>
      </c>
      <c r="D892" t="s">
        <v>1705</v>
      </c>
      <c r="E892">
        <v>20450</v>
      </c>
      <c r="F892" t="s">
        <v>1825</v>
      </c>
      <c r="G892" s="2">
        <v>2.6666666666666668E-2</v>
      </c>
      <c r="H892" s="3">
        <v>9.3333333333333338E-2</v>
      </c>
      <c r="I892" s="4">
        <v>0.20547945205479451</v>
      </c>
      <c r="J892" s="3">
        <v>0.71232876712328763</v>
      </c>
      <c r="K892" s="5"/>
      <c r="L892" t="s">
        <v>1826</v>
      </c>
      <c r="M892">
        <v>75</v>
      </c>
      <c r="N892">
        <v>75</v>
      </c>
      <c r="O892">
        <v>7</v>
      </c>
      <c r="P892">
        <v>2</v>
      </c>
      <c r="Q892" t="s">
        <v>11</v>
      </c>
      <c r="R892">
        <v>1</v>
      </c>
      <c r="S892" t="s">
        <v>11</v>
      </c>
      <c r="T892">
        <v>73</v>
      </c>
      <c r="U892">
        <v>73</v>
      </c>
      <c r="V892">
        <v>52</v>
      </c>
      <c r="W892">
        <v>15</v>
      </c>
      <c r="X892" t="s">
        <v>11</v>
      </c>
      <c r="Y892">
        <v>1</v>
      </c>
      <c r="Z892" t="s">
        <v>11</v>
      </c>
      <c r="AA892" t="s">
        <v>11</v>
      </c>
      <c r="AB892" t="s">
        <v>11</v>
      </c>
      <c r="AC892" t="s">
        <v>11</v>
      </c>
      <c r="AD892" t="s">
        <v>11</v>
      </c>
      <c r="AE892" t="s">
        <v>11</v>
      </c>
      <c r="AF892" t="s">
        <v>11</v>
      </c>
      <c r="AG892" t="s">
        <v>11</v>
      </c>
      <c r="AH892" t="s">
        <v>11</v>
      </c>
      <c r="AI892" t="s">
        <v>11</v>
      </c>
      <c r="AJ892" t="s">
        <v>11</v>
      </c>
      <c r="AK892" t="s">
        <v>11</v>
      </c>
      <c r="AL892" t="s">
        <v>11</v>
      </c>
      <c r="AM892" t="s">
        <v>11</v>
      </c>
      <c r="AN892" t="s">
        <v>11</v>
      </c>
    </row>
    <row r="893" spans="1:40">
      <c r="A893">
        <v>2014</v>
      </c>
      <c r="B893">
        <v>20</v>
      </c>
      <c r="C893" t="s">
        <v>1704</v>
      </c>
      <c r="D893" t="s">
        <v>1705</v>
      </c>
      <c r="E893">
        <v>20451</v>
      </c>
      <c r="F893" t="s">
        <v>1827</v>
      </c>
      <c r="G893" s="2">
        <v>6.25E-2</v>
      </c>
      <c r="H893" s="3">
        <v>6.25E-2</v>
      </c>
      <c r="I893" s="4">
        <v>0.26923076923076922</v>
      </c>
      <c r="J893" s="3">
        <v>0.42307692307692307</v>
      </c>
      <c r="K893" s="5"/>
      <c r="L893" t="s">
        <v>1828</v>
      </c>
      <c r="M893">
        <v>16</v>
      </c>
      <c r="N893">
        <v>16</v>
      </c>
      <c r="O893">
        <v>1</v>
      </c>
      <c r="P893">
        <v>1</v>
      </c>
      <c r="Q893" t="s">
        <v>11</v>
      </c>
      <c r="R893">
        <v>1</v>
      </c>
      <c r="S893" t="s">
        <v>11</v>
      </c>
      <c r="T893">
        <v>26</v>
      </c>
      <c r="U893">
        <v>26</v>
      </c>
      <c r="V893">
        <v>11</v>
      </c>
      <c r="W893">
        <v>7</v>
      </c>
      <c r="X893" t="s">
        <v>11</v>
      </c>
      <c r="Y893">
        <v>3</v>
      </c>
      <c r="Z893">
        <v>4</v>
      </c>
      <c r="AA893" t="s">
        <v>11</v>
      </c>
      <c r="AB893" t="s">
        <v>11</v>
      </c>
      <c r="AC893" t="s">
        <v>11</v>
      </c>
      <c r="AD893" t="s">
        <v>11</v>
      </c>
      <c r="AE893" t="s">
        <v>11</v>
      </c>
      <c r="AF893" t="s">
        <v>11</v>
      </c>
      <c r="AG893" t="s">
        <v>11</v>
      </c>
      <c r="AH893" t="s">
        <v>11</v>
      </c>
      <c r="AI893" t="s">
        <v>11</v>
      </c>
      <c r="AJ893" t="s">
        <v>11</v>
      </c>
      <c r="AK893" t="s">
        <v>11</v>
      </c>
      <c r="AL893" t="s">
        <v>11</v>
      </c>
      <c r="AM893" t="s">
        <v>11</v>
      </c>
      <c r="AN893" t="s">
        <v>11</v>
      </c>
    </row>
    <row r="894" spans="1:40">
      <c r="A894">
        <v>2014</v>
      </c>
      <c r="B894">
        <v>20</v>
      </c>
      <c r="C894" t="s">
        <v>1704</v>
      </c>
      <c r="D894" t="s">
        <v>1705</v>
      </c>
      <c r="E894">
        <v>20452</v>
      </c>
      <c r="F894" t="s">
        <v>1829</v>
      </c>
      <c r="G894" s="2" t="s">
        <v>11</v>
      </c>
      <c r="H894" s="3" t="s">
        <v>11</v>
      </c>
      <c r="I894" s="4">
        <v>0.27272727272727271</v>
      </c>
      <c r="J894" s="3">
        <v>1.0909090909090908</v>
      </c>
      <c r="K894" s="5"/>
      <c r="L894" t="s">
        <v>1830</v>
      </c>
      <c r="M894">
        <v>26</v>
      </c>
      <c r="N894">
        <v>26</v>
      </c>
      <c r="O894" t="s">
        <v>11</v>
      </c>
      <c r="P894" t="s">
        <v>11</v>
      </c>
      <c r="Q894" t="s">
        <v>11</v>
      </c>
      <c r="R894" t="s">
        <v>11</v>
      </c>
      <c r="S894" t="s">
        <v>11</v>
      </c>
      <c r="T894">
        <v>23</v>
      </c>
      <c r="U894">
        <v>11</v>
      </c>
      <c r="V894">
        <v>12</v>
      </c>
      <c r="W894">
        <v>3</v>
      </c>
      <c r="X894" t="s">
        <v>11</v>
      </c>
      <c r="Y894">
        <v>1</v>
      </c>
      <c r="Z894">
        <v>2</v>
      </c>
      <c r="AA894" t="s">
        <v>11</v>
      </c>
      <c r="AB894" t="s">
        <v>11</v>
      </c>
      <c r="AC894" t="s">
        <v>11</v>
      </c>
      <c r="AD894" t="s">
        <v>11</v>
      </c>
      <c r="AE894" t="s">
        <v>11</v>
      </c>
      <c r="AF894" t="s">
        <v>11</v>
      </c>
      <c r="AG894" t="s">
        <v>11</v>
      </c>
      <c r="AH894" t="s">
        <v>11</v>
      </c>
      <c r="AI894" t="s">
        <v>11</v>
      </c>
      <c r="AJ894" t="s">
        <v>11</v>
      </c>
      <c r="AK894" t="s">
        <v>11</v>
      </c>
      <c r="AL894" t="s">
        <v>11</v>
      </c>
      <c r="AM894" t="s">
        <v>11</v>
      </c>
      <c r="AN894" t="s">
        <v>11</v>
      </c>
    </row>
    <row r="895" spans="1:40">
      <c r="A895">
        <v>2014</v>
      </c>
      <c r="B895">
        <v>20</v>
      </c>
      <c r="C895" t="s">
        <v>1704</v>
      </c>
      <c r="D895" t="s">
        <v>1705</v>
      </c>
      <c r="E895">
        <v>20481</v>
      </c>
      <c r="F895" t="s">
        <v>338</v>
      </c>
      <c r="G895" s="2">
        <v>1.5625E-2</v>
      </c>
      <c r="H895" s="3">
        <v>6.25E-2</v>
      </c>
      <c r="I895" s="4">
        <v>6.25E-2</v>
      </c>
      <c r="J895" s="3">
        <v>0.203125</v>
      </c>
      <c r="K895" s="5"/>
      <c r="L895" t="s">
        <v>1831</v>
      </c>
      <c r="M895">
        <v>69</v>
      </c>
      <c r="N895">
        <v>64</v>
      </c>
      <c r="O895">
        <v>4</v>
      </c>
      <c r="P895">
        <v>1</v>
      </c>
      <c r="Q895">
        <v>1</v>
      </c>
      <c r="R895">
        <v>4</v>
      </c>
      <c r="S895" t="s">
        <v>11</v>
      </c>
      <c r="T895">
        <v>65</v>
      </c>
      <c r="U895">
        <v>64</v>
      </c>
      <c r="V895">
        <v>13</v>
      </c>
      <c r="W895">
        <v>4</v>
      </c>
      <c r="X895" t="s">
        <v>11</v>
      </c>
      <c r="Y895">
        <v>4</v>
      </c>
      <c r="Z895" t="s">
        <v>11</v>
      </c>
      <c r="AA895" t="s">
        <v>11</v>
      </c>
      <c r="AB895" t="s">
        <v>11</v>
      </c>
      <c r="AC895" t="s">
        <v>11</v>
      </c>
      <c r="AD895" t="s">
        <v>11</v>
      </c>
      <c r="AE895" t="s">
        <v>11</v>
      </c>
      <c r="AF895" t="s">
        <v>11</v>
      </c>
      <c r="AG895" t="s">
        <v>11</v>
      </c>
      <c r="AH895" t="s">
        <v>11</v>
      </c>
      <c r="AI895" t="s">
        <v>11</v>
      </c>
      <c r="AJ895" t="s">
        <v>11</v>
      </c>
      <c r="AK895" t="s">
        <v>11</v>
      </c>
      <c r="AL895" t="s">
        <v>11</v>
      </c>
      <c r="AM895" t="s">
        <v>11</v>
      </c>
      <c r="AN895" t="s">
        <v>11</v>
      </c>
    </row>
    <row r="896" spans="1:40">
      <c r="A896">
        <v>2014</v>
      </c>
      <c r="B896">
        <v>20</v>
      </c>
      <c r="C896" t="s">
        <v>1704</v>
      </c>
      <c r="D896" t="s">
        <v>1705</v>
      </c>
      <c r="E896">
        <v>20482</v>
      </c>
      <c r="F896" t="s">
        <v>1832</v>
      </c>
      <c r="G896" s="2">
        <v>3.4482758620689655E-2</v>
      </c>
      <c r="H896" s="3">
        <v>8.6206896551724144E-2</v>
      </c>
      <c r="I896" s="4">
        <v>0.19736842105263158</v>
      </c>
      <c r="J896" s="3">
        <v>0.61842105263157898</v>
      </c>
      <c r="K896" s="5"/>
      <c r="L896" t="s">
        <v>1833</v>
      </c>
      <c r="M896">
        <v>60</v>
      </c>
      <c r="N896">
        <v>58</v>
      </c>
      <c r="O896">
        <v>5</v>
      </c>
      <c r="P896">
        <v>2</v>
      </c>
      <c r="Q896">
        <v>12</v>
      </c>
      <c r="R896">
        <v>6</v>
      </c>
      <c r="S896" t="s">
        <v>11</v>
      </c>
      <c r="T896">
        <v>81</v>
      </c>
      <c r="U896">
        <v>76</v>
      </c>
      <c r="V896">
        <v>47</v>
      </c>
      <c r="W896">
        <v>15</v>
      </c>
      <c r="X896">
        <v>2</v>
      </c>
      <c r="Y896">
        <v>13</v>
      </c>
      <c r="Z896">
        <v>2</v>
      </c>
      <c r="AA896" t="s">
        <v>11</v>
      </c>
      <c r="AB896" t="s">
        <v>11</v>
      </c>
      <c r="AC896" t="s">
        <v>11</v>
      </c>
      <c r="AD896" t="s">
        <v>11</v>
      </c>
      <c r="AE896" t="s">
        <v>11</v>
      </c>
      <c r="AF896" t="s">
        <v>11</v>
      </c>
      <c r="AG896" t="s">
        <v>11</v>
      </c>
      <c r="AH896" t="s">
        <v>11</v>
      </c>
      <c r="AI896" t="s">
        <v>11</v>
      </c>
      <c r="AJ896" t="s">
        <v>11</v>
      </c>
      <c r="AK896" t="s">
        <v>11</v>
      </c>
      <c r="AL896" t="s">
        <v>11</v>
      </c>
      <c r="AM896" t="s">
        <v>11</v>
      </c>
      <c r="AN896" t="s">
        <v>11</v>
      </c>
    </row>
    <row r="897" spans="1:40">
      <c r="A897">
        <v>2014</v>
      </c>
      <c r="B897">
        <v>20</v>
      </c>
      <c r="C897" t="s">
        <v>1704</v>
      </c>
      <c r="D897" t="s">
        <v>1705</v>
      </c>
      <c r="E897">
        <v>20485</v>
      </c>
      <c r="F897" t="s">
        <v>1834</v>
      </c>
      <c r="G897" s="2" t="s">
        <v>11</v>
      </c>
      <c r="H897" s="3" t="s">
        <v>11</v>
      </c>
      <c r="I897" s="4">
        <v>0.14516129032258066</v>
      </c>
      <c r="J897" s="3">
        <v>0.37096774193548387</v>
      </c>
      <c r="K897" s="5"/>
      <c r="L897" t="s">
        <v>1835</v>
      </c>
      <c r="M897">
        <v>71</v>
      </c>
      <c r="N897">
        <v>59</v>
      </c>
      <c r="O897" t="s">
        <v>11</v>
      </c>
      <c r="P897" t="s">
        <v>11</v>
      </c>
      <c r="Q897" t="s">
        <v>11</v>
      </c>
      <c r="R897" t="s">
        <v>11</v>
      </c>
      <c r="S897" t="s">
        <v>11</v>
      </c>
      <c r="T897">
        <v>65</v>
      </c>
      <c r="U897">
        <v>62</v>
      </c>
      <c r="V897">
        <v>23</v>
      </c>
      <c r="W897">
        <v>9</v>
      </c>
      <c r="X897" t="s">
        <v>11</v>
      </c>
      <c r="Y897">
        <v>1</v>
      </c>
      <c r="Z897" t="s">
        <v>11</v>
      </c>
      <c r="AA897" t="s">
        <v>11</v>
      </c>
      <c r="AB897" t="s">
        <v>11</v>
      </c>
      <c r="AC897" t="s">
        <v>11</v>
      </c>
      <c r="AD897" t="s">
        <v>11</v>
      </c>
      <c r="AE897" t="s">
        <v>11</v>
      </c>
      <c r="AF897" t="s">
        <v>11</v>
      </c>
      <c r="AG897" t="s">
        <v>11</v>
      </c>
      <c r="AH897" t="s">
        <v>11</v>
      </c>
      <c r="AI897" t="s">
        <v>11</v>
      </c>
      <c r="AJ897" t="s">
        <v>11</v>
      </c>
      <c r="AK897" t="s">
        <v>11</v>
      </c>
      <c r="AL897" t="s">
        <v>11</v>
      </c>
      <c r="AM897" t="s">
        <v>11</v>
      </c>
      <c r="AN897" t="s">
        <v>11</v>
      </c>
    </row>
    <row r="898" spans="1:40">
      <c r="A898">
        <v>2014</v>
      </c>
      <c r="B898">
        <v>20</v>
      </c>
      <c r="C898" t="s">
        <v>1704</v>
      </c>
      <c r="D898" t="s">
        <v>1705</v>
      </c>
      <c r="E898">
        <v>20486</v>
      </c>
      <c r="F898" t="s">
        <v>1836</v>
      </c>
      <c r="G898" s="2" t="s">
        <v>11</v>
      </c>
      <c r="H898" s="3" t="s">
        <v>11</v>
      </c>
      <c r="I898" s="4">
        <v>0.15789473684210525</v>
      </c>
      <c r="J898" s="3">
        <v>0.52631578947368418</v>
      </c>
      <c r="K898" s="5"/>
      <c r="L898" t="s">
        <v>1837</v>
      </c>
      <c r="M898">
        <v>10</v>
      </c>
      <c r="N898">
        <v>10</v>
      </c>
      <c r="O898" t="s">
        <v>11</v>
      </c>
      <c r="P898" t="s">
        <v>11</v>
      </c>
      <c r="Q898" t="s">
        <v>11</v>
      </c>
      <c r="R898">
        <v>1</v>
      </c>
      <c r="S898" t="s">
        <v>11</v>
      </c>
      <c r="T898">
        <v>20</v>
      </c>
      <c r="U898">
        <v>19</v>
      </c>
      <c r="V898">
        <v>10</v>
      </c>
      <c r="W898">
        <v>3</v>
      </c>
      <c r="X898">
        <v>1</v>
      </c>
      <c r="Y898">
        <v>3</v>
      </c>
      <c r="Z898" t="s">
        <v>11</v>
      </c>
      <c r="AA898" t="s">
        <v>11</v>
      </c>
      <c r="AB898" t="s">
        <v>11</v>
      </c>
      <c r="AC898" t="s">
        <v>11</v>
      </c>
      <c r="AD898" t="s">
        <v>11</v>
      </c>
      <c r="AE898" t="s">
        <v>11</v>
      </c>
      <c r="AF898" t="s">
        <v>11</v>
      </c>
      <c r="AG898" t="s">
        <v>11</v>
      </c>
      <c r="AH898" t="s">
        <v>11</v>
      </c>
      <c r="AI898" t="s">
        <v>11</v>
      </c>
      <c r="AJ898" t="s">
        <v>11</v>
      </c>
      <c r="AK898" t="s">
        <v>11</v>
      </c>
      <c r="AL898" t="s">
        <v>11</v>
      </c>
      <c r="AM898" t="s">
        <v>11</v>
      </c>
      <c r="AN898" t="s">
        <v>11</v>
      </c>
    </row>
    <row r="899" spans="1:40">
      <c r="A899">
        <v>2014</v>
      </c>
      <c r="B899">
        <v>20</v>
      </c>
      <c r="C899" t="s">
        <v>1704</v>
      </c>
      <c r="D899" t="s">
        <v>1705</v>
      </c>
      <c r="E899">
        <v>20521</v>
      </c>
      <c r="F899" t="s">
        <v>1838</v>
      </c>
      <c r="G899" s="2" t="s">
        <v>11</v>
      </c>
      <c r="H899" s="3" t="s">
        <v>11</v>
      </c>
      <c r="I899" s="4">
        <v>0.2711864406779661</v>
      </c>
      <c r="J899" s="3">
        <v>0.90677966101694918</v>
      </c>
      <c r="K899" s="5"/>
      <c r="L899" t="s">
        <v>1839</v>
      </c>
      <c r="M899">
        <v>93</v>
      </c>
      <c r="N899">
        <v>91</v>
      </c>
      <c r="O899" t="s">
        <v>11</v>
      </c>
      <c r="P899" t="s">
        <v>11</v>
      </c>
      <c r="Q899">
        <v>1</v>
      </c>
      <c r="R899">
        <v>9</v>
      </c>
      <c r="S899">
        <v>1</v>
      </c>
      <c r="T899">
        <v>121</v>
      </c>
      <c r="U899">
        <v>118</v>
      </c>
      <c r="V899">
        <v>107</v>
      </c>
      <c r="W899">
        <v>32</v>
      </c>
      <c r="X899" t="s">
        <v>11</v>
      </c>
      <c r="Y899">
        <v>8</v>
      </c>
      <c r="Z899">
        <v>1</v>
      </c>
      <c r="AA899" t="s">
        <v>11</v>
      </c>
      <c r="AB899" t="s">
        <v>11</v>
      </c>
      <c r="AC899" t="s">
        <v>11</v>
      </c>
      <c r="AD899" t="s">
        <v>11</v>
      </c>
      <c r="AE899" t="s">
        <v>11</v>
      </c>
      <c r="AF899" t="s">
        <v>11</v>
      </c>
      <c r="AG899" t="s">
        <v>11</v>
      </c>
      <c r="AH899" t="s">
        <v>11</v>
      </c>
      <c r="AI899" t="s">
        <v>11</v>
      </c>
      <c r="AJ899" t="s">
        <v>11</v>
      </c>
      <c r="AK899" t="s">
        <v>11</v>
      </c>
      <c r="AL899" t="s">
        <v>11</v>
      </c>
      <c r="AM899" t="s">
        <v>11</v>
      </c>
      <c r="AN899" t="s">
        <v>11</v>
      </c>
    </row>
    <row r="900" spans="1:40">
      <c r="A900">
        <v>2014</v>
      </c>
      <c r="B900">
        <v>20</v>
      </c>
      <c r="C900" t="s">
        <v>1704</v>
      </c>
      <c r="D900" t="s">
        <v>1705</v>
      </c>
      <c r="E900">
        <v>20541</v>
      </c>
      <c r="F900" t="s">
        <v>1840</v>
      </c>
      <c r="G900" s="2">
        <v>3.1746031746031744E-2</v>
      </c>
      <c r="H900" s="3">
        <v>7.9365079365079361E-2</v>
      </c>
      <c r="I900" s="4">
        <v>0.1891891891891892</v>
      </c>
      <c r="J900" s="3">
        <v>0.41891891891891891</v>
      </c>
      <c r="K900" s="5"/>
      <c r="L900" t="s">
        <v>1841</v>
      </c>
      <c r="M900">
        <v>73</v>
      </c>
      <c r="N900">
        <v>63</v>
      </c>
      <c r="O900">
        <v>5</v>
      </c>
      <c r="P900">
        <v>2</v>
      </c>
      <c r="Q900">
        <v>4</v>
      </c>
      <c r="R900">
        <v>2</v>
      </c>
      <c r="S900">
        <v>1</v>
      </c>
      <c r="T900">
        <v>81</v>
      </c>
      <c r="U900">
        <v>74</v>
      </c>
      <c r="V900">
        <v>31</v>
      </c>
      <c r="W900">
        <v>14</v>
      </c>
      <c r="X900">
        <v>1</v>
      </c>
      <c r="Y900">
        <v>6</v>
      </c>
      <c r="Z900" t="s">
        <v>11</v>
      </c>
      <c r="AA900" t="s">
        <v>11</v>
      </c>
      <c r="AB900" t="s">
        <v>11</v>
      </c>
      <c r="AC900" t="s">
        <v>11</v>
      </c>
      <c r="AD900" t="s">
        <v>11</v>
      </c>
      <c r="AE900" t="s">
        <v>11</v>
      </c>
      <c r="AF900" t="s">
        <v>11</v>
      </c>
      <c r="AG900" t="s">
        <v>11</v>
      </c>
      <c r="AH900" t="s">
        <v>11</v>
      </c>
      <c r="AI900" t="s">
        <v>11</v>
      </c>
      <c r="AJ900" t="s">
        <v>11</v>
      </c>
      <c r="AK900" t="s">
        <v>11</v>
      </c>
      <c r="AL900" t="s">
        <v>11</v>
      </c>
      <c r="AM900" t="s">
        <v>11</v>
      </c>
      <c r="AN900" t="s">
        <v>11</v>
      </c>
    </row>
    <row r="901" spans="1:40">
      <c r="A901">
        <v>2014</v>
      </c>
      <c r="B901">
        <v>20</v>
      </c>
      <c r="C901" t="s">
        <v>1704</v>
      </c>
      <c r="D901" t="s">
        <v>1705</v>
      </c>
      <c r="E901">
        <v>20543</v>
      </c>
      <c r="F901" t="s">
        <v>1027</v>
      </c>
      <c r="G901" s="2">
        <v>3.125E-2</v>
      </c>
      <c r="H901" s="3">
        <v>0.125</v>
      </c>
      <c r="I901" s="4">
        <v>0.25490196078431371</v>
      </c>
      <c r="J901" s="3">
        <v>0.82352941176470584</v>
      </c>
      <c r="K901" s="5"/>
      <c r="L901" t="s">
        <v>1842</v>
      </c>
      <c r="M901">
        <v>34</v>
      </c>
      <c r="N901">
        <v>32</v>
      </c>
      <c r="O901">
        <v>4</v>
      </c>
      <c r="P901">
        <v>1</v>
      </c>
      <c r="Q901" t="s">
        <v>11</v>
      </c>
      <c r="R901">
        <v>2</v>
      </c>
      <c r="S901" t="s">
        <v>11</v>
      </c>
      <c r="T901">
        <v>51</v>
      </c>
      <c r="U901">
        <v>51</v>
      </c>
      <c r="V901">
        <v>42</v>
      </c>
      <c r="W901">
        <v>13</v>
      </c>
      <c r="X901" t="s">
        <v>11</v>
      </c>
      <c r="Y901">
        <v>1</v>
      </c>
      <c r="Z901" t="s">
        <v>11</v>
      </c>
      <c r="AA901" t="s">
        <v>11</v>
      </c>
      <c r="AB901" t="s">
        <v>11</v>
      </c>
      <c r="AC901" t="s">
        <v>11</v>
      </c>
      <c r="AD901" t="s">
        <v>11</v>
      </c>
      <c r="AE901" t="s">
        <v>11</v>
      </c>
      <c r="AF901" t="s">
        <v>11</v>
      </c>
      <c r="AG901" t="s">
        <v>11</v>
      </c>
      <c r="AH901" t="s">
        <v>11</v>
      </c>
      <c r="AI901" t="s">
        <v>11</v>
      </c>
      <c r="AJ901" t="s">
        <v>11</v>
      </c>
      <c r="AK901" t="s">
        <v>11</v>
      </c>
      <c r="AL901" t="s">
        <v>11</v>
      </c>
      <c r="AM901" t="s">
        <v>11</v>
      </c>
      <c r="AN901" t="s">
        <v>11</v>
      </c>
    </row>
    <row r="902" spans="1:40">
      <c r="A902">
        <v>2014</v>
      </c>
      <c r="B902">
        <v>20</v>
      </c>
      <c r="C902" t="s">
        <v>1704</v>
      </c>
      <c r="D902" t="s">
        <v>1705</v>
      </c>
      <c r="E902">
        <v>20561</v>
      </c>
      <c r="F902" t="s">
        <v>1843</v>
      </c>
      <c r="G902" s="2">
        <v>1.5873015873015872E-2</v>
      </c>
      <c r="H902" s="3">
        <v>1.5873015873015872E-2</v>
      </c>
      <c r="I902" s="4">
        <v>0.18181818181818182</v>
      </c>
      <c r="J902" s="3">
        <v>0.33333333333333331</v>
      </c>
      <c r="K902" s="5"/>
      <c r="L902" t="s">
        <v>1844</v>
      </c>
      <c r="M902">
        <v>66</v>
      </c>
      <c r="N902">
        <v>63</v>
      </c>
      <c r="O902">
        <v>1</v>
      </c>
      <c r="P902">
        <v>1</v>
      </c>
      <c r="Q902" t="s">
        <v>11</v>
      </c>
      <c r="R902">
        <v>7</v>
      </c>
      <c r="S902" t="s">
        <v>11</v>
      </c>
      <c r="T902">
        <v>68</v>
      </c>
      <c r="U902">
        <v>66</v>
      </c>
      <c r="V902">
        <v>22</v>
      </c>
      <c r="W902">
        <v>12</v>
      </c>
      <c r="X902" t="s">
        <v>11</v>
      </c>
      <c r="Y902">
        <v>4</v>
      </c>
      <c r="Z902" t="s">
        <v>11</v>
      </c>
      <c r="AA902" t="s">
        <v>11</v>
      </c>
      <c r="AB902" t="s">
        <v>11</v>
      </c>
      <c r="AC902" t="s">
        <v>11</v>
      </c>
      <c r="AD902" t="s">
        <v>11</v>
      </c>
      <c r="AE902" t="s">
        <v>11</v>
      </c>
      <c r="AF902" t="s">
        <v>11</v>
      </c>
      <c r="AG902" t="s">
        <v>11</v>
      </c>
      <c r="AH902" t="s">
        <v>11</v>
      </c>
      <c r="AI902" t="s">
        <v>11</v>
      </c>
      <c r="AJ902" t="s">
        <v>11</v>
      </c>
      <c r="AK902" t="s">
        <v>11</v>
      </c>
      <c r="AL902" t="s">
        <v>11</v>
      </c>
      <c r="AM902" t="s">
        <v>11</v>
      </c>
      <c r="AN902" t="s">
        <v>11</v>
      </c>
    </row>
    <row r="903" spans="1:40">
      <c r="A903">
        <v>2014</v>
      </c>
      <c r="B903">
        <v>20</v>
      </c>
      <c r="C903" t="s">
        <v>1704</v>
      </c>
      <c r="D903" t="s">
        <v>1705</v>
      </c>
      <c r="E903">
        <v>20562</v>
      </c>
      <c r="F903" t="s">
        <v>1845</v>
      </c>
      <c r="G903" s="2">
        <v>3.3333333333333333E-2</v>
      </c>
      <c r="H903" s="3">
        <v>6.6666666666666666E-2</v>
      </c>
      <c r="I903" s="4">
        <v>0.12121212121212122</v>
      </c>
      <c r="J903" s="3">
        <v>0.51515151515151514</v>
      </c>
      <c r="K903" s="5"/>
      <c r="L903" t="s">
        <v>1846</v>
      </c>
      <c r="M903">
        <v>30</v>
      </c>
      <c r="N903">
        <v>30</v>
      </c>
      <c r="O903">
        <v>2</v>
      </c>
      <c r="P903">
        <v>1</v>
      </c>
      <c r="Q903" t="s">
        <v>11</v>
      </c>
      <c r="R903">
        <v>3</v>
      </c>
      <c r="S903" t="s">
        <v>11</v>
      </c>
      <c r="T903">
        <v>33</v>
      </c>
      <c r="U903">
        <v>33</v>
      </c>
      <c r="V903">
        <v>17</v>
      </c>
      <c r="W903">
        <v>4</v>
      </c>
      <c r="X903" t="s">
        <v>11</v>
      </c>
      <c r="Y903">
        <v>2</v>
      </c>
      <c r="Z903" t="s">
        <v>11</v>
      </c>
      <c r="AA903" t="s">
        <v>11</v>
      </c>
      <c r="AB903" t="s">
        <v>11</v>
      </c>
      <c r="AC903" t="s">
        <v>11</v>
      </c>
      <c r="AD903" t="s">
        <v>11</v>
      </c>
      <c r="AE903" t="s">
        <v>11</v>
      </c>
      <c r="AF903" t="s">
        <v>11</v>
      </c>
      <c r="AG903" t="s">
        <v>11</v>
      </c>
      <c r="AH903" t="s">
        <v>11</v>
      </c>
      <c r="AI903" t="s">
        <v>11</v>
      </c>
      <c r="AJ903" t="s">
        <v>11</v>
      </c>
      <c r="AK903" t="s">
        <v>11</v>
      </c>
      <c r="AL903" t="s">
        <v>11</v>
      </c>
      <c r="AM903" t="s">
        <v>11</v>
      </c>
      <c r="AN903" t="s">
        <v>11</v>
      </c>
    </row>
    <row r="904" spans="1:40">
      <c r="A904">
        <v>2014</v>
      </c>
      <c r="B904">
        <v>20</v>
      </c>
      <c r="C904" t="s">
        <v>1704</v>
      </c>
      <c r="D904" t="s">
        <v>1705</v>
      </c>
      <c r="E904">
        <v>20563</v>
      </c>
      <c r="F904" t="s">
        <v>1847</v>
      </c>
      <c r="G904" s="2" t="s">
        <v>11</v>
      </c>
      <c r="H904" s="3" t="s">
        <v>11</v>
      </c>
      <c r="I904" s="4">
        <v>0.22222222222222221</v>
      </c>
      <c r="J904" s="3">
        <v>0.66666666666666663</v>
      </c>
      <c r="K904" s="5"/>
      <c r="L904" t="s">
        <v>1848</v>
      </c>
      <c r="M904">
        <v>17</v>
      </c>
      <c r="N904">
        <v>17</v>
      </c>
      <c r="O904" t="s">
        <v>11</v>
      </c>
      <c r="P904" t="s">
        <v>11</v>
      </c>
      <c r="Q904" t="s">
        <v>11</v>
      </c>
      <c r="R904" t="s">
        <v>11</v>
      </c>
      <c r="S904" t="s">
        <v>11</v>
      </c>
      <c r="T904">
        <v>18</v>
      </c>
      <c r="U904">
        <v>18</v>
      </c>
      <c r="V904">
        <v>12</v>
      </c>
      <c r="W904">
        <v>4</v>
      </c>
      <c r="X904" t="s">
        <v>11</v>
      </c>
      <c r="Y904">
        <v>4</v>
      </c>
      <c r="Z904">
        <v>1</v>
      </c>
      <c r="AA904" t="s">
        <v>11</v>
      </c>
      <c r="AB904" t="s">
        <v>11</v>
      </c>
      <c r="AC904" t="s">
        <v>11</v>
      </c>
      <c r="AD904" t="s">
        <v>11</v>
      </c>
      <c r="AE904" t="s">
        <v>11</v>
      </c>
      <c r="AF904" t="s">
        <v>11</v>
      </c>
      <c r="AG904" t="s">
        <v>11</v>
      </c>
      <c r="AH904" t="s">
        <v>11</v>
      </c>
      <c r="AI904" t="s">
        <v>11</v>
      </c>
      <c r="AJ904" t="s">
        <v>11</v>
      </c>
      <c r="AK904" t="s">
        <v>11</v>
      </c>
      <c r="AL904" t="s">
        <v>11</v>
      </c>
      <c r="AM904" t="s">
        <v>11</v>
      </c>
      <c r="AN904" t="s">
        <v>11</v>
      </c>
    </row>
    <row r="905" spans="1:40">
      <c r="A905">
        <v>2014</v>
      </c>
      <c r="B905">
        <v>20</v>
      </c>
      <c r="C905" t="s">
        <v>1704</v>
      </c>
      <c r="D905" t="s">
        <v>1705</v>
      </c>
      <c r="E905">
        <v>20583</v>
      </c>
      <c r="F905" t="s">
        <v>1849</v>
      </c>
      <c r="G905" s="2">
        <v>5.7142857142857141E-2</v>
      </c>
      <c r="H905" s="3">
        <v>0.2</v>
      </c>
      <c r="I905" s="4">
        <v>0.23076923076923078</v>
      </c>
      <c r="J905" s="3">
        <v>0.80769230769230771</v>
      </c>
      <c r="K905" s="5"/>
      <c r="L905" t="s">
        <v>1850</v>
      </c>
      <c r="M905">
        <v>35</v>
      </c>
      <c r="N905">
        <v>35</v>
      </c>
      <c r="O905">
        <v>7</v>
      </c>
      <c r="P905">
        <v>2</v>
      </c>
      <c r="Q905" t="s">
        <v>11</v>
      </c>
      <c r="R905">
        <v>1</v>
      </c>
      <c r="S905" t="s">
        <v>11</v>
      </c>
      <c r="T905">
        <v>53</v>
      </c>
      <c r="U905">
        <v>52</v>
      </c>
      <c r="V905">
        <v>42</v>
      </c>
      <c r="W905">
        <v>12</v>
      </c>
      <c r="X905" t="s">
        <v>11</v>
      </c>
      <c r="Y905" t="s">
        <v>11</v>
      </c>
      <c r="Z905" t="s">
        <v>11</v>
      </c>
      <c r="AA905" t="s">
        <v>11</v>
      </c>
      <c r="AB905" t="s">
        <v>11</v>
      </c>
      <c r="AC905" t="s">
        <v>11</v>
      </c>
      <c r="AD905" t="s">
        <v>11</v>
      </c>
      <c r="AE905" t="s">
        <v>11</v>
      </c>
      <c r="AF905" t="s">
        <v>11</v>
      </c>
      <c r="AG905" t="s">
        <v>11</v>
      </c>
      <c r="AH905" t="s">
        <v>11</v>
      </c>
      <c r="AI905" t="s">
        <v>11</v>
      </c>
      <c r="AJ905" t="s">
        <v>11</v>
      </c>
      <c r="AK905" t="s">
        <v>11</v>
      </c>
      <c r="AL905" t="s">
        <v>11</v>
      </c>
      <c r="AM905" t="s">
        <v>11</v>
      </c>
      <c r="AN905" t="s">
        <v>11</v>
      </c>
    </row>
    <row r="906" spans="1:40">
      <c r="A906">
        <v>2014</v>
      </c>
      <c r="B906">
        <v>20</v>
      </c>
      <c r="C906" t="s">
        <v>1704</v>
      </c>
      <c r="D906" t="s">
        <v>1705</v>
      </c>
      <c r="E906">
        <v>20588</v>
      </c>
      <c r="F906" t="s">
        <v>1851</v>
      </c>
      <c r="G906" s="2" t="s">
        <v>11</v>
      </c>
      <c r="H906" s="3" t="s">
        <v>11</v>
      </c>
      <c r="I906" s="4">
        <v>6.6666666666666666E-2</v>
      </c>
      <c r="J906" s="3">
        <v>0.13333333333333333</v>
      </c>
      <c r="K906" s="5"/>
      <c r="L906" t="s">
        <v>1852</v>
      </c>
      <c r="M906">
        <v>16</v>
      </c>
      <c r="N906">
        <v>14</v>
      </c>
      <c r="O906" t="s">
        <v>11</v>
      </c>
      <c r="P906" t="s">
        <v>11</v>
      </c>
      <c r="Q906" t="s">
        <v>11</v>
      </c>
      <c r="R906" t="s">
        <v>11</v>
      </c>
      <c r="S906" t="s">
        <v>11</v>
      </c>
      <c r="T906">
        <v>18</v>
      </c>
      <c r="U906">
        <v>15</v>
      </c>
      <c r="V906">
        <v>2</v>
      </c>
      <c r="W906">
        <v>1</v>
      </c>
      <c r="X906" t="s">
        <v>11</v>
      </c>
      <c r="Y906" t="s">
        <v>11</v>
      </c>
      <c r="Z906" t="s">
        <v>11</v>
      </c>
      <c r="AA906" t="s">
        <v>11</v>
      </c>
      <c r="AB906" t="s">
        <v>11</v>
      </c>
      <c r="AC906" t="s">
        <v>11</v>
      </c>
      <c r="AD906" t="s">
        <v>11</v>
      </c>
      <c r="AE906" t="s">
        <v>11</v>
      </c>
      <c r="AF906" t="s">
        <v>11</v>
      </c>
      <c r="AG906" t="s">
        <v>11</v>
      </c>
      <c r="AH906" t="s">
        <v>11</v>
      </c>
      <c r="AI906" t="s">
        <v>11</v>
      </c>
      <c r="AJ906" t="s">
        <v>11</v>
      </c>
      <c r="AK906" t="s">
        <v>11</v>
      </c>
      <c r="AL906" t="s">
        <v>11</v>
      </c>
      <c r="AM906" t="s">
        <v>11</v>
      </c>
      <c r="AN906" t="s">
        <v>11</v>
      </c>
    </row>
    <row r="907" spans="1:40">
      <c r="A907">
        <v>2014</v>
      </c>
      <c r="B907">
        <v>20</v>
      </c>
      <c r="C907" t="s">
        <v>1704</v>
      </c>
      <c r="D907" t="s">
        <v>1705</v>
      </c>
      <c r="E907">
        <v>20590</v>
      </c>
      <c r="F907" t="s">
        <v>1853</v>
      </c>
      <c r="G907" s="2">
        <v>3.7735849056603772E-2</v>
      </c>
      <c r="H907" s="3">
        <v>0.13207547169811321</v>
      </c>
      <c r="I907" s="4">
        <v>0.22666666666666666</v>
      </c>
      <c r="J907" s="3">
        <v>0.48</v>
      </c>
      <c r="K907" s="5"/>
      <c r="L907" t="s">
        <v>1854</v>
      </c>
      <c r="M907">
        <v>53</v>
      </c>
      <c r="N907">
        <v>53</v>
      </c>
      <c r="O907">
        <v>7</v>
      </c>
      <c r="P907">
        <v>2</v>
      </c>
      <c r="Q907" t="s">
        <v>11</v>
      </c>
      <c r="R907" t="s">
        <v>11</v>
      </c>
      <c r="S907" t="s">
        <v>11</v>
      </c>
      <c r="T907">
        <v>75</v>
      </c>
      <c r="U907">
        <v>75</v>
      </c>
      <c r="V907">
        <v>36</v>
      </c>
      <c r="W907">
        <v>17</v>
      </c>
      <c r="X907" t="s">
        <v>11</v>
      </c>
      <c r="Y907">
        <v>1</v>
      </c>
      <c r="Z907">
        <v>1</v>
      </c>
      <c r="AA907" t="s">
        <v>11</v>
      </c>
      <c r="AB907" t="s">
        <v>11</v>
      </c>
      <c r="AC907" t="s">
        <v>11</v>
      </c>
      <c r="AD907" t="s">
        <v>11</v>
      </c>
      <c r="AE907" t="s">
        <v>11</v>
      </c>
      <c r="AF907" t="s">
        <v>11</v>
      </c>
      <c r="AG907" t="s">
        <v>11</v>
      </c>
      <c r="AH907" t="s">
        <v>11</v>
      </c>
      <c r="AI907" t="s">
        <v>11</v>
      </c>
      <c r="AJ907" t="s">
        <v>11</v>
      </c>
      <c r="AK907" t="s">
        <v>11</v>
      </c>
      <c r="AL907" t="s">
        <v>11</v>
      </c>
      <c r="AM907" t="s">
        <v>11</v>
      </c>
      <c r="AN907" t="s">
        <v>11</v>
      </c>
    </row>
    <row r="908" spans="1:40">
      <c r="A908">
        <v>2014</v>
      </c>
      <c r="B908">
        <v>20</v>
      </c>
      <c r="C908" t="s">
        <v>1704</v>
      </c>
      <c r="D908" t="s">
        <v>1705</v>
      </c>
      <c r="E908">
        <v>20602</v>
      </c>
      <c r="F908" t="s">
        <v>1855</v>
      </c>
      <c r="G908" s="2" t="s">
        <v>11</v>
      </c>
      <c r="H908" s="3" t="s">
        <v>11</v>
      </c>
      <c r="I908" s="4">
        <v>0.1</v>
      </c>
      <c r="J908" s="3">
        <v>0.3</v>
      </c>
      <c r="K908" s="5"/>
      <c r="L908" t="s">
        <v>1856</v>
      </c>
      <c r="M908">
        <v>6</v>
      </c>
      <c r="N908">
        <v>5</v>
      </c>
      <c r="O908" t="s">
        <v>11</v>
      </c>
      <c r="P908" t="s">
        <v>11</v>
      </c>
      <c r="Q908" t="s">
        <v>11</v>
      </c>
      <c r="R908" t="s">
        <v>11</v>
      </c>
      <c r="S908" t="s">
        <v>11</v>
      </c>
      <c r="T908">
        <v>11</v>
      </c>
      <c r="U908">
        <v>10</v>
      </c>
      <c r="V908">
        <v>3</v>
      </c>
      <c r="W908">
        <v>1</v>
      </c>
      <c r="X908" t="s">
        <v>11</v>
      </c>
      <c r="Y908" t="s">
        <v>11</v>
      </c>
      <c r="Z908" t="s">
        <v>11</v>
      </c>
      <c r="AA908" t="s">
        <v>11</v>
      </c>
      <c r="AB908" t="s">
        <v>11</v>
      </c>
      <c r="AC908" t="s">
        <v>11</v>
      </c>
      <c r="AD908" t="s">
        <v>11</v>
      </c>
      <c r="AE908" t="s">
        <v>11</v>
      </c>
      <c r="AF908" t="s">
        <v>11</v>
      </c>
      <c r="AG908" t="s">
        <v>11</v>
      </c>
      <c r="AH908" t="s">
        <v>11</v>
      </c>
      <c r="AI908" t="s">
        <v>11</v>
      </c>
      <c r="AJ908" t="s">
        <v>11</v>
      </c>
      <c r="AK908" t="s">
        <v>11</v>
      </c>
      <c r="AL908" t="s">
        <v>11</v>
      </c>
      <c r="AM908" t="s">
        <v>11</v>
      </c>
      <c r="AN908" t="s">
        <v>11</v>
      </c>
    </row>
    <row r="909" spans="1:40">
      <c r="A909">
        <v>2014</v>
      </c>
      <c r="B909">
        <v>21</v>
      </c>
      <c r="C909" t="s">
        <v>1857</v>
      </c>
      <c r="D909" t="s">
        <v>1858</v>
      </c>
      <c r="E909">
        <v>21201</v>
      </c>
      <c r="F909" t="s">
        <v>1859</v>
      </c>
      <c r="G909" s="2">
        <v>1.1508951406649617E-2</v>
      </c>
      <c r="H909" s="3">
        <v>2.9731457800511511E-2</v>
      </c>
      <c r="I909" s="4">
        <v>9.6682464454976302E-2</v>
      </c>
      <c r="J909" s="3">
        <v>0.33143759873617695</v>
      </c>
      <c r="K909" s="5"/>
      <c r="L909" t="s">
        <v>1860</v>
      </c>
      <c r="M909">
        <v>3307</v>
      </c>
      <c r="N909">
        <v>3128</v>
      </c>
      <c r="O909">
        <v>93</v>
      </c>
      <c r="P909">
        <v>36</v>
      </c>
      <c r="Q909">
        <v>42</v>
      </c>
      <c r="R909">
        <v>154</v>
      </c>
      <c r="S909">
        <v>212</v>
      </c>
      <c r="T909">
        <v>3364</v>
      </c>
      <c r="U909">
        <v>3165</v>
      </c>
      <c r="V909">
        <v>1049</v>
      </c>
      <c r="W909">
        <v>306</v>
      </c>
      <c r="X909">
        <v>54</v>
      </c>
      <c r="Y909">
        <v>478</v>
      </c>
      <c r="Z909">
        <v>284</v>
      </c>
      <c r="AA909" t="s">
        <v>11</v>
      </c>
      <c r="AB909" t="s">
        <v>11</v>
      </c>
      <c r="AC909" t="s">
        <v>11</v>
      </c>
      <c r="AD909" t="s">
        <v>11</v>
      </c>
      <c r="AE909" t="s">
        <v>11</v>
      </c>
      <c r="AF909" t="s">
        <v>11</v>
      </c>
      <c r="AG909" t="s">
        <v>11</v>
      </c>
      <c r="AH909" t="s">
        <v>11</v>
      </c>
      <c r="AI909" t="s">
        <v>11</v>
      </c>
      <c r="AJ909" t="s">
        <v>11</v>
      </c>
      <c r="AK909" t="s">
        <v>11</v>
      </c>
      <c r="AL909" t="s">
        <v>11</v>
      </c>
      <c r="AM909" t="s">
        <v>11</v>
      </c>
      <c r="AN909" t="s">
        <v>11</v>
      </c>
    </row>
    <row r="910" spans="1:40">
      <c r="A910">
        <v>2014</v>
      </c>
      <c r="B910">
        <v>21</v>
      </c>
      <c r="C910" t="s">
        <v>1857</v>
      </c>
      <c r="D910" t="s">
        <v>1858</v>
      </c>
      <c r="E910">
        <v>21202</v>
      </c>
      <c r="F910" t="s">
        <v>1861</v>
      </c>
      <c r="G910" s="2">
        <v>8.4092501751927128E-3</v>
      </c>
      <c r="H910" s="3">
        <v>2.3826208829712685E-2</v>
      </c>
      <c r="I910" s="4">
        <v>0.14587737843551796</v>
      </c>
      <c r="J910" s="3">
        <v>0.50246652572233963</v>
      </c>
      <c r="K910" s="5"/>
      <c r="L910" t="s">
        <v>1862</v>
      </c>
      <c r="M910">
        <v>1461</v>
      </c>
      <c r="N910">
        <v>1427</v>
      </c>
      <c r="O910">
        <v>34</v>
      </c>
      <c r="P910">
        <v>12</v>
      </c>
      <c r="Q910">
        <v>83</v>
      </c>
      <c r="R910" t="s">
        <v>11</v>
      </c>
      <c r="S910">
        <v>8</v>
      </c>
      <c r="T910">
        <v>1471</v>
      </c>
      <c r="U910">
        <v>1419</v>
      </c>
      <c r="V910">
        <v>713</v>
      </c>
      <c r="W910">
        <v>207</v>
      </c>
      <c r="X910">
        <v>44</v>
      </c>
      <c r="Y910">
        <v>148</v>
      </c>
      <c r="Z910">
        <v>52</v>
      </c>
      <c r="AA910" t="s">
        <v>11</v>
      </c>
      <c r="AB910" t="s">
        <v>11</v>
      </c>
      <c r="AC910" t="s">
        <v>11</v>
      </c>
      <c r="AD910" t="s">
        <v>11</v>
      </c>
      <c r="AE910" t="s">
        <v>11</v>
      </c>
      <c r="AF910" t="s">
        <v>11</v>
      </c>
      <c r="AG910" t="s">
        <v>11</v>
      </c>
      <c r="AH910" t="s">
        <v>11</v>
      </c>
      <c r="AI910" t="s">
        <v>11</v>
      </c>
      <c r="AJ910" t="s">
        <v>11</v>
      </c>
      <c r="AK910" t="s">
        <v>11</v>
      </c>
      <c r="AL910" t="s">
        <v>11</v>
      </c>
      <c r="AM910" t="s">
        <v>11</v>
      </c>
      <c r="AN910" t="s">
        <v>11</v>
      </c>
    </row>
    <row r="911" spans="1:40">
      <c r="A911">
        <v>2014</v>
      </c>
      <c r="B911">
        <v>21</v>
      </c>
      <c r="C911" t="s">
        <v>1857</v>
      </c>
      <c r="D911" t="s">
        <v>1858</v>
      </c>
      <c r="E911">
        <v>21203</v>
      </c>
      <c r="F911" t="s">
        <v>1863</v>
      </c>
      <c r="G911" s="2">
        <v>2.0202020202020204E-2</v>
      </c>
      <c r="H911" s="3">
        <v>3.6075036075036072E-2</v>
      </c>
      <c r="I911" s="4">
        <v>0.1800878477306003</v>
      </c>
      <c r="J911" s="3">
        <v>0.6002928257686676</v>
      </c>
      <c r="K911" s="5"/>
      <c r="L911" t="s">
        <v>1864</v>
      </c>
      <c r="M911">
        <v>733</v>
      </c>
      <c r="N911">
        <v>693</v>
      </c>
      <c r="O911">
        <v>25</v>
      </c>
      <c r="P911">
        <v>14</v>
      </c>
      <c r="Q911" t="s">
        <v>11</v>
      </c>
      <c r="R911" t="s">
        <v>11</v>
      </c>
      <c r="S911" t="s">
        <v>11</v>
      </c>
      <c r="T911">
        <v>741</v>
      </c>
      <c r="U911">
        <v>683</v>
      </c>
      <c r="V911">
        <v>410</v>
      </c>
      <c r="W911">
        <v>123</v>
      </c>
      <c r="X911" t="s">
        <v>11</v>
      </c>
      <c r="Y911">
        <v>20</v>
      </c>
      <c r="Z911" t="s">
        <v>11</v>
      </c>
      <c r="AA911" t="s">
        <v>11</v>
      </c>
      <c r="AB911" t="s">
        <v>11</v>
      </c>
      <c r="AC911" t="s">
        <v>11</v>
      </c>
      <c r="AD911" t="s">
        <v>11</v>
      </c>
      <c r="AE911" t="s">
        <v>11</v>
      </c>
      <c r="AF911" t="s">
        <v>11</v>
      </c>
      <c r="AG911" t="s">
        <v>11</v>
      </c>
      <c r="AH911" t="s">
        <v>11</v>
      </c>
      <c r="AI911" t="s">
        <v>11</v>
      </c>
      <c r="AJ911" t="s">
        <v>11</v>
      </c>
      <c r="AK911" t="s">
        <v>11</v>
      </c>
      <c r="AL911" t="s">
        <v>11</v>
      </c>
      <c r="AM911" t="s">
        <v>11</v>
      </c>
      <c r="AN911" t="s">
        <v>11</v>
      </c>
    </row>
    <row r="912" spans="1:40">
      <c r="A912">
        <v>2014</v>
      </c>
      <c r="B912">
        <v>21</v>
      </c>
      <c r="C912" t="s">
        <v>1857</v>
      </c>
      <c r="D912" t="s">
        <v>1858</v>
      </c>
      <c r="E912">
        <v>21204</v>
      </c>
      <c r="F912" t="s">
        <v>1865</v>
      </c>
      <c r="G912" s="2">
        <v>1.2936610608020699E-2</v>
      </c>
      <c r="H912" s="3">
        <v>3.7516170763260026E-2</v>
      </c>
      <c r="I912" s="4">
        <v>7.6838638858397368E-2</v>
      </c>
      <c r="J912" s="3">
        <v>0.22063666300768386</v>
      </c>
      <c r="K912" s="5"/>
      <c r="L912" t="s">
        <v>1866</v>
      </c>
      <c r="M912">
        <v>796</v>
      </c>
      <c r="N912">
        <v>773</v>
      </c>
      <c r="O912">
        <v>29</v>
      </c>
      <c r="P912">
        <v>10</v>
      </c>
      <c r="Q912">
        <v>16</v>
      </c>
      <c r="R912">
        <v>24</v>
      </c>
      <c r="S912" t="s">
        <v>11</v>
      </c>
      <c r="T912">
        <v>921</v>
      </c>
      <c r="U912">
        <v>911</v>
      </c>
      <c r="V912">
        <v>201</v>
      </c>
      <c r="W912">
        <v>70</v>
      </c>
      <c r="X912" t="s">
        <v>11</v>
      </c>
      <c r="Y912">
        <v>41</v>
      </c>
      <c r="Z912" t="s">
        <v>11</v>
      </c>
      <c r="AA912" t="s">
        <v>11</v>
      </c>
      <c r="AB912" t="s">
        <v>11</v>
      </c>
      <c r="AC912" t="s">
        <v>11</v>
      </c>
      <c r="AD912" t="s">
        <v>11</v>
      </c>
      <c r="AE912" t="s">
        <v>11</v>
      </c>
      <c r="AF912" t="s">
        <v>11</v>
      </c>
      <c r="AG912" t="s">
        <v>11</v>
      </c>
      <c r="AH912" t="s">
        <v>11</v>
      </c>
      <c r="AI912" t="s">
        <v>11</v>
      </c>
      <c r="AJ912" t="s">
        <v>11</v>
      </c>
      <c r="AK912" t="s">
        <v>11</v>
      </c>
      <c r="AL912" t="s">
        <v>11</v>
      </c>
      <c r="AM912" t="s">
        <v>11</v>
      </c>
      <c r="AN912" t="s">
        <v>11</v>
      </c>
    </row>
    <row r="913" spans="1:40">
      <c r="A913">
        <v>2014</v>
      </c>
      <c r="B913">
        <v>21</v>
      </c>
      <c r="C913" t="s">
        <v>1857</v>
      </c>
      <c r="D913" t="s">
        <v>1858</v>
      </c>
      <c r="E913">
        <v>21205</v>
      </c>
      <c r="F913" t="s">
        <v>1867</v>
      </c>
      <c r="G913" s="2">
        <v>1.0638297872340425E-2</v>
      </c>
      <c r="H913" s="3">
        <v>3.9893617021276598E-2</v>
      </c>
      <c r="I913" s="4">
        <v>0.15807174887892378</v>
      </c>
      <c r="J913" s="3">
        <v>0.55493273542600896</v>
      </c>
      <c r="K913" s="5"/>
      <c r="L913" t="s">
        <v>1868</v>
      </c>
      <c r="M913">
        <v>776</v>
      </c>
      <c r="N913">
        <v>752</v>
      </c>
      <c r="O913">
        <v>30</v>
      </c>
      <c r="P913">
        <v>8</v>
      </c>
      <c r="Q913">
        <v>27</v>
      </c>
      <c r="R913">
        <v>15</v>
      </c>
      <c r="S913">
        <v>49</v>
      </c>
      <c r="T913">
        <v>901</v>
      </c>
      <c r="U913">
        <v>892</v>
      </c>
      <c r="V913">
        <v>495</v>
      </c>
      <c r="W913">
        <v>141</v>
      </c>
      <c r="X913" t="s">
        <v>11</v>
      </c>
      <c r="Y913">
        <v>113</v>
      </c>
      <c r="Z913">
        <v>32</v>
      </c>
      <c r="AA913" t="s">
        <v>11</v>
      </c>
      <c r="AB913" t="s">
        <v>11</v>
      </c>
      <c r="AC913" t="s">
        <v>11</v>
      </c>
      <c r="AD913" t="s">
        <v>11</v>
      </c>
      <c r="AE913" t="s">
        <v>11</v>
      </c>
      <c r="AF913" t="s">
        <v>11</v>
      </c>
      <c r="AG913" t="s">
        <v>11</v>
      </c>
      <c r="AH913" t="s">
        <v>11</v>
      </c>
      <c r="AI913" t="s">
        <v>11</v>
      </c>
      <c r="AJ913" t="s">
        <v>11</v>
      </c>
      <c r="AK913" t="s">
        <v>11</v>
      </c>
      <c r="AL913" t="s">
        <v>11</v>
      </c>
      <c r="AM913" t="s">
        <v>11</v>
      </c>
      <c r="AN913" t="s">
        <v>11</v>
      </c>
    </row>
    <row r="914" spans="1:40">
      <c r="A914">
        <v>2014</v>
      </c>
      <c r="B914">
        <v>21</v>
      </c>
      <c r="C914" t="s">
        <v>1857</v>
      </c>
      <c r="D914" t="s">
        <v>1858</v>
      </c>
      <c r="E914">
        <v>21206</v>
      </c>
      <c r="F914" t="s">
        <v>1869</v>
      </c>
      <c r="G914" s="2">
        <v>1.594896331738437E-3</v>
      </c>
      <c r="H914" s="3">
        <v>1.2759170653907496E-2</v>
      </c>
      <c r="I914" s="4">
        <v>0.12866449511400652</v>
      </c>
      <c r="J914" s="3">
        <v>0.33876221498371334</v>
      </c>
      <c r="K914" s="5"/>
      <c r="L914" t="s">
        <v>1870</v>
      </c>
      <c r="M914">
        <v>628</v>
      </c>
      <c r="N914">
        <v>627</v>
      </c>
      <c r="O914">
        <v>8</v>
      </c>
      <c r="P914">
        <v>1</v>
      </c>
      <c r="Q914">
        <v>14</v>
      </c>
      <c r="R914">
        <v>17</v>
      </c>
      <c r="S914" t="s">
        <v>11</v>
      </c>
      <c r="T914">
        <v>625</v>
      </c>
      <c r="U914">
        <v>614</v>
      </c>
      <c r="V914">
        <v>208</v>
      </c>
      <c r="W914">
        <v>79</v>
      </c>
      <c r="X914">
        <v>5</v>
      </c>
      <c r="Y914">
        <v>34</v>
      </c>
      <c r="Z914" t="s">
        <v>11</v>
      </c>
      <c r="AA914" t="s">
        <v>11</v>
      </c>
      <c r="AB914" t="s">
        <v>11</v>
      </c>
      <c r="AC914" t="s">
        <v>11</v>
      </c>
      <c r="AD914" t="s">
        <v>11</v>
      </c>
      <c r="AE914" t="s">
        <v>11</v>
      </c>
      <c r="AF914" t="s">
        <v>11</v>
      </c>
      <c r="AG914" t="s">
        <v>11</v>
      </c>
      <c r="AH914" t="s">
        <v>11</v>
      </c>
      <c r="AI914" t="s">
        <v>11</v>
      </c>
      <c r="AJ914" t="s">
        <v>11</v>
      </c>
      <c r="AK914" t="s">
        <v>11</v>
      </c>
      <c r="AL914" t="s">
        <v>11</v>
      </c>
      <c r="AM914" t="s">
        <v>11</v>
      </c>
      <c r="AN914" t="s">
        <v>11</v>
      </c>
    </row>
    <row r="915" spans="1:40">
      <c r="A915">
        <v>2014</v>
      </c>
      <c r="B915">
        <v>21</v>
      </c>
      <c r="C915" t="s">
        <v>1857</v>
      </c>
      <c r="D915" t="s">
        <v>1858</v>
      </c>
      <c r="E915">
        <v>21207</v>
      </c>
      <c r="F915" t="s">
        <v>1871</v>
      </c>
      <c r="G915" s="2">
        <v>1.7391304347826087E-2</v>
      </c>
      <c r="H915" s="3">
        <v>1.7391304347826087E-2</v>
      </c>
      <c r="I915" s="4">
        <v>0.16568047337278108</v>
      </c>
      <c r="J915" s="3">
        <v>0.47928994082840237</v>
      </c>
      <c r="K915" s="5"/>
      <c r="L915" t="s">
        <v>1872</v>
      </c>
      <c r="M915">
        <v>135</v>
      </c>
      <c r="N915">
        <v>115</v>
      </c>
      <c r="O915">
        <v>2</v>
      </c>
      <c r="P915">
        <v>2</v>
      </c>
      <c r="Q915">
        <v>19</v>
      </c>
      <c r="R915">
        <v>23</v>
      </c>
      <c r="S915" t="s">
        <v>11</v>
      </c>
      <c r="T915">
        <v>176</v>
      </c>
      <c r="U915">
        <v>169</v>
      </c>
      <c r="V915">
        <v>81</v>
      </c>
      <c r="W915">
        <v>28</v>
      </c>
      <c r="X915">
        <v>17</v>
      </c>
      <c r="Y915">
        <v>26</v>
      </c>
      <c r="Z915">
        <v>1</v>
      </c>
      <c r="AA915" t="s">
        <v>11</v>
      </c>
      <c r="AB915" t="s">
        <v>11</v>
      </c>
      <c r="AC915" t="s">
        <v>11</v>
      </c>
      <c r="AD915" t="s">
        <v>11</v>
      </c>
      <c r="AE915" t="s">
        <v>11</v>
      </c>
      <c r="AF915" t="s">
        <v>11</v>
      </c>
      <c r="AG915" t="s">
        <v>11</v>
      </c>
      <c r="AH915" t="s">
        <v>11</v>
      </c>
      <c r="AI915" t="s">
        <v>11</v>
      </c>
      <c r="AJ915" t="s">
        <v>11</v>
      </c>
      <c r="AK915" t="s">
        <v>11</v>
      </c>
      <c r="AL915" t="s">
        <v>11</v>
      </c>
      <c r="AM915" t="s">
        <v>11</v>
      </c>
      <c r="AN915" t="s">
        <v>11</v>
      </c>
    </row>
    <row r="916" spans="1:40">
      <c r="A916">
        <v>2014</v>
      </c>
      <c r="B916">
        <v>21</v>
      </c>
      <c r="C916" t="s">
        <v>1857</v>
      </c>
      <c r="D916" t="s">
        <v>1858</v>
      </c>
      <c r="E916">
        <v>21208</v>
      </c>
      <c r="F916" t="s">
        <v>1873</v>
      </c>
      <c r="G916" s="2">
        <v>1.1952191235059761E-2</v>
      </c>
      <c r="H916" s="3">
        <v>2.7888446215139442E-2</v>
      </c>
      <c r="I916" s="4">
        <v>9.2526690391459068E-2</v>
      </c>
      <c r="J916" s="3">
        <v>0.18505338078291814</v>
      </c>
      <c r="K916" s="5"/>
      <c r="L916" t="s">
        <v>1874</v>
      </c>
      <c r="M916">
        <v>253</v>
      </c>
      <c r="N916">
        <v>251</v>
      </c>
      <c r="O916">
        <v>7</v>
      </c>
      <c r="P916">
        <v>3</v>
      </c>
      <c r="Q916">
        <v>12</v>
      </c>
      <c r="R916">
        <v>11</v>
      </c>
      <c r="S916" t="s">
        <v>11</v>
      </c>
      <c r="T916">
        <v>281</v>
      </c>
      <c r="U916">
        <v>281</v>
      </c>
      <c r="V916">
        <v>52</v>
      </c>
      <c r="W916">
        <v>26</v>
      </c>
      <c r="X916">
        <v>1</v>
      </c>
      <c r="Y916">
        <v>21</v>
      </c>
      <c r="Z916" t="s">
        <v>11</v>
      </c>
      <c r="AA916" t="s">
        <v>11</v>
      </c>
      <c r="AB916" t="s">
        <v>11</v>
      </c>
      <c r="AC916" t="s">
        <v>11</v>
      </c>
      <c r="AD916" t="s">
        <v>11</v>
      </c>
      <c r="AE916" t="s">
        <v>11</v>
      </c>
      <c r="AF916" t="s">
        <v>11</v>
      </c>
      <c r="AG916" t="s">
        <v>11</v>
      </c>
      <c r="AH916" t="s">
        <v>11</v>
      </c>
      <c r="AI916" t="s">
        <v>11</v>
      </c>
      <c r="AJ916" t="s">
        <v>11</v>
      </c>
      <c r="AK916" t="s">
        <v>11</v>
      </c>
      <c r="AL916" t="s">
        <v>11</v>
      </c>
      <c r="AM916" t="s">
        <v>11</v>
      </c>
      <c r="AN916" t="s">
        <v>11</v>
      </c>
    </row>
    <row r="917" spans="1:40">
      <c r="A917">
        <v>2014</v>
      </c>
      <c r="B917">
        <v>21</v>
      </c>
      <c r="C917" t="s">
        <v>1857</v>
      </c>
      <c r="D917" t="s">
        <v>1858</v>
      </c>
      <c r="E917">
        <v>21209</v>
      </c>
      <c r="F917" t="s">
        <v>1875</v>
      </c>
      <c r="G917" s="2">
        <v>1.2844036697247707E-2</v>
      </c>
      <c r="H917" s="3">
        <v>3.3027522935779818E-2</v>
      </c>
      <c r="I917" s="4">
        <v>0.13774597495527727</v>
      </c>
      <c r="J917" s="3">
        <v>0.44722719141323791</v>
      </c>
      <c r="K917" s="5"/>
      <c r="L917" t="s">
        <v>1876</v>
      </c>
      <c r="M917">
        <v>563</v>
      </c>
      <c r="N917">
        <v>545</v>
      </c>
      <c r="O917">
        <v>18</v>
      </c>
      <c r="P917">
        <v>7</v>
      </c>
      <c r="Q917">
        <v>55</v>
      </c>
      <c r="R917">
        <v>49</v>
      </c>
      <c r="S917">
        <v>14</v>
      </c>
      <c r="T917">
        <v>585</v>
      </c>
      <c r="U917">
        <v>559</v>
      </c>
      <c r="V917">
        <v>250</v>
      </c>
      <c r="W917">
        <v>77</v>
      </c>
      <c r="X917">
        <v>18</v>
      </c>
      <c r="Y917">
        <v>87</v>
      </c>
      <c r="Z917">
        <v>21</v>
      </c>
      <c r="AA917" t="s">
        <v>11</v>
      </c>
      <c r="AB917" t="s">
        <v>11</v>
      </c>
      <c r="AC917" t="s">
        <v>11</v>
      </c>
      <c r="AD917" t="s">
        <v>11</v>
      </c>
      <c r="AE917" t="s">
        <v>11</v>
      </c>
      <c r="AF917" t="s">
        <v>11</v>
      </c>
      <c r="AG917" t="s">
        <v>11</v>
      </c>
      <c r="AH917" t="s">
        <v>11</v>
      </c>
      <c r="AI917" t="s">
        <v>11</v>
      </c>
      <c r="AJ917" t="s">
        <v>11</v>
      </c>
      <c r="AK917" t="s">
        <v>11</v>
      </c>
      <c r="AL917" t="s">
        <v>11</v>
      </c>
      <c r="AM917" t="s">
        <v>11</v>
      </c>
      <c r="AN917" t="s">
        <v>11</v>
      </c>
    </row>
    <row r="918" spans="1:40">
      <c r="A918">
        <v>2014</v>
      </c>
      <c r="B918">
        <v>21</v>
      </c>
      <c r="C918" t="s">
        <v>1857</v>
      </c>
      <c r="D918" t="s">
        <v>1858</v>
      </c>
      <c r="E918">
        <v>21210</v>
      </c>
      <c r="F918" t="s">
        <v>1877</v>
      </c>
      <c r="G918" s="2">
        <v>1.3227513227513227E-2</v>
      </c>
      <c r="H918" s="3">
        <v>5.2910052910052907E-3</v>
      </c>
      <c r="I918" s="4">
        <v>0.11627906976744186</v>
      </c>
      <c r="J918" s="3">
        <v>0.1834625322997416</v>
      </c>
      <c r="K918" s="5"/>
      <c r="L918" t="s">
        <v>1878</v>
      </c>
      <c r="M918">
        <v>385</v>
      </c>
      <c r="N918">
        <v>378</v>
      </c>
      <c r="O918">
        <v>2</v>
      </c>
      <c r="P918">
        <v>5</v>
      </c>
      <c r="Q918">
        <v>32</v>
      </c>
      <c r="R918">
        <v>25</v>
      </c>
      <c r="S918">
        <v>17</v>
      </c>
      <c r="T918">
        <v>391</v>
      </c>
      <c r="U918">
        <v>387</v>
      </c>
      <c r="V918">
        <v>71</v>
      </c>
      <c r="W918">
        <v>45</v>
      </c>
      <c r="X918">
        <v>15</v>
      </c>
      <c r="Y918">
        <v>44</v>
      </c>
      <c r="Z918">
        <v>21</v>
      </c>
      <c r="AA918" t="s">
        <v>11</v>
      </c>
      <c r="AB918" t="s">
        <v>11</v>
      </c>
      <c r="AC918" t="s">
        <v>11</v>
      </c>
      <c r="AD918" t="s">
        <v>11</v>
      </c>
      <c r="AE918" t="s">
        <v>11</v>
      </c>
      <c r="AF918" t="s">
        <v>11</v>
      </c>
      <c r="AG918" t="s">
        <v>11</v>
      </c>
      <c r="AH918" t="s">
        <v>11</v>
      </c>
      <c r="AI918" t="s">
        <v>11</v>
      </c>
      <c r="AJ918" t="s">
        <v>11</v>
      </c>
      <c r="AK918" t="s">
        <v>11</v>
      </c>
      <c r="AL918" t="s">
        <v>11</v>
      </c>
      <c r="AM918" t="s">
        <v>11</v>
      </c>
      <c r="AN918" t="s">
        <v>11</v>
      </c>
    </row>
    <row r="919" spans="1:40">
      <c r="A919">
        <v>2014</v>
      </c>
      <c r="B919">
        <v>21</v>
      </c>
      <c r="C919" t="s">
        <v>1857</v>
      </c>
      <c r="D919" t="s">
        <v>1858</v>
      </c>
      <c r="E919">
        <v>21211</v>
      </c>
      <c r="F919" t="s">
        <v>1879</v>
      </c>
      <c r="G919" s="2">
        <v>2.5878003696857672E-2</v>
      </c>
      <c r="H919" s="3">
        <v>8.5027726432532341E-2</v>
      </c>
      <c r="I919" s="4">
        <v>0.16315789473684211</v>
      </c>
      <c r="J919" s="3">
        <v>0.4263157894736842</v>
      </c>
      <c r="K919" s="5"/>
      <c r="L919" t="s">
        <v>1880</v>
      </c>
      <c r="M919">
        <v>569</v>
      </c>
      <c r="N919">
        <v>541</v>
      </c>
      <c r="O919">
        <v>46</v>
      </c>
      <c r="P919">
        <v>14</v>
      </c>
      <c r="Q919">
        <v>16</v>
      </c>
      <c r="R919">
        <v>15</v>
      </c>
      <c r="S919">
        <v>16</v>
      </c>
      <c r="T919">
        <v>595</v>
      </c>
      <c r="U919">
        <v>570</v>
      </c>
      <c r="V919">
        <v>243</v>
      </c>
      <c r="W919">
        <v>93</v>
      </c>
      <c r="X919">
        <v>6</v>
      </c>
      <c r="Y919">
        <v>64</v>
      </c>
      <c r="Z919">
        <v>15</v>
      </c>
      <c r="AA919" t="s">
        <v>11</v>
      </c>
      <c r="AB919" t="s">
        <v>11</v>
      </c>
      <c r="AC919" t="s">
        <v>11</v>
      </c>
      <c r="AD919" t="s">
        <v>11</v>
      </c>
      <c r="AE919" t="s">
        <v>11</v>
      </c>
      <c r="AF919" t="s">
        <v>11</v>
      </c>
      <c r="AG919" t="s">
        <v>11</v>
      </c>
      <c r="AH919" t="s">
        <v>11</v>
      </c>
      <c r="AI919" t="s">
        <v>11</v>
      </c>
      <c r="AJ919" t="s">
        <v>11</v>
      </c>
      <c r="AK919" t="s">
        <v>11</v>
      </c>
      <c r="AL919" t="s">
        <v>11</v>
      </c>
      <c r="AM919" t="s">
        <v>11</v>
      </c>
      <c r="AN919" t="s">
        <v>11</v>
      </c>
    </row>
    <row r="920" spans="1:40">
      <c r="A920">
        <v>2014</v>
      </c>
      <c r="B920">
        <v>21</v>
      </c>
      <c r="C920" t="s">
        <v>1857</v>
      </c>
      <c r="D920" t="s">
        <v>1858</v>
      </c>
      <c r="E920">
        <v>21212</v>
      </c>
      <c r="F920" t="s">
        <v>1881</v>
      </c>
      <c r="G920" s="2">
        <v>1.2987012987012988E-2</v>
      </c>
      <c r="H920" s="3">
        <v>3.6363636363636362E-2</v>
      </c>
      <c r="I920" s="4">
        <v>0.1271186440677966</v>
      </c>
      <c r="J920" s="3">
        <v>0.35169491525423729</v>
      </c>
      <c r="K920" s="5"/>
      <c r="L920" t="s">
        <v>1882</v>
      </c>
      <c r="M920">
        <v>397</v>
      </c>
      <c r="N920">
        <v>385</v>
      </c>
      <c r="O920">
        <v>14</v>
      </c>
      <c r="P920">
        <v>5</v>
      </c>
      <c r="Q920">
        <v>2</v>
      </c>
      <c r="R920">
        <v>33</v>
      </c>
      <c r="S920">
        <v>24</v>
      </c>
      <c r="T920">
        <v>500</v>
      </c>
      <c r="U920">
        <v>472</v>
      </c>
      <c r="V920">
        <v>166</v>
      </c>
      <c r="W920">
        <v>60</v>
      </c>
      <c r="X920">
        <v>2</v>
      </c>
      <c r="Y920">
        <v>62</v>
      </c>
      <c r="Z920">
        <v>7</v>
      </c>
      <c r="AA920" t="s">
        <v>11</v>
      </c>
      <c r="AB920" t="s">
        <v>11</v>
      </c>
      <c r="AC920" t="s">
        <v>11</v>
      </c>
      <c r="AD920" t="s">
        <v>11</v>
      </c>
      <c r="AE920" t="s">
        <v>11</v>
      </c>
      <c r="AF920" t="s">
        <v>11</v>
      </c>
      <c r="AG920" t="s">
        <v>11</v>
      </c>
      <c r="AH920" t="s">
        <v>11</v>
      </c>
      <c r="AI920" t="s">
        <v>11</v>
      </c>
      <c r="AJ920" t="s">
        <v>11</v>
      </c>
      <c r="AK920" t="s">
        <v>11</v>
      </c>
      <c r="AL920" t="s">
        <v>11</v>
      </c>
      <c r="AM920" t="s">
        <v>11</v>
      </c>
      <c r="AN920" t="s">
        <v>11</v>
      </c>
    </row>
    <row r="921" spans="1:40">
      <c r="A921">
        <v>2014</v>
      </c>
      <c r="B921">
        <v>21</v>
      </c>
      <c r="C921" t="s">
        <v>1857</v>
      </c>
      <c r="D921" t="s">
        <v>1858</v>
      </c>
      <c r="E921">
        <v>21213</v>
      </c>
      <c r="F921" t="s">
        <v>1883</v>
      </c>
      <c r="G921" s="2">
        <v>2.0145044319097503E-2</v>
      </c>
      <c r="H921" s="3">
        <v>5.1571313456889603E-2</v>
      </c>
      <c r="I921" s="4">
        <v>0.14958677685950414</v>
      </c>
      <c r="J921" s="3">
        <v>0.49504132231404957</v>
      </c>
      <c r="K921" s="5"/>
      <c r="L921" t="s">
        <v>1884</v>
      </c>
      <c r="M921">
        <v>1306</v>
      </c>
      <c r="N921">
        <v>1241</v>
      </c>
      <c r="O921">
        <v>64</v>
      </c>
      <c r="P921">
        <v>25</v>
      </c>
      <c r="Q921">
        <v>211</v>
      </c>
      <c r="R921">
        <v>93</v>
      </c>
      <c r="S921">
        <v>81</v>
      </c>
      <c r="T921">
        <v>1276</v>
      </c>
      <c r="U921">
        <v>1210</v>
      </c>
      <c r="V921">
        <v>599</v>
      </c>
      <c r="W921">
        <v>181</v>
      </c>
      <c r="X921">
        <v>74</v>
      </c>
      <c r="Y921">
        <v>168</v>
      </c>
      <c r="Z921">
        <v>91</v>
      </c>
      <c r="AA921" t="s">
        <v>11</v>
      </c>
      <c r="AB921" t="s">
        <v>11</v>
      </c>
      <c r="AC921" t="s">
        <v>11</v>
      </c>
      <c r="AD921" t="s">
        <v>11</v>
      </c>
      <c r="AE921" t="s">
        <v>11</v>
      </c>
      <c r="AF921" t="s">
        <v>11</v>
      </c>
      <c r="AG921" t="s">
        <v>11</v>
      </c>
      <c r="AH921" t="s">
        <v>11</v>
      </c>
      <c r="AI921" t="s">
        <v>11</v>
      </c>
      <c r="AJ921" t="s">
        <v>11</v>
      </c>
      <c r="AK921" t="s">
        <v>11</v>
      </c>
      <c r="AL921" t="s">
        <v>11</v>
      </c>
      <c r="AM921" t="s">
        <v>11</v>
      </c>
      <c r="AN921" t="s">
        <v>11</v>
      </c>
    </row>
    <row r="922" spans="1:40">
      <c r="A922">
        <v>2014</v>
      </c>
      <c r="B922">
        <v>21</v>
      </c>
      <c r="C922" t="s">
        <v>1857</v>
      </c>
      <c r="D922" t="s">
        <v>1858</v>
      </c>
      <c r="E922">
        <v>21214</v>
      </c>
      <c r="F922" t="s">
        <v>1885</v>
      </c>
      <c r="G922" s="2">
        <v>1.1655011655011656E-2</v>
      </c>
      <c r="H922" s="3">
        <v>4.7785547785547784E-2</v>
      </c>
      <c r="I922" s="4">
        <v>0.13531353135313531</v>
      </c>
      <c r="J922" s="3">
        <v>0.44004400440044006</v>
      </c>
      <c r="K922" s="5"/>
      <c r="L922" t="s">
        <v>1886</v>
      </c>
      <c r="M922">
        <v>901</v>
      </c>
      <c r="N922">
        <v>858</v>
      </c>
      <c r="O922">
        <v>41</v>
      </c>
      <c r="P922">
        <v>10</v>
      </c>
      <c r="Q922">
        <v>59</v>
      </c>
      <c r="R922">
        <v>58</v>
      </c>
      <c r="S922">
        <v>48</v>
      </c>
      <c r="T922">
        <v>961</v>
      </c>
      <c r="U922">
        <v>909</v>
      </c>
      <c r="V922">
        <v>400</v>
      </c>
      <c r="W922">
        <v>123</v>
      </c>
      <c r="X922">
        <v>24</v>
      </c>
      <c r="Y922">
        <v>117</v>
      </c>
      <c r="Z922">
        <v>61</v>
      </c>
      <c r="AA922" t="s">
        <v>11</v>
      </c>
      <c r="AB922" t="s">
        <v>11</v>
      </c>
      <c r="AC922" t="s">
        <v>11</v>
      </c>
      <c r="AD922" t="s">
        <v>11</v>
      </c>
      <c r="AE922" t="s">
        <v>11</v>
      </c>
      <c r="AF922" t="s">
        <v>11</v>
      </c>
      <c r="AG922" t="s">
        <v>11</v>
      </c>
      <c r="AH922" t="s">
        <v>11</v>
      </c>
      <c r="AI922" t="s">
        <v>11</v>
      </c>
      <c r="AJ922" t="s">
        <v>11</v>
      </c>
      <c r="AK922" t="s">
        <v>11</v>
      </c>
      <c r="AL922" t="s">
        <v>11</v>
      </c>
      <c r="AM922" t="s">
        <v>11</v>
      </c>
      <c r="AN922" t="s">
        <v>11</v>
      </c>
    </row>
    <row r="923" spans="1:40">
      <c r="A923">
        <v>2014</v>
      </c>
      <c r="B923">
        <v>21</v>
      </c>
      <c r="C923" t="s">
        <v>1857</v>
      </c>
      <c r="D923" t="s">
        <v>1858</v>
      </c>
      <c r="E923">
        <v>21215</v>
      </c>
      <c r="F923" t="s">
        <v>1887</v>
      </c>
      <c r="G923" s="2">
        <v>6.3291139240506328E-3</v>
      </c>
      <c r="H923" s="3">
        <v>1.2658227848101266E-2</v>
      </c>
      <c r="I923" s="4">
        <v>5.2631578947368418E-2</v>
      </c>
      <c r="J923" s="3">
        <v>0.22807017543859648</v>
      </c>
      <c r="K923" s="5"/>
      <c r="L923" t="s">
        <v>1888</v>
      </c>
      <c r="M923">
        <v>161</v>
      </c>
      <c r="N923">
        <v>158</v>
      </c>
      <c r="O923">
        <v>2</v>
      </c>
      <c r="P923">
        <v>1</v>
      </c>
      <c r="Q923">
        <v>5</v>
      </c>
      <c r="R923">
        <v>3</v>
      </c>
      <c r="S923">
        <v>2</v>
      </c>
      <c r="T923">
        <v>175</v>
      </c>
      <c r="U923">
        <v>171</v>
      </c>
      <c r="V923">
        <v>39</v>
      </c>
      <c r="W923">
        <v>9</v>
      </c>
      <c r="X923">
        <v>1</v>
      </c>
      <c r="Y923">
        <v>16</v>
      </c>
      <c r="Z923">
        <v>2</v>
      </c>
      <c r="AA923" t="s">
        <v>11</v>
      </c>
      <c r="AB923" t="s">
        <v>11</v>
      </c>
      <c r="AC923" t="s">
        <v>11</v>
      </c>
      <c r="AD923" t="s">
        <v>11</v>
      </c>
      <c r="AE923" t="s">
        <v>11</v>
      </c>
      <c r="AF923" t="s">
        <v>11</v>
      </c>
      <c r="AG923" t="s">
        <v>11</v>
      </c>
      <c r="AH923" t="s">
        <v>11</v>
      </c>
      <c r="AI923" t="s">
        <v>11</v>
      </c>
      <c r="AJ923" t="s">
        <v>11</v>
      </c>
      <c r="AK923" t="s">
        <v>11</v>
      </c>
      <c r="AL923" t="s">
        <v>11</v>
      </c>
      <c r="AM923" t="s">
        <v>11</v>
      </c>
      <c r="AN923" t="s">
        <v>11</v>
      </c>
    </row>
    <row r="924" spans="1:40">
      <c r="A924">
        <v>2014</v>
      </c>
      <c r="B924">
        <v>21</v>
      </c>
      <c r="C924" t="s">
        <v>1857</v>
      </c>
      <c r="D924" t="s">
        <v>1858</v>
      </c>
      <c r="E924">
        <v>21216</v>
      </c>
      <c r="F924" t="s">
        <v>1889</v>
      </c>
      <c r="G924" s="2">
        <v>1.3793103448275862E-2</v>
      </c>
      <c r="H924" s="3">
        <v>2.9310344827586206E-2</v>
      </c>
      <c r="I924" s="4">
        <v>6.7880794701986755E-2</v>
      </c>
      <c r="J924" s="3">
        <v>0.31788079470198677</v>
      </c>
      <c r="K924" s="5"/>
      <c r="L924" t="s">
        <v>1890</v>
      </c>
      <c r="M924">
        <v>606</v>
      </c>
      <c r="N924">
        <v>580</v>
      </c>
      <c r="O924">
        <v>17</v>
      </c>
      <c r="P924">
        <v>8</v>
      </c>
      <c r="Q924">
        <v>52</v>
      </c>
      <c r="R924">
        <v>84</v>
      </c>
      <c r="S924">
        <v>99</v>
      </c>
      <c r="T924">
        <v>631</v>
      </c>
      <c r="U924">
        <v>604</v>
      </c>
      <c r="V924">
        <v>192</v>
      </c>
      <c r="W924">
        <v>41</v>
      </c>
      <c r="X924">
        <v>66</v>
      </c>
      <c r="Y924">
        <v>121</v>
      </c>
      <c r="Z924">
        <v>87</v>
      </c>
      <c r="AA924" t="s">
        <v>11</v>
      </c>
      <c r="AB924" t="s">
        <v>11</v>
      </c>
      <c r="AC924" t="s">
        <v>11</v>
      </c>
      <c r="AD924" t="s">
        <v>11</v>
      </c>
      <c r="AE924" t="s">
        <v>11</v>
      </c>
      <c r="AF924" t="s">
        <v>11</v>
      </c>
      <c r="AG924" t="s">
        <v>11</v>
      </c>
      <c r="AH924" t="s">
        <v>11</v>
      </c>
      <c r="AI924" t="s">
        <v>11</v>
      </c>
      <c r="AJ924" t="s">
        <v>11</v>
      </c>
      <c r="AK924" t="s">
        <v>11</v>
      </c>
      <c r="AL924" t="s">
        <v>11</v>
      </c>
      <c r="AM924" t="s">
        <v>11</v>
      </c>
      <c r="AN924" t="s">
        <v>11</v>
      </c>
    </row>
    <row r="925" spans="1:40">
      <c r="A925">
        <v>2014</v>
      </c>
      <c r="B925">
        <v>21</v>
      </c>
      <c r="C925" t="s">
        <v>1857</v>
      </c>
      <c r="D925" t="s">
        <v>1858</v>
      </c>
      <c r="E925">
        <v>21217</v>
      </c>
      <c r="F925" t="s">
        <v>1891</v>
      </c>
      <c r="G925" s="2">
        <v>3.4482758620689655E-2</v>
      </c>
      <c r="H925" s="3">
        <v>8.9655172413793102E-2</v>
      </c>
      <c r="I925" s="4">
        <v>0.12953367875647667</v>
      </c>
      <c r="J925" s="3">
        <v>0.39378238341968913</v>
      </c>
      <c r="K925" s="5"/>
      <c r="L925" t="s">
        <v>1892</v>
      </c>
      <c r="M925">
        <v>145</v>
      </c>
      <c r="N925">
        <v>145</v>
      </c>
      <c r="O925">
        <v>13</v>
      </c>
      <c r="P925">
        <v>5</v>
      </c>
      <c r="Q925" t="s">
        <v>11</v>
      </c>
      <c r="R925">
        <v>5</v>
      </c>
      <c r="S925" t="s">
        <v>11</v>
      </c>
      <c r="T925">
        <v>194</v>
      </c>
      <c r="U925">
        <v>193</v>
      </c>
      <c r="V925">
        <v>76</v>
      </c>
      <c r="W925">
        <v>25</v>
      </c>
      <c r="X925" t="s">
        <v>11</v>
      </c>
      <c r="Y925">
        <v>6</v>
      </c>
      <c r="Z925">
        <v>5</v>
      </c>
      <c r="AA925" t="s">
        <v>11</v>
      </c>
      <c r="AB925" t="s">
        <v>11</v>
      </c>
      <c r="AC925" t="s">
        <v>11</v>
      </c>
      <c r="AD925" t="s">
        <v>11</v>
      </c>
      <c r="AE925" t="s">
        <v>11</v>
      </c>
      <c r="AF925" t="s">
        <v>11</v>
      </c>
      <c r="AG925" t="s">
        <v>11</v>
      </c>
      <c r="AH925" t="s">
        <v>11</v>
      </c>
      <c r="AI925" t="s">
        <v>11</v>
      </c>
      <c r="AJ925" t="s">
        <v>11</v>
      </c>
      <c r="AK925" t="s">
        <v>11</v>
      </c>
      <c r="AL925" t="s">
        <v>11</v>
      </c>
      <c r="AM925" t="s">
        <v>11</v>
      </c>
      <c r="AN925" t="s">
        <v>11</v>
      </c>
    </row>
    <row r="926" spans="1:40">
      <c r="A926">
        <v>2014</v>
      </c>
      <c r="B926">
        <v>21</v>
      </c>
      <c r="C926" t="s">
        <v>1857</v>
      </c>
      <c r="D926" t="s">
        <v>1858</v>
      </c>
      <c r="E926">
        <v>21218</v>
      </c>
      <c r="F926" t="s">
        <v>1893</v>
      </c>
      <c r="G926" s="2">
        <v>2.766798418972332E-2</v>
      </c>
      <c r="H926" s="3">
        <v>4.7430830039525688E-2</v>
      </c>
      <c r="I926" s="4">
        <v>9.5238095238095233E-2</v>
      </c>
      <c r="J926" s="3">
        <v>0.19780219780219779</v>
      </c>
      <c r="K926" s="5"/>
      <c r="L926" t="s">
        <v>1894</v>
      </c>
      <c r="M926">
        <v>272</v>
      </c>
      <c r="N926">
        <v>253</v>
      </c>
      <c r="O926">
        <v>12</v>
      </c>
      <c r="P926">
        <v>7</v>
      </c>
      <c r="Q926">
        <v>88</v>
      </c>
      <c r="R926">
        <v>17</v>
      </c>
      <c r="S926">
        <v>44</v>
      </c>
      <c r="T926">
        <v>292</v>
      </c>
      <c r="U926">
        <v>273</v>
      </c>
      <c r="V926">
        <v>54</v>
      </c>
      <c r="W926">
        <v>26</v>
      </c>
      <c r="X926">
        <v>34</v>
      </c>
      <c r="Y926">
        <v>53</v>
      </c>
      <c r="Z926">
        <v>63</v>
      </c>
      <c r="AA926" t="s">
        <v>11</v>
      </c>
      <c r="AB926" t="s">
        <v>11</v>
      </c>
      <c r="AC926" t="s">
        <v>11</v>
      </c>
      <c r="AD926" t="s">
        <v>11</v>
      </c>
      <c r="AE926" t="s">
        <v>11</v>
      </c>
      <c r="AF926" t="s">
        <v>11</v>
      </c>
      <c r="AG926" t="s">
        <v>11</v>
      </c>
      <c r="AH926" t="s">
        <v>11</v>
      </c>
      <c r="AI926" t="s">
        <v>11</v>
      </c>
      <c r="AJ926" t="s">
        <v>11</v>
      </c>
      <c r="AK926" t="s">
        <v>11</v>
      </c>
      <c r="AL926" t="s">
        <v>11</v>
      </c>
      <c r="AM926" t="s">
        <v>11</v>
      </c>
      <c r="AN926" t="s">
        <v>11</v>
      </c>
    </row>
    <row r="927" spans="1:40">
      <c r="A927">
        <v>2014</v>
      </c>
      <c r="B927">
        <v>21</v>
      </c>
      <c r="C927" t="s">
        <v>1857</v>
      </c>
      <c r="D927" t="s">
        <v>1858</v>
      </c>
      <c r="E927">
        <v>21219</v>
      </c>
      <c r="F927" t="s">
        <v>1895</v>
      </c>
      <c r="G927" s="2">
        <v>3.1645569620253167E-2</v>
      </c>
      <c r="H927" s="3">
        <v>8.8607594936708861E-2</v>
      </c>
      <c r="I927" s="4">
        <v>0.29376854599406527</v>
      </c>
      <c r="J927" s="3">
        <v>0.94065281899109787</v>
      </c>
      <c r="K927" s="5"/>
      <c r="L927" t="s">
        <v>1896</v>
      </c>
      <c r="M927">
        <v>325</v>
      </c>
      <c r="N927">
        <v>316</v>
      </c>
      <c r="O927">
        <v>28</v>
      </c>
      <c r="P927">
        <v>10</v>
      </c>
      <c r="Q927">
        <v>32</v>
      </c>
      <c r="R927">
        <v>30</v>
      </c>
      <c r="S927">
        <v>2</v>
      </c>
      <c r="T927">
        <v>353</v>
      </c>
      <c r="U927">
        <v>337</v>
      </c>
      <c r="V927">
        <v>317</v>
      </c>
      <c r="W927">
        <v>99</v>
      </c>
      <c r="X927">
        <v>9</v>
      </c>
      <c r="Y927">
        <v>40</v>
      </c>
      <c r="Z927">
        <v>5</v>
      </c>
      <c r="AA927" t="s">
        <v>11</v>
      </c>
      <c r="AB927" t="s">
        <v>11</v>
      </c>
      <c r="AC927" t="s">
        <v>11</v>
      </c>
      <c r="AD927" t="s">
        <v>11</v>
      </c>
      <c r="AE927" t="s">
        <v>11</v>
      </c>
      <c r="AF927" t="s">
        <v>11</v>
      </c>
      <c r="AG927" t="s">
        <v>11</v>
      </c>
      <c r="AH927" t="s">
        <v>11</v>
      </c>
      <c r="AI927" t="s">
        <v>11</v>
      </c>
      <c r="AJ927" t="s">
        <v>11</v>
      </c>
      <c r="AK927" t="s">
        <v>11</v>
      </c>
      <c r="AL927" t="s">
        <v>11</v>
      </c>
      <c r="AM927" t="s">
        <v>11</v>
      </c>
      <c r="AN927" t="s">
        <v>11</v>
      </c>
    </row>
    <row r="928" spans="1:40">
      <c r="A928">
        <v>2014</v>
      </c>
      <c r="B928">
        <v>21</v>
      </c>
      <c r="C928" t="s">
        <v>1857</v>
      </c>
      <c r="D928" t="s">
        <v>1858</v>
      </c>
      <c r="E928">
        <v>21220</v>
      </c>
      <c r="F928" t="s">
        <v>1897</v>
      </c>
      <c r="G928" s="2">
        <v>2.403846153846154E-2</v>
      </c>
      <c r="H928" s="3">
        <v>0.10096153846153846</v>
      </c>
      <c r="I928" s="4">
        <v>0.15079365079365079</v>
      </c>
      <c r="J928" s="3">
        <v>0.50793650793650791</v>
      </c>
      <c r="K928" s="5"/>
      <c r="L928" t="s">
        <v>1898</v>
      </c>
      <c r="M928">
        <v>209</v>
      </c>
      <c r="N928">
        <v>208</v>
      </c>
      <c r="O928">
        <v>21</v>
      </c>
      <c r="P928">
        <v>5</v>
      </c>
      <c r="Q928">
        <v>13</v>
      </c>
      <c r="R928">
        <v>6</v>
      </c>
      <c r="S928">
        <v>1</v>
      </c>
      <c r="T928">
        <v>258</v>
      </c>
      <c r="U928">
        <v>252</v>
      </c>
      <c r="V928">
        <v>128</v>
      </c>
      <c r="W928">
        <v>38</v>
      </c>
      <c r="X928">
        <v>1</v>
      </c>
      <c r="Y928">
        <v>14</v>
      </c>
      <c r="Z928">
        <v>1</v>
      </c>
      <c r="AA928" t="s">
        <v>11</v>
      </c>
      <c r="AB928" t="s">
        <v>11</v>
      </c>
      <c r="AC928" t="s">
        <v>11</v>
      </c>
      <c r="AD928" t="s">
        <v>11</v>
      </c>
      <c r="AE928" t="s">
        <v>11</v>
      </c>
      <c r="AF928" t="s">
        <v>11</v>
      </c>
      <c r="AG928" t="s">
        <v>11</v>
      </c>
      <c r="AH928" t="s">
        <v>11</v>
      </c>
      <c r="AI928" t="s">
        <v>11</v>
      </c>
      <c r="AJ928" t="s">
        <v>11</v>
      </c>
      <c r="AK928" t="s">
        <v>11</v>
      </c>
      <c r="AL928" t="s">
        <v>11</v>
      </c>
      <c r="AM928" t="s">
        <v>11</v>
      </c>
      <c r="AN928" t="s">
        <v>11</v>
      </c>
    </row>
    <row r="929" spans="1:40">
      <c r="A929">
        <v>2014</v>
      </c>
      <c r="B929">
        <v>21</v>
      </c>
      <c r="C929" t="s">
        <v>1857</v>
      </c>
      <c r="D929" t="s">
        <v>1858</v>
      </c>
      <c r="E929">
        <v>21221</v>
      </c>
      <c r="F929" t="s">
        <v>1899</v>
      </c>
      <c r="G929" s="2">
        <v>1.8181818181818181E-2</v>
      </c>
      <c r="H929" s="3">
        <v>5.909090909090909E-2</v>
      </c>
      <c r="I929" s="4">
        <v>0.13409961685823754</v>
      </c>
      <c r="J929" s="3">
        <v>0.54406130268199238</v>
      </c>
      <c r="K929" s="5"/>
      <c r="L929" t="s">
        <v>1900</v>
      </c>
      <c r="M929">
        <v>225</v>
      </c>
      <c r="N929">
        <v>220</v>
      </c>
      <c r="O929">
        <v>13</v>
      </c>
      <c r="P929">
        <v>4</v>
      </c>
      <c r="Q929">
        <v>9</v>
      </c>
      <c r="R929">
        <v>21</v>
      </c>
      <c r="S929" t="s">
        <v>11</v>
      </c>
      <c r="T929">
        <v>268</v>
      </c>
      <c r="U929">
        <v>261</v>
      </c>
      <c r="V929">
        <v>142</v>
      </c>
      <c r="W929">
        <v>35</v>
      </c>
      <c r="X929">
        <v>5</v>
      </c>
      <c r="Y929">
        <v>42</v>
      </c>
      <c r="Z929" t="s">
        <v>11</v>
      </c>
      <c r="AA929" t="s">
        <v>11</v>
      </c>
      <c r="AB929" t="s">
        <v>11</v>
      </c>
      <c r="AC929" t="s">
        <v>11</v>
      </c>
      <c r="AD929" t="s">
        <v>11</v>
      </c>
      <c r="AE929" t="s">
        <v>11</v>
      </c>
      <c r="AF929" t="s">
        <v>11</v>
      </c>
      <c r="AG929" t="s">
        <v>11</v>
      </c>
      <c r="AH929" t="s">
        <v>11</v>
      </c>
      <c r="AI929" t="s">
        <v>11</v>
      </c>
      <c r="AJ929" t="s">
        <v>11</v>
      </c>
      <c r="AK929" t="s">
        <v>11</v>
      </c>
      <c r="AL929" t="s">
        <v>11</v>
      </c>
      <c r="AM929" t="s">
        <v>11</v>
      </c>
      <c r="AN929" t="s">
        <v>11</v>
      </c>
    </row>
    <row r="930" spans="1:40">
      <c r="A930">
        <v>2014</v>
      </c>
      <c r="B930">
        <v>21</v>
      </c>
      <c r="C930" t="s">
        <v>1857</v>
      </c>
      <c r="D930" t="s">
        <v>1858</v>
      </c>
      <c r="E930">
        <v>21302</v>
      </c>
      <c r="F930" t="s">
        <v>1901</v>
      </c>
      <c r="G930" s="2">
        <v>2.0080321285140562E-2</v>
      </c>
      <c r="H930" s="3">
        <v>2.0080321285140562E-2</v>
      </c>
      <c r="I930" s="4">
        <v>0.11151079136690648</v>
      </c>
      <c r="J930" s="3">
        <v>0.11151079136690648</v>
      </c>
      <c r="K930" s="5"/>
      <c r="L930" t="s">
        <v>1902</v>
      </c>
      <c r="M930">
        <v>256</v>
      </c>
      <c r="N930">
        <v>249</v>
      </c>
      <c r="O930">
        <v>5</v>
      </c>
      <c r="P930">
        <v>5</v>
      </c>
      <c r="Q930">
        <v>10</v>
      </c>
      <c r="R930">
        <v>22</v>
      </c>
      <c r="S930">
        <v>28</v>
      </c>
      <c r="T930">
        <v>288</v>
      </c>
      <c r="U930">
        <v>278</v>
      </c>
      <c r="V930">
        <v>31</v>
      </c>
      <c r="W930">
        <v>31</v>
      </c>
      <c r="X930">
        <v>10</v>
      </c>
      <c r="Y930">
        <v>41</v>
      </c>
      <c r="Z930" t="s">
        <v>11</v>
      </c>
      <c r="AA930" t="s">
        <v>11</v>
      </c>
      <c r="AB930" t="s">
        <v>11</v>
      </c>
      <c r="AC930" t="s">
        <v>11</v>
      </c>
      <c r="AD930" t="s">
        <v>11</v>
      </c>
      <c r="AE930" t="s">
        <v>11</v>
      </c>
      <c r="AF930" t="s">
        <v>11</v>
      </c>
      <c r="AG930" t="s">
        <v>11</v>
      </c>
      <c r="AH930" t="s">
        <v>11</v>
      </c>
      <c r="AI930" t="s">
        <v>11</v>
      </c>
      <c r="AJ930" t="s">
        <v>11</v>
      </c>
      <c r="AK930" t="s">
        <v>11</v>
      </c>
      <c r="AL930" t="s">
        <v>11</v>
      </c>
      <c r="AM930" t="s">
        <v>11</v>
      </c>
      <c r="AN930" t="s">
        <v>11</v>
      </c>
    </row>
    <row r="931" spans="1:40">
      <c r="A931">
        <v>2014</v>
      </c>
      <c r="B931">
        <v>21</v>
      </c>
      <c r="C931" t="s">
        <v>1857</v>
      </c>
      <c r="D931" t="s">
        <v>1858</v>
      </c>
      <c r="E931">
        <v>21303</v>
      </c>
      <c r="F931" t="s">
        <v>1903</v>
      </c>
      <c r="G931" s="2">
        <v>1.8264840182648401E-2</v>
      </c>
      <c r="H931" s="3">
        <v>3.6529680365296802E-2</v>
      </c>
      <c r="I931" s="4">
        <v>6.358381502890173E-2</v>
      </c>
      <c r="J931" s="3">
        <v>0.30635838150289019</v>
      </c>
      <c r="K931" s="5"/>
      <c r="L931" t="s">
        <v>1904</v>
      </c>
      <c r="M931">
        <v>223</v>
      </c>
      <c r="N931">
        <v>219</v>
      </c>
      <c r="O931">
        <v>8</v>
      </c>
      <c r="P931">
        <v>4</v>
      </c>
      <c r="Q931">
        <v>1</v>
      </c>
      <c r="R931">
        <v>1</v>
      </c>
      <c r="S931" t="s">
        <v>11</v>
      </c>
      <c r="T931">
        <v>187</v>
      </c>
      <c r="U931">
        <v>173</v>
      </c>
      <c r="V931">
        <v>53</v>
      </c>
      <c r="W931">
        <v>11</v>
      </c>
      <c r="X931" t="s">
        <v>11</v>
      </c>
      <c r="Y931">
        <v>8</v>
      </c>
      <c r="Z931" t="s">
        <v>11</v>
      </c>
      <c r="AA931" t="s">
        <v>11</v>
      </c>
      <c r="AB931" t="s">
        <v>11</v>
      </c>
      <c r="AC931" t="s">
        <v>11</v>
      </c>
      <c r="AD931" t="s">
        <v>11</v>
      </c>
      <c r="AE931" t="s">
        <v>11</v>
      </c>
      <c r="AF931" t="s">
        <v>11</v>
      </c>
      <c r="AG931" t="s">
        <v>11</v>
      </c>
      <c r="AH931" t="s">
        <v>11</v>
      </c>
      <c r="AI931" t="s">
        <v>11</v>
      </c>
      <c r="AJ931" t="s">
        <v>11</v>
      </c>
      <c r="AK931" t="s">
        <v>11</v>
      </c>
      <c r="AL931" t="s">
        <v>11</v>
      </c>
      <c r="AM931" t="s">
        <v>11</v>
      </c>
      <c r="AN931" t="s">
        <v>11</v>
      </c>
    </row>
    <row r="932" spans="1:40">
      <c r="A932">
        <v>2014</v>
      </c>
      <c r="B932">
        <v>21</v>
      </c>
      <c r="C932" t="s">
        <v>1857</v>
      </c>
      <c r="D932" t="s">
        <v>1858</v>
      </c>
      <c r="E932">
        <v>21341</v>
      </c>
      <c r="F932" t="s">
        <v>1905</v>
      </c>
      <c r="G932" s="2">
        <v>1.9900497512437811E-2</v>
      </c>
      <c r="H932" s="3">
        <v>3.482587064676617E-2</v>
      </c>
      <c r="I932" s="4">
        <v>0.1276595744680851</v>
      </c>
      <c r="J932" s="3">
        <v>0.45957446808510638</v>
      </c>
      <c r="K932" s="5"/>
      <c r="L932" t="s">
        <v>1906</v>
      </c>
      <c r="M932">
        <v>204</v>
      </c>
      <c r="N932">
        <v>201</v>
      </c>
      <c r="O932">
        <v>7</v>
      </c>
      <c r="P932">
        <v>4</v>
      </c>
      <c r="Q932">
        <v>8</v>
      </c>
      <c r="R932">
        <v>11</v>
      </c>
      <c r="S932" t="s">
        <v>11</v>
      </c>
      <c r="T932">
        <v>249</v>
      </c>
      <c r="U932">
        <v>235</v>
      </c>
      <c r="V932">
        <v>108</v>
      </c>
      <c r="W932">
        <v>30</v>
      </c>
      <c r="X932" t="s">
        <v>11</v>
      </c>
      <c r="Y932">
        <v>17</v>
      </c>
      <c r="Z932" t="s">
        <v>11</v>
      </c>
      <c r="AA932" t="s">
        <v>11</v>
      </c>
      <c r="AB932" t="s">
        <v>11</v>
      </c>
      <c r="AC932" t="s">
        <v>11</v>
      </c>
      <c r="AD932" t="s">
        <v>11</v>
      </c>
      <c r="AE932" t="s">
        <v>11</v>
      </c>
      <c r="AF932" t="s">
        <v>11</v>
      </c>
      <c r="AG932" t="s">
        <v>11</v>
      </c>
      <c r="AH932" t="s">
        <v>11</v>
      </c>
      <c r="AI932" t="s">
        <v>11</v>
      </c>
      <c r="AJ932" t="s">
        <v>11</v>
      </c>
      <c r="AK932" t="s">
        <v>11</v>
      </c>
      <c r="AL932" t="s">
        <v>11</v>
      </c>
      <c r="AM932" t="s">
        <v>11</v>
      </c>
      <c r="AN932" t="s">
        <v>11</v>
      </c>
    </row>
    <row r="933" spans="1:40">
      <c r="A933">
        <v>2014</v>
      </c>
      <c r="B933">
        <v>21</v>
      </c>
      <c r="C933" t="s">
        <v>1857</v>
      </c>
      <c r="D933" t="s">
        <v>1858</v>
      </c>
      <c r="E933">
        <v>21361</v>
      </c>
      <c r="F933" t="s">
        <v>1907</v>
      </c>
      <c r="G933" s="2">
        <v>3.3492822966507178E-2</v>
      </c>
      <c r="H933" s="3">
        <v>7.6555023923444973E-2</v>
      </c>
      <c r="I933" s="4">
        <v>0.18518518518518517</v>
      </c>
      <c r="J933" s="3">
        <v>0.66666666666666663</v>
      </c>
      <c r="K933" s="5"/>
      <c r="L933" t="s">
        <v>1908</v>
      </c>
      <c r="M933">
        <v>210</v>
      </c>
      <c r="N933">
        <v>209</v>
      </c>
      <c r="O933">
        <v>16</v>
      </c>
      <c r="P933">
        <v>7</v>
      </c>
      <c r="Q933">
        <v>36</v>
      </c>
      <c r="R933">
        <v>21</v>
      </c>
      <c r="S933">
        <v>5</v>
      </c>
      <c r="T933">
        <v>243</v>
      </c>
      <c r="U933">
        <v>243</v>
      </c>
      <c r="V933">
        <v>162</v>
      </c>
      <c r="W933">
        <v>45</v>
      </c>
      <c r="X933">
        <v>8</v>
      </c>
      <c r="Y933">
        <v>32</v>
      </c>
      <c r="Z933">
        <v>7</v>
      </c>
      <c r="AA933" t="s">
        <v>11</v>
      </c>
      <c r="AB933" t="s">
        <v>11</v>
      </c>
      <c r="AC933" t="s">
        <v>11</v>
      </c>
      <c r="AD933" t="s">
        <v>11</v>
      </c>
      <c r="AE933" t="s">
        <v>11</v>
      </c>
      <c r="AF933" t="s">
        <v>11</v>
      </c>
      <c r="AG933" t="s">
        <v>11</v>
      </c>
      <c r="AH933" t="s">
        <v>11</v>
      </c>
      <c r="AI933" t="s">
        <v>11</v>
      </c>
      <c r="AJ933" t="s">
        <v>11</v>
      </c>
      <c r="AK933" t="s">
        <v>11</v>
      </c>
      <c r="AL933" t="s">
        <v>11</v>
      </c>
      <c r="AM933" t="s">
        <v>11</v>
      </c>
      <c r="AN933" t="s">
        <v>11</v>
      </c>
    </row>
    <row r="934" spans="1:40">
      <c r="A934">
        <v>2014</v>
      </c>
      <c r="B934">
        <v>21</v>
      </c>
      <c r="C934" t="s">
        <v>1857</v>
      </c>
      <c r="D934" t="s">
        <v>1858</v>
      </c>
      <c r="E934">
        <v>21362</v>
      </c>
      <c r="F934" t="s">
        <v>1909</v>
      </c>
      <c r="G934" s="2">
        <v>2.6315789473684209E-2</v>
      </c>
      <c r="H934" s="3">
        <v>2.6315789473684209E-2</v>
      </c>
      <c r="I934" s="4">
        <v>0.10526315789473684</v>
      </c>
      <c r="J934" s="3">
        <v>0.31578947368421051</v>
      </c>
      <c r="K934" s="5"/>
      <c r="L934" t="s">
        <v>1910</v>
      </c>
      <c r="M934">
        <v>39</v>
      </c>
      <c r="N934">
        <v>38</v>
      </c>
      <c r="O934">
        <v>1</v>
      </c>
      <c r="P934">
        <v>1</v>
      </c>
      <c r="Q934" t="s">
        <v>11</v>
      </c>
      <c r="R934">
        <v>3</v>
      </c>
      <c r="S934" t="s">
        <v>11</v>
      </c>
      <c r="T934">
        <v>51</v>
      </c>
      <c r="U934">
        <v>38</v>
      </c>
      <c r="V934">
        <v>12</v>
      </c>
      <c r="W934">
        <v>4</v>
      </c>
      <c r="X934" t="s">
        <v>11</v>
      </c>
      <c r="Y934" t="s">
        <v>11</v>
      </c>
      <c r="Z934" t="s">
        <v>11</v>
      </c>
      <c r="AA934" t="s">
        <v>11</v>
      </c>
      <c r="AB934" t="s">
        <v>11</v>
      </c>
      <c r="AC934" t="s">
        <v>11</v>
      </c>
      <c r="AD934" t="s">
        <v>11</v>
      </c>
      <c r="AE934" t="s">
        <v>11</v>
      </c>
      <c r="AF934" t="s">
        <v>11</v>
      </c>
      <c r="AG934" t="s">
        <v>11</v>
      </c>
      <c r="AH934" t="s">
        <v>11</v>
      </c>
      <c r="AI934" t="s">
        <v>11</v>
      </c>
      <c r="AJ934" t="s">
        <v>11</v>
      </c>
      <c r="AK934" t="s">
        <v>11</v>
      </c>
      <c r="AL934" t="s">
        <v>11</v>
      </c>
      <c r="AM934" t="s">
        <v>11</v>
      </c>
      <c r="AN934" t="s">
        <v>11</v>
      </c>
    </row>
    <row r="935" spans="1:40">
      <c r="A935">
        <v>2014</v>
      </c>
      <c r="B935">
        <v>21</v>
      </c>
      <c r="C935" t="s">
        <v>1857</v>
      </c>
      <c r="D935" t="s">
        <v>1858</v>
      </c>
      <c r="E935">
        <v>21381</v>
      </c>
      <c r="F935" t="s">
        <v>1911</v>
      </c>
      <c r="G935" s="2">
        <v>1.3071895424836602E-2</v>
      </c>
      <c r="H935" s="3">
        <v>3.9215686274509803E-2</v>
      </c>
      <c r="I935" s="4">
        <v>0.60869565217391308</v>
      </c>
      <c r="J935" s="3">
        <v>0.54037267080745344</v>
      </c>
      <c r="K935" s="5"/>
      <c r="L935" t="s">
        <v>1912</v>
      </c>
      <c r="M935">
        <v>158</v>
      </c>
      <c r="N935">
        <v>153</v>
      </c>
      <c r="O935">
        <v>6</v>
      </c>
      <c r="P935">
        <v>2</v>
      </c>
      <c r="Q935">
        <v>8</v>
      </c>
      <c r="R935" t="s">
        <v>11</v>
      </c>
      <c r="S935">
        <v>19</v>
      </c>
      <c r="T935">
        <v>164</v>
      </c>
      <c r="U935">
        <v>161</v>
      </c>
      <c r="V935">
        <v>87</v>
      </c>
      <c r="W935">
        <v>98</v>
      </c>
      <c r="X935">
        <v>7</v>
      </c>
      <c r="Y935">
        <v>30</v>
      </c>
      <c r="Z935" t="s">
        <v>11</v>
      </c>
      <c r="AA935" t="s">
        <v>11</v>
      </c>
      <c r="AB935" t="s">
        <v>11</v>
      </c>
      <c r="AC935" t="s">
        <v>11</v>
      </c>
      <c r="AD935" t="s">
        <v>11</v>
      </c>
      <c r="AE935" t="s">
        <v>11</v>
      </c>
      <c r="AF935" t="s">
        <v>11</v>
      </c>
      <c r="AG935" t="s">
        <v>11</v>
      </c>
      <c r="AH935" t="s">
        <v>11</v>
      </c>
      <c r="AI935" t="s">
        <v>11</v>
      </c>
      <c r="AJ935" t="s">
        <v>11</v>
      </c>
      <c r="AK935" t="s">
        <v>11</v>
      </c>
      <c r="AL935" t="s">
        <v>11</v>
      </c>
      <c r="AM935" t="s">
        <v>11</v>
      </c>
      <c r="AN935" t="s">
        <v>11</v>
      </c>
    </row>
    <row r="936" spans="1:40">
      <c r="A936">
        <v>2014</v>
      </c>
      <c r="B936">
        <v>21</v>
      </c>
      <c r="C936" t="s">
        <v>1857</v>
      </c>
      <c r="D936" t="s">
        <v>1858</v>
      </c>
      <c r="E936">
        <v>21382</v>
      </c>
      <c r="F936" t="s">
        <v>1913</v>
      </c>
      <c r="G936" s="2">
        <v>9.5238095238095247E-3</v>
      </c>
      <c r="H936" s="3">
        <v>9.5238095238095247E-3</v>
      </c>
      <c r="I936" s="4">
        <v>0.14130434782608695</v>
      </c>
      <c r="J936" s="3">
        <v>0.31521739130434784</v>
      </c>
      <c r="K936" s="5"/>
      <c r="L936" t="s">
        <v>1914</v>
      </c>
      <c r="M936">
        <v>111</v>
      </c>
      <c r="N936">
        <v>105</v>
      </c>
      <c r="O936">
        <v>1</v>
      </c>
      <c r="P936">
        <v>1</v>
      </c>
      <c r="Q936">
        <v>3</v>
      </c>
      <c r="R936">
        <v>11</v>
      </c>
      <c r="S936">
        <v>16</v>
      </c>
      <c r="T936">
        <v>100</v>
      </c>
      <c r="U936">
        <v>92</v>
      </c>
      <c r="V936">
        <v>29</v>
      </c>
      <c r="W936">
        <v>13</v>
      </c>
      <c r="X936" t="s">
        <v>11</v>
      </c>
      <c r="Y936">
        <v>10</v>
      </c>
      <c r="Z936" t="s">
        <v>11</v>
      </c>
      <c r="AA936" t="s">
        <v>11</v>
      </c>
      <c r="AB936" t="s">
        <v>11</v>
      </c>
      <c r="AC936" t="s">
        <v>11</v>
      </c>
      <c r="AD936" t="s">
        <v>11</v>
      </c>
      <c r="AE936" t="s">
        <v>11</v>
      </c>
      <c r="AF936" t="s">
        <v>11</v>
      </c>
      <c r="AG936" t="s">
        <v>11</v>
      </c>
      <c r="AH936" t="s">
        <v>11</v>
      </c>
      <c r="AI936" t="s">
        <v>11</v>
      </c>
      <c r="AJ936" t="s">
        <v>11</v>
      </c>
      <c r="AK936" t="s">
        <v>11</v>
      </c>
      <c r="AL936" t="s">
        <v>11</v>
      </c>
      <c r="AM936" t="s">
        <v>11</v>
      </c>
      <c r="AN936" t="s">
        <v>11</v>
      </c>
    </row>
    <row r="937" spans="1:40">
      <c r="A937">
        <v>2014</v>
      </c>
      <c r="B937">
        <v>21</v>
      </c>
      <c r="C937" t="s">
        <v>1857</v>
      </c>
      <c r="D937" t="s">
        <v>1858</v>
      </c>
      <c r="E937">
        <v>21383</v>
      </c>
      <c r="F937" t="s">
        <v>1915</v>
      </c>
      <c r="G937" s="2" t="s">
        <v>11</v>
      </c>
      <c r="H937" s="3" t="s">
        <v>11</v>
      </c>
      <c r="I937" s="4">
        <v>0.12837837837837837</v>
      </c>
      <c r="J937" s="3">
        <v>0.31756756756756754</v>
      </c>
      <c r="K937" s="5"/>
      <c r="L937" t="s">
        <v>1916</v>
      </c>
      <c r="M937">
        <v>139</v>
      </c>
      <c r="N937">
        <v>139</v>
      </c>
      <c r="O937" t="s">
        <v>11</v>
      </c>
      <c r="P937" t="s">
        <v>11</v>
      </c>
      <c r="Q937">
        <v>44</v>
      </c>
      <c r="R937">
        <v>14</v>
      </c>
      <c r="S937" t="s">
        <v>11</v>
      </c>
      <c r="T937">
        <v>150</v>
      </c>
      <c r="U937">
        <v>148</v>
      </c>
      <c r="V937">
        <v>47</v>
      </c>
      <c r="W937">
        <v>19</v>
      </c>
      <c r="X937">
        <v>9</v>
      </c>
      <c r="Y937">
        <v>18</v>
      </c>
      <c r="Z937" t="s">
        <v>11</v>
      </c>
      <c r="AA937" t="s">
        <v>11</v>
      </c>
      <c r="AB937" t="s">
        <v>11</v>
      </c>
      <c r="AC937" t="s">
        <v>11</v>
      </c>
      <c r="AD937" t="s">
        <v>11</v>
      </c>
      <c r="AE937" t="s">
        <v>11</v>
      </c>
      <c r="AF937" t="s">
        <v>11</v>
      </c>
      <c r="AG937" t="s">
        <v>11</v>
      </c>
      <c r="AH937" t="s">
        <v>11</v>
      </c>
      <c r="AI937" t="s">
        <v>11</v>
      </c>
      <c r="AJ937" t="s">
        <v>11</v>
      </c>
      <c r="AK937" t="s">
        <v>11</v>
      </c>
      <c r="AL937" t="s">
        <v>11</v>
      </c>
      <c r="AM937" t="s">
        <v>11</v>
      </c>
      <c r="AN937" t="s">
        <v>11</v>
      </c>
    </row>
    <row r="938" spans="1:40">
      <c r="A938">
        <v>2014</v>
      </c>
      <c r="B938">
        <v>21</v>
      </c>
      <c r="C938" t="s">
        <v>1857</v>
      </c>
      <c r="D938" t="s">
        <v>1858</v>
      </c>
      <c r="E938">
        <v>21401</v>
      </c>
      <c r="F938" t="s">
        <v>1917</v>
      </c>
      <c r="G938" s="2" t="s">
        <v>11</v>
      </c>
      <c r="H938" s="3" t="s">
        <v>11</v>
      </c>
      <c r="I938" s="4">
        <v>0.22535211267605634</v>
      </c>
      <c r="J938" s="3">
        <v>0.42957746478873238</v>
      </c>
      <c r="K938" s="5"/>
      <c r="L938" t="s">
        <v>1918</v>
      </c>
      <c r="M938">
        <v>124</v>
      </c>
      <c r="N938">
        <v>126</v>
      </c>
      <c r="O938" t="s">
        <v>11</v>
      </c>
      <c r="P938" t="s">
        <v>11</v>
      </c>
      <c r="Q938" t="s">
        <v>11</v>
      </c>
      <c r="R938">
        <v>9</v>
      </c>
      <c r="S938">
        <v>1</v>
      </c>
      <c r="T938">
        <v>143</v>
      </c>
      <c r="U938">
        <v>142</v>
      </c>
      <c r="V938">
        <v>61</v>
      </c>
      <c r="W938">
        <v>32</v>
      </c>
      <c r="X938" t="s">
        <v>11</v>
      </c>
      <c r="Y938">
        <v>8</v>
      </c>
      <c r="Z938">
        <v>2</v>
      </c>
      <c r="AA938" t="s">
        <v>11</v>
      </c>
      <c r="AB938" t="s">
        <v>11</v>
      </c>
      <c r="AC938" t="s">
        <v>11</v>
      </c>
      <c r="AD938" t="s">
        <v>11</v>
      </c>
      <c r="AE938" t="s">
        <v>11</v>
      </c>
      <c r="AF938" t="s">
        <v>11</v>
      </c>
      <c r="AG938" t="s">
        <v>11</v>
      </c>
      <c r="AH938" t="s">
        <v>11</v>
      </c>
      <c r="AI938" t="s">
        <v>11</v>
      </c>
      <c r="AJ938" t="s">
        <v>11</v>
      </c>
      <c r="AK938" t="s">
        <v>11</v>
      </c>
      <c r="AL938" t="s">
        <v>11</v>
      </c>
      <c r="AM938" t="s">
        <v>11</v>
      </c>
      <c r="AN938" t="s">
        <v>11</v>
      </c>
    </row>
    <row r="939" spans="1:40">
      <c r="A939">
        <v>2014</v>
      </c>
      <c r="B939">
        <v>21</v>
      </c>
      <c r="C939" t="s">
        <v>1857</v>
      </c>
      <c r="D939" t="s">
        <v>1858</v>
      </c>
      <c r="E939">
        <v>21403</v>
      </c>
      <c r="F939" t="s">
        <v>1919</v>
      </c>
      <c r="G939" s="2" t="s">
        <v>11</v>
      </c>
      <c r="H939" s="3" t="s">
        <v>11</v>
      </c>
      <c r="I939" s="4">
        <v>0.10416666666666667</v>
      </c>
      <c r="J939" s="3">
        <v>0.39583333333333331</v>
      </c>
      <c r="K939" s="5"/>
      <c r="L939" t="s">
        <v>1920</v>
      </c>
      <c r="M939">
        <v>189</v>
      </c>
      <c r="N939">
        <v>185</v>
      </c>
      <c r="O939" t="s">
        <v>11</v>
      </c>
      <c r="P939" t="s">
        <v>11</v>
      </c>
      <c r="Q939">
        <v>6</v>
      </c>
      <c r="R939">
        <v>10</v>
      </c>
      <c r="S939">
        <v>1</v>
      </c>
      <c r="T939">
        <v>197</v>
      </c>
      <c r="U939">
        <v>192</v>
      </c>
      <c r="V939">
        <v>76</v>
      </c>
      <c r="W939">
        <v>20</v>
      </c>
      <c r="X939">
        <v>3</v>
      </c>
      <c r="Y939">
        <v>26</v>
      </c>
      <c r="Z939">
        <v>16</v>
      </c>
      <c r="AA939" t="s">
        <v>11</v>
      </c>
      <c r="AB939" t="s">
        <v>11</v>
      </c>
      <c r="AC939" t="s">
        <v>11</v>
      </c>
      <c r="AD939" t="s">
        <v>11</v>
      </c>
      <c r="AE939" t="s">
        <v>11</v>
      </c>
      <c r="AF939" t="s">
        <v>11</v>
      </c>
      <c r="AG939" t="s">
        <v>11</v>
      </c>
      <c r="AH939" t="s">
        <v>11</v>
      </c>
      <c r="AI939" t="s">
        <v>11</v>
      </c>
      <c r="AJ939" t="s">
        <v>11</v>
      </c>
      <c r="AK939" t="s">
        <v>11</v>
      </c>
      <c r="AL939" t="s">
        <v>11</v>
      </c>
      <c r="AM939" t="s">
        <v>11</v>
      </c>
      <c r="AN939" t="s">
        <v>11</v>
      </c>
    </row>
    <row r="940" spans="1:40">
      <c r="A940">
        <v>2014</v>
      </c>
      <c r="B940">
        <v>21</v>
      </c>
      <c r="C940" t="s">
        <v>1857</v>
      </c>
      <c r="D940" t="s">
        <v>1858</v>
      </c>
      <c r="E940">
        <v>21404</v>
      </c>
      <c r="F940" t="s">
        <v>338</v>
      </c>
      <c r="G940" s="2">
        <v>2.4390243902439025E-2</v>
      </c>
      <c r="H940" s="3">
        <v>3.9024390243902439E-2</v>
      </c>
      <c r="I940" s="4">
        <v>0.14468085106382977</v>
      </c>
      <c r="J940" s="3">
        <v>0.58723404255319145</v>
      </c>
      <c r="K940" s="5"/>
      <c r="L940" t="s">
        <v>1921</v>
      </c>
      <c r="M940">
        <v>209</v>
      </c>
      <c r="N940">
        <v>205</v>
      </c>
      <c r="O940">
        <v>8</v>
      </c>
      <c r="P940">
        <v>5</v>
      </c>
      <c r="Q940" t="s">
        <v>11</v>
      </c>
      <c r="R940">
        <v>5</v>
      </c>
      <c r="S940">
        <v>4</v>
      </c>
      <c r="T940">
        <v>246</v>
      </c>
      <c r="U940">
        <v>235</v>
      </c>
      <c r="V940">
        <v>138</v>
      </c>
      <c r="W940">
        <v>34</v>
      </c>
      <c r="X940">
        <v>2</v>
      </c>
      <c r="Y940">
        <v>14</v>
      </c>
      <c r="Z940">
        <v>2</v>
      </c>
      <c r="AA940" t="s">
        <v>11</v>
      </c>
      <c r="AB940" t="s">
        <v>11</v>
      </c>
      <c r="AC940" t="s">
        <v>11</v>
      </c>
      <c r="AD940" t="s">
        <v>11</v>
      </c>
      <c r="AE940" t="s">
        <v>11</v>
      </c>
      <c r="AF940" t="s">
        <v>11</v>
      </c>
      <c r="AG940" t="s">
        <v>11</v>
      </c>
      <c r="AH940" t="s">
        <v>11</v>
      </c>
      <c r="AI940" t="s">
        <v>11</v>
      </c>
      <c r="AJ940" t="s">
        <v>11</v>
      </c>
      <c r="AK940" t="s">
        <v>11</v>
      </c>
      <c r="AL940" t="s">
        <v>11</v>
      </c>
      <c r="AM940" t="s">
        <v>11</v>
      </c>
      <c r="AN940" t="s">
        <v>11</v>
      </c>
    </row>
    <row r="941" spans="1:40">
      <c r="A941">
        <v>2014</v>
      </c>
      <c r="B941">
        <v>21</v>
      </c>
      <c r="C941" t="s">
        <v>1857</v>
      </c>
      <c r="D941" t="s">
        <v>1858</v>
      </c>
      <c r="E941">
        <v>21421</v>
      </c>
      <c r="F941" t="s">
        <v>1922</v>
      </c>
      <c r="G941" s="2">
        <v>6.5359477124183009E-3</v>
      </c>
      <c r="H941" s="3">
        <v>6.5359477124183009E-3</v>
      </c>
      <c r="I941" s="4">
        <v>0.15976331360946747</v>
      </c>
      <c r="J941" s="3">
        <v>0.52071005917159763</v>
      </c>
      <c r="K941" s="5"/>
      <c r="L941" t="s">
        <v>1923</v>
      </c>
      <c r="M941">
        <v>172</v>
      </c>
      <c r="N941">
        <v>153</v>
      </c>
      <c r="O941">
        <v>1</v>
      </c>
      <c r="P941">
        <v>1</v>
      </c>
      <c r="Q941">
        <v>5</v>
      </c>
      <c r="R941">
        <v>18</v>
      </c>
      <c r="S941" t="s">
        <v>11</v>
      </c>
      <c r="T941">
        <v>191</v>
      </c>
      <c r="U941">
        <v>169</v>
      </c>
      <c r="V941">
        <v>88</v>
      </c>
      <c r="W941">
        <v>27</v>
      </c>
      <c r="X941">
        <v>1</v>
      </c>
      <c r="Y941">
        <v>19</v>
      </c>
      <c r="Z941" t="s">
        <v>11</v>
      </c>
      <c r="AA941" t="s">
        <v>11</v>
      </c>
      <c r="AB941" t="s">
        <v>11</v>
      </c>
      <c r="AC941" t="s">
        <v>11</v>
      </c>
      <c r="AD941" t="s">
        <v>11</v>
      </c>
      <c r="AE941" t="s">
        <v>11</v>
      </c>
      <c r="AF941" t="s">
        <v>11</v>
      </c>
      <c r="AG941" t="s">
        <v>11</v>
      </c>
      <c r="AH941" t="s">
        <v>11</v>
      </c>
      <c r="AI941" t="s">
        <v>11</v>
      </c>
      <c r="AJ941" t="s">
        <v>11</v>
      </c>
      <c r="AK941" t="s">
        <v>11</v>
      </c>
      <c r="AL941" t="s">
        <v>11</v>
      </c>
      <c r="AM941" t="s">
        <v>11</v>
      </c>
      <c r="AN941" t="s">
        <v>11</v>
      </c>
    </row>
    <row r="942" spans="1:40">
      <c r="A942">
        <v>2014</v>
      </c>
      <c r="B942">
        <v>21</v>
      </c>
      <c r="C942" t="s">
        <v>1857</v>
      </c>
      <c r="D942" t="s">
        <v>1858</v>
      </c>
      <c r="E942">
        <v>21501</v>
      </c>
      <c r="F942" t="s">
        <v>1924</v>
      </c>
      <c r="G942" s="2">
        <v>1.3157894736842105E-2</v>
      </c>
      <c r="H942" s="3">
        <v>2.6315789473684209E-2</v>
      </c>
      <c r="I942" s="4">
        <v>0.15662650602409639</v>
      </c>
      <c r="J942" s="3">
        <v>0.62650602409638556</v>
      </c>
      <c r="K942" s="5"/>
      <c r="L942" t="s">
        <v>1925</v>
      </c>
      <c r="M942">
        <v>80</v>
      </c>
      <c r="N942">
        <v>76</v>
      </c>
      <c r="O942">
        <v>2</v>
      </c>
      <c r="P942">
        <v>1</v>
      </c>
      <c r="Q942">
        <v>6</v>
      </c>
      <c r="R942">
        <v>14</v>
      </c>
      <c r="S942">
        <v>4</v>
      </c>
      <c r="T942">
        <v>88</v>
      </c>
      <c r="U942">
        <v>83</v>
      </c>
      <c r="V942">
        <v>52</v>
      </c>
      <c r="W942">
        <v>13</v>
      </c>
      <c r="X942">
        <v>1</v>
      </c>
      <c r="Y942">
        <v>20</v>
      </c>
      <c r="Z942" t="s">
        <v>11</v>
      </c>
      <c r="AA942" t="s">
        <v>11</v>
      </c>
      <c r="AB942" t="s">
        <v>11</v>
      </c>
      <c r="AC942" t="s">
        <v>11</v>
      </c>
      <c r="AD942" t="s">
        <v>11</v>
      </c>
      <c r="AE942" t="s">
        <v>11</v>
      </c>
      <c r="AF942" t="s">
        <v>11</v>
      </c>
      <c r="AG942" t="s">
        <v>11</v>
      </c>
      <c r="AH942" t="s">
        <v>11</v>
      </c>
      <c r="AI942" t="s">
        <v>11</v>
      </c>
      <c r="AJ942" t="s">
        <v>11</v>
      </c>
      <c r="AK942" t="s">
        <v>11</v>
      </c>
      <c r="AL942" t="s">
        <v>11</v>
      </c>
      <c r="AM942" t="s">
        <v>11</v>
      </c>
      <c r="AN942" t="s">
        <v>11</v>
      </c>
    </row>
    <row r="943" spans="1:40">
      <c r="A943">
        <v>2014</v>
      </c>
      <c r="B943">
        <v>21</v>
      </c>
      <c r="C943" t="s">
        <v>1857</v>
      </c>
      <c r="D943" t="s">
        <v>1858</v>
      </c>
      <c r="E943">
        <v>21502</v>
      </c>
      <c r="F943" t="s">
        <v>1926</v>
      </c>
      <c r="G943" s="2" t="s">
        <v>11</v>
      </c>
      <c r="H943" s="3" t="s">
        <v>11</v>
      </c>
      <c r="I943" s="4">
        <v>3.7037037037037035E-2</v>
      </c>
      <c r="J943" s="3">
        <v>5.5555555555555552E-2</v>
      </c>
      <c r="K943" s="5"/>
      <c r="L943" t="s">
        <v>1927</v>
      </c>
      <c r="M943">
        <v>47</v>
      </c>
      <c r="N943">
        <v>46</v>
      </c>
      <c r="O943" t="s">
        <v>11</v>
      </c>
      <c r="P943" t="s">
        <v>11</v>
      </c>
      <c r="Q943" t="s">
        <v>11</v>
      </c>
      <c r="R943">
        <v>1</v>
      </c>
      <c r="S943">
        <v>4</v>
      </c>
      <c r="T943">
        <v>54</v>
      </c>
      <c r="U943">
        <v>54</v>
      </c>
      <c r="V943">
        <v>3</v>
      </c>
      <c r="W943">
        <v>2</v>
      </c>
      <c r="X943" t="s">
        <v>11</v>
      </c>
      <c r="Y943">
        <v>7</v>
      </c>
      <c r="Z943">
        <v>5</v>
      </c>
      <c r="AA943" t="s">
        <v>11</v>
      </c>
      <c r="AB943" t="s">
        <v>11</v>
      </c>
      <c r="AC943" t="s">
        <v>11</v>
      </c>
      <c r="AD943" t="s">
        <v>11</v>
      </c>
      <c r="AE943" t="s">
        <v>11</v>
      </c>
      <c r="AF943" t="s">
        <v>11</v>
      </c>
      <c r="AG943" t="s">
        <v>11</v>
      </c>
      <c r="AH943" t="s">
        <v>11</v>
      </c>
      <c r="AI943" t="s">
        <v>11</v>
      </c>
      <c r="AJ943" t="s">
        <v>11</v>
      </c>
      <c r="AK943" t="s">
        <v>11</v>
      </c>
      <c r="AL943" t="s">
        <v>11</v>
      </c>
      <c r="AM943" t="s">
        <v>11</v>
      </c>
      <c r="AN943" t="s">
        <v>11</v>
      </c>
    </row>
    <row r="944" spans="1:40">
      <c r="A944">
        <v>2014</v>
      </c>
      <c r="B944">
        <v>21</v>
      </c>
      <c r="C944" t="s">
        <v>1857</v>
      </c>
      <c r="D944" t="s">
        <v>1858</v>
      </c>
      <c r="E944">
        <v>21503</v>
      </c>
      <c r="F944" t="s">
        <v>1928</v>
      </c>
      <c r="G944" s="2">
        <v>2.4691358024691357E-2</v>
      </c>
      <c r="H944" s="3">
        <v>6.1728395061728392E-2</v>
      </c>
      <c r="I944" s="4">
        <v>0.16455696202531644</v>
      </c>
      <c r="J944" s="3">
        <v>0.50632911392405067</v>
      </c>
      <c r="K944" s="5"/>
      <c r="L944" t="s">
        <v>1929</v>
      </c>
      <c r="M944">
        <v>82</v>
      </c>
      <c r="N944">
        <v>81</v>
      </c>
      <c r="O944">
        <v>5</v>
      </c>
      <c r="P944">
        <v>2</v>
      </c>
      <c r="Q944" t="s">
        <v>11</v>
      </c>
      <c r="R944">
        <v>1</v>
      </c>
      <c r="S944" t="s">
        <v>11</v>
      </c>
      <c r="T944">
        <v>83</v>
      </c>
      <c r="U944">
        <v>79</v>
      </c>
      <c r="V944">
        <v>40</v>
      </c>
      <c r="W944">
        <v>13</v>
      </c>
      <c r="X944" t="s">
        <v>11</v>
      </c>
      <c r="Y944" t="s">
        <v>11</v>
      </c>
      <c r="Z944" t="s">
        <v>11</v>
      </c>
      <c r="AA944" t="s">
        <v>11</v>
      </c>
      <c r="AB944" t="s">
        <v>11</v>
      </c>
      <c r="AC944" t="s">
        <v>11</v>
      </c>
      <c r="AD944" t="s">
        <v>11</v>
      </c>
      <c r="AE944" t="s">
        <v>11</v>
      </c>
      <c r="AF944" t="s">
        <v>11</v>
      </c>
      <c r="AG944" t="s">
        <v>11</v>
      </c>
      <c r="AH944" t="s">
        <v>11</v>
      </c>
      <c r="AI944" t="s">
        <v>11</v>
      </c>
      <c r="AJ944" t="s">
        <v>11</v>
      </c>
      <c r="AK944" t="s">
        <v>11</v>
      </c>
      <c r="AL944" t="s">
        <v>11</v>
      </c>
      <c r="AM944" t="s">
        <v>11</v>
      </c>
      <c r="AN944" t="s">
        <v>11</v>
      </c>
    </row>
    <row r="945" spans="1:40">
      <c r="A945">
        <v>2014</v>
      </c>
      <c r="B945">
        <v>21</v>
      </c>
      <c r="C945" t="s">
        <v>1857</v>
      </c>
      <c r="D945" t="s">
        <v>1858</v>
      </c>
      <c r="E945">
        <v>21504</v>
      </c>
      <c r="F945" t="s">
        <v>1930</v>
      </c>
      <c r="G945" s="2" t="s">
        <v>11</v>
      </c>
      <c r="H945" s="3" t="s">
        <v>11</v>
      </c>
      <c r="I945" s="4">
        <v>0.10526315789473684</v>
      </c>
      <c r="J945" s="3">
        <v>0.21052631578947367</v>
      </c>
      <c r="K945" s="5"/>
      <c r="L945" t="s">
        <v>1931</v>
      </c>
      <c r="M945">
        <v>16</v>
      </c>
      <c r="N945">
        <v>15</v>
      </c>
      <c r="O945" t="s">
        <v>11</v>
      </c>
      <c r="P945" t="s">
        <v>11</v>
      </c>
      <c r="Q945" t="s">
        <v>11</v>
      </c>
      <c r="R945" t="s">
        <v>11</v>
      </c>
      <c r="S945" t="s">
        <v>11</v>
      </c>
      <c r="T945">
        <v>22</v>
      </c>
      <c r="U945">
        <v>19</v>
      </c>
      <c r="V945">
        <v>4</v>
      </c>
      <c r="W945">
        <v>2</v>
      </c>
      <c r="X945" t="s">
        <v>11</v>
      </c>
      <c r="Y945">
        <v>4</v>
      </c>
      <c r="Z945" t="s">
        <v>11</v>
      </c>
      <c r="AA945" t="s">
        <v>11</v>
      </c>
      <c r="AB945" t="s">
        <v>11</v>
      </c>
      <c r="AC945" t="s">
        <v>11</v>
      </c>
      <c r="AD945" t="s">
        <v>11</v>
      </c>
      <c r="AE945" t="s">
        <v>11</v>
      </c>
      <c r="AF945" t="s">
        <v>11</v>
      </c>
      <c r="AG945" t="s">
        <v>11</v>
      </c>
      <c r="AH945" t="s">
        <v>11</v>
      </c>
      <c r="AI945" t="s">
        <v>11</v>
      </c>
      <c r="AJ945" t="s">
        <v>11</v>
      </c>
      <c r="AK945" t="s">
        <v>11</v>
      </c>
      <c r="AL945" t="s">
        <v>11</v>
      </c>
      <c r="AM945" t="s">
        <v>11</v>
      </c>
      <c r="AN945" t="s">
        <v>11</v>
      </c>
    </row>
    <row r="946" spans="1:40">
      <c r="A946">
        <v>2014</v>
      </c>
      <c r="B946">
        <v>21</v>
      </c>
      <c r="C946" t="s">
        <v>1857</v>
      </c>
      <c r="D946" t="s">
        <v>1858</v>
      </c>
      <c r="E946">
        <v>21505</v>
      </c>
      <c r="F946" t="s">
        <v>1932</v>
      </c>
      <c r="G946" s="2">
        <v>2.7777777777777776E-2</v>
      </c>
      <c r="H946" s="3">
        <v>8.3333333333333329E-2</v>
      </c>
      <c r="I946" s="4">
        <v>0.12121212121212122</v>
      </c>
      <c r="J946" s="3">
        <v>0.45454545454545453</v>
      </c>
      <c r="K946" s="5"/>
      <c r="L946" t="s">
        <v>1933</v>
      </c>
      <c r="M946">
        <v>74</v>
      </c>
      <c r="N946">
        <v>72</v>
      </c>
      <c r="O946">
        <v>6</v>
      </c>
      <c r="P946">
        <v>2</v>
      </c>
      <c r="Q946" t="s">
        <v>11</v>
      </c>
      <c r="R946">
        <v>2</v>
      </c>
      <c r="S946" t="s">
        <v>11</v>
      </c>
      <c r="T946">
        <v>67</v>
      </c>
      <c r="U946">
        <v>66</v>
      </c>
      <c r="V946">
        <v>30</v>
      </c>
      <c r="W946">
        <v>8</v>
      </c>
      <c r="X946" t="s">
        <v>11</v>
      </c>
      <c r="Y946" t="s">
        <v>11</v>
      </c>
      <c r="Z946" t="s">
        <v>11</v>
      </c>
      <c r="AA946" t="s">
        <v>11</v>
      </c>
      <c r="AB946" t="s">
        <v>11</v>
      </c>
      <c r="AC946" t="s">
        <v>11</v>
      </c>
      <c r="AD946" t="s">
        <v>11</v>
      </c>
      <c r="AE946" t="s">
        <v>11</v>
      </c>
      <c r="AF946" t="s">
        <v>11</v>
      </c>
      <c r="AG946" t="s">
        <v>11</v>
      </c>
      <c r="AH946" t="s">
        <v>11</v>
      </c>
      <c r="AI946" t="s">
        <v>11</v>
      </c>
      <c r="AJ946" t="s">
        <v>11</v>
      </c>
      <c r="AK946" t="s">
        <v>11</v>
      </c>
      <c r="AL946" t="s">
        <v>11</v>
      </c>
      <c r="AM946" t="s">
        <v>11</v>
      </c>
      <c r="AN946" t="s">
        <v>11</v>
      </c>
    </row>
    <row r="947" spans="1:40">
      <c r="A947">
        <v>2014</v>
      </c>
      <c r="B947">
        <v>21</v>
      </c>
      <c r="C947" t="s">
        <v>1857</v>
      </c>
      <c r="D947" t="s">
        <v>1858</v>
      </c>
      <c r="E947">
        <v>21506</v>
      </c>
      <c r="F947" t="s">
        <v>1934</v>
      </c>
      <c r="G947" s="2">
        <v>2.5000000000000001E-2</v>
      </c>
      <c r="H947" s="3">
        <v>0.05</v>
      </c>
      <c r="I947" s="4">
        <v>0.27272727272727271</v>
      </c>
      <c r="J947" s="3">
        <v>0.86363636363636365</v>
      </c>
      <c r="K947" s="5"/>
      <c r="L947" t="s">
        <v>1935</v>
      </c>
      <c r="M947">
        <v>40</v>
      </c>
      <c r="N947">
        <v>40</v>
      </c>
      <c r="O947">
        <v>2</v>
      </c>
      <c r="P947">
        <v>1</v>
      </c>
      <c r="Q947">
        <v>17</v>
      </c>
      <c r="R947">
        <v>18</v>
      </c>
      <c r="S947">
        <v>1</v>
      </c>
      <c r="T947">
        <v>44</v>
      </c>
      <c r="U947">
        <v>44</v>
      </c>
      <c r="V947">
        <v>38</v>
      </c>
      <c r="W947">
        <v>12</v>
      </c>
      <c r="X947">
        <v>10</v>
      </c>
      <c r="Y947">
        <v>11</v>
      </c>
      <c r="Z947">
        <v>1</v>
      </c>
      <c r="AA947" t="s">
        <v>11</v>
      </c>
      <c r="AB947" t="s">
        <v>11</v>
      </c>
      <c r="AC947" t="s">
        <v>11</v>
      </c>
      <c r="AD947" t="s">
        <v>11</v>
      </c>
      <c r="AE947" t="s">
        <v>11</v>
      </c>
      <c r="AF947" t="s">
        <v>11</v>
      </c>
      <c r="AG947" t="s">
        <v>11</v>
      </c>
      <c r="AH947" t="s">
        <v>11</v>
      </c>
      <c r="AI947" t="s">
        <v>11</v>
      </c>
      <c r="AJ947" t="s">
        <v>11</v>
      </c>
      <c r="AK947" t="s">
        <v>11</v>
      </c>
      <c r="AL947" t="s">
        <v>11</v>
      </c>
      <c r="AM947" t="s">
        <v>11</v>
      </c>
      <c r="AN947" t="s">
        <v>11</v>
      </c>
    </row>
    <row r="948" spans="1:40">
      <c r="A948">
        <v>2014</v>
      </c>
      <c r="B948">
        <v>21</v>
      </c>
      <c r="C948" t="s">
        <v>1857</v>
      </c>
      <c r="D948" t="s">
        <v>1858</v>
      </c>
      <c r="E948">
        <v>21507</v>
      </c>
      <c r="F948" t="s">
        <v>1936</v>
      </c>
      <c r="G948" s="2">
        <v>0.1</v>
      </c>
      <c r="H948" s="3">
        <v>0.2</v>
      </c>
      <c r="I948" s="4">
        <v>0.16666666666666666</v>
      </c>
      <c r="J948" s="3">
        <v>0.41666666666666669</v>
      </c>
      <c r="K948" s="5"/>
      <c r="L948" t="s">
        <v>1937</v>
      </c>
      <c r="M948">
        <v>11</v>
      </c>
      <c r="N948">
        <v>10</v>
      </c>
      <c r="O948">
        <v>2</v>
      </c>
      <c r="P948">
        <v>1</v>
      </c>
      <c r="Q948">
        <v>1</v>
      </c>
      <c r="R948">
        <v>4</v>
      </c>
      <c r="S948">
        <v>4</v>
      </c>
      <c r="T948">
        <v>14</v>
      </c>
      <c r="U948">
        <v>12</v>
      </c>
      <c r="V948">
        <v>5</v>
      </c>
      <c r="W948">
        <v>2</v>
      </c>
      <c r="X948">
        <v>1</v>
      </c>
      <c r="Y948">
        <v>1</v>
      </c>
      <c r="Z948">
        <v>1</v>
      </c>
      <c r="AA948" t="s">
        <v>11</v>
      </c>
      <c r="AB948" t="s">
        <v>11</v>
      </c>
      <c r="AC948" t="s">
        <v>11</v>
      </c>
      <c r="AD948" t="s">
        <v>11</v>
      </c>
      <c r="AE948" t="s">
        <v>11</v>
      </c>
      <c r="AF948" t="s">
        <v>11</v>
      </c>
      <c r="AG948" t="s">
        <v>11</v>
      </c>
      <c r="AH948" t="s">
        <v>11</v>
      </c>
      <c r="AI948" t="s">
        <v>11</v>
      </c>
      <c r="AJ948" t="s">
        <v>11</v>
      </c>
      <c r="AK948" t="s">
        <v>11</v>
      </c>
      <c r="AL948" t="s">
        <v>11</v>
      </c>
      <c r="AM948" t="s">
        <v>11</v>
      </c>
      <c r="AN948" t="s">
        <v>11</v>
      </c>
    </row>
    <row r="949" spans="1:40">
      <c r="A949">
        <v>2014</v>
      </c>
      <c r="B949">
        <v>21</v>
      </c>
      <c r="C949" t="s">
        <v>1857</v>
      </c>
      <c r="D949" t="s">
        <v>1858</v>
      </c>
      <c r="E949">
        <v>21521</v>
      </c>
      <c r="F949" t="s">
        <v>1938</v>
      </c>
      <c r="G949" s="2">
        <v>7.6923076923076927E-3</v>
      </c>
      <c r="H949" s="3">
        <v>7.6923076923076927E-3</v>
      </c>
      <c r="I949" s="4">
        <v>0.1032258064516129</v>
      </c>
      <c r="J949" s="3">
        <v>0.41935483870967744</v>
      </c>
      <c r="K949" s="5"/>
      <c r="L949" t="s">
        <v>1939</v>
      </c>
      <c r="M949">
        <v>134</v>
      </c>
      <c r="N949">
        <v>130</v>
      </c>
      <c r="O949">
        <v>1</v>
      </c>
      <c r="P949">
        <v>1</v>
      </c>
      <c r="Q949">
        <v>1</v>
      </c>
      <c r="R949">
        <v>16</v>
      </c>
      <c r="S949">
        <v>1</v>
      </c>
      <c r="T949">
        <v>155</v>
      </c>
      <c r="U949">
        <v>155</v>
      </c>
      <c r="V949">
        <v>65</v>
      </c>
      <c r="W949">
        <v>16</v>
      </c>
      <c r="X949" t="s">
        <v>11</v>
      </c>
      <c r="Y949">
        <v>29</v>
      </c>
      <c r="Z949" t="s">
        <v>11</v>
      </c>
      <c r="AA949" t="s">
        <v>11</v>
      </c>
      <c r="AB949" t="s">
        <v>11</v>
      </c>
      <c r="AC949" t="s">
        <v>11</v>
      </c>
      <c r="AD949" t="s">
        <v>11</v>
      </c>
      <c r="AE949" t="s">
        <v>11</v>
      </c>
      <c r="AF949" t="s">
        <v>11</v>
      </c>
      <c r="AG949" t="s">
        <v>11</v>
      </c>
      <c r="AH949" t="s">
        <v>11</v>
      </c>
      <c r="AI949" t="s">
        <v>11</v>
      </c>
      <c r="AJ949" t="s">
        <v>11</v>
      </c>
      <c r="AK949" t="s">
        <v>11</v>
      </c>
      <c r="AL949" t="s">
        <v>11</v>
      </c>
      <c r="AM949" t="s">
        <v>11</v>
      </c>
      <c r="AN949" t="s">
        <v>11</v>
      </c>
    </row>
    <row r="950" spans="1:40">
      <c r="A950">
        <v>2014</v>
      </c>
      <c r="B950">
        <v>21</v>
      </c>
      <c r="C950" t="s">
        <v>1857</v>
      </c>
      <c r="D950" t="s">
        <v>1858</v>
      </c>
      <c r="E950">
        <v>21604</v>
      </c>
      <c r="F950" t="s">
        <v>1940</v>
      </c>
      <c r="G950" s="2">
        <v>9.0909090909090912E-2</v>
      </c>
      <c r="H950" s="3">
        <v>0.45454545454545453</v>
      </c>
      <c r="I950" s="4">
        <v>0.1</v>
      </c>
      <c r="J950" s="3">
        <v>0.4</v>
      </c>
      <c r="K950" s="5"/>
      <c r="L950" t="s">
        <v>1941</v>
      </c>
      <c r="M950">
        <v>13</v>
      </c>
      <c r="N950">
        <v>11</v>
      </c>
      <c r="O950">
        <v>5</v>
      </c>
      <c r="P950">
        <v>1</v>
      </c>
      <c r="Q950" t="s">
        <v>11</v>
      </c>
      <c r="R950">
        <v>1</v>
      </c>
      <c r="S950" t="s">
        <v>11</v>
      </c>
      <c r="T950">
        <v>14</v>
      </c>
      <c r="U950">
        <v>10</v>
      </c>
      <c r="V950">
        <v>4</v>
      </c>
      <c r="W950">
        <v>1</v>
      </c>
      <c r="X950" t="s">
        <v>11</v>
      </c>
      <c r="Y950">
        <v>4</v>
      </c>
      <c r="Z950" t="s">
        <v>11</v>
      </c>
      <c r="AA950" t="s">
        <v>11</v>
      </c>
      <c r="AB950" t="s">
        <v>11</v>
      </c>
      <c r="AC950" t="s">
        <v>11</v>
      </c>
      <c r="AD950" t="s">
        <v>11</v>
      </c>
      <c r="AE950" t="s">
        <v>11</v>
      </c>
      <c r="AF950" t="s">
        <v>11</v>
      </c>
      <c r="AG950" t="s">
        <v>11</v>
      </c>
      <c r="AH950" t="s">
        <v>11</v>
      </c>
      <c r="AI950" t="s">
        <v>11</v>
      </c>
      <c r="AJ950" t="s">
        <v>11</v>
      </c>
      <c r="AK950" t="s">
        <v>11</v>
      </c>
      <c r="AL950" t="s">
        <v>11</v>
      </c>
      <c r="AM950" t="s">
        <v>11</v>
      </c>
      <c r="AN950" t="s">
        <v>11</v>
      </c>
    </row>
    <row r="951" spans="1:40">
      <c r="A951">
        <v>2014</v>
      </c>
      <c r="B951">
        <v>22</v>
      </c>
      <c r="C951" t="s">
        <v>1942</v>
      </c>
      <c r="D951" t="s">
        <v>1943</v>
      </c>
      <c r="E951">
        <v>22100</v>
      </c>
      <c r="F951" t="s">
        <v>1944</v>
      </c>
      <c r="G951" s="2">
        <v>1.4831294030404153E-2</v>
      </c>
      <c r="H951" s="3">
        <v>4.7830923248053395E-2</v>
      </c>
      <c r="I951" s="4">
        <v>0.14888731896856233</v>
      </c>
      <c r="J951" s="3">
        <v>0.48851995761215117</v>
      </c>
      <c r="K951" s="5"/>
      <c r="L951" t="s">
        <v>1945</v>
      </c>
      <c r="M951">
        <v>5614</v>
      </c>
      <c r="N951">
        <v>5394</v>
      </c>
      <c r="O951">
        <v>258</v>
      </c>
      <c r="P951">
        <v>80</v>
      </c>
      <c r="Q951">
        <v>456</v>
      </c>
      <c r="R951">
        <v>557</v>
      </c>
      <c r="S951">
        <v>147</v>
      </c>
      <c r="T951">
        <v>5911</v>
      </c>
      <c r="U951">
        <v>5662</v>
      </c>
      <c r="V951">
        <v>2766</v>
      </c>
      <c r="W951">
        <v>843</v>
      </c>
      <c r="X951">
        <v>146</v>
      </c>
      <c r="Y951">
        <v>1004</v>
      </c>
      <c r="Z951">
        <v>185</v>
      </c>
      <c r="AA951" t="s">
        <v>11</v>
      </c>
      <c r="AB951" t="s">
        <v>11</v>
      </c>
      <c r="AC951" t="s">
        <v>11</v>
      </c>
      <c r="AD951" t="s">
        <v>11</v>
      </c>
      <c r="AE951" t="s">
        <v>11</v>
      </c>
      <c r="AF951" t="s">
        <v>11</v>
      </c>
      <c r="AG951" t="s">
        <v>11</v>
      </c>
      <c r="AH951" t="s">
        <v>11</v>
      </c>
      <c r="AI951" t="s">
        <v>11</v>
      </c>
      <c r="AJ951" t="s">
        <v>11</v>
      </c>
      <c r="AK951" t="s">
        <v>11</v>
      </c>
      <c r="AL951" t="s">
        <v>11</v>
      </c>
      <c r="AM951" t="s">
        <v>11</v>
      </c>
      <c r="AN951" t="s">
        <v>11</v>
      </c>
    </row>
    <row r="952" spans="1:40">
      <c r="A952">
        <v>2014</v>
      </c>
      <c r="B952">
        <v>22</v>
      </c>
      <c r="C952" t="s">
        <v>1942</v>
      </c>
      <c r="D952" t="s">
        <v>1943</v>
      </c>
      <c r="E952">
        <v>22130</v>
      </c>
      <c r="F952" t="s">
        <v>1946</v>
      </c>
      <c r="G952" s="2">
        <v>1.3984096517685769E-2</v>
      </c>
      <c r="H952" s="3">
        <v>3.3315053468604333E-2</v>
      </c>
      <c r="I952" s="4">
        <v>0.10825383658233098</v>
      </c>
      <c r="J952" s="3">
        <v>0.32745748652011614</v>
      </c>
      <c r="K952" s="5"/>
      <c r="L952" t="s">
        <v>1947</v>
      </c>
      <c r="M952">
        <v>7448</v>
      </c>
      <c r="N952">
        <v>7294</v>
      </c>
      <c r="O952">
        <v>243</v>
      </c>
      <c r="P952">
        <v>102</v>
      </c>
      <c r="Q952">
        <v>627</v>
      </c>
      <c r="R952">
        <v>736</v>
      </c>
      <c r="S952">
        <v>9</v>
      </c>
      <c r="T952">
        <v>7313</v>
      </c>
      <c r="U952">
        <v>4822</v>
      </c>
      <c r="V952">
        <v>1579</v>
      </c>
      <c r="W952">
        <v>522</v>
      </c>
      <c r="X952">
        <v>112</v>
      </c>
      <c r="Y952">
        <v>728</v>
      </c>
      <c r="Z952">
        <v>2</v>
      </c>
      <c r="AA952" t="s">
        <v>11</v>
      </c>
      <c r="AB952" t="s">
        <v>11</v>
      </c>
      <c r="AC952" t="s">
        <v>11</v>
      </c>
      <c r="AD952" t="s">
        <v>11</v>
      </c>
      <c r="AE952" t="s">
        <v>11</v>
      </c>
      <c r="AF952" t="s">
        <v>11</v>
      </c>
      <c r="AG952" t="s">
        <v>11</v>
      </c>
      <c r="AH952" t="s">
        <v>11</v>
      </c>
      <c r="AI952" t="s">
        <v>11</v>
      </c>
      <c r="AJ952" t="s">
        <v>11</v>
      </c>
      <c r="AK952" t="s">
        <v>11</v>
      </c>
      <c r="AL952" t="s">
        <v>11</v>
      </c>
      <c r="AM952" t="s">
        <v>11</v>
      </c>
      <c r="AN952" t="s">
        <v>11</v>
      </c>
    </row>
    <row r="953" spans="1:40">
      <c r="A953">
        <v>2014</v>
      </c>
      <c r="B953">
        <v>22</v>
      </c>
      <c r="C953" t="s">
        <v>1942</v>
      </c>
      <c r="D953" t="s">
        <v>1943</v>
      </c>
      <c r="E953">
        <v>22203</v>
      </c>
      <c r="F953" t="s">
        <v>1948</v>
      </c>
      <c r="G953" s="2">
        <v>7.5987841945288756E-3</v>
      </c>
      <c r="H953" s="3">
        <v>2.8115501519756839E-2</v>
      </c>
      <c r="I953" s="4">
        <v>0.14001530221882172</v>
      </c>
      <c r="J953" s="3">
        <v>0.48890589135424639</v>
      </c>
      <c r="K953" s="5"/>
      <c r="L953" t="s">
        <v>1949</v>
      </c>
      <c r="M953">
        <v>1385</v>
      </c>
      <c r="N953">
        <v>1316</v>
      </c>
      <c r="O953">
        <v>37</v>
      </c>
      <c r="P953">
        <v>10</v>
      </c>
      <c r="Q953">
        <v>48</v>
      </c>
      <c r="R953">
        <v>38</v>
      </c>
      <c r="S953">
        <v>3</v>
      </c>
      <c r="T953">
        <v>1386</v>
      </c>
      <c r="U953">
        <v>1307</v>
      </c>
      <c r="V953">
        <v>639</v>
      </c>
      <c r="W953">
        <v>183</v>
      </c>
      <c r="X953" t="s">
        <v>11</v>
      </c>
      <c r="Y953">
        <v>117</v>
      </c>
      <c r="Z953" t="s">
        <v>11</v>
      </c>
      <c r="AA953" t="s">
        <v>11</v>
      </c>
      <c r="AB953" t="s">
        <v>11</v>
      </c>
      <c r="AC953" t="s">
        <v>11</v>
      </c>
      <c r="AD953" t="s">
        <v>11</v>
      </c>
      <c r="AE953" t="s">
        <v>11</v>
      </c>
      <c r="AF953" t="s">
        <v>11</v>
      </c>
      <c r="AG953" t="s">
        <v>11</v>
      </c>
      <c r="AH953" t="s">
        <v>11</v>
      </c>
      <c r="AI953" t="s">
        <v>11</v>
      </c>
      <c r="AJ953" t="s">
        <v>11</v>
      </c>
      <c r="AK953" t="s">
        <v>11</v>
      </c>
      <c r="AL953" t="s">
        <v>11</v>
      </c>
      <c r="AM953" t="s">
        <v>11</v>
      </c>
      <c r="AN953" t="s">
        <v>11</v>
      </c>
    </row>
    <row r="954" spans="1:40">
      <c r="A954">
        <v>2014</v>
      </c>
      <c r="B954">
        <v>22</v>
      </c>
      <c r="C954" t="s">
        <v>1942</v>
      </c>
      <c r="D954" t="s">
        <v>1943</v>
      </c>
      <c r="E954">
        <v>22205</v>
      </c>
      <c r="F954" t="s">
        <v>1950</v>
      </c>
      <c r="G954" s="2">
        <v>3.3112582781456956E-2</v>
      </c>
      <c r="H954" s="3">
        <v>8.6092715231788075E-2</v>
      </c>
      <c r="I954" s="4">
        <v>0.17751479289940827</v>
      </c>
      <c r="J954" s="3">
        <v>0.52071005917159763</v>
      </c>
      <c r="K954" s="5"/>
      <c r="L954" t="s">
        <v>1951</v>
      </c>
      <c r="M954">
        <v>156</v>
      </c>
      <c r="N954">
        <v>151</v>
      </c>
      <c r="O954">
        <v>13</v>
      </c>
      <c r="P954">
        <v>5</v>
      </c>
      <c r="Q954">
        <v>3</v>
      </c>
      <c r="R954">
        <v>17</v>
      </c>
      <c r="S954">
        <v>20</v>
      </c>
      <c r="T954">
        <v>172</v>
      </c>
      <c r="U954">
        <v>169</v>
      </c>
      <c r="V954">
        <v>88</v>
      </c>
      <c r="W954">
        <v>30</v>
      </c>
      <c r="X954">
        <v>7</v>
      </c>
      <c r="Y954">
        <v>21</v>
      </c>
      <c r="Z954">
        <v>18</v>
      </c>
      <c r="AA954" t="s">
        <v>11</v>
      </c>
      <c r="AB954" t="s">
        <v>11</v>
      </c>
      <c r="AC954" t="s">
        <v>11</v>
      </c>
      <c r="AD954" t="s">
        <v>11</v>
      </c>
      <c r="AE954" t="s">
        <v>11</v>
      </c>
      <c r="AF954" t="s">
        <v>11</v>
      </c>
      <c r="AG954" t="s">
        <v>11</v>
      </c>
      <c r="AH954" t="s">
        <v>11</v>
      </c>
      <c r="AI954" t="s">
        <v>11</v>
      </c>
      <c r="AJ954" t="s">
        <v>11</v>
      </c>
      <c r="AK954" t="s">
        <v>11</v>
      </c>
      <c r="AL954" t="s">
        <v>11</v>
      </c>
      <c r="AM954" t="s">
        <v>11</v>
      </c>
      <c r="AN954" t="s">
        <v>11</v>
      </c>
    </row>
    <row r="955" spans="1:40">
      <c r="A955">
        <v>2014</v>
      </c>
      <c r="B955">
        <v>22</v>
      </c>
      <c r="C955" t="s">
        <v>1942</v>
      </c>
      <c r="D955" t="s">
        <v>1943</v>
      </c>
      <c r="E955">
        <v>22206</v>
      </c>
      <c r="F955" t="s">
        <v>1952</v>
      </c>
      <c r="G955" s="2">
        <v>3.5294117647058825E-3</v>
      </c>
      <c r="H955" s="3">
        <v>1.0588235294117647E-2</v>
      </c>
      <c r="I955" s="4">
        <v>8.0610021786492375E-2</v>
      </c>
      <c r="J955" s="3">
        <v>0.22440087145969498</v>
      </c>
      <c r="K955" s="5"/>
      <c r="L955" t="s">
        <v>1953</v>
      </c>
      <c r="M955">
        <v>880</v>
      </c>
      <c r="N955">
        <v>850</v>
      </c>
      <c r="O955">
        <v>9</v>
      </c>
      <c r="P955">
        <v>3</v>
      </c>
      <c r="Q955">
        <v>23</v>
      </c>
      <c r="R955">
        <v>129</v>
      </c>
      <c r="S955" t="s">
        <v>11</v>
      </c>
      <c r="T955">
        <v>934</v>
      </c>
      <c r="U955">
        <v>918</v>
      </c>
      <c r="V955">
        <v>206</v>
      </c>
      <c r="W955">
        <v>74</v>
      </c>
      <c r="X955" t="s">
        <v>11</v>
      </c>
      <c r="Y955">
        <v>116</v>
      </c>
      <c r="Z955">
        <v>1</v>
      </c>
      <c r="AA955" t="s">
        <v>11</v>
      </c>
      <c r="AB955" t="s">
        <v>11</v>
      </c>
      <c r="AC955" t="s">
        <v>11</v>
      </c>
      <c r="AD955" t="s">
        <v>11</v>
      </c>
      <c r="AE955" t="s">
        <v>11</v>
      </c>
      <c r="AF955" t="s">
        <v>11</v>
      </c>
      <c r="AG955" t="s">
        <v>11</v>
      </c>
      <c r="AH955" t="s">
        <v>11</v>
      </c>
      <c r="AI955" t="s">
        <v>11</v>
      </c>
      <c r="AJ955" t="s">
        <v>11</v>
      </c>
      <c r="AK955" t="s">
        <v>11</v>
      </c>
      <c r="AL955" t="s">
        <v>11</v>
      </c>
      <c r="AM955" t="s">
        <v>11</v>
      </c>
      <c r="AN955" t="s">
        <v>11</v>
      </c>
    </row>
    <row r="956" spans="1:40">
      <c r="A956">
        <v>2014</v>
      </c>
      <c r="B956">
        <v>22</v>
      </c>
      <c r="C956" t="s">
        <v>1942</v>
      </c>
      <c r="D956" t="s">
        <v>1943</v>
      </c>
      <c r="E956">
        <v>22207</v>
      </c>
      <c r="F956" t="s">
        <v>1954</v>
      </c>
      <c r="G956" s="2">
        <v>9.7431355181576609E-3</v>
      </c>
      <c r="H956" s="3">
        <v>3.454384410983171E-2</v>
      </c>
      <c r="I956" s="4">
        <v>0.1546023235031278</v>
      </c>
      <c r="J956" s="3">
        <v>0.61126005361930291</v>
      </c>
      <c r="K956" s="5"/>
      <c r="L956" t="s">
        <v>1955</v>
      </c>
      <c r="M956">
        <v>1155</v>
      </c>
      <c r="N956">
        <v>1129</v>
      </c>
      <c r="O956">
        <v>39</v>
      </c>
      <c r="P956">
        <v>11</v>
      </c>
      <c r="Q956">
        <v>16</v>
      </c>
      <c r="R956">
        <v>62</v>
      </c>
      <c r="S956">
        <v>60</v>
      </c>
      <c r="T956">
        <v>1144</v>
      </c>
      <c r="U956">
        <v>1119</v>
      </c>
      <c r="V956">
        <v>684</v>
      </c>
      <c r="W956">
        <v>173</v>
      </c>
      <c r="X956">
        <v>2</v>
      </c>
      <c r="Y956">
        <v>6</v>
      </c>
      <c r="Z956">
        <v>9</v>
      </c>
      <c r="AA956" t="s">
        <v>11</v>
      </c>
      <c r="AB956" t="s">
        <v>11</v>
      </c>
      <c r="AC956" t="s">
        <v>11</v>
      </c>
      <c r="AD956" t="s">
        <v>11</v>
      </c>
      <c r="AE956" t="s">
        <v>11</v>
      </c>
      <c r="AF956" t="s">
        <v>11</v>
      </c>
      <c r="AG956" t="s">
        <v>11</v>
      </c>
      <c r="AH956" t="s">
        <v>11</v>
      </c>
      <c r="AI956" t="s">
        <v>11</v>
      </c>
      <c r="AJ956" t="s">
        <v>11</v>
      </c>
      <c r="AK956" t="s">
        <v>11</v>
      </c>
      <c r="AL956" t="s">
        <v>11</v>
      </c>
      <c r="AM956" t="s">
        <v>11</v>
      </c>
      <c r="AN956" t="s">
        <v>11</v>
      </c>
    </row>
    <row r="957" spans="1:40">
      <c r="A957">
        <v>2014</v>
      </c>
      <c r="B957">
        <v>22</v>
      </c>
      <c r="C957" t="s">
        <v>1942</v>
      </c>
      <c r="D957" t="s">
        <v>1943</v>
      </c>
      <c r="E957">
        <v>22208</v>
      </c>
      <c r="F957" t="s">
        <v>1956</v>
      </c>
      <c r="G957" s="2">
        <v>2.9333333333333333E-2</v>
      </c>
      <c r="H957" s="3">
        <v>8.7999999999999995E-2</v>
      </c>
      <c r="I957" s="4">
        <v>0.15137614678899083</v>
      </c>
      <c r="J957" s="3">
        <v>0.48165137614678899</v>
      </c>
      <c r="K957" s="5"/>
      <c r="L957" t="s">
        <v>1957</v>
      </c>
      <c r="M957">
        <v>395</v>
      </c>
      <c r="N957">
        <v>375</v>
      </c>
      <c r="O957">
        <v>33</v>
      </c>
      <c r="P957">
        <v>11</v>
      </c>
      <c r="Q957" t="s">
        <v>11</v>
      </c>
      <c r="R957">
        <v>1</v>
      </c>
      <c r="S957">
        <v>64</v>
      </c>
      <c r="T957">
        <v>439</v>
      </c>
      <c r="U957">
        <v>436</v>
      </c>
      <c r="V957">
        <v>210</v>
      </c>
      <c r="W957">
        <v>66</v>
      </c>
      <c r="X957" t="s">
        <v>11</v>
      </c>
      <c r="Y957">
        <v>12</v>
      </c>
      <c r="Z957">
        <v>29</v>
      </c>
      <c r="AA957" t="s">
        <v>11</v>
      </c>
      <c r="AB957" t="s">
        <v>11</v>
      </c>
      <c r="AC957" t="s">
        <v>11</v>
      </c>
      <c r="AD957" t="s">
        <v>11</v>
      </c>
      <c r="AE957" t="s">
        <v>11</v>
      </c>
      <c r="AF957" t="s">
        <v>11</v>
      </c>
      <c r="AG957" t="s">
        <v>11</v>
      </c>
      <c r="AH957" t="s">
        <v>11</v>
      </c>
      <c r="AI957" t="s">
        <v>11</v>
      </c>
      <c r="AJ957" t="s">
        <v>11</v>
      </c>
      <c r="AK957" t="s">
        <v>11</v>
      </c>
      <c r="AL957" t="s">
        <v>11</v>
      </c>
      <c r="AM957" t="s">
        <v>11</v>
      </c>
      <c r="AN957" t="s">
        <v>11</v>
      </c>
    </row>
    <row r="958" spans="1:40">
      <c r="A958">
        <v>2014</v>
      </c>
      <c r="B958">
        <v>22</v>
      </c>
      <c r="C958" t="s">
        <v>1942</v>
      </c>
      <c r="D958" t="s">
        <v>1943</v>
      </c>
      <c r="E958">
        <v>22209</v>
      </c>
      <c r="F958" t="s">
        <v>1958</v>
      </c>
      <c r="G958" s="2">
        <v>7.7519379844961239E-3</v>
      </c>
      <c r="H958" s="3">
        <v>1.937984496124031E-2</v>
      </c>
      <c r="I958" s="4">
        <v>9.3160377358490559E-2</v>
      </c>
      <c r="J958" s="3">
        <v>0.31014150943396224</v>
      </c>
      <c r="K958" s="5"/>
      <c r="L958" t="s">
        <v>1959</v>
      </c>
      <c r="M958">
        <v>786</v>
      </c>
      <c r="N958">
        <v>774</v>
      </c>
      <c r="O958">
        <v>15</v>
      </c>
      <c r="P958">
        <v>6</v>
      </c>
      <c r="Q958">
        <v>1</v>
      </c>
      <c r="R958">
        <v>43</v>
      </c>
      <c r="S958">
        <v>40</v>
      </c>
      <c r="T958">
        <v>848</v>
      </c>
      <c r="U958">
        <v>848</v>
      </c>
      <c r="V958">
        <v>263</v>
      </c>
      <c r="W958">
        <v>79</v>
      </c>
      <c r="X958">
        <v>1</v>
      </c>
      <c r="Y958">
        <v>198</v>
      </c>
      <c r="Z958">
        <v>6</v>
      </c>
      <c r="AA958" t="s">
        <v>11</v>
      </c>
      <c r="AB958" t="s">
        <v>11</v>
      </c>
      <c r="AC958" t="s">
        <v>11</v>
      </c>
      <c r="AD958" t="s">
        <v>11</v>
      </c>
      <c r="AE958" t="s">
        <v>11</v>
      </c>
      <c r="AF958" t="s">
        <v>11</v>
      </c>
      <c r="AG958" t="s">
        <v>11</v>
      </c>
      <c r="AH958" t="s">
        <v>11</v>
      </c>
      <c r="AI958" t="s">
        <v>11</v>
      </c>
      <c r="AJ958" t="s">
        <v>11</v>
      </c>
      <c r="AK958" t="s">
        <v>11</v>
      </c>
      <c r="AL958" t="s">
        <v>11</v>
      </c>
      <c r="AM958" t="s">
        <v>11</v>
      </c>
      <c r="AN958" t="s">
        <v>11</v>
      </c>
    </row>
    <row r="959" spans="1:40">
      <c r="A959">
        <v>2014</v>
      </c>
      <c r="B959">
        <v>22</v>
      </c>
      <c r="C959" t="s">
        <v>1942</v>
      </c>
      <c r="D959" t="s">
        <v>1943</v>
      </c>
      <c r="E959">
        <v>22210</v>
      </c>
      <c r="F959" t="s">
        <v>1960</v>
      </c>
      <c r="G959" s="2">
        <v>8.7506076810889653E-3</v>
      </c>
      <c r="H959" s="3">
        <v>1.9445794846864366E-2</v>
      </c>
      <c r="I959" s="4">
        <v>0.1118421052631579</v>
      </c>
      <c r="J959" s="3">
        <v>0.37171052631578949</v>
      </c>
      <c r="K959" s="5"/>
      <c r="L959" t="s">
        <v>1961</v>
      </c>
      <c r="M959">
        <v>2115</v>
      </c>
      <c r="N959">
        <v>2057</v>
      </c>
      <c r="O959">
        <v>40</v>
      </c>
      <c r="P959">
        <v>18</v>
      </c>
      <c r="Q959">
        <v>19</v>
      </c>
      <c r="R959">
        <v>187</v>
      </c>
      <c r="S959">
        <v>315</v>
      </c>
      <c r="T959">
        <v>2196</v>
      </c>
      <c r="U959">
        <v>2128</v>
      </c>
      <c r="V959">
        <v>791</v>
      </c>
      <c r="W959">
        <v>238</v>
      </c>
      <c r="X959">
        <v>13</v>
      </c>
      <c r="Y959">
        <v>306</v>
      </c>
      <c r="Z959">
        <v>242</v>
      </c>
      <c r="AA959" t="s">
        <v>11</v>
      </c>
      <c r="AB959" t="s">
        <v>11</v>
      </c>
      <c r="AC959" t="s">
        <v>11</v>
      </c>
      <c r="AD959" t="s">
        <v>11</v>
      </c>
      <c r="AE959" t="s">
        <v>11</v>
      </c>
      <c r="AF959" t="s">
        <v>11</v>
      </c>
      <c r="AG959" t="s">
        <v>11</v>
      </c>
      <c r="AH959" t="s">
        <v>11</v>
      </c>
      <c r="AI959" t="s">
        <v>11</v>
      </c>
      <c r="AJ959" t="s">
        <v>11</v>
      </c>
      <c r="AK959" t="s">
        <v>11</v>
      </c>
      <c r="AL959" t="s">
        <v>11</v>
      </c>
      <c r="AM959" t="s">
        <v>11</v>
      </c>
      <c r="AN959" t="s">
        <v>11</v>
      </c>
    </row>
    <row r="960" spans="1:40">
      <c r="A960">
        <v>2014</v>
      </c>
      <c r="B960">
        <v>22</v>
      </c>
      <c r="C960" t="s">
        <v>1942</v>
      </c>
      <c r="D960" t="s">
        <v>1943</v>
      </c>
      <c r="E960">
        <v>22211</v>
      </c>
      <c r="F960" t="s">
        <v>1962</v>
      </c>
      <c r="G960" s="2">
        <v>1.2969283276450512E-2</v>
      </c>
      <c r="H960" s="3">
        <v>3.2764505119453925E-2</v>
      </c>
      <c r="I960" s="4">
        <v>0.14246575342465753</v>
      </c>
      <c r="J960" s="3">
        <v>0.48767123287671232</v>
      </c>
      <c r="K960" s="5"/>
      <c r="L960" t="s">
        <v>1963</v>
      </c>
      <c r="M960">
        <v>1491</v>
      </c>
      <c r="N960">
        <v>1465</v>
      </c>
      <c r="O960">
        <v>48</v>
      </c>
      <c r="P960">
        <v>19</v>
      </c>
      <c r="Q960">
        <v>3</v>
      </c>
      <c r="R960">
        <v>104</v>
      </c>
      <c r="S960">
        <v>307</v>
      </c>
      <c r="T960">
        <v>1530</v>
      </c>
      <c r="U960">
        <v>1460</v>
      </c>
      <c r="V960">
        <v>712</v>
      </c>
      <c r="W960">
        <v>208</v>
      </c>
      <c r="X960">
        <v>4</v>
      </c>
      <c r="Y960">
        <v>153</v>
      </c>
      <c r="Z960">
        <v>170</v>
      </c>
      <c r="AA960" t="s">
        <v>11</v>
      </c>
      <c r="AB960" t="s">
        <v>11</v>
      </c>
      <c r="AC960" t="s">
        <v>11</v>
      </c>
      <c r="AD960" t="s">
        <v>11</v>
      </c>
      <c r="AE960" t="s">
        <v>11</v>
      </c>
      <c r="AF960" t="s">
        <v>11</v>
      </c>
      <c r="AG960" t="s">
        <v>11</v>
      </c>
      <c r="AH960" t="s">
        <v>11</v>
      </c>
      <c r="AI960" t="s">
        <v>11</v>
      </c>
      <c r="AJ960" t="s">
        <v>11</v>
      </c>
      <c r="AK960" t="s">
        <v>11</v>
      </c>
      <c r="AL960" t="s">
        <v>11</v>
      </c>
      <c r="AM960" t="s">
        <v>11</v>
      </c>
      <c r="AN960" t="s">
        <v>11</v>
      </c>
    </row>
    <row r="961" spans="1:40">
      <c r="A961">
        <v>2014</v>
      </c>
      <c r="B961">
        <v>22</v>
      </c>
      <c r="C961" t="s">
        <v>1942</v>
      </c>
      <c r="D961" t="s">
        <v>1943</v>
      </c>
      <c r="E961">
        <v>22212</v>
      </c>
      <c r="F961" t="s">
        <v>1964</v>
      </c>
      <c r="G961" s="2">
        <v>2.2341376228775692E-2</v>
      </c>
      <c r="H961" s="3">
        <v>6.7917783735478104E-2</v>
      </c>
      <c r="I961" s="4">
        <v>0.13230240549828179</v>
      </c>
      <c r="J961" s="3">
        <v>0.41323024054982815</v>
      </c>
      <c r="K961" s="5"/>
      <c r="L961" t="s">
        <v>1965</v>
      </c>
      <c r="M961">
        <v>1157</v>
      </c>
      <c r="N961">
        <v>1119</v>
      </c>
      <c r="O961">
        <v>76</v>
      </c>
      <c r="P961">
        <v>25</v>
      </c>
      <c r="Q961" t="s">
        <v>11</v>
      </c>
      <c r="R961">
        <v>90</v>
      </c>
      <c r="S961" t="s">
        <v>11</v>
      </c>
      <c r="T961">
        <v>1197</v>
      </c>
      <c r="U961">
        <v>1164</v>
      </c>
      <c r="V961">
        <v>481</v>
      </c>
      <c r="W961">
        <v>154</v>
      </c>
      <c r="X961" t="s">
        <v>11</v>
      </c>
      <c r="Y961">
        <v>144</v>
      </c>
      <c r="Z961" t="s">
        <v>11</v>
      </c>
      <c r="AA961" t="s">
        <v>11</v>
      </c>
      <c r="AB961" t="s">
        <v>11</v>
      </c>
      <c r="AC961" t="s">
        <v>11</v>
      </c>
      <c r="AD961" t="s">
        <v>11</v>
      </c>
      <c r="AE961" t="s">
        <v>11</v>
      </c>
      <c r="AF961" t="s">
        <v>11</v>
      </c>
      <c r="AG961" t="s">
        <v>11</v>
      </c>
      <c r="AH961" t="s">
        <v>11</v>
      </c>
      <c r="AI961" t="s">
        <v>11</v>
      </c>
      <c r="AJ961" t="s">
        <v>11</v>
      </c>
      <c r="AK961" t="s">
        <v>11</v>
      </c>
      <c r="AL961" t="s">
        <v>11</v>
      </c>
      <c r="AM961" t="s">
        <v>11</v>
      </c>
      <c r="AN961" t="s">
        <v>11</v>
      </c>
    </row>
    <row r="962" spans="1:40">
      <c r="A962">
        <v>2014</v>
      </c>
      <c r="B962">
        <v>22</v>
      </c>
      <c r="C962" t="s">
        <v>1942</v>
      </c>
      <c r="D962" t="s">
        <v>1943</v>
      </c>
      <c r="E962">
        <v>22213</v>
      </c>
      <c r="F962" t="s">
        <v>1966</v>
      </c>
      <c r="G962" s="2">
        <v>5.4200542005420054E-3</v>
      </c>
      <c r="H962" s="3">
        <v>1.2646793134598013E-2</v>
      </c>
      <c r="I962" s="4">
        <v>0.13204062788550322</v>
      </c>
      <c r="J962" s="3">
        <v>0.40535549399815329</v>
      </c>
      <c r="K962" s="5"/>
      <c r="L962" t="s">
        <v>1967</v>
      </c>
      <c r="M962">
        <v>1112</v>
      </c>
      <c r="N962">
        <v>1107</v>
      </c>
      <c r="O962">
        <v>14</v>
      </c>
      <c r="P962">
        <v>6</v>
      </c>
      <c r="Q962" t="s">
        <v>11</v>
      </c>
      <c r="R962">
        <v>37</v>
      </c>
      <c r="S962">
        <v>105</v>
      </c>
      <c r="T962">
        <v>1092</v>
      </c>
      <c r="U962">
        <v>1083</v>
      </c>
      <c r="V962">
        <v>439</v>
      </c>
      <c r="W962">
        <v>143</v>
      </c>
      <c r="X962" t="s">
        <v>11</v>
      </c>
      <c r="Y962">
        <v>105</v>
      </c>
      <c r="Z962">
        <v>79</v>
      </c>
      <c r="AA962" t="s">
        <v>11</v>
      </c>
      <c r="AB962" t="s">
        <v>11</v>
      </c>
      <c r="AC962" t="s">
        <v>11</v>
      </c>
      <c r="AD962" t="s">
        <v>11</v>
      </c>
      <c r="AE962" t="s">
        <v>11</v>
      </c>
      <c r="AF962" t="s">
        <v>11</v>
      </c>
      <c r="AG962" t="s">
        <v>11</v>
      </c>
      <c r="AH962" t="s">
        <v>11</v>
      </c>
      <c r="AI962" t="s">
        <v>11</v>
      </c>
      <c r="AJ962" t="s">
        <v>11</v>
      </c>
      <c r="AK962" t="s">
        <v>11</v>
      </c>
      <c r="AL962" t="s">
        <v>11</v>
      </c>
      <c r="AM962" t="s">
        <v>11</v>
      </c>
      <c r="AN962" t="s">
        <v>11</v>
      </c>
    </row>
    <row r="963" spans="1:40">
      <c r="A963">
        <v>2014</v>
      </c>
      <c r="B963">
        <v>22</v>
      </c>
      <c r="C963" t="s">
        <v>1942</v>
      </c>
      <c r="D963" t="s">
        <v>1943</v>
      </c>
      <c r="E963">
        <v>22214</v>
      </c>
      <c r="F963" t="s">
        <v>1968</v>
      </c>
      <c r="G963" s="2">
        <v>6.4935064935064939E-3</v>
      </c>
      <c r="H963" s="3">
        <v>1.7857142857142856E-2</v>
      </c>
      <c r="I963" s="4">
        <v>8.3395942900075126E-2</v>
      </c>
      <c r="J963" s="3">
        <v>0.27648384673178061</v>
      </c>
      <c r="K963" s="5"/>
      <c r="L963" t="s">
        <v>1969</v>
      </c>
      <c r="M963">
        <v>1233</v>
      </c>
      <c r="N963">
        <v>1232</v>
      </c>
      <c r="O963">
        <v>22</v>
      </c>
      <c r="P963">
        <v>8</v>
      </c>
      <c r="Q963" t="s">
        <v>11</v>
      </c>
      <c r="R963">
        <v>53</v>
      </c>
      <c r="S963" t="s">
        <v>11</v>
      </c>
      <c r="T963">
        <v>1333</v>
      </c>
      <c r="U963">
        <v>1331</v>
      </c>
      <c r="V963">
        <v>368</v>
      </c>
      <c r="W963">
        <v>111</v>
      </c>
      <c r="X963" t="s">
        <v>11</v>
      </c>
      <c r="Y963">
        <v>111</v>
      </c>
      <c r="Z963">
        <v>5</v>
      </c>
      <c r="AA963" t="s">
        <v>11</v>
      </c>
      <c r="AB963" t="s">
        <v>11</v>
      </c>
      <c r="AC963" t="s">
        <v>11</v>
      </c>
      <c r="AD963" t="s">
        <v>11</v>
      </c>
      <c r="AE963" t="s">
        <v>11</v>
      </c>
      <c r="AF963" t="s">
        <v>11</v>
      </c>
      <c r="AG963" t="s">
        <v>11</v>
      </c>
      <c r="AH963" t="s">
        <v>11</v>
      </c>
      <c r="AI963" t="s">
        <v>11</v>
      </c>
      <c r="AJ963" t="s">
        <v>11</v>
      </c>
      <c r="AK963" t="s">
        <v>11</v>
      </c>
      <c r="AL963" t="s">
        <v>11</v>
      </c>
      <c r="AM963" t="s">
        <v>11</v>
      </c>
      <c r="AN963" t="s">
        <v>11</v>
      </c>
    </row>
    <row r="964" spans="1:40">
      <c r="A964">
        <v>2014</v>
      </c>
      <c r="B964">
        <v>22</v>
      </c>
      <c r="C964" t="s">
        <v>1942</v>
      </c>
      <c r="D964" t="s">
        <v>1943</v>
      </c>
      <c r="E964">
        <v>22215</v>
      </c>
      <c r="F964" t="s">
        <v>1970</v>
      </c>
      <c r="G964" s="2">
        <v>1.6374269005847954E-2</v>
      </c>
      <c r="H964" s="3">
        <v>5.9649122807017542E-2</v>
      </c>
      <c r="I964" s="4">
        <v>0.11995249406175772</v>
      </c>
      <c r="J964" s="3">
        <v>0.44418052256532065</v>
      </c>
      <c r="K964" s="5"/>
      <c r="L964" t="s">
        <v>1971</v>
      </c>
      <c r="M964">
        <v>874</v>
      </c>
      <c r="N964">
        <v>855</v>
      </c>
      <c r="O964">
        <v>51</v>
      </c>
      <c r="P964">
        <v>14</v>
      </c>
      <c r="Q964">
        <v>10</v>
      </c>
      <c r="R964">
        <v>19</v>
      </c>
      <c r="S964">
        <v>1</v>
      </c>
      <c r="T964">
        <v>884</v>
      </c>
      <c r="U964">
        <v>842</v>
      </c>
      <c r="V964">
        <v>374</v>
      </c>
      <c r="W964">
        <v>101</v>
      </c>
      <c r="X964">
        <v>4</v>
      </c>
      <c r="Y964">
        <v>64</v>
      </c>
      <c r="Z964">
        <v>3</v>
      </c>
      <c r="AA964" t="s">
        <v>11</v>
      </c>
      <c r="AB964" t="s">
        <v>11</v>
      </c>
      <c r="AC964" t="s">
        <v>11</v>
      </c>
      <c r="AD964" t="s">
        <v>11</v>
      </c>
      <c r="AE964" t="s">
        <v>11</v>
      </c>
      <c r="AF964" t="s">
        <v>11</v>
      </c>
      <c r="AG964" t="s">
        <v>11</v>
      </c>
      <c r="AH964" t="s">
        <v>11</v>
      </c>
      <c r="AI964" t="s">
        <v>11</v>
      </c>
      <c r="AJ964" t="s">
        <v>11</v>
      </c>
      <c r="AK964" t="s">
        <v>11</v>
      </c>
      <c r="AL964" t="s">
        <v>11</v>
      </c>
      <c r="AM964" t="s">
        <v>11</v>
      </c>
      <c r="AN964" t="s">
        <v>11</v>
      </c>
    </row>
    <row r="965" spans="1:40">
      <c r="A965">
        <v>2014</v>
      </c>
      <c r="B965">
        <v>22</v>
      </c>
      <c r="C965" t="s">
        <v>1942</v>
      </c>
      <c r="D965" t="s">
        <v>1943</v>
      </c>
      <c r="E965">
        <v>22216</v>
      </c>
      <c r="F965" t="s">
        <v>1972</v>
      </c>
      <c r="G965" s="2">
        <v>6.8181818181818179E-3</v>
      </c>
      <c r="H965" s="3">
        <v>1.9318181818181818E-2</v>
      </c>
      <c r="I965" s="4">
        <v>0.11293859649122807</v>
      </c>
      <c r="J965" s="3">
        <v>0.38486842105263158</v>
      </c>
      <c r="K965" s="5"/>
      <c r="L965" t="s">
        <v>1973</v>
      </c>
      <c r="M965">
        <v>920</v>
      </c>
      <c r="N965">
        <v>880</v>
      </c>
      <c r="O965">
        <v>17</v>
      </c>
      <c r="P965">
        <v>6</v>
      </c>
      <c r="Q965">
        <v>1</v>
      </c>
      <c r="R965">
        <v>62</v>
      </c>
      <c r="S965">
        <v>100</v>
      </c>
      <c r="T965">
        <v>966</v>
      </c>
      <c r="U965">
        <v>912</v>
      </c>
      <c r="V965">
        <v>351</v>
      </c>
      <c r="W965">
        <v>103</v>
      </c>
      <c r="X965">
        <v>1</v>
      </c>
      <c r="Y965">
        <v>116</v>
      </c>
      <c r="Z965">
        <v>114</v>
      </c>
      <c r="AA965" t="s">
        <v>11</v>
      </c>
      <c r="AB965" t="s">
        <v>11</v>
      </c>
      <c r="AC965" t="s">
        <v>11</v>
      </c>
      <c r="AD965" t="s">
        <v>11</v>
      </c>
      <c r="AE965" t="s">
        <v>11</v>
      </c>
      <c r="AF965" t="s">
        <v>11</v>
      </c>
      <c r="AG965" t="s">
        <v>11</v>
      </c>
      <c r="AH965" t="s">
        <v>11</v>
      </c>
      <c r="AI965" t="s">
        <v>11</v>
      </c>
      <c r="AJ965" t="s">
        <v>11</v>
      </c>
      <c r="AK965" t="s">
        <v>11</v>
      </c>
      <c r="AL965" t="s">
        <v>11</v>
      </c>
      <c r="AM965" t="s">
        <v>11</v>
      </c>
      <c r="AN965" t="s">
        <v>11</v>
      </c>
    </row>
    <row r="966" spans="1:40">
      <c r="A966">
        <v>2014</v>
      </c>
      <c r="B966">
        <v>22</v>
      </c>
      <c r="C966" t="s">
        <v>1942</v>
      </c>
      <c r="D966" t="s">
        <v>1943</v>
      </c>
      <c r="E966">
        <v>22219</v>
      </c>
      <c r="F966" t="s">
        <v>1974</v>
      </c>
      <c r="G966" s="2">
        <v>7.8125E-3</v>
      </c>
      <c r="H966" s="3">
        <v>1.5625E-2</v>
      </c>
      <c r="I966" s="4">
        <v>0.152</v>
      </c>
      <c r="J966" s="3">
        <v>0.48</v>
      </c>
      <c r="K966" s="5"/>
      <c r="L966" t="s">
        <v>1975</v>
      </c>
      <c r="M966">
        <v>133</v>
      </c>
      <c r="N966">
        <v>128</v>
      </c>
      <c r="O966">
        <v>2</v>
      </c>
      <c r="P966">
        <v>1</v>
      </c>
      <c r="Q966">
        <v>2</v>
      </c>
      <c r="R966">
        <v>5</v>
      </c>
      <c r="S966">
        <v>5</v>
      </c>
      <c r="T966">
        <v>140</v>
      </c>
      <c r="U966">
        <v>125</v>
      </c>
      <c r="V966">
        <v>60</v>
      </c>
      <c r="W966">
        <v>19</v>
      </c>
      <c r="X966">
        <v>1</v>
      </c>
      <c r="Y966">
        <v>10</v>
      </c>
      <c r="Z966">
        <v>4</v>
      </c>
      <c r="AA966" t="s">
        <v>11</v>
      </c>
      <c r="AB966" t="s">
        <v>11</v>
      </c>
      <c r="AC966" t="s">
        <v>11</v>
      </c>
      <c r="AD966" t="s">
        <v>11</v>
      </c>
      <c r="AE966" t="s">
        <v>11</v>
      </c>
      <c r="AF966" t="s">
        <v>11</v>
      </c>
      <c r="AG966" t="s">
        <v>11</v>
      </c>
      <c r="AH966" t="s">
        <v>11</v>
      </c>
      <c r="AI966" t="s">
        <v>11</v>
      </c>
      <c r="AJ966" t="s">
        <v>11</v>
      </c>
      <c r="AK966" t="s">
        <v>11</v>
      </c>
      <c r="AL966" t="s">
        <v>11</v>
      </c>
      <c r="AM966" t="s">
        <v>11</v>
      </c>
      <c r="AN966" t="s">
        <v>11</v>
      </c>
    </row>
    <row r="967" spans="1:40">
      <c r="A967">
        <v>2014</v>
      </c>
      <c r="B967">
        <v>22</v>
      </c>
      <c r="C967" t="s">
        <v>1942</v>
      </c>
      <c r="D967" t="s">
        <v>1943</v>
      </c>
      <c r="E967">
        <v>22220</v>
      </c>
      <c r="F967" t="s">
        <v>1976</v>
      </c>
      <c r="G967" s="2">
        <v>1.1214953271028037E-2</v>
      </c>
      <c r="H967" s="3">
        <v>2.4299065420560748E-2</v>
      </c>
      <c r="I967" s="4">
        <v>0.11632270168855535</v>
      </c>
      <c r="J967" s="3">
        <v>0.35647279549718575</v>
      </c>
      <c r="K967" s="5"/>
      <c r="L967" t="s">
        <v>1977</v>
      </c>
      <c r="M967">
        <v>543</v>
      </c>
      <c r="N967">
        <v>535</v>
      </c>
      <c r="O967">
        <v>13</v>
      </c>
      <c r="P967">
        <v>6</v>
      </c>
      <c r="Q967" t="s">
        <v>11</v>
      </c>
      <c r="R967">
        <v>25</v>
      </c>
      <c r="S967">
        <v>12</v>
      </c>
      <c r="T967">
        <v>550</v>
      </c>
      <c r="U967">
        <v>533</v>
      </c>
      <c r="V967">
        <v>190</v>
      </c>
      <c r="W967">
        <v>62</v>
      </c>
      <c r="X967" t="s">
        <v>11</v>
      </c>
      <c r="Y967">
        <v>45</v>
      </c>
      <c r="Z967">
        <v>4</v>
      </c>
      <c r="AA967" t="s">
        <v>11</v>
      </c>
      <c r="AB967" t="s">
        <v>11</v>
      </c>
      <c r="AC967" t="s">
        <v>11</v>
      </c>
      <c r="AD967" t="s">
        <v>11</v>
      </c>
      <c r="AE967" t="s">
        <v>11</v>
      </c>
      <c r="AF967" t="s">
        <v>11</v>
      </c>
      <c r="AG967" t="s">
        <v>11</v>
      </c>
      <c r="AH967" t="s">
        <v>11</v>
      </c>
      <c r="AI967" t="s">
        <v>11</v>
      </c>
      <c r="AJ967" t="s">
        <v>11</v>
      </c>
      <c r="AK967" t="s">
        <v>11</v>
      </c>
      <c r="AL967" t="s">
        <v>11</v>
      </c>
      <c r="AM967" t="s">
        <v>11</v>
      </c>
      <c r="AN967">
        <v>4</v>
      </c>
    </row>
    <row r="968" spans="1:40">
      <c r="A968">
        <v>2014</v>
      </c>
      <c r="B968">
        <v>22</v>
      </c>
      <c r="C968" t="s">
        <v>1942</v>
      </c>
      <c r="D968" t="s">
        <v>1943</v>
      </c>
      <c r="E968">
        <v>22221</v>
      </c>
      <c r="F968" t="s">
        <v>1978</v>
      </c>
      <c r="G968" s="2">
        <v>1.2145748987854251E-2</v>
      </c>
      <c r="H968" s="3">
        <v>1.8218623481781375E-2</v>
      </c>
      <c r="I968" s="4">
        <v>0.13076923076923078</v>
      </c>
      <c r="J968" s="3">
        <v>0.43846153846153846</v>
      </c>
      <c r="K968" s="5"/>
      <c r="L968" t="s">
        <v>1979</v>
      </c>
      <c r="M968">
        <v>514</v>
      </c>
      <c r="N968">
        <v>494</v>
      </c>
      <c r="O968">
        <v>9</v>
      </c>
      <c r="P968">
        <v>6</v>
      </c>
      <c r="Q968" t="s">
        <v>11</v>
      </c>
      <c r="R968">
        <v>70</v>
      </c>
      <c r="S968" t="s">
        <v>11</v>
      </c>
      <c r="T968">
        <v>523</v>
      </c>
      <c r="U968">
        <v>520</v>
      </c>
      <c r="V968">
        <v>228</v>
      </c>
      <c r="W968">
        <v>68</v>
      </c>
      <c r="X968">
        <v>29</v>
      </c>
      <c r="Y968">
        <v>48</v>
      </c>
      <c r="Z968" t="s">
        <v>11</v>
      </c>
      <c r="AA968" t="s">
        <v>11</v>
      </c>
      <c r="AB968" t="s">
        <v>11</v>
      </c>
      <c r="AC968" t="s">
        <v>11</v>
      </c>
      <c r="AD968" t="s">
        <v>11</v>
      </c>
      <c r="AE968" t="s">
        <v>11</v>
      </c>
      <c r="AF968" t="s">
        <v>11</v>
      </c>
      <c r="AG968" t="s">
        <v>11</v>
      </c>
      <c r="AH968" t="s">
        <v>11</v>
      </c>
      <c r="AI968" t="s">
        <v>11</v>
      </c>
      <c r="AJ968" t="s">
        <v>11</v>
      </c>
      <c r="AK968" t="s">
        <v>11</v>
      </c>
      <c r="AL968" t="s">
        <v>11</v>
      </c>
      <c r="AM968" t="s">
        <v>11</v>
      </c>
      <c r="AN968" t="s">
        <v>11</v>
      </c>
    </row>
    <row r="969" spans="1:40">
      <c r="A969">
        <v>2014</v>
      </c>
      <c r="B969">
        <v>22</v>
      </c>
      <c r="C969" t="s">
        <v>1942</v>
      </c>
      <c r="D969" t="s">
        <v>1943</v>
      </c>
      <c r="E969">
        <v>22222</v>
      </c>
      <c r="F969" t="s">
        <v>1980</v>
      </c>
      <c r="G969" s="2">
        <v>6.2893081761006293E-3</v>
      </c>
      <c r="H969" s="3">
        <v>6.2893081761006293E-3</v>
      </c>
      <c r="I969" s="4">
        <v>0.12727272727272726</v>
      </c>
      <c r="J969" s="3">
        <v>0.39393939393939392</v>
      </c>
      <c r="K969" s="5"/>
      <c r="L969" t="s">
        <v>1981</v>
      </c>
      <c r="M969">
        <v>175</v>
      </c>
      <c r="N969">
        <v>159</v>
      </c>
      <c r="O969">
        <v>1</v>
      </c>
      <c r="P969">
        <v>1</v>
      </c>
      <c r="Q969">
        <v>21</v>
      </c>
      <c r="R969">
        <v>17</v>
      </c>
      <c r="S969">
        <v>2</v>
      </c>
      <c r="T969">
        <v>177</v>
      </c>
      <c r="U969">
        <v>165</v>
      </c>
      <c r="V969">
        <v>65</v>
      </c>
      <c r="W969">
        <v>21</v>
      </c>
      <c r="X969" t="s">
        <v>11</v>
      </c>
      <c r="Y969">
        <v>28</v>
      </c>
      <c r="Z969" t="s">
        <v>11</v>
      </c>
      <c r="AA969" t="s">
        <v>11</v>
      </c>
      <c r="AB969" t="s">
        <v>11</v>
      </c>
      <c r="AC969" t="s">
        <v>11</v>
      </c>
      <c r="AD969" t="s">
        <v>11</v>
      </c>
      <c r="AE969" t="s">
        <v>11</v>
      </c>
      <c r="AF969" t="s">
        <v>11</v>
      </c>
      <c r="AG969" t="s">
        <v>11</v>
      </c>
      <c r="AH969" t="s">
        <v>11</v>
      </c>
      <c r="AI969" t="s">
        <v>11</v>
      </c>
      <c r="AJ969" t="s">
        <v>11</v>
      </c>
      <c r="AK969" t="s">
        <v>11</v>
      </c>
      <c r="AL969" t="s">
        <v>11</v>
      </c>
      <c r="AM969" t="s">
        <v>11</v>
      </c>
      <c r="AN969" t="s">
        <v>11</v>
      </c>
    </row>
    <row r="970" spans="1:40">
      <c r="A970">
        <v>2014</v>
      </c>
      <c r="B970">
        <v>22</v>
      </c>
      <c r="C970" t="s">
        <v>1942</v>
      </c>
      <c r="D970" t="s">
        <v>1943</v>
      </c>
      <c r="E970">
        <v>22223</v>
      </c>
      <c r="F970" t="s">
        <v>1982</v>
      </c>
      <c r="G970" s="2">
        <v>1.968503937007874E-2</v>
      </c>
      <c r="H970" s="3">
        <v>5.5118110236220472E-2</v>
      </c>
      <c r="I970" s="4">
        <v>0.16319444444444445</v>
      </c>
      <c r="J970" s="3">
        <v>0.56597222222222221</v>
      </c>
      <c r="K970" s="5"/>
      <c r="L970" t="s">
        <v>1983</v>
      </c>
      <c r="M970">
        <v>265</v>
      </c>
      <c r="N970">
        <v>254</v>
      </c>
      <c r="O970">
        <v>14</v>
      </c>
      <c r="P970">
        <v>5</v>
      </c>
      <c r="Q970">
        <v>1</v>
      </c>
      <c r="R970">
        <v>19</v>
      </c>
      <c r="S970">
        <v>21</v>
      </c>
      <c r="T970">
        <v>298</v>
      </c>
      <c r="U970">
        <v>288</v>
      </c>
      <c r="V970">
        <v>163</v>
      </c>
      <c r="W970">
        <v>47</v>
      </c>
      <c r="X970">
        <v>2</v>
      </c>
      <c r="Y970">
        <v>36</v>
      </c>
      <c r="Z970">
        <v>14</v>
      </c>
      <c r="AA970" t="s">
        <v>11</v>
      </c>
      <c r="AB970" t="s">
        <v>11</v>
      </c>
      <c r="AC970" t="s">
        <v>11</v>
      </c>
      <c r="AD970" t="s">
        <v>11</v>
      </c>
      <c r="AE970" t="s">
        <v>11</v>
      </c>
      <c r="AF970" t="s">
        <v>11</v>
      </c>
      <c r="AG970" t="s">
        <v>11</v>
      </c>
      <c r="AH970" t="s">
        <v>11</v>
      </c>
      <c r="AI970" t="s">
        <v>11</v>
      </c>
      <c r="AJ970" t="s">
        <v>11</v>
      </c>
      <c r="AK970" t="s">
        <v>11</v>
      </c>
      <c r="AL970" t="s">
        <v>11</v>
      </c>
      <c r="AM970" t="s">
        <v>11</v>
      </c>
      <c r="AN970" t="s">
        <v>11</v>
      </c>
    </row>
    <row r="971" spans="1:40">
      <c r="A971">
        <v>2014</v>
      </c>
      <c r="B971">
        <v>22</v>
      </c>
      <c r="C971" t="s">
        <v>1942</v>
      </c>
      <c r="D971" t="s">
        <v>1943</v>
      </c>
      <c r="E971">
        <v>22224</v>
      </c>
      <c r="F971" t="s">
        <v>1984</v>
      </c>
      <c r="G971" s="2">
        <v>7.0093457943925233E-3</v>
      </c>
      <c r="H971" s="3">
        <v>2.1028037383177569E-2</v>
      </c>
      <c r="I971" s="4">
        <v>0.12211981566820276</v>
      </c>
      <c r="J971" s="3">
        <v>0.38940092165898615</v>
      </c>
      <c r="K971" s="5"/>
      <c r="L971" t="s">
        <v>1985</v>
      </c>
      <c r="M971">
        <v>438</v>
      </c>
      <c r="N971">
        <v>428</v>
      </c>
      <c r="O971">
        <v>9</v>
      </c>
      <c r="P971">
        <v>3</v>
      </c>
      <c r="Q971" t="s">
        <v>11</v>
      </c>
      <c r="R971">
        <v>28</v>
      </c>
      <c r="S971">
        <v>7</v>
      </c>
      <c r="T971">
        <v>448</v>
      </c>
      <c r="U971">
        <v>434</v>
      </c>
      <c r="V971">
        <v>169</v>
      </c>
      <c r="W971">
        <v>53</v>
      </c>
      <c r="X971">
        <v>1</v>
      </c>
      <c r="Y971">
        <v>43</v>
      </c>
      <c r="Z971">
        <v>32</v>
      </c>
      <c r="AA971" t="s">
        <v>11</v>
      </c>
      <c r="AB971" t="s">
        <v>11</v>
      </c>
      <c r="AC971" t="s">
        <v>11</v>
      </c>
      <c r="AD971" t="s">
        <v>11</v>
      </c>
      <c r="AE971" t="s">
        <v>11</v>
      </c>
      <c r="AF971" t="s">
        <v>11</v>
      </c>
      <c r="AG971" t="s">
        <v>11</v>
      </c>
      <c r="AH971" t="s">
        <v>11</v>
      </c>
      <c r="AI971" t="s">
        <v>11</v>
      </c>
      <c r="AJ971" t="s">
        <v>11</v>
      </c>
      <c r="AK971" t="s">
        <v>11</v>
      </c>
      <c r="AL971" t="s">
        <v>11</v>
      </c>
      <c r="AM971" t="s">
        <v>11</v>
      </c>
      <c r="AN971" t="s">
        <v>11</v>
      </c>
    </row>
    <row r="972" spans="1:40">
      <c r="A972">
        <v>2014</v>
      </c>
      <c r="B972">
        <v>22</v>
      </c>
      <c r="C972" t="s">
        <v>1942</v>
      </c>
      <c r="D972" t="s">
        <v>1943</v>
      </c>
      <c r="E972">
        <v>22225</v>
      </c>
      <c r="F972" t="s">
        <v>1986</v>
      </c>
      <c r="G972" s="2">
        <v>2.0172910662824207E-2</v>
      </c>
      <c r="H972" s="3">
        <v>4.0345821325648415E-2</v>
      </c>
      <c r="I972" s="4">
        <v>0.14634146341463414</v>
      </c>
      <c r="J972" s="3">
        <v>0.44444444444444442</v>
      </c>
      <c r="K972" s="5"/>
      <c r="L972" t="s">
        <v>1987</v>
      </c>
      <c r="M972">
        <v>357</v>
      </c>
      <c r="N972">
        <v>347</v>
      </c>
      <c r="O972">
        <v>14</v>
      </c>
      <c r="P972">
        <v>7</v>
      </c>
      <c r="Q972" t="s">
        <v>11</v>
      </c>
      <c r="R972">
        <v>4</v>
      </c>
      <c r="S972" t="s">
        <v>11</v>
      </c>
      <c r="T972">
        <v>385</v>
      </c>
      <c r="U972">
        <v>369</v>
      </c>
      <c r="V972">
        <v>164</v>
      </c>
      <c r="W972">
        <v>54</v>
      </c>
      <c r="X972">
        <v>4</v>
      </c>
      <c r="Y972">
        <v>26</v>
      </c>
      <c r="Z972" t="s">
        <v>11</v>
      </c>
      <c r="AA972" t="s">
        <v>11</v>
      </c>
      <c r="AB972" t="s">
        <v>11</v>
      </c>
      <c r="AC972" t="s">
        <v>11</v>
      </c>
      <c r="AD972" t="s">
        <v>11</v>
      </c>
      <c r="AE972" t="s">
        <v>11</v>
      </c>
      <c r="AF972" t="s">
        <v>11</v>
      </c>
      <c r="AG972" t="s">
        <v>11</v>
      </c>
      <c r="AH972" t="s">
        <v>11</v>
      </c>
      <c r="AI972" t="s">
        <v>11</v>
      </c>
      <c r="AJ972" t="s">
        <v>11</v>
      </c>
      <c r="AK972" t="s">
        <v>11</v>
      </c>
      <c r="AL972" t="s">
        <v>11</v>
      </c>
      <c r="AM972" t="s">
        <v>11</v>
      </c>
      <c r="AN972" t="s">
        <v>11</v>
      </c>
    </row>
    <row r="973" spans="1:40">
      <c r="A973">
        <v>2014</v>
      </c>
      <c r="B973">
        <v>22</v>
      </c>
      <c r="C973" t="s">
        <v>1942</v>
      </c>
      <c r="D973" t="s">
        <v>1943</v>
      </c>
      <c r="E973">
        <v>22226</v>
      </c>
      <c r="F973" t="s">
        <v>1988</v>
      </c>
      <c r="G973" s="2">
        <v>2.1052631578947368E-2</v>
      </c>
      <c r="H973" s="3">
        <v>3.4210526315789476E-2</v>
      </c>
      <c r="I973" s="4">
        <v>0.17808219178082191</v>
      </c>
      <c r="J973" s="3">
        <v>0.58904109589041098</v>
      </c>
      <c r="K973" s="5"/>
      <c r="L973" t="s">
        <v>1989</v>
      </c>
      <c r="M973">
        <v>418</v>
      </c>
      <c r="N973">
        <v>380</v>
      </c>
      <c r="O973">
        <v>13</v>
      </c>
      <c r="P973">
        <v>8</v>
      </c>
      <c r="Q973" t="s">
        <v>11</v>
      </c>
      <c r="R973">
        <v>14</v>
      </c>
      <c r="S973">
        <v>24</v>
      </c>
      <c r="T973">
        <v>385</v>
      </c>
      <c r="U973">
        <v>365</v>
      </c>
      <c r="V973">
        <v>215</v>
      </c>
      <c r="W973">
        <v>65</v>
      </c>
      <c r="X973" t="s">
        <v>11</v>
      </c>
      <c r="Y973">
        <v>41</v>
      </c>
      <c r="Z973">
        <v>40</v>
      </c>
      <c r="AA973" t="s">
        <v>11</v>
      </c>
      <c r="AB973" t="s">
        <v>11</v>
      </c>
      <c r="AC973" t="s">
        <v>11</v>
      </c>
      <c r="AD973" t="s">
        <v>11</v>
      </c>
      <c r="AE973" t="s">
        <v>11</v>
      </c>
      <c r="AF973" t="s">
        <v>11</v>
      </c>
      <c r="AG973" t="s">
        <v>11</v>
      </c>
      <c r="AH973" t="s">
        <v>11</v>
      </c>
      <c r="AI973" t="s">
        <v>11</v>
      </c>
      <c r="AJ973" t="s">
        <v>11</v>
      </c>
      <c r="AK973" t="s">
        <v>11</v>
      </c>
      <c r="AL973" t="s">
        <v>11</v>
      </c>
      <c r="AM973" t="s">
        <v>11</v>
      </c>
      <c r="AN973" t="s">
        <v>11</v>
      </c>
    </row>
    <row r="974" spans="1:40">
      <c r="A974">
        <v>2014</v>
      </c>
      <c r="B974">
        <v>22</v>
      </c>
      <c r="C974" t="s">
        <v>1942</v>
      </c>
      <c r="D974" t="s">
        <v>1943</v>
      </c>
      <c r="E974">
        <v>22301</v>
      </c>
      <c r="F974" t="s">
        <v>1990</v>
      </c>
      <c r="G974" s="2">
        <v>0.05</v>
      </c>
      <c r="H974" s="3">
        <v>0.13333333333333333</v>
      </c>
      <c r="I974" s="4">
        <v>0.22033898305084745</v>
      </c>
      <c r="J974" s="3">
        <v>0.86440677966101698</v>
      </c>
      <c r="K974" s="5"/>
      <c r="L974" t="s">
        <v>1991</v>
      </c>
      <c r="M974">
        <v>65</v>
      </c>
      <c r="N974">
        <v>60</v>
      </c>
      <c r="O974">
        <v>8</v>
      </c>
      <c r="P974">
        <v>3</v>
      </c>
      <c r="Q974">
        <v>3</v>
      </c>
      <c r="R974">
        <v>5</v>
      </c>
      <c r="S974">
        <v>6</v>
      </c>
      <c r="T974">
        <v>61</v>
      </c>
      <c r="U974">
        <v>59</v>
      </c>
      <c r="V974">
        <v>51</v>
      </c>
      <c r="W974">
        <v>13</v>
      </c>
      <c r="X974" t="s">
        <v>11</v>
      </c>
      <c r="Y974">
        <v>13</v>
      </c>
      <c r="Z974">
        <v>4</v>
      </c>
      <c r="AA974" t="s">
        <v>11</v>
      </c>
      <c r="AB974" t="s">
        <v>11</v>
      </c>
      <c r="AC974" t="s">
        <v>11</v>
      </c>
      <c r="AD974" t="s">
        <v>11</v>
      </c>
      <c r="AE974" t="s">
        <v>11</v>
      </c>
      <c r="AF974" t="s">
        <v>11</v>
      </c>
      <c r="AG974" t="s">
        <v>11</v>
      </c>
      <c r="AH974" t="s">
        <v>11</v>
      </c>
      <c r="AI974" t="s">
        <v>11</v>
      </c>
      <c r="AJ974" t="s">
        <v>11</v>
      </c>
      <c r="AK974" t="s">
        <v>11</v>
      </c>
      <c r="AL974" t="s">
        <v>11</v>
      </c>
      <c r="AM974" t="s">
        <v>11</v>
      </c>
      <c r="AN974" t="s">
        <v>11</v>
      </c>
    </row>
    <row r="975" spans="1:40">
      <c r="A975">
        <v>2014</v>
      </c>
      <c r="B975">
        <v>22</v>
      </c>
      <c r="C975" t="s">
        <v>1942</v>
      </c>
      <c r="D975" t="s">
        <v>1943</v>
      </c>
      <c r="E975">
        <v>22302</v>
      </c>
      <c r="F975" t="s">
        <v>1992</v>
      </c>
      <c r="G975" s="2" t="s">
        <v>11</v>
      </c>
      <c r="H975" s="3" t="s">
        <v>11</v>
      </c>
      <c r="I975" s="4">
        <v>0.1875</v>
      </c>
      <c r="J975" s="3">
        <v>0.54166666666666663</v>
      </c>
      <c r="K975" s="5"/>
      <c r="L975" t="s">
        <v>1993</v>
      </c>
      <c r="M975">
        <v>47</v>
      </c>
      <c r="N975">
        <v>45</v>
      </c>
      <c r="O975" t="s">
        <v>11</v>
      </c>
      <c r="P975" t="s">
        <v>11</v>
      </c>
      <c r="Q975" t="s">
        <v>11</v>
      </c>
      <c r="R975">
        <v>1</v>
      </c>
      <c r="S975">
        <v>3</v>
      </c>
      <c r="T975">
        <v>49</v>
      </c>
      <c r="U975">
        <v>48</v>
      </c>
      <c r="V975">
        <v>26</v>
      </c>
      <c r="W975">
        <v>9</v>
      </c>
      <c r="X975" t="s">
        <v>11</v>
      </c>
      <c r="Y975">
        <v>1</v>
      </c>
      <c r="Z975">
        <v>1</v>
      </c>
      <c r="AA975" t="s">
        <v>11</v>
      </c>
      <c r="AB975" t="s">
        <v>11</v>
      </c>
      <c r="AC975" t="s">
        <v>11</v>
      </c>
      <c r="AD975" t="s">
        <v>11</v>
      </c>
      <c r="AE975" t="s">
        <v>11</v>
      </c>
      <c r="AF975" t="s">
        <v>11</v>
      </c>
      <c r="AG975" t="s">
        <v>11</v>
      </c>
      <c r="AH975" t="s">
        <v>11</v>
      </c>
      <c r="AI975" t="s">
        <v>11</v>
      </c>
      <c r="AJ975" t="s">
        <v>11</v>
      </c>
      <c r="AK975" t="s">
        <v>11</v>
      </c>
      <c r="AL975" t="s">
        <v>11</v>
      </c>
      <c r="AM975" t="s">
        <v>11</v>
      </c>
      <c r="AN975" t="s">
        <v>11</v>
      </c>
    </row>
    <row r="976" spans="1:40">
      <c r="A976">
        <v>2014</v>
      </c>
      <c r="B976">
        <v>22</v>
      </c>
      <c r="C976" t="s">
        <v>1942</v>
      </c>
      <c r="D976" t="s">
        <v>1943</v>
      </c>
      <c r="E976">
        <v>22304</v>
      </c>
      <c r="F976" t="s">
        <v>1994</v>
      </c>
      <c r="G976" s="2">
        <v>2.564102564102564E-2</v>
      </c>
      <c r="H976" s="3">
        <v>5.128205128205128E-2</v>
      </c>
      <c r="I976" s="4">
        <v>9.0909090909090912E-2</v>
      </c>
      <c r="J976" s="3">
        <v>0.36363636363636365</v>
      </c>
      <c r="K976" s="5"/>
      <c r="L976" t="s">
        <v>1995</v>
      </c>
      <c r="M976">
        <v>40</v>
      </c>
      <c r="N976">
        <v>39</v>
      </c>
      <c r="O976">
        <v>2</v>
      </c>
      <c r="P976">
        <v>1</v>
      </c>
      <c r="Q976" t="s">
        <v>11</v>
      </c>
      <c r="R976">
        <v>1</v>
      </c>
      <c r="S976" t="s">
        <v>11</v>
      </c>
      <c r="T976">
        <v>66</v>
      </c>
      <c r="U976">
        <v>66</v>
      </c>
      <c r="V976">
        <v>24</v>
      </c>
      <c r="W976">
        <v>6</v>
      </c>
      <c r="X976" t="s">
        <v>11</v>
      </c>
      <c r="Y976">
        <v>6</v>
      </c>
      <c r="Z976" t="s">
        <v>11</v>
      </c>
      <c r="AA976" t="s">
        <v>11</v>
      </c>
      <c r="AB976" t="s">
        <v>11</v>
      </c>
      <c r="AC976" t="s">
        <v>11</v>
      </c>
      <c r="AD976" t="s">
        <v>11</v>
      </c>
      <c r="AE976" t="s">
        <v>11</v>
      </c>
      <c r="AF976" t="s">
        <v>11</v>
      </c>
      <c r="AG976" t="s">
        <v>11</v>
      </c>
      <c r="AH976" t="s">
        <v>11</v>
      </c>
      <c r="AI976" t="s">
        <v>11</v>
      </c>
      <c r="AJ976" t="s">
        <v>11</v>
      </c>
      <c r="AK976" t="s">
        <v>11</v>
      </c>
      <c r="AL976" t="s">
        <v>11</v>
      </c>
      <c r="AM976" t="s">
        <v>11</v>
      </c>
      <c r="AN976" t="s">
        <v>11</v>
      </c>
    </row>
    <row r="977" spans="1:40">
      <c r="A977">
        <v>2014</v>
      </c>
      <c r="B977">
        <v>22</v>
      </c>
      <c r="C977" t="s">
        <v>1942</v>
      </c>
      <c r="D977" t="s">
        <v>1943</v>
      </c>
      <c r="E977">
        <v>22305</v>
      </c>
      <c r="F977" t="s">
        <v>1996</v>
      </c>
      <c r="G977" s="2" t="s">
        <v>11</v>
      </c>
      <c r="H977" s="3" t="s">
        <v>11</v>
      </c>
      <c r="I977" s="4">
        <v>5.5555555555555552E-2</v>
      </c>
      <c r="J977" s="3">
        <v>0.1388888888888889</v>
      </c>
      <c r="K977" s="5"/>
      <c r="L977" t="s">
        <v>1997</v>
      </c>
      <c r="M977">
        <v>30</v>
      </c>
      <c r="N977">
        <v>28</v>
      </c>
      <c r="O977" t="s">
        <v>11</v>
      </c>
      <c r="P977" t="s">
        <v>11</v>
      </c>
      <c r="Q977" t="s">
        <v>11</v>
      </c>
      <c r="R977" t="s">
        <v>11</v>
      </c>
      <c r="S977" t="s">
        <v>11</v>
      </c>
      <c r="T977">
        <v>37</v>
      </c>
      <c r="U977">
        <v>36</v>
      </c>
      <c r="V977">
        <v>5</v>
      </c>
      <c r="W977">
        <v>2</v>
      </c>
      <c r="X977" t="s">
        <v>11</v>
      </c>
      <c r="Y977">
        <v>3</v>
      </c>
      <c r="Z977" t="s">
        <v>11</v>
      </c>
      <c r="AA977" t="s">
        <v>11</v>
      </c>
      <c r="AB977" t="s">
        <v>11</v>
      </c>
      <c r="AC977" t="s">
        <v>11</v>
      </c>
      <c r="AD977" t="s">
        <v>11</v>
      </c>
      <c r="AE977" t="s">
        <v>11</v>
      </c>
      <c r="AF977" t="s">
        <v>11</v>
      </c>
      <c r="AG977" t="s">
        <v>11</v>
      </c>
      <c r="AH977" t="s">
        <v>11</v>
      </c>
      <c r="AI977" t="s">
        <v>11</v>
      </c>
      <c r="AJ977" t="s">
        <v>11</v>
      </c>
      <c r="AK977" t="s">
        <v>11</v>
      </c>
      <c r="AL977" t="s">
        <v>11</v>
      </c>
      <c r="AM977" t="s">
        <v>11</v>
      </c>
      <c r="AN977" t="s">
        <v>11</v>
      </c>
    </row>
    <row r="978" spans="1:40">
      <c r="A978">
        <v>2014</v>
      </c>
      <c r="B978">
        <v>22</v>
      </c>
      <c r="C978" t="s">
        <v>1942</v>
      </c>
      <c r="D978" t="s">
        <v>1943</v>
      </c>
      <c r="E978">
        <v>22306</v>
      </c>
      <c r="F978" t="s">
        <v>1998</v>
      </c>
      <c r="G978" s="2">
        <v>3.4482758620689655E-2</v>
      </c>
      <c r="H978" s="3">
        <v>0.13793103448275862</v>
      </c>
      <c r="I978" s="4">
        <v>0.30952380952380953</v>
      </c>
      <c r="J978" s="3">
        <v>1.2857142857142858</v>
      </c>
      <c r="K978" s="5"/>
      <c r="L978" t="s">
        <v>1999</v>
      </c>
      <c r="M978">
        <v>29</v>
      </c>
      <c r="N978">
        <v>29</v>
      </c>
      <c r="O978">
        <v>4</v>
      </c>
      <c r="P978">
        <v>1</v>
      </c>
      <c r="Q978">
        <v>3</v>
      </c>
      <c r="R978" t="s">
        <v>11</v>
      </c>
      <c r="S978" t="s">
        <v>11</v>
      </c>
      <c r="T978">
        <v>42</v>
      </c>
      <c r="U978">
        <v>42</v>
      </c>
      <c r="V978">
        <v>54</v>
      </c>
      <c r="W978">
        <v>13</v>
      </c>
      <c r="X978" t="s">
        <v>11</v>
      </c>
      <c r="Y978">
        <v>3</v>
      </c>
      <c r="Z978" t="s">
        <v>11</v>
      </c>
      <c r="AA978" t="s">
        <v>11</v>
      </c>
      <c r="AB978" t="s">
        <v>11</v>
      </c>
      <c r="AC978" t="s">
        <v>11</v>
      </c>
      <c r="AD978" t="s">
        <v>11</v>
      </c>
      <c r="AE978" t="s">
        <v>11</v>
      </c>
      <c r="AF978" t="s">
        <v>11</v>
      </c>
      <c r="AG978" t="s">
        <v>11</v>
      </c>
      <c r="AH978" t="s">
        <v>11</v>
      </c>
      <c r="AI978" t="s">
        <v>11</v>
      </c>
      <c r="AJ978" t="s">
        <v>11</v>
      </c>
      <c r="AK978" t="s">
        <v>11</v>
      </c>
      <c r="AL978" t="s">
        <v>11</v>
      </c>
      <c r="AM978" t="s">
        <v>11</v>
      </c>
      <c r="AN978" t="s">
        <v>11</v>
      </c>
    </row>
    <row r="979" spans="1:40">
      <c r="A979">
        <v>2014</v>
      </c>
      <c r="B979">
        <v>22</v>
      </c>
      <c r="C979" t="s">
        <v>1942</v>
      </c>
      <c r="D979" t="s">
        <v>1943</v>
      </c>
      <c r="E979">
        <v>22325</v>
      </c>
      <c r="F979" t="s">
        <v>2000</v>
      </c>
      <c r="G979" s="2">
        <v>1.935483870967742E-2</v>
      </c>
      <c r="H979" s="3">
        <v>6.7741935483870974E-2</v>
      </c>
      <c r="I979" s="4">
        <v>0.12251655629139073</v>
      </c>
      <c r="J979" s="3">
        <v>0.31788079470198677</v>
      </c>
      <c r="K979" s="5"/>
      <c r="L979" t="s">
        <v>2001</v>
      </c>
      <c r="M979">
        <v>321</v>
      </c>
      <c r="N979">
        <v>310</v>
      </c>
      <c r="O979">
        <v>21</v>
      </c>
      <c r="P979">
        <v>6</v>
      </c>
      <c r="Q979" t="s">
        <v>11</v>
      </c>
      <c r="R979">
        <v>19</v>
      </c>
      <c r="S979">
        <v>6</v>
      </c>
      <c r="T979">
        <v>310</v>
      </c>
      <c r="U979">
        <v>302</v>
      </c>
      <c r="V979">
        <v>96</v>
      </c>
      <c r="W979">
        <v>37</v>
      </c>
      <c r="X979" t="s">
        <v>11</v>
      </c>
      <c r="Y979">
        <v>35</v>
      </c>
      <c r="Z979">
        <v>2</v>
      </c>
      <c r="AA979" t="s">
        <v>11</v>
      </c>
      <c r="AB979" t="s">
        <v>11</v>
      </c>
      <c r="AC979" t="s">
        <v>11</v>
      </c>
      <c r="AD979" t="s">
        <v>11</v>
      </c>
      <c r="AE979" t="s">
        <v>11</v>
      </c>
      <c r="AF979" t="s">
        <v>11</v>
      </c>
      <c r="AG979" t="s">
        <v>11</v>
      </c>
      <c r="AH979" t="s">
        <v>11</v>
      </c>
      <c r="AI979" t="s">
        <v>11</v>
      </c>
      <c r="AJ979" t="s">
        <v>11</v>
      </c>
      <c r="AK979" t="s">
        <v>11</v>
      </c>
      <c r="AL979" t="s">
        <v>11</v>
      </c>
      <c r="AM979" t="s">
        <v>11</v>
      </c>
      <c r="AN979" t="s">
        <v>11</v>
      </c>
    </row>
    <row r="980" spans="1:40">
      <c r="A980">
        <v>2014</v>
      </c>
      <c r="B980">
        <v>22</v>
      </c>
      <c r="C980" t="s">
        <v>1942</v>
      </c>
      <c r="D980" t="s">
        <v>1943</v>
      </c>
      <c r="E980">
        <v>22341</v>
      </c>
      <c r="F980" t="s">
        <v>324</v>
      </c>
      <c r="G980" s="2">
        <v>1.948051948051948E-2</v>
      </c>
      <c r="H980" s="3">
        <v>4.5454545454545456E-2</v>
      </c>
      <c r="I980" s="4">
        <v>0.13937282229965156</v>
      </c>
      <c r="J980" s="3">
        <v>0.54006968641114983</v>
      </c>
      <c r="K980" s="5"/>
      <c r="L980" t="s">
        <v>2002</v>
      </c>
      <c r="M980">
        <v>321</v>
      </c>
      <c r="N980">
        <v>308</v>
      </c>
      <c r="O980">
        <v>14</v>
      </c>
      <c r="P980">
        <v>6</v>
      </c>
      <c r="Q980" t="s">
        <v>11</v>
      </c>
      <c r="R980">
        <v>5</v>
      </c>
      <c r="S980">
        <v>9</v>
      </c>
      <c r="T980">
        <v>307</v>
      </c>
      <c r="U980">
        <v>287</v>
      </c>
      <c r="V980">
        <v>155</v>
      </c>
      <c r="W980">
        <v>40</v>
      </c>
      <c r="X980" t="s">
        <v>11</v>
      </c>
      <c r="Y980">
        <v>25</v>
      </c>
      <c r="Z980">
        <v>1</v>
      </c>
      <c r="AA980" t="s">
        <v>11</v>
      </c>
      <c r="AB980" t="s">
        <v>11</v>
      </c>
      <c r="AC980" t="s">
        <v>11</v>
      </c>
      <c r="AD980" t="s">
        <v>11</v>
      </c>
      <c r="AE980" t="s">
        <v>11</v>
      </c>
      <c r="AF980" t="s">
        <v>11</v>
      </c>
      <c r="AG980" t="s">
        <v>11</v>
      </c>
      <c r="AH980" t="s">
        <v>11</v>
      </c>
      <c r="AI980" t="s">
        <v>11</v>
      </c>
      <c r="AJ980" t="s">
        <v>11</v>
      </c>
      <c r="AK980" t="s">
        <v>11</v>
      </c>
      <c r="AL980" t="s">
        <v>11</v>
      </c>
      <c r="AM980" t="s">
        <v>11</v>
      </c>
      <c r="AN980" t="s">
        <v>11</v>
      </c>
    </row>
    <row r="981" spans="1:40">
      <c r="A981">
        <v>2014</v>
      </c>
      <c r="B981">
        <v>22</v>
      </c>
      <c r="C981" t="s">
        <v>1942</v>
      </c>
      <c r="D981" t="s">
        <v>1943</v>
      </c>
      <c r="E981">
        <v>22342</v>
      </c>
      <c r="F981" t="s">
        <v>2003</v>
      </c>
      <c r="G981" s="2">
        <v>6.2761506276150627E-3</v>
      </c>
      <c r="H981" s="3">
        <v>3.9748953974895397E-2</v>
      </c>
      <c r="I981" s="4">
        <v>9.5948827292110878E-2</v>
      </c>
      <c r="J981" s="3">
        <v>0.32409381663113007</v>
      </c>
      <c r="K981" s="5"/>
      <c r="L981" t="s">
        <v>2004</v>
      </c>
      <c r="M981">
        <v>492</v>
      </c>
      <c r="N981">
        <v>478</v>
      </c>
      <c r="O981">
        <v>19</v>
      </c>
      <c r="P981">
        <v>3</v>
      </c>
      <c r="Q981" t="s">
        <v>11</v>
      </c>
      <c r="R981">
        <v>34</v>
      </c>
      <c r="S981">
        <v>2</v>
      </c>
      <c r="T981">
        <v>476</v>
      </c>
      <c r="U981">
        <v>469</v>
      </c>
      <c r="V981">
        <v>152</v>
      </c>
      <c r="W981">
        <v>45</v>
      </c>
      <c r="X981">
        <v>2</v>
      </c>
      <c r="Y981">
        <v>50</v>
      </c>
      <c r="Z981">
        <v>3</v>
      </c>
      <c r="AA981" t="s">
        <v>11</v>
      </c>
      <c r="AB981" t="s">
        <v>11</v>
      </c>
      <c r="AC981" t="s">
        <v>11</v>
      </c>
      <c r="AD981" t="s">
        <v>11</v>
      </c>
      <c r="AE981" t="s">
        <v>11</v>
      </c>
      <c r="AF981" t="s">
        <v>11</v>
      </c>
      <c r="AG981" t="s">
        <v>11</v>
      </c>
      <c r="AH981" t="s">
        <v>11</v>
      </c>
      <c r="AI981" t="s">
        <v>11</v>
      </c>
      <c r="AJ981" t="s">
        <v>11</v>
      </c>
      <c r="AK981" t="s">
        <v>11</v>
      </c>
      <c r="AL981" t="s">
        <v>11</v>
      </c>
      <c r="AM981" t="s">
        <v>11</v>
      </c>
      <c r="AN981" t="s">
        <v>11</v>
      </c>
    </row>
    <row r="982" spans="1:40">
      <c r="A982">
        <v>2014</v>
      </c>
      <c r="B982">
        <v>22</v>
      </c>
      <c r="C982" t="s">
        <v>1942</v>
      </c>
      <c r="D982" t="s">
        <v>1943</v>
      </c>
      <c r="E982">
        <v>22344</v>
      </c>
      <c r="F982" t="s">
        <v>2005</v>
      </c>
      <c r="G982" s="2">
        <v>7.246376811594203E-3</v>
      </c>
      <c r="H982" s="3">
        <v>7.246376811594203E-3</v>
      </c>
      <c r="I982" s="4">
        <v>0.14965986394557823</v>
      </c>
      <c r="J982" s="3">
        <v>0.17687074829931973</v>
      </c>
      <c r="K982" s="5"/>
      <c r="L982" t="s">
        <v>2006</v>
      </c>
      <c r="M982">
        <v>142</v>
      </c>
      <c r="N982">
        <v>138</v>
      </c>
      <c r="O982">
        <v>1</v>
      </c>
      <c r="P982">
        <v>1</v>
      </c>
      <c r="Q982">
        <v>1</v>
      </c>
      <c r="R982">
        <v>1</v>
      </c>
      <c r="S982">
        <v>3</v>
      </c>
      <c r="T982">
        <v>150</v>
      </c>
      <c r="U982">
        <v>147</v>
      </c>
      <c r="V982">
        <v>26</v>
      </c>
      <c r="W982">
        <v>22</v>
      </c>
      <c r="X982">
        <v>1</v>
      </c>
      <c r="Y982">
        <v>8</v>
      </c>
      <c r="Z982" t="s">
        <v>11</v>
      </c>
      <c r="AA982" t="s">
        <v>11</v>
      </c>
      <c r="AB982" t="s">
        <v>11</v>
      </c>
      <c r="AC982" t="s">
        <v>11</v>
      </c>
      <c r="AD982" t="s">
        <v>11</v>
      </c>
      <c r="AE982" t="s">
        <v>11</v>
      </c>
      <c r="AF982" t="s">
        <v>11</v>
      </c>
      <c r="AG982" t="s">
        <v>11</v>
      </c>
      <c r="AH982" t="s">
        <v>11</v>
      </c>
      <c r="AI982" t="s">
        <v>11</v>
      </c>
      <c r="AJ982" t="s">
        <v>11</v>
      </c>
      <c r="AK982" t="s">
        <v>11</v>
      </c>
      <c r="AL982" t="s">
        <v>11</v>
      </c>
      <c r="AM982" t="s">
        <v>11</v>
      </c>
      <c r="AN982" t="s">
        <v>11</v>
      </c>
    </row>
    <row r="983" spans="1:40">
      <c r="A983">
        <v>2014</v>
      </c>
      <c r="B983">
        <v>22</v>
      </c>
      <c r="C983" t="s">
        <v>1942</v>
      </c>
      <c r="D983" t="s">
        <v>1943</v>
      </c>
      <c r="E983">
        <v>22424</v>
      </c>
      <c r="F983" t="s">
        <v>2007</v>
      </c>
      <c r="G983" s="2">
        <v>1.1406844106463879E-2</v>
      </c>
      <c r="H983" s="3">
        <v>1.1406844106463879E-2</v>
      </c>
      <c r="I983" s="4">
        <v>0.13186813186813187</v>
      </c>
      <c r="J983" s="3">
        <v>0.46153846153846156</v>
      </c>
      <c r="K983" s="5"/>
      <c r="L983" t="s">
        <v>2008</v>
      </c>
      <c r="M983">
        <v>263</v>
      </c>
      <c r="N983">
        <v>263</v>
      </c>
      <c r="O983">
        <v>3</v>
      </c>
      <c r="P983">
        <v>3</v>
      </c>
      <c r="Q983">
        <v>1</v>
      </c>
      <c r="R983">
        <v>21</v>
      </c>
      <c r="S983">
        <v>31</v>
      </c>
      <c r="T983">
        <v>282</v>
      </c>
      <c r="U983">
        <v>273</v>
      </c>
      <c r="V983">
        <v>126</v>
      </c>
      <c r="W983">
        <v>36</v>
      </c>
      <c r="X983" t="s">
        <v>11</v>
      </c>
      <c r="Y983">
        <v>30</v>
      </c>
      <c r="Z983" t="s">
        <v>11</v>
      </c>
      <c r="AA983" t="s">
        <v>11</v>
      </c>
      <c r="AB983" t="s">
        <v>11</v>
      </c>
      <c r="AC983" t="s">
        <v>11</v>
      </c>
      <c r="AD983" t="s">
        <v>11</v>
      </c>
      <c r="AE983" t="s">
        <v>11</v>
      </c>
      <c r="AF983" t="s">
        <v>11</v>
      </c>
      <c r="AG983" t="s">
        <v>11</v>
      </c>
      <c r="AH983" t="s">
        <v>11</v>
      </c>
      <c r="AI983" t="s">
        <v>11</v>
      </c>
      <c r="AJ983" t="s">
        <v>11</v>
      </c>
      <c r="AK983" t="s">
        <v>11</v>
      </c>
      <c r="AL983" t="s">
        <v>11</v>
      </c>
      <c r="AM983" t="s">
        <v>11</v>
      </c>
      <c r="AN983" t="s">
        <v>11</v>
      </c>
    </row>
    <row r="984" spans="1:40">
      <c r="A984">
        <v>2014</v>
      </c>
      <c r="B984">
        <v>22</v>
      </c>
      <c r="C984" t="s">
        <v>1942</v>
      </c>
      <c r="D984" t="s">
        <v>1943</v>
      </c>
      <c r="E984">
        <v>22429</v>
      </c>
      <c r="F984" t="s">
        <v>2009</v>
      </c>
      <c r="G984" s="2">
        <v>2.8571428571428571E-2</v>
      </c>
      <c r="H984" s="3">
        <v>0.11428571428571428</v>
      </c>
      <c r="I984" s="4">
        <v>0.19047619047619047</v>
      </c>
      <c r="J984" s="3">
        <v>0.45238095238095238</v>
      </c>
      <c r="K984" s="5"/>
      <c r="L984" t="s">
        <v>2010</v>
      </c>
      <c r="M984">
        <v>35</v>
      </c>
      <c r="N984">
        <v>35</v>
      </c>
      <c r="O984">
        <v>4</v>
      </c>
      <c r="P984">
        <v>1</v>
      </c>
      <c r="Q984" t="s">
        <v>11</v>
      </c>
      <c r="R984" t="s">
        <v>11</v>
      </c>
      <c r="S984" t="s">
        <v>11</v>
      </c>
      <c r="T984">
        <v>42</v>
      </c>
      <c r="U984">
        <v>42</v>
      </c>
      <c r="V984">
        <v>19</v>
      </c>
      <c r="W984">
        <v>8</v>
      </c>
      <c r="X984" t="s">
        <v>11</v>
      </c>
      <c r="Y984">
        <v>1</v>
      </c>
      <c r="Z984">
        <v>1</v>
      </c>
      <c r="AA984" t="s">
        <v>11</v>
      </c>
      <c r="AB984" t="s">
        <v>11</v>
      </c>
      <c r="AC984" t="s">
        <v>11</v>
      </c>
      <c r="AD984" t="s">
        <v>11</v>
      </c>
      <c r="AE984" t="s">
        <v>11</v>
      </c>
      <c r="AF984" t="s">
        <v>11</v>
      </c>
      <c r="AG984" t="s">
        <v>11</v>
      </c>
      <c r="AH984" t="s">
        <v>11</v>
      </c>
      <c r="AI984" t="s">
        <v>11</v>
      </c>
      <c r="AJ984" t="s">
        <v>11</v>
      </c>
      <c r="AK984" t="s">
        <v>11</v>
      </c>
      <c r="AL984" t="s">
        <v>11</v>
      </c>
      <c r="AM984" t="s">
        <v>11</v>
      </c>
      <c r="AN984" t="s">
        <v>11</v>
      </c>
    </row>
    <row r="985" spans="1:40">
      <c r="A985">
        <v>2014</v>
      </c>
      <c r="B985">
        <v>22</v>
      </c>
      <c r="C985" t="s">
        <v>1942</v>
      </c>
      <c r="D985" t="s">
        <v>1943</v>
      </c>
      <c r="E985">
        <v>22461</v>
      </c>
      <c r="F985" t="s">
        <v>100</v>
      </c>
      <c r="G985" s="2">
        <v>7.0921985815602835E-3</v>
      </c>
      <c r="H985" s="3">
        <v>1.4184397163120567E-2</v>
      </c>
      <c r="I985" s="4">
        <v>9.1603053435114504E-2</v>
      </c>
      <c r="J985" s="3">
        <v>0.25954198473282442</v>
      </c>
      <c r="K985" s="5"/>
      <c r="L985" t="s">
        <v>2011</v>
      </c>
      <c r="M985">
        <v>145</v>
      </c>
      <c r="N985">
        <v>141</v>
      </c>
      <c r="O985">
        <v>2</v>
      </c>
      <c r="P985">
        <v>1</v>
      </c>
      <c r="Q985" t="s">
        <v>11</v>
      </c>
      <c r="R985">
        <v>16</v>
      </c>
      <c r="S985">
        <v>17</v>
      </c>
      <c r="T985">
        <v>133</v>
      </c>
      <c r="U985">
        <v>131</v>
      </c>
      <c r="V985">
        <v>34</v>
      </c>
      <c r="W985">
        <v>12</v>
      </c>
      <c r="X985" t="s">
        <v>11</v>
      </c>
      <c r="Y985">
        <v>15</v>
      </c>
      <c r="Z985">
        <v>17</v>
      </c>
      <c r="AA985" t="s">
        <v>11</v>
      </c>
      <c r="AB985" t="s">
        <v>11</v>
      </c>
      <c r="AC985" t="s">
        <v>11</v>
      </c>
      <c r="AD985" t="s">
        <v>11</v>
      </c>
      <c r="AE985" t="s">
        <v>11</v>
      </c>
      <c r="AF985" t="s">
        <v>11</v>
      </c>
      <c r="AG985" t="s">
        <v>11</v>
      </c>
      <c r="AH985" t="s">
        <v>11</v>
      </c>
      <c r="AI985" t="s">
        <v>11</v>
      </c>
      <c r="AJ985" t="s">
        <v>11</v>
      </c>
      <c r="AK985" t="s">
        <v>11</v>
      </c>
      <c r="AL985" t="s">
        <v>11</v>
      </c>
      <c r="AM985" t="s">
        <v>11</v>
      </c>
      <c r="AN985" t="s">
        <v>11</v>
      </c>
    </row>
    <row r="986" spans="1:40">
      <c r="A986">
        <v>2014</v>
      </c>
      <c r="B986">
        <v>23</v>
      </c>
      <c r="C986" t="s">
        <v>2012</v>
      </c>
      <c r="D986" t="s">
        <v>2013</v>
      </c>
      <c r="E986">
        <v>23100</v>
      </c>
      <c r="F986" t="s">
        <v>2014</v>
      </c>
      <c r="G986" s="2">
        <v>9.1818838336944191E-3</v>
      </c>
      <c r="H986" s="3">
        <v>2.7132982564737441E-2</v>
      </c>
      <c r="I986" s="4">
        <v>9.7054001163590198E-2</v>
      </c>
      <c r="J986" s="3">
        <v>0.32511768128206486</v>
      </c>
      <c r="K986" s="5"/>
      <c r="L986" t="s">
        <v>2015</v>
      </c>
      <c r="M986">
        <v>20040</v>
      </c>
      <c r="N986">
        <v>19386</v>
      </c>
      <c r="O986">
        <v>526</v>
      </c>
      <c r="P986">
        <v>178</v>
      </c>
      <c r="Q986">
        <v>2494</v>
      </c>
      <c r="R986">
        <v>1922</v>
      </c>
      <c r="S986">
        <v>910</v>
      </c>
      <c r="T986">
        <v>19595</v>
      </c>
      <c r="U986">
        <v>18907</v>
      </c>
      <c r="V986">
        <v>6147</v>
      </c>
      <c r="W986">
        <v>1835</v>
      </c>
      <c r="X986">
        <v>1161</v>
      </c>
      <c r="Y986">
        <v>3224</v>
      </c>
      <c r="Z986">
        <v>1238</v>
      </c>
      <c r="AA986" t="s">
        <v>11</v>
      </c>
      <c r="AB986" t="s">
        <v>11</v>
      </c>
      <c r="AC986" t="s">
        <v>11</v>
      </c>
      <c r="AD986" t="s">
        <v>11</v>
      </c>
      <c r="AE986" t="s">
        <v>11</v>
      </c>
      <c r="AF986" t="s">
        <v>11</v>
      </c>
      <c r="AG986" t="s">
        <v>11</v>
      </c>
      <c r="AH986" t="s">
        <v>11</v>
      </c>
      <c r="AI986" t="s">
        <v>11</v>
      </c>
      <c r="AJ986" t="s">
        <v>11</v>
      </c>
      <c r="AK986" t="s">
        <v>11</v>
      </c>
      <c r="AL986" t="s">
        <v>11</v>
      </c>
      <c r="AM986" t="s">
        <v>11</v>
      </c>
      <c r="AN986" t="s">
        <v>11</v>
      </c>
    </row>
    <row r="987" spans="1:40">
      <c r="A987">
        <v>2014</v>
      </c>
      <c r="B987">
        <v>23</v>
      </c>
      <c r="C987" t="s">
        <v>2012</v>
      </c>
      <c r="D987" t="s">
        <v>2013</v>
      </c>
      <c r="E987">
        <v>23201</v>
      </c>
      <c r="F987" t="s">
        <v>2016</v>
      </c>
      <c r="G987" s="2">
        <v>1.759014951627089E-2</v>
      </c>
      <c r="H987" s="3">
        <v>5.6288478452066845E-2</v>
      </c>
      <c r="I987" s="4">
        <v>0.21716287215411559</v>
      </c>
      <c r="J987" s="3">
        <v>0.9264448336252189</v>
      </c>
      <c r="K987" s="5"/>
      <c r="L987" t="s">
        <v>2017</v>
      </c>
      <c r="M987">
        <v>3509</v>
      </c>
      <c r="N987">
        <v>3411</v>
      </c>
      <c r="O987">
        <v>192</v>
      </c>
      <c r="P987">
        <v>60</v>
      </c>
      <c r="Q987">
        <v>366</v>
      </c>
      <c r="R987">
        <v>346</v>
      </c>
      <c r="S987">
        <v>137</v>
      </c>
      <c r="T987">
        <v>3589</v>
      </c>
      <c r="U987">
        <v>3426</v>
      </c>
      <c r="V987">
        <v>3174</v>
      </c>
      <c r="W987">
        <v>744</v>
      </c>
      <c r="X987">
        <v>129</v>
      </c>
      <c r="Y987">
        <v>547</v>
      </c>
      <c r="Z987">
        <v>17</v>
      </c>
      <c r="AA987" t="s">
        <v>11</v>
      </c>
      <c r="AB987" t="s">
        <v>11</v>
      </c>
      <c r="AC987" t="s">
        <v>11</v>
      </c>
      <c r="AD987" t="s">
        <v>11</v>
      </c>
      <c r="AE987" t="s">
        <v>11</v>
      </c>
      <c r="AF987" t="s">
        <v>11</v>
      </c>
      <c r="AG987" t="s">
        <v>11</v>
      </c>
      <c r="AH987" t="s">
        <v>11</v>
      </c>
      <c r="AI987" t="s">
        <v>11</v>
      </c>
      <c r="AJ987" t="s">
        <v>11</v>
      </c>
      <c r="AK987" t="s">
        <v>11</v>
      </c>
      <c r="AL987" t="s">
        <v>11</v>
      </c>
      <c r="AM987" t="s">
        <v>11</v>
      </c>
      <c r="AN987" t="s">
        <v>11</v>
      </c>
    </row>
    <row r="988" spans="1:40">
      <c r="A988">
        <v>2014</v>
      </c>
      <c r="B988">
        <v>23</v>
      </c>
      <c r="C988" t="s">
        <v>2012</v>
      </c>
      <c r="D988" t="s">
        <v>2013</v>
      </c>
      <c r="E988">
        <v>23202</v>
      </c>
      <c r="F988" t="s">
        <v>2018</v>
      </c>
      <c r="G988" s="2">
        <v>2.3163990523822058E-2</v>
      </c>
      <c r="H988" s="3">
        <v>8.0021058173203471E-2</v>
      </c>
      <c r="I988" s="4">
        <v>0.17520357236669293</v>
      </c>
      <c r="J988" s="3">
        <v>0.60126083530338847</v>
      </c>
      <c r="K988" s="5"/>
      <c r="L988" t="s">
        <v>2019</v>
      </c>
      <c r="M988">
        <v>3816</v>
      </c>
      <c r="N988">
        <v>3799</v>
      </c>
      <c r="O988">
        <v>304</v>
      </c>
      <c r="P988">
        <v>88</v>
      </c>
      <c r="Q988">
        <v>170</v>
      </c>
      <c r="R988">
        <v>436</v>
      </c>
      <c r="S988">
        <v>251</v>
      </c>
      <c r="T988">
        <v>3989</v>
      </c>
      <c r="U988">
        <v>3807</v>
      </c>
      <c r="V988">
        <v>2289</v>
      </c>
      <c r="W988">
        <v>667</v>
      </c>
      <c r="X988">
        <v>90</v>
      </c>
      <c r="Y988">
        <v>640</v>
      </c>
      <c r="Z988">
        <v>351</v>
      </c>
      <c r="AA988" t="s">
        <v>11</v>
      </c>
      <c r="AB988" t="s">
        <v>11</v>
      </c>
      <c r="AC988" t="s">
        <v>11</v>
      </c>
      <c r="AD988" t="s">
        <v>11</v>
      </c>
      <c r="AE988" t="s">
        <v>11</v>
      </c>
      <c r="AF988" t="s">
        <v>11</v>
      </c>
      <c r="AG988" t="s">
        <v>11</v>
      </c>
      <c r="AH988" t="s">
        <v>11</v>
      </c>
      <c r="AI988" t="s">
        <v>11</v>
      </c>
      <c r="AJ988" t="s">
        <v>11</v>
      </c>
      <c r="AK988" t="s">
        <v>11</v>
      </c>
      <c r="AL988" t="s">
        <v>11</v>
      </c>
      <c r="AM988" t="s">
        <v>11</v>
      </c>
      <c r="AN988" t="s">
        <v>11</v>
      </c>
    </row>
    <row r="989" spans="1:40">
      <c r="A989">
        <v>2014</v>
      </c>
      <c r="B989">
        <v>23</v>
      </c>
      <c r="C989" t="s">
        <v>2012</v>
      </c>
      <c r="D989" t="s">
        <v>2013</v>
      </c>
      <c r="E989">
        <v>23203</v>
      </c>
      <c r="F989" t="s">
        <v>2020</v>
      </c>
      <c r="G989" s="2">
        <v>1.0452961672473868E-2</v>
      </c>
      <c r="H989" s="3">
        <v>2.7557808045612923E-2</v>
      </c>
      <c r="I989" s="4">
        <v>0.10476190476190476</v>
      </c>
      <c r="J989" s="3">
        <v>0.32797619047619048</v>
      </c>
      <c r="K989" s="5"/>
      <c r="L989" t="s">
        <v>2021</v>
      </c>
      <c r="M989">
        <v>3293</v>
      </c>
      <c r="N989">
        <v>3157</v>
      </c>
      <c r="O989">
        <v>87</v>
      </c>
      <c r="P989">
        <v>33</v>
      </c>
      <c r="Q989">
        <v>348</v>
      </c>
      <c r="R989">
        <v>321</v>
      </c>
      <c r="S989">
        <v>186</v>
      </c>
      <c r="T989">
        <v>3531</v>
      </c>
      <c r="U989">
        <v>3360</v>
      </c>
      <c r="V989">
        <v>1102</v>
      </c>
      <c r="W989">
        <v>352</v>
      </c>
      <c r="X989">
        <v>178</v>
      </c>
      <c r="Y989">
        <v>640</v>
      </c>
      <c r="Z989">
        <v>278</v>
      </c>
      <c r="AA989" t="s">
        <v>11</v>
      </c>
      <c r="AB989" t="s">
        <v>11</v>
      </c>
      <c r="AC989" t="s">
        <v>11</v>
      </c>
      <c r="AD989" t="s">
        <v>11</v>
      </c>
      <c r="AE989" t="s">
        <v>11</v>
      </c>
      <c r="AF989" t="s">
        <v>11</v>
      </c>
      <c r="AG989" t="s">
        <v>11</v>
      </c>
      <c r="AH989" t="s">
        <v>11</v>
      </c>
      <c r="AI989" t="s">
        <v>11</v>
      </c>
      <c r="AJ989" t="s">
        <v>11</v>
      </c>
      <c r="AK989" t="s">
        <v>11</v>
      </c>
      <c r="AL989" t="s">
        <v>11</v>
      </c>
      <c r="AM989" t="s">
        <v>11</v>
      </c>
      <c r="AN989" t="s">
        <v>11</v>
      </c>
    </row>
    <row r="990" spans="1:40">
      <c r="A990">
        <v>2014</v>
      </c>
      <c r="B990">
        <v>23</v>
      </c>
      <c r="C990" t="s">
        <v>2012</v>
      </c>
      <c r="D990" t="s">
        <v>2013</v>
      </c>
      <c r="E990">
        <v>23204</v>
      </c>
      <c r="F990" t="s">
        <v>2022</v>
      </c>
      <c r="G990" s="2">
        <v>1.6778523489932886E-2</v>
      </c>
      <c r="H990" s="3">
        <v>4.1387024608501119E-2</v>
      </c>
      <c r="I990" s="4">
        <v>9.7029702970297033E-2</v>
      </c>
      <c r="J990" s="3">
        <v>0.35049504950495047</v>
      </c>
      <c r="K990" s="5"/>
      <c r="L990" t="s">
        <v>2023</v>
      </c>
      <c r="M990">
        <v>929</v>
      </c>
      <c r="N990">
        <v>894</v>
      </c>
      <c r="O990">
        <v>37</v>
      </c>
      <c r="P990">
        <v>15</v>
      </c>
      <c r="Q990">
        <v>71</v>
      </c>
      <c r="R990">
        <v>109</v>
      </c>
      <c r="S990">
        <v>57</v>
      </c>
      <c r="T990">
        <v>1077</v>
      </c>
      <c r="U990">
        <v>1010</v>
      </c>
      <c r="V990">
        <v>354</v>
      </c>
      <c r="W990">
        <v>98</v>
      </c>
      <c r="X990">
        <v>38</v>
      </c>
      <c r="Y990">
        <v>191</v>
      </c>
      <c r="Z990">
        <v>55</v>
      </c>
      <c r="AA990" t="s">
        <v>11</v>
      </c>
      <c r="AB990" t="s">
        <v>11</v>
      </c>
      <c r="AC990" t="s">
        <v>11</v>
      </c>
      <c r="AD990" t="s">
        <v>11</v>
      </c>
      <c r="AE990" t="s">
        <v>11</v>
      </c>
      <c r="AF990" t="s">
        <v>11</v>
      </c>
      <c r="AG990" t="s">
        <v>11</v>
      </c>
      <c r="AH990" t="s">
        <v>11</v>
      </c>
      <c r="AI990" t="s">
        <v>11</v>
      </c>
      <c r="AJ990" t="s">
        <v>11</v>
      </c>
      <c r="AK990" t="s">
        <v>11</v>
      </c>
      <c r="AL990" t="s">
        <v>11</v>
      </c>
      <c r="AM990" t="s">
        <v>11</v>
      </c>
      <c r="AN990" t="s">
        <v>11</v>
      </c>
    </row>
    <row r="991" spans="1:40">
      <c r="A991">
        <v>2014</v>
      </c>
      <c r="B991">
        <v>23</v>
      </c>
      <c r="C991" t="s">
        <v>2012</v>
      </c>
      <c r="D991" t="s">
        <v>2013</v>
      </c>
      <c r="E991">
        <v>23205</v>
      </c>
      <c r="F991" t="s">
        <v>2024</v>
      </c>
      <c r="G991" s="2">
        <v>1.264591439688716E-2</v>
      </c>
      <c r="H991" s="3">
        <v>3.8910505836575876E-2</v>
      </c>
      <c r="I991" s="4">
        <v>0.10700757575757576</v>
      </c>
      <c r="J991" s="3">
        <v>0.39109848484848486</v>
      </c>
      <c r="K991" s="5"/>
      <c r="L991" t="s">
        <v>2025</v>
      </c>
      <c r="M991">
        <v>1045</v>
      </c>
      <c r="N991">
        <v>1028</v>
      </c>
      <c r="O991">
        <v>40</v>
      </c>
      <c r="P991">
        <v>13</v>
      </c>
      <c r="Q991">
        <v>129</v>
      </c>
      <c r="R991">
        <v>102</v>
      </c>
      <c r="S991">
        <v>50</v>
      </c>
      <c r="T991">
        <v>1073</v>
      </c>
      <c r="U991">
        <v>1056</v>
      </c>
      <c r="V991">
        <v>413</v>
      </c>
      <c r="W991">
        <v>113</v>
      </c>
      <c r="X991">
        <v>66</v>
      </c>
      <c r="Y991">
        <v>142</v>
      </c>
      <c r="Z991">
        <v>72</v>
      </c>
      <c r="AA991">
        <v>1045</v>
      </c>
      <c r="AB991">
        <v>1028</v>
      </c>
      <c r="AC991">
        <v>40</v>
      </c>
      <c r="AD991">
        <v>13</v>
      </c>
      <c r="AE991">
        <v>129</v>
      </c>
      <c r="AF991">
        <v>102</v>
      </c>
      <c r="AG991">
        <v>50</v>
      </c>
      <c r="AH991">
        <v>1073</v>
      </c>
      <c r="AI991">
        <v>1056</v>
      </c>
      <c r="AJ991">
        <v>413</v>
      </c>
      <c r="AK991">
        <v>113</v>
      </c>
      <c r="AL991">
        <v>66</v>
      </c>
      <c r="AM991">
        <v>142</v>
      </c>
      <c r="AN991">
        <v>72</v>
      </c>
    </row>
    <row r="992" spans="1:40">
      <c r="A992">
        <v>2014</v>
      </c>
      <c r="B992">
        <v>23</v>
      </c>
      <c r="C992" t="s">
        <v>2012</v>
      </c>
      <c r="D992" t="s">
        <v>2013</v>
      </c>
      <c r="E992">
        <v>23206</v>
      </c>
      <c r="F992" t="s">
        <v>2026</v>
      </c>
      <c r="G992" s="2">
        <v>1.4809828340626052E-2</v>
      </c>
      <c r="H992" s="3">
        <v>4.0727027936721644E-2</v>
      </c>
      <c r="I992" s="4">
        <v>8.6200780418588155E-2</v>
      </c>
      <c r="J992" s="3">
        <v>0.27421071301880101</v>
      </c>
      <c r="K992" s="5"/>
      <c r="L992" t="s">
        <v>2027</v>
      </c>
      <c r="M992">
        <v>3019</v>
      </c>
      <c r="N992">
        <v>2971</v>
      </c>
      <c r="O992">
        <v>121</v>
      </c>
      <c r="P992">
        <v>44</v>
      </c>
      <c r="Q992">
        <v>238</v>
      </c>
      <c r="R992">
        <v>268</v>
      </c>
      <c r="S992">
        <v>149</v>
      </c>
      <c r="T992">
        <v>2911</v>
      </c>
      <c r="U992">
        <v>2819</v>
      </c>
      <c r="V992">
        <v>773</v>
      </c>
      <c r="W992">
        <v>243</v>
      </c>
      <c r="X992">
        <v>110</v>
      </c>
      <c r="Y992">
        <v>378</v>
      </c>
      <c r="Z992">
        <v>202</v>
      </c>
      <c r="AA992" t="s">
        <v>11</v>
      </c>
      <c r="AB992" t="s">
        <v>11</v>
      </c>
      <c r="AC992" t="s">
        <v>11</v>
      </c>
      <c r="AD992" t="s">
        <v>11</v>
      </c>
      <c r="AE992" t="s">
        <v>11</v>
      </c>
      <c r="AF992" t="s">
        <v>11</v>
      </c>
      <c r="AG992" t="s">
        <v>11</v>
      </c>
      <c r="AH992" t="s">
        <v>11</v>
      </c>
      <c r="AI992" t="s">
        <v>11</v>
      </c>
      <c r="AJ992" t="s">
        <v>11</v>
      </c>
      <c r="AK992" t="s">
        <v>11</v>
      </c>
      <c r="AL992" t="s">
        <v>11</v>
      </c>
      <c r="AM992" t="s">
        <v>11</v>
      </c>
      <c r="AN992" t="s">
        <v>11</v>
      </c>
    </row>
    <row r="993" spans="1:40">
      <c r="A993">
        <v>2014</v>
      </c>
      <c r="B993">
        <v>23</v>
      </c>
      <c r="C993" t="s">
        <v>2012</v>
      </c>
      <c r="D993" t="s">
        <v>2013</v>
      </c>
      <c r="E993">
        <v>23207</v>
      </c>
      <c r="F993" t="s">
        <v>2028</v>
      </c>
      <c r="G993" s="2">
        <v>1.0791366906474821E-2</v>
      </c>
      <c r="H993" s="3">
        <v>2.6978417266187049E-2</v>
      </c>
      <c r="I993" s="4">
        <v>0.13069189828503844</v>
      </c>
      <c r="J993" s="3">
        <v>0.46126552335895921</v>
      </c>
      <c r="K993" s="5"/>
      <c r="L993" t="s">
        <v>2029</v>
      </c>
      <c r="M993">
        <v>1683</v>
      </c>
      <c r="N993">
        <v>1668</v>
      </c>
      <c r="O993">
        <v>45</v>
      </c>
      <c r="P993">
        <v>18</v>
      </c>
      <c r="Q993">
        <v>98</v>
      </c>
      <c r="R993">
        <v>107</v>
      </c>
      <c r="S993">
        <v>81</v>
      </c>
      <c r="T993">
        <v>1743</v>
      </c>
      <c r="U993">
        <v>1691</v>
      </c>
      <c r="V993">
        <v>780</v>
      </c>
      <c r="W993">
        <v>221</v>
      </c>
      <c r="X993">
        <v>17</v>
      </c>
      <c r="Y993">
        <v>176</v>
      </c>
      <c r="Z993">
        <v>80</v>
      </c>
      <c r="AA993" t="s">
        <v>11</v>
      </c>
      <c r="AB993" t="s">
        <v>11</v>
      </c>
      <c r="AC993" t="s">
        <v>11</v>
      </c>
      <c r="AD993" t="s">
        <v>11</v>
      </c>
      <c r="AE993" t="s">
        <v>11</v>
      </c>
      <c r="AF993" t="s">
        <v>11</v>
      </c>
      <c r="AG993" t="s">
        <v>11</v>
      </c>
      <c r="AH993" t="s">
        <v>11</v>
      </c>
      <c r="AI993" t="s">
        <v>11</v>
      </c>
      <c r="AJ993" t="s">
        <v>11</v>
      </c>
      <c r="AK993" t="s">
        <v>11</v>
      </c>
      <c r="AL993" t="s">
        <v>11</v>
      </c>
      <c r="AM993" t="s">
        <v>11</v>
      </c>
      <c r="AN993" t="s">
        <v>11</v>
      </c>
    </row>
    <row r="994" spans="1:40">
      <c r="A994">
        <v>2014</v>
      </c>
      <c r="B994">
        <v>23</v>
      </c>
      <c r="C994" t="s">
        <v>2012</v>
      </c>
      <c r="D994" t="s">
        <v>2013</v>
      </c>
      <c r="E994">
        <v>23208</v>
      </c>
      <c r="F994" t="s">
        <v>2030</v>
      </c>
      <c r="G994" s="2">
        <v>1.038961038961039E-2</v>
      </c>
      <c r="H994" s="3">
        <v>2.0779220779220779E-2</v>
      </c>
      <c r="I994" s="4">
        <v>9.4117647058823528E-2</v>
      </c>
      <c r="J994" s="3">
        <v>0.30823529411764705</v>
      </c>
      <c r="K994" s="5"/>
      <c r="L994" t="s">
        <v>2031</v>
      </c>
      <c r="M994">
        <v>391</v>
      </c>
      <c r="N994">
        <v>385</v>
      </c>
      <c r="O994">
        <v>8</v>
      </c>
      <c r="P994">
        <v>4</v>
      </c>
      <c r="Q994">
        <v>64</v>
      </c>
      <c r="R994">
        <v>34</v>
      </c>
      <c r="S994">
        <v>23</v>
      </c>
      <c r="T994">
        <v>435</v>
      </c>
      <c r="U994">
        <v>425</v>
      </c>
      <c r="V994">
        <v>131</v>
      </c>
      <c r="W994">
        <v>40</v>
      </c>
      <c r="X994">
        <v>34</v>
      </c>
      <c r="Y994">
        <v>72</v>
      </c>
      <c r="Z994">
        <v>32</v>
      </c>
      <c r="AA994" t="s">
        <v>11</v>
      </c>
      <c r="AB994" t="s">
        <v>11</v>
      </c>
      <c r="AC994" t="s">
        <v>11</v>
      </c>
      <c r="AD994" t="s">
        <v>11</v>
      </c>
      <c r="AE994" t="s">
        <v>11</v>
      </c>
      <c r="AF994" t="s">
        <v>11</v>
      </c>
      <c r="AG994" t="s">
        <v>11</v>
      </c>
      <c r="AH994" t="s">
        <v>11</v>
      </c>
      <c r="AI994" t="s">
        <v>11</v>
      </c>
      <c r="AJ994" t="s">
        <v>11</v>
      </c>
      <c r="AK994" t="s">
        <v>11</v>
      </c>
      <c r="AL994" t="s">
        <v>11</v>
      </c>
      <c r="AM994" t="s">
        <v>11</v>
      </c>
      <c r="AN994" t="s">
        <v>11</v>
      </c>
    </row>
    <row r="995" spans="1:40">
      <c r="A995">
        <v>2014</v>
      </c>
      <c r="B995">
        <v>23</v>
      </c>
      <c r="C995" t="s">
        <v>2012</v>
      </c>
      <c r="D995" t="s">
        <v>2013</v>
      </c>
      <c r="E995">
        <v>23209</v>
      </c>
      <c r="F995" t="s">
        <v>2032</v>
      </c>
      <c r="G995" s="2">
        <v>9.7244732576985422E-3</v>
      </c>
      <c r="H995" s="3">
        <v>2.2690437601296597E-2</v>
      </c>
      <c r="I995" s="4">
        <v>8.0314960629921259E-2</v>
      </c>
      <c r="J995" s="3">
        <v>0.24094488188976379</v>
      </c>
      <c r="K995" s="5"/>
      <c r="L995" t="s">
        <v>2033</v>
      </c>
      <c r="M995">
        <v>638</v>
      </c>
      <c r="N995">
        <v>617</v>
      </c>
      <c r="O995">
        <v>14</v>
      </c>
      <c r="P995">
        <v>6</v>
      </c>
      <c r="Q995">
        <v>21</v>
      </c>
      <c r="R995">
        <v>48</v>
      </c>
      <c r="S995">
        <v>40</v>
      </c>
      <c r="T995">
        <v>664</v>
      </c>
      <c r="U995">
        <v>635</v>
      </c>
      <c r="V995">
        <v>153</v>
      </c>
      <c r="W995">
        <v>51</v>
      </c>
      <c r="X995">
        <v>4</v>
      </c>
      <c r="Y995">
        <v>69</v>
      </c>
      <c r="Z995">
        <v>50</v>
      </c>
      <c r="AA995" t="s">
        <v>11</v>
      </c>
      <c r="AB995" t="s">
        <v>11</v>
      </c>
      <c r="AC995" t="s">
        <v>11</v>
      </c>
      <c r="AD995" t="s">
        <v>11</v>
      </c>
      <c r="AE995" t="s">
        <v>11</v>
      </c>
      <c r="AF995" t="s">
        <v>11</v>
      </c>
      <c r="AG995" t="s">
        <v>11</v>
      </c>
      <c r="AH995" t="s">
        <v>11</v>
      </c>
      <c r="AI995" t="s">
        <v>11</v>
      </c>
      <c r="AJ995" t="s">
        <v>11</v>
      </c>
      <c r="AK995" t="s">
        <v>11</v>
      </c>
      <c r="AL995" t="s">
        <v>11</v>
      </c>
      <c r="AM995" t="s">
        <v>11</v>
      </c>
      <c r="AN995" t="s">
        <v>11</v>
      </c>
    </row>
    <row r="996" spans="1:40">
      <c r="A996">
        <v>2014</v>
      </c>
      <c r="B996">
        <v>23</v>
      </c>
      <c r="C996" t="s">
        <v>2012</v>
      </c>
      <c r="D996" t="s">
        <v>2013</v>
      </c>
      <c r="E996">
        <v>23210</v>
      </c>
      <c r="F996" t="s">
        <v>2034</v>
      </c>
      <c r="G996" s="2">
        <v>1.1979823455233291E-2</v>
      </c>
      <c r="H996" s="3">
        <v>3.5939470365699874E-2</v>
      </c>
      <c r="I996" s="4">
        <v>0.10019518542615485</v>
      </c>
      <c r="J996" s="3">
        <v>0.33376707872478856</v>
      </c>
      <c r="K996" s="5"/>
      <c r="L996" t="s">
        <v>2035</v>
      </c>
      <c r="M996">
        <v>1623</v>
      </c>
      <c r="N996">
        <v>1586</v>
      </c>
      <c r="O996">
        <v>57</v>
      </c>
      <c r="P996">
        <v>19</v>
      </c>
      <c r="Q996">
        <v>107</v>
      </c>
      <c r="R996">
        <v>228</v>
      </c>
      <c r="S996">
        <v>108</v>
      </c>
      <c r="T996">
        <v>1579</v>
      </c>
      <c r="U996">
        <v>1537</v>
      </c>
      <c r="V996">
        <v>513</v>
      </c>
      <c r="W996">
        <v>154</v>
      </c>
      <c r="X996">
        <v>47</v>
      </c>
      <c r="Y996">
        <v>379</v>
      </c>
      <c r="Z996">
        <v>245</v>
      </c>
      <c r="AA996" t="s">
        <v>11</v>
      </c>
      <c r="AB996" t="s">
        <v>11</v>
      </c>
      <c r="AC996" t="s">
        <v>11</v>
      </c>
      <c r="AD996" t="s">
        <v>11</v>
      </c>
      <c r="AE996" t="s">
        <v>11</v>
      </c>
      <c r="AF996" t="s">
        <v>11</v>
      </c>
      <c r="AG996" t="s">
        <v>11</v>
      </c>
      <c r="AH996" t="s">
        <v>11</v>
      </c>
      <c r="AI996" t="s">
        <v>11</v>
      </c>
      <c r="AJ996" t="s">
        <v>11</v>
      </c>
      <c r="AK996" t="s">
        <v>11</v>
      </c>
      <c r="AL996" t="s">
        <v>11</v>
      </c>
      <c r="AM996" t="s">
        <v>11</v>
      </c>
      <c r="AN996" t="s">
        <v>11</v>
      </c>
    </row>
    <row r="997" spans="1:40">
      <c r="A997">
        <v>2014</v>
      </c>
      <c r="B997">
        <v>23</v>
      </c>
      <c r="C997" t="s">
        <v>2012</v>
      </c>
      <c r="D997" t="s">
        <v>2013</v>
      </c>
      <c r="E997">
        <v>23211</v>
      </c>
      <c r="F997" t="s">
        <v>2036</v>
      </c>
      <c r="G997" s="2">
        <v>1.5676359039190898E-2</v>
      </c>
      <c r="H997" s="3">
        <v>4.702907711757269E-2</v>
      </c>
      <c r="I997" s="4">
        <v>0.13830594184576486</v>
      </c>
      <c r="J997" s="3">
        <v>0.49633375474083441</v>
      </c>
      <c r="K997" s="5"/>
      <c r="L997" t="s">
        <v>2037</v>
      </c>
      <c r="M997">
        <v>4095</v>
      </c>
      <c r="N997">
        <v>3955</v>
      </c>
      <c r="O997">
        <v>186</v>
      </c>
      <c r="P997">
        <v>62</v>
      </c>
      <c r="Q997">
        <v>291</v>
      </c>
      <c r="R997">
        <v>306</v>
      </c>
      <c r="S997">
        <v>199</v>
      </c>
      <c r="T997">
        <v>4104</v>
      </c>
      <c r="U997">
        <v>3955</v>
      </c>
      <c r="V997">
        <v>1963</v>
      </c>
      <c r="W997">
        <v>547</v>
      </c>
      <c r="X997">
        <v>136</v>
      </c>
      <c r="Y997">
        <v>474</v>
      </c>
      <c r="Z997">
        <v>217</v>
      </c>
      <c r="AA997" t="s">
        <v>11</v>
      </c>
      <c r="AB997" t="s">
        <v>11</v>
      </c>
      <c r="AC997" t="s">
        <v>11</v>
      </c>
      <c r="AD997" t="s">
        <v>11</v>
      </c>
      <c r="AE997" t="s">
        <v>11</v>
      </c>
      <c r="AF997" t="s">
        <v>11</v>
      </c>
      <c r="AG997" t="s">
        <v>11</v>
      </c>
      <c r="AH997" t="s">
        <v>11</v>
      </c>
      <c r="AI997" t="s">
        <v>11</v>
      </c>
      <c r="AJ997" t="s">
        <v>11</v>
      </c>
      <c r="AK997" t="s">
        <v>11</v>
      </c>
      <c r="AL997" t="s">
        <v>11</v>
      </c>
      <c r="AM997" t="s">
        <v>11</v>
      </c>
      <c r="AN997" t="s">
        <v>11</v>
      </c>
    </row>
    <row r="998" spans="1:40">
      <c r="A998">
        <v>2014</v>
      </c>
      <c r="B998">
        <v>23</v>
      </c>
      <c r="C998" t="s">
        <v>2012</v>
      </c>
      <c r="D998" t="s">
        <v>2013</v>
      </c>
      <c r="E998">
        <v>23212</v>
      </c>
      <c r="F998" t="s">
        <v>2038</v>
      </c>
      <c r="G998" s="2">
        <v>1.8357980622131564E-2</v>
      </c>
      <c r="H998" s="3">
        <v>4.9464558898521166E-2</v>
      </c>
      <c r="I998" s="4">
        <v>0.1273784355179704</v>
      </c>
      <c r="J998" s="3">
        <v>0.46353065539112048</v>
      </c>
      <c r="K998" s="5"/>
      <c r="L998" t="s">
        <v>2039</v>
      </c>
      <c r="M998">
        <v>1988</v>
      </c>
      <c r="N998">
        <v>1961</v>
      </c>
      <c r="O998">
        <v>97</v>
      </c>
      <c r="P998">
        <v>36</v>
      </c>
      <c r="Q998">
        <v>152</v>
      </c>
      <c r="R998">
        <v>164</v>
      </c>
      <c r="S998">
        <v>102</v>
      </c>
      <c r="T998">
        <v>1913</v>
      </c>
      <c r="U998">
        <v>1892</v>
      </c>
      <c r="V998">
        <v>877</v>
      </c>
      <c r="W998">
        <v>241</v>
      </c>
      <c r="X998">
        <v>99</v>
      </c>
      <c r="Y998">
        <v>275</v>
      </c>
      <c r="Z998">
        <v>130</v>
      </c>
      <c r="AA998" t="s">
        <v>11</v>
      </c>
      <c r="AB998" t="s">
        <v>11</v>
      </c>
      <c r="AC998" t="s">
        <v>11</v>
      </c>
      <c r="AD998" t="s">
        <v>11</v>
      </c>
      <c r="AE998" t="s">
        <v>11</v>
      </c>
      <c r="AF998" t="s">
        <v>11</v>
      </c>
      <c r="AG998" t="s">
        <v>11</v>
      </c>
      <c r="AH998" t="s">
        <v>11</v>
      </c>
      <c r="AI998" t="s">
        <v>11</v>
      </c>
      <c r="AJ998" t="s">
        <v>11</v>
      </c>
      <c r="AK998" t="s">
        <v>11</v>
      </c>
      <c r="AL998" t="s">
        <v>11</v>
      </c>
      <c r="AM998" t="s">
        <v>11</v>
      </c>
      <c r="AN998" t="s">
        <v>11</v>
      </c>
    </row>
    <row r="999" spans="1:40">
      <c r="A999">
        <v>2014</v>
      </c>
      <c r="B999">
        <v>23</v>
      </c>
      <c r="C999" t="s">
        <v>2012</v>
      </c>
      <c r="D999" t="s">
        <v>2013</v>
      </c>
      <c r="E999">
        <v>23213</v>
      </c>
      <c r="F999" t="s">
        <v>2040</v>
      </c>
      <c r="G999" s="2">
        <v>1.4416775884665793E-2</v>
      </c>
      <c r="H999" s="3">
        <v>3.9318479685452164E-2</v>
      </c>
      <c r="I999" s="4">
        <v>0.16541353383458646</v>
      </c>
      <c r="J999" s="3">
        <v>0.62907268170426067</v>
      </c>
      <c r="K999" s="5"/>
      <c r="L999" t="s">
        <v>2041</v>
      </c>
      <c r="M999">
        <v>1564</v>
      </c>
      <c r="N999">
        <v>1526</v>
      </c>
      <c r="O999">
        <v>60</v>
      </c>
      <c r="P999">
        <v>22</v>
      </c>
      <c r="Q999">
        <v>114</v>
      </c>
      <c r="R999">
        <v>221</v>
      </c>
      <c r="S999">
        <v>84</v>
      </c>
      <c r="T999">
        <v>1626</v>
      </c>
      <c r="U999">
        <v>1596</v>
      </c>
      <c r="V999">
        <v>1004</v>
      </c>
      <c r="W999">
        <v>264</v>
      </c>
      <c r="X999">
        <v>45</v>
      </c>
      <c r="Y999">
        <v>255</v>
      </c>
      <c r="Z999">
        <v>28</v>
      </c>
      <c r="AA999" t="s">
        <v>11</v>
      </c>
      <c r="AB999" t="s">
        <v>11</v>
      </c>
      <c r="AC999" t="s">
        <v>11</v>
      </c>
      <c r="AD999" t="s">
        <v>11</v>
      </c>
      <c r="AE999" t="s">
        <v>11</v>
      </c>
      <c r="AF999" t="s">
        <v>11</v>
      </c>
      <c r="AG999" t="s">
        <v>11</v>
      </c>
      <c r="AH999" t="s">
        <v>11</v>
      </c>
      <c r="AI999" t="s">
        <v>11</v>
      </c>
      <c r="AJ999" t="s">
        <v>11</v>
      </c>
      <c r="AK999" t="s">
        <v>11</v>
      </c>
      <c r="AL999" t="s">
        <v>11</v>
      </c>
      <c r="AM999" t="s">
        <v>11</v>
      </c>
      <c r="AN999" t="s">
        <v>11</v>
      </c>
    </row>
    <row r="1000" spans="1:40">
      <c r="A1000">
        <v>2014</v>
      </c>
      <c r="B1000">
        <v>23</v>
      </c>
      <c r="C1000" t="s">
        <v>2012</v>
      </c>
      <c r="D1000" t="s">
        <v>2013</v>
      </c>
      <c r="E1000">
        <v>23214</v>
      </c>
      <c r="F1000" t="s">
        <v>2042</v>
      </c>
      <c r="G1000" s="2">
        <v>3.0769230769230771E-2</v>
      </c>
      <c r="H1000" s="3">
        <v>8.8888888888888892E-2</v>
      </c>
      <c r="I1000" s="4">
        <v>0.13522012578616352</v>
      </c>
      <c r="J1000" s="3">
        <v>0.49528301886792453</v>
      </c>
      <c r="K1000" s="5"/>
      <c r="L1000" t="s">
        <v>2043</v>
      </c>
      <c r="M1000">
        <v>594</v>
      </c>
      <c r="N1000">
        <v>585</v>
      </c>
      <c r="O1000">
        <v>52</v>
      </c>
      <c r="P1000">
        <v>18</v>
      </c>
      <c r="Q1000">
        <v>48</v>
      </c>
      <c r="R1000">
        <v>89</v>
      </c>
      <c r="S1000">
        <v>37</v>
      </c>
      <c r="T1000">
        <v>641</v>
      </c>
      <c r="U1000">
        <v>636</v>
      </c>
      <c r="V1000">
        <v>315</v>
      </c>
      <c r="W1000">
        <v>86</v>
      </c>
      <c r="X1000">
        <v>19</v>
      </c>
      <c r="Y1000">
        <v>75</v>
      </c>
      <c r="Z1000">
        <v>38</v>
      </c>
      <c r="AA1000" t="s">
        <v>11</v>
      </c>
      <c r="AB1000" t="s">
        <v>11</v>
      </c>
      <c r="AC1000" t="s">
        <v>11</v>
      </c>
      <c r="AD1000" t="s">
        <v>11</v>
      </c>
      <c r="AE1000" t="s">
        <v>11</v>
      </c>
      <c r="AF1000" t="s">
        <v>11</v>
      </c>
      <c r="AG1000" t="s">
        <v>11</v>
      </c>
      <c r="AH1000" t="s">
        <v>11</v>
      </c>
      <c r="AI1000" t="s">
        <v>11</v>
      </c>
      <c r="AJ1000" t="s">
        <v>11</v>
      </c>
      <c r="AK1000" t="s">
        <v>11</v>
      </c>
      <c r="AL1000" t="s">
        <v>11</v>
      </c>
      <c r="AM1000" t="s">
        <v>11</v>
      </c>
      <c r="AN1000" t="s">
        <v>11</v>
      </c>
    </row>
    <row r="1001" spans="1:40">
      <c r="A1001">
        <v>2014</v>
      </c>
      <c r="B1001">
        <v>23</v>
      </c>
      <c r="C1001" t="s">
        <v>2012</v>
      </c>
      <c r="D1001" t="s">
        <v>2013</v>
      </c>
      <c r="E1001">
        <v>23215</v>
      </c>
      <c r="F1001" t="s">
        <v>2044</v>
      </c>
      <c r="G1001" s="2">
        <v>1.1214953271028037E-2</v>
      </c>
      <c r="H1001" s="3">
        <v>2.9906542056074768E-2</v>
      </c>
      <c r="I1001" s="4">
        <v>9.07563025210084E-2</v>
      </c>
      <c r="J1001" s="3">
        <v>0.28739495798319326</v>
      </c>
      <c r="K1001" s="5"/>
      <c r="L1001" t="s">
        <v>2045</v>
      </c>
      <c r="M1001">
        <v>554</v>
      </c>
      <c r="N1001">
        <v>535</v>
      </c>
      <c r="O1001">
        <v>16</v>
      </c>
      <c r="P1001">
        <v>6</v>
      </c>
      <c r="Q1001">
        <v>7</v>
      </c>
      <c r="R1001">
        <v>10</v>
      </c>
      <c r="S1001">
        <v>23</v>
      </c>
      <c r="T1001">
        <v>599</v>
      </c>
      <c r="U1001">
        <v>595</v>
      </c>
      <c r="V1001">
        <v>171</v>
      </c>
      <c r="W1001">
        <v>54</v>
      </c>
      <c r="X1001">
        <v>5</v>
      </c>
      <c r="Y1001">
        <v>69</v>
      </c>
      <c r="Z1001">
        <v>4</v>
      </c>
      <c r="AA1001" t="s">
        <v>11</v>
      </c>
      <c r="AB1001" t="s">
        <v>11</v>
      </c>
      <c r="AC1001" t="s">
        <v>11</v>
      </c>
      <c r="AD1001" t="s">
        <v>11</v>
      </c>
      <c r="AE1001" t="s">
        <v>11</v>
      </c>
      <c r="AF1001" t="s">
        <v>11</v>
      </c>
      <c r="AG1001" t="s">
        <v>11</v>
      </c>
      <c r="AH1001" t="s">
        <v>11</v>
      </c>
      <c r="AI1001" t="s">
        <v>11</v>
      </c>
      <c r="AJ1001" t="s">
        <v>11</v>
      </c>
      <c r="AK1001" t="s">
        <v>11</v>
      </c>
      <c r="AL1001" t="s">
        <v>11</v>
      </c>
      <c r="AM1001" t="s">
        <v>11</v>
      </c>
      <c r="AN1001" t="s">
        <v>11</v>
      </c>
    </row>
    <row r="1002" spans="1:40">
      <c r="A1002">
        <v>2014</v>
      </c>
      <c r="B1002">
        <v>23</v>
      </c>
      <c r="C1002" t="s">
        <v>2012</v>
      </c>
      <c r="D1002" t="s">
        <v>2013</v>
      </c>
      <c r="E1002">
        <v>23216</v>
      </c>
      <c r="F1002" t="s">
        <v>2046</v>
      </c>
      <c r="G1002" s="2">
        <v>1.0771992818671455E-2</v>
      </c>
      <c r="H1002" s="3">
        <v>3.052064631956912E-2</v>
      </c>
      <c r="I1002" s="4">
        <v>9.6551724137931033E-2</v>
      </c>
      <c r="J1002" s="3">
        <v>0.27413793103448275</v>
      </c>
      <c r="K1002" s="5"/>
      <c r="L1002" t="s">
        <v>2047</v>
      </c>
      <c r="M1002">
        <v>565</v>
      </c>
      <c r="N1002">
        <v>557</v>
      </c>
      <c r="O1002">
        <v>17</v>
      </c>
      <c r="P1002">
        <v>6</v>
      </c>
      <c r="Q1002">
        <v>28</v>
      </c>
      <c r="R1002">
        <v>31</v>
      </c>
      <c r="S1002">
        <v>13</v>
      </c>
      <c r="T1002">
        <v>588</v>
      </c>
      <c r="U1002">
        <v>580</v>
      </c>
      <c r="V1002">
        <v>159</v>
      </c>
      <c r="W1002">
        <v>56</v>
      </c>
      <c r="X1002">
        <v>8</v>
      </c>
      <c r="Y1002">
        <v>63</v>
      </c>
      <c r="Z1002">
        <v>5</v>
      </c>
      <c r="AA1002" t="s">
        <v>11</v>
      </c>
      <c r="AB1002" t="s">
        <v>11</v>
      </c>
      <c r="AC1002" t="s">
        <v>11</v>
      </c>
      <c r="AD1002" t="s">
        <v>11</v>
      </c>
      <c r="AE1002" t="s">
        <v>11</v>
      </c>
      <c r="AF1002" t="s">
        <v>11</v>
      </c>
      <c r="AG1002" t="s">
        <v>11</v>
      </c>
      <c r="AH1002" t="s">
        <v>11</v>
      </c>
      <c r="AI1002" t="s">
        <v>11</v>
      </c>
      <c r="AJ1002" t="s">
        <v>11</v>
      </c>
      <c r="AK1002" t="s">
        <v>11</v>
      </c>
      <c r="AL1002" t="s">
        <v>11</v>
      </c>
      <c r="AM1002" t="s">
        <v>11</v>
      </c>
      <c r="AN1002" t="s">
        <v>11</v>
      </c>
    </row>
    <row r="1003" spans="1:40">
      <c r="A1003">
        <v>2014</v>
      </c>
      <c r="B1003">
        <v>23</v>
      </c>
      <c r="C1003" t="s">
        <v>2012</v>
      </c>
      <c r="D1003" t="s">
        <v>2013</v>
      </c>
      <c r="E1003">
        <v>23217</v>
      </c>
      <c r="F1003" t="s">
        <v>2048</v>
      </c>
      <c r="G1003" s="2">
        <v>1.6905071521456438E-2</v>
      </c>
      <c r="H1003" s="3">
        <v>5.3315994798439535E-2</v>
      </c>
      <c r="I1003" s="4">
        <v>0.1330166270783848</v>
      </c>
      <c r="J1003" s="3">
        <v>0.47743467933491684</v>
      </c>
      <c r="K1003" s="5"/>
      <c r="L1003" t="s">
        <v>2049</v>
      </c>
      <c r="M1003">
        <v>779</v>
      </c>
      <c r="N1003">
        <v>769</v>
      </c>
      <c r="O1003">
        <v>41</v>
      </c>
      <c r="P1003">
        <v>13</v>
      </c>
      <c r="Q1003">
        <v>70</v>
      </c>
      <c r="R1003">
        <v>108</v>
      </c>
      <c r="S1003">
        <v>38</v>
      </c>
      <c r="T1003">
        <v>884</v>
      </c>
      <c r="U1003">
        <v>842</v>
      </c>
      <c r="V1003">
        <v>402</v>
      </c>
      <c r="W1003">
        <v>112</v>
      </c>
      <c r="X1003">
        <v>83</v>
      </c>
      <c r="Y1003">
        <v>136</v>
      </c>
      <c r="Z1003">
        <v>91</v>
      </c>
      <c r="AA1003" t="s">
        <v>11</v>
      </c>
      <c r="AB1003" t="s">
        <v>11</v>
      </c>
      <c r="AC1003" t="s">
        <v>11</v>
      </c>
      <c r="AD1003" t="s">
        <v>11</v>
      </c>
      <c r="AE1003" t="s">
        <v>11</v>
      </c>
      <c r="AF1003" t="s">
        <v>11</v>
      </c>
      <c r="AG1003" t="s">
        <v>11</v>
      </c>
      <c r="AH1003" t="s">
        <v>11</v>
      </c>
      <c r="AI1003" t="s">
        <v>11</v>
      </c>
      <c r="AJ1003" t="s">
        <v>11</v>
      </c>
      <c r="AK1003" t="s">
        <v>11</v>
      </c>
      <c r="AL1003" t="s">
        <v>11</v>
      </c>
      <c r="AM1003" t="s">
        <v>11</v>
      </c>
      <c r="AN1003" t="s">
        <v>11</v>
      </c>
    </row>
    <row r="1004" spans="1:40">
      <c r="A1004">
        <v>2014</v>
      </c>
      <c r="B1004">
        <v>23</v>
      </c>
      <c r="C1004" t="s">
        <v>2012</v>
      </c>
      <c r="D1004" t="s">
        <v>2013</v>
      </c>
      <c r="E1004">
        <v>23219</v>
      </c>
      <c r="F1004" t="s">
        <v>2050</v>
      </c>
      <c r="G1004" s="2">
        <v>1.0760401721664276E-2</v>
      </c>
      <c r="H1004" s="3">
        <v>2.8694404591104734E-2</v>
      </c>
      <c r="I1004" s="4">
        <v>0.11665495432185524</v>
      </c>
      <c r="J1004" s="3">
        <v>0.43710470836261417</v>
      </c>
      <c r="K1004" s="5"/>
      <c r="L1004" t="s">
        <v>2051</v>
      </c>
      <c r="M1004">
        <v>1428</v>
      </c>
      <c r="N1004">
        <v>1394</v>
      </c>
      <c r="O1004">
        <v>40</v>
      </c>
      <c r="P1004">
        <v>15</v>
      </c>
      <c r="Q1004">
        <v>170</v>
      </c>
      <c r="R1004">
        <v>114</v>
      </c>
      <c r="S1004">
        <v>24</v>
      </c>
      <c r="T1004">
        <v>1466</v>
      </c>
      <c r="U1004">
        <v>1423</v>
      </c>
      <c r="V1004">
        <v>622</v>
      </c>
      <c r="W1004">
        <v>166</v>
      </c>
      <c r="X1004">
        <v>86</v>
      </c>
      <c r="Y1004">
        <v>179</v>
      </c>
      <c r="Z1004">
        <v>106</v>
      </c>
      <c r="AA1004" t="s">
        <v>11</v>
      </c>
      <c r="AB1004" t="s">
        <v>11</v>
      </c>
      <c r="AC1004" t="s">
        <v>11</v>
      </c>
      <c r="AD1004" t="s">
        <v>11</v>
      </c>
      <c r="AE1004" t="s">
        <v>11</v>
      </c>
      <c r="AF1004" t="s">
        <v>11</v>
      </c>
      <c r="AG1004" t="s">
        <v>11</v>
      </c>
      <c r="AH1004" t="s">
        <v>11</v>
      </c>
      <c r="AI1004" t="s">
        <v>11</v>
      </c>
      <c r="AJ1004" t="s">
        <v>11</v>
      </c>
      <c r="AK1004" t="s">
        <v>11</v>
      </c>
      <c r="AL1004" t="s">
        <v>11</v>
      </c>
      <c r="AM1004" t="s">
        <v>11</v>
      </c>
      <c r="AN1004" t="s">
        <v>11</v>
      </c>
    </row>
    <row r="1005" spans="1:40">
      <c r="A1005">
        <v>2014</v>
      </c>
      <c r="B1005">
        <v>23</v>
      </c>
      <c r="C1005" t="s">
        <v>2012</v>
      </c>
      <c r="D1005" t="s">
        <v>2013</v>
      </c>
      <c r="E1005">
        <v>23220</v>
      </c>
      <c r="F1005" t="s">
        <v>2052</v>
      </c>
      <c r="G1005" s="2">
        <v>1.0666666666666666E-2</v>
      </c>
      <c r="H1005" s="3">
        <v>2.5777777777777778E-2</v>
      </c>
      <c r="I1005" s="4">
        <v>0.10432569974554708</v>
      </c>
      <c r="J1005" s="3">
        <v>0.30449533502968618</v>
      </c>
      <c r="K1005" s="5"/>
      <c r="L1005" t="s">
        <v>2053</v>
      </c>
      <c r="M1005">
        <v>1177</v>
      </c>
      <c r="N1005">
        <v>1125</v>
      </c>
      <c r="O1005">
        <v>29</v>
      </c>
      <c r="P1005">
        <v>12</v>
      </c>
      <c r="Q1005">
        <v>45</v>
      </c>
      <c r="R1005">
        <v>57</v>
      </c>
      <c r="S1005">
        <v>39</v>
      </c>
      <c r="T1005">
        <v>1246</v>
      </c>
      <c r="U1005">
        <v>1179</v>
      </c>
      <c r="V1005">
        <v>359</v>
      </c>
      <c r="W1005">
        <v>123</v>
      </c>
      <c r="X1005">
        <v>15</v>
      </c>
      <c r="Y1005">
        <v>127</v>
      </c>
      <c r="Z1005">
        <v>83</v>
      </c>
      <c r="AA1005" t="s">
        <v>11</v>
      </c>
      <c r="AB1005" t="s">
        <v>11</v>
      </c>
      <c r="AC1005" t="s">
        <v>11</v>
      </c>
      <c r="AD1005" t="s">
        <v>11</v>
      </c>
      <c r="AE1005" t="s">
        <v>11</v>
      </c>
      <c r="AF1005" t="s">
        <v>11</v>
      </c>
      <c r="AG1005" t="s">
        <v>11</v>
      </c>
      <c r="AH1005" t="s">
        <v>11</v>
      </c>
      <c r="AI1005" t="s">
        <v>11</v>
      </c>
      <c r="AJ1005" t="s">
        <v>11</v>
      </c>
      <c r="AK1005" t="s">
        <v>11</v>
      </c>
      <c r="AL1005" t="s">
        <v>11</v>
      </c>
      <c r="AM1005" t="s">
        <v>11</v>
      </c>
      <c r="AN1005" t="s">
        <v>11</v>
      </c>
    </row>
    <row r="1006" spans="1:40">
      <c r="A1006">
        <v>2014</v>
      </c>
      <c r="B1006">
        <v>23</v>
      </c>
      <c r="C1006" t="s">
        <v>2012</v>
      </c>
      <c r="D1006" t="s">
        <v>2013</v>
      </c>
      <c r="E1006">
        <v>23221</v>
      </c>
      <c r="F1006" t="s">
        <v>2054</v>
      </c>
      <c r="G1006" s="2">
        <v>2.5078369905956112E-2</v>
      </c>
      <c r="H1006" s="3">
        <v>7.2100313479623826E-2</v>
      </c>
      <c r="I1006" s="4">
        <v>0.24</v>
      </c>
      <c r="J1006" s="3">
        <v>0.87384615384615383</v>
      </c>
      <c r="K1006" s="5"/>
      <c r="L1006" t="s">
        <v>2055</v>
      </c>
      <c r="M1006">
        <v>323</v>
      </c>
      <c r="N1006">
        <v>319</v>
      </c>
      <c r="O1006">
        <v>23</v>
      </c>
      <c r="P1006">
        <v>8</v>
      </c>
      <c r="Q1006">
        <v>43</v>
      </c>
      <c r="R1006">
        <v>69</v>
      </c>
      <c r="S1006">
        <v>25</v>
      </c>
      <c r="T1006">
        <v>333</v>
      </c>
      <c r="U1006">
        <v>325</v>
      </c>
      <c r="V1006">
        <v>284</v>
      </c>
      <c r="W1006">
        <v>78</v>
      </c>
      <c r="X1006">
        <v>35</v>
      </c>
      <c r="Y1006">
        <v>65</v>
      </c>
      <c r="Z1006">
        <v>32</v>
      </c>
      <c r="AA1006" t="s">
        <v>11</v>
      </c>
      <c r="AB1006" t="s">
        <v>11</v>
      </c>
      <c r="AC1006" t="s">
        <v>11</v>
      </c>
      <c r="AD1006" t="s">
        <v>11</v>
      </c>
      <c r="AE1006" t="s">
        <v>11</v>
      </c>
      <c r="AF1006" t="s">
        <v>11</v>
      </c>
      <c r="AG1006" t="s">
        <v>11</v>
      </c>
      <c r="AH1006" t="s">
        <v>11</v>
      </c>
      <c r="AI1006" t="s">
        <v>11</v>
      </c>
      <c r="AJ1006" t="s">
        <v>11</v>
      </c>
      <c r="AK1006" t="s">
        <v>11</v>
      </c>
      <c r="AL1006" t="s">
        <v>11</v>
      </c>
      <c r="AM1006" t="s">
        <v>11</v>
      </c>
      <c r="AN1006" t="s">
        <v>11</v>
      </c>
    </row>
    <row r="1007" spans="1:40">
      <c r="A1007">
        <v>2014</v>
      </c>
      <c r="B1007">
        <v>23</v>
      </c>
      <c r="C1007" t="s">
        <v>2012</v>
      </c>
      <c r="D1007" t="s">
        <v>2013</v>
      </c>
      <c r="E1007">
        <v>23222</v>
      </c>
      <c r="F1007" t="s">
        <v>2056</v>
      </c>
      <c r="G1007" s="2">
        <v>6.6445182724252493E-3</v>
      </c>
      <c r="H1007" s="3">
        <v>2.408637873754153E-2</v>
      </c>
      <c r="I1007" s="4">
        <v>9.7301717089125106E-2</v>
      </c>
      <c r="J1007" s="3">
        <v>0.30089942763695832</v>
      </c>
      <c r="K1007" s="5"/>
      <c r="L1007" t="s">
        <v>2057</v>
      </c>
      <c r="M1007">
        <v>1232</v>
      </c>
      <c r="N1007">
        <v>1204</v>
      </c>
      <c r="O1007">
        <v>29</v>
      </c>
      <c r="P1007">
        <v>8</v>
      </c>
      <c r="Q1007">
        <v>53</v>
      </c>
      <c r="R1007">
        <v>77</v>
      </c>
      <c r="S1007">
        <v>11</v>
      </c>
      <c r="T1007">
        <v>1295</v>
      </c>
      <c r="U1007">
        <v>1223</v>
      </c>
      <c r="V1007">
        <v>368</v>
      </c>
      <c r="W1007">
        <v>119</v>
      </c>
      <c r="X1007">
        <v>10</v>
      </c>
      <c r="Y1007">
        <v>144</v>
      </c>
      <c r="Z1007">
        <v>70</v>
      </c>
      <c r="AA1007" t="s">
        <v>11</v>
      </c>
      <c r="AB1007" t="s">
        <v>11</v>
      </c>
      <c r="AC1007" t="s">
        <v>11</v>
      </c>
      <c r="AD1007" t="s">
        <v>11</v>
      </c>
      <c r="AE1007" t="s">
        <v>11</v>
      </c>
      <c r="AF1007" t="s">
        <v>11</v>
      </c>
      <c r="AG1007" t="s">
        <v>11</v>
      </c>
      <c r="AH1007" t="s">
        <v>11</v>
      </c>
      <c r="AI1007" t="s">
        <v>11</v>
      </c>
      <c r="AJ1007" t="s">
        <v>11</v>
      </c>
      <c r="AK1007" t="s">
        <v>11</v>
      </c>
      <c r="AL1007" t="s">
        <v>11</v>
      </c>
      <c r="AM1007" t="s">
        <v>11</v>
      </c>
      <c r="AN1007" t="s">
        <v>11</v>
      </c>
    </row>
    <row r="1008" spans="1:40">
      <c r="A1008">
        <v>2014</v>
      </c>
      <c r="B1008">
        <v>23</v>
      </c>
      <c r="C1008" t="s">
        <v>2012</v>
      </c>
      <c r="D1008" t="s">
        <v>2013</v>
      </c>
      <c r="E1008">
        <v>23223</v>
      </c>
      <c r="F1008" t="s">
        <v>2058</v>
      </c>
      <c r="G1008" s="2">
        <v>3.8314176245210726E-3</v>
      </c>
      <c r="H1008" s="3">
        <v>4.7892720306513406E-3</v>
      </c>
      <c r="I1008" s="4">
        <v>6.3655030800821355E-2</v>
      </c>
      <c r="J1008" s="3">
        <v>0.19096509240246407</v>
      </c>
      <c r="K1008" s="5"/>
      <c r="L1008" t="s">
        <v>2059</v>
      </c>
      <c r="M1008">
        <v>1073</v>
      </c>
      <c r="N1008">
        <v>1044</v>
      </c>
      <c r="O1008">
        <v>5</v>
      </c>
      <c r="P1008">
        <v>4</v>
      </c>
      <c r="Q1008">
        <v>32</v>
      </c>
      <c r="R1008">
        <v>110</v>
      </c>
      <c r="S1008">
        <v>46</v>
      </c>
      <c r="T1008">
        <v>1003</v>
      </c>
      <c r="U1008">
        <v>974</v>
      </c>
      <c r="V1008">
        <v>186</v>
      </c>
      <c r="W1008">
        <v>62</v>
      </c>
      <c r="X1008">
        <v>19</v>
      </c>
      <c r="Y1008">
        <v>136</v>
      </c>
      <c r="Z1008">
        <v>14</v>
      </c>
      <c r="AA1008" t="s">
        <v>11</v>
      </c>
      <c r="AB1008" t="s">
        <v>11</v>
      </c>
      <c r="AC1008" t="s">
        <v>11</v>
      </c>
      <c r="AD1008" t="s">
        <v>11</v>
      </c>
      <c r="AE1008" t="s">
        <v>11</v>
      </c>
      <c r="AF1008" t="s">
        <v>11</v>
      </c>
      <c r="AG1008" t="s">
        <v>11</v>
      </c>
      <c r="AH1008" t="s">
        <v>11</v>
      </c>
      <c r="AI1008" t="s">
        <v>11</v>
      </c>
      <c r="AJ1008" t="s">
        <v>11</v>
      </c>
      <c r="AK1008" t="s">
        <v>11</v>
      </c>
      <c r="AL1008" t="s">
        <v>11</v>
      </c>
      <c r="AM1008" t="s">
        <v>11</v>
      </c>
      <c r="AN1008" t="s">
        <v>11</v>
      </c>
    </row>
    <row r="1009" spans="1:40">
      <c r="A1009">
        <v>2014</v>
      </c>
      <c r="B1009">
        <v>23</v>
      </c>
      <c r="C1009" t="s">
        <v>2012</v>
      </c>
      <c r="D1009" t="s">
        <v>2013</v>
      </c>
      <c r="E1009">
        <v>23224</v>
      </c>
      <c r="F1009" t="s">
        <v>2060</v>
      </c>
      <c r="G1009" s="2">
        <v>1.2893982808022923E-2</v>
      </c>
      <c r="H1009" s="3">
        <v>3.7249283667621778E-2</v>
      </c>
      <c r="I1009" s="4">
        <v>9.375E-2</v>
      </c>
      <c r="J1009" s="3">
        <v>0.30859375</v>
      </c>
      <c r="K1009" s="5"/>
      <c r="L1009" t="s">
        <v>2061</v>
      </c>
      <c r="M1009">
        <v>717</v>
      </c>
      <c r="N1009">
        <v>698</v>
      </c>
      <c r="O1009">
        <v>26</v>
      </c>
      <c r="P1009">
        <v>9</v>
      </c>
      <c r="Q1009">
        <v>40</v>
      </c>
      <c r="R1009">
        <v>58</v>
      </c>
      <c r="S1009">
        <v>34</v>
      </c>
      <c r="T1009">
        <v>786</v>
      </c>
      <c r="U1009">
        <v>768</v>
      </c>
      <c r="V1009">
        <v>237</v>
      </c>
      <c r="W1009">
        <v>72</v>
      </c>
      <c r="X1009">
        <v>14</v>
      </c>
      <c r="Y1009">
        <v>143</v>
      </c>
      <c r="Z1009">
        <v>44</v>
      </c>
      <c r="AA1009" t="s">
        <v>11</v>
      </c>
      <c r="AB1009" t="s">
        <v>11</v>
      </c>
      <c r="AC1009" t="s">
        <v>11</v>
      </c>
      <c r="AD1009" t="s">
        <v>11</v>
      </c>
      <c r="AE1009" t="s">
        <v>11</v>
      </c>
      <c r="AF1009" t="s">
        <v>11</v>
      </c>
      <c r="AG1009" t="s">
        <v>11</v>
      </c>
      <c r="AH1009" t="s">
        <v>11</v>
      </c>
      <c r="AI1009" t="s">
        <v>11</v>
      </c>
      <c r="AJ1009" t="s">
        <v>11</v>
      </c>
      <c r="AK1009" t="s">
        <v>11</v>
      </c>
      <c r="AL1009" t="s">
        <v>11</v>
      </c>
      <c r="AM1009" t="s">
        <v>11</v>
      </c>
      <c r="AN1009" t="s">
        <v>11</v>
      </c>
    </row>
    <row r="1010" spans="1:40">
      <c r="A1010">
        <v>2014</v>
      </c>
      <c r="B1010">
        <v>23</v>
      </c>
      <c r="C1010" t="s">
        <v>2012</v>
      </c>
      <c r="D1010" t="s">
        <v>2013</v>
      </c>
      <c r="E1010">
        <v>23225</v>
      </c>
      <c r="F1010" t="s">
        <v>2062</v>
      </c>
      <c r="G1010" s="2">
        <v>1.3755158184319119E-2</v>
      </c>
      <c r="H1010" s="3">
        <v>4.8143053645116916E-2</v>
      </c>
      <c r="I1010" s="4">
        <v>0.12960235640648013</v>
      </c>
      <c r="J1010" s="3">
        <v>0.36671575846833576</v>
      </c>
      <c r="K1010" s="5"/>
      <c r="L1010" t="s">
        <v>2063</v>
      </c>
      <c r="M1010">
        <v>734</v>
      </c>
      <c r="N1010">
        <v>727</v>
      </c>
      <c r="O1010">
        <v>35</v>
      </c>
      <c r="P1010">
        <v>10</v>
      </c>
      <c r="Q1010">
        <v>116</v>
      </c>
      <c r="R1010">
        <v>90</v>
      </c>
      <c r="S1010">
        <v>25</v>
      </c>
      <c r="T1010">
        <v>704</v>
      </c>
      <c r="U1010">
        <v>679</v>
      </c>
      <c r="V1010">
        <v>249</v>
      </c>
      <c r="W1010">
        <v>88</v>
      </c>
      <c r="X1010">
        <v>54</v>
      </c>
      <c r="Y1010">
        <v>136</v>
      </c>
      <c r="Z1010">
        <v>38</v>
      </c>
      <c r="AA1010" t="s">
        <v>11</v>
      </c>
      <c r="AB1010" t="s">
        <v>11</v>
      </c>
      <c r="AC1010" t="s">
        <v>11</v>
      </c>
      <c r="AD1010" t="s">
        <v>11</v>
      </c>
      <c r="AE1010" t="s">
        <v>11</v>
      </c>
      <c r="AF1010" t="s">
        <v>11</v>
      </c>
      <c r="AG1010" t="s">
        <v>11</v>
      </c>
      <c r="AH1010" t="s">
        <v>11</v>
      </c>
      <c r="AI1010" t="s">
        <v>11</v>
      </c>
      <c r="AJ1010" t="s">
        <v>11</v>
      </c>
      <c r="AK1010" t="s">
        <v>11</v>
      </c>
      <c r="AL1010" t="s">
        <v>11</v>
      </c>
      <c r="AM1010" t="s">
        <v>11</v>
      </c>
      <c r="AN1010" t="s">
        <v>11</v>
      </c>
    </row>
    <row r="1011" spans="1:40">
      <c r="A1011">
        <v>2014</v>
      </c>
      <c r="B1011">
        <v>23</v>
      </c>
      <c r="C1011" t="s">
        <v>2012</v>
      </c>
      <c r="D1011" t="s">
        <v>2013</v>
      </c>
      <c r="E1011">
        <v>23226</v>
      </c>
      <c r="F1011" t="s">
        <v>2064</v>
      </c>
      <c r="G1011" s="2">
        <v>6.9252077562326868E-3</v>
      </c>
      <c r="H1011" s="3">
        <v>2.9085872576177285E-2</v>
      </c>
      <c r="I1011" s="4">
        <v>6.5433854907539113E-2</v>
      </c>
      <c r="J1011" s="3">
        <v>0.17496443812233287</v>
      </c>
      <c r="K1011" s="5"/>
      <c r="L1011" t="s">
        <v>2065</v>
      </c>
      <c r="M1011">
        <v>742</v>
      </c>
      <c r="N1011">
        <v>722</v>
      </c>
      <c r="O1011">
        <v>21</v>
      </c>
      <c r="P1011">
        <v>5</v>
      </c>
      <c r="Q1011">
        <v>54</v>
      </c>
      <c r="R1011">
        <v>28</v>
      </c>
      <c r="S1011">
        <v>31</v>
      </c>
      <c r="T1011">
        <v>734</v>
      </c>
      <c r="U1011">
        <v>703</v>
      </c>
      <c r="V1011">
        <v>123</v>
      </c>
      <c r="W1011">
        <v>46</v>
      </c>
      <c r="X1011">
        <v>41</v>
      </c>
      <c r="Y1011">
        <v>85</v>
      </c>
      <c r="Z1011">
        <v>53</v>
      </c>
      <c r="AA1011" t="s">
        <v>11</v>
      </c>
      <c r="AB1011" t="s">
        <v>11</v>
      </c>
      <c r="AC1011" t="s">
        <v>11</v>
      </c>
      <c r="AD1011" t="s">
        <v>11</v>
      </c>
      <c r="AE1011" t="s">
        <v>11</v>
      </c>
      <c r="AF1011" t="s">
        <v>11</v>
      </c>
      <c r="AG1011" t="s">
        <v>11</v>
      </c>
      <c r="AH1011" t="s">
        <v>11</v>
      </c>
      <c r="AI1011" t="s">
        <v>11</v>
      </c>
      <c r="AJ1011" t="s">
        <v>11</v>
      </c>
      <c r="AK1011" t="s">
        <v>11</v>
      </c>
      <c r="AL1011" t="s">
        <v>11</v>
      </c>
      <c r="AM1011" t="s">
        <v>11</v>
      </c>
      <c r="AN1011" t="s">
        <v>11</v>
      </c>
    </row>
    <row r="1012" spans="1:40">
      <c r="A1012">
        <v>2014</v>
      </c>
      <c r="B1012">
        <v>23</v>
      </c>
      <c r="C1012" t="s">
        <v>2012</v>
      </c>
      <c r="D1012" t="s">
        <v>2013</v>
      </c>
      <c r="E1012">
        <v>23227</v>
      </c>
      <c r="F1012" t="s">
        <v>2066</v>
      </c>
      <c r="G1012" s="2">
        <v>1.4522821576763486E-2</v>
      </c>
      <c r="H1012" s="3">
        <v>5.8091286307053944E-2</v>
      </c>
      <c r="I1012" s="4">
        <v>0.1487603305785124</v>
      </c>
      <c r="J1012" s="3">
        <v>0.52272727272727271</v>
      </c>
      <c r="K1012" s="5"/>
      <c r="L1012" t="s">
        <v>2067</v>
      </c>
      <c r="M1012">
        <v>495</v>
      </c>
      <c r="N1012">
        <v>482</v>
      </c>
      <c r="O1012">
        <v>28</v>
      </c>
      <c r="P1012">
        <v>7</v>
      </c>
      <c r="Q1012">
        <v>19</v>
      </c>
      <c r="R1012">
        <v>49</v>
      </c>
      <c r="S1012">
        <v>16</v>
      </c>
      <c r="T1012">
        <v>488</v>
      </c>
      <c r="U1012">
        <v>484</v>
      </c>
      <c r="V1012">
        <v>253</v>
      </c>
      <c r="W1012">
        <v>72</v>
      </c>
      <c r="X1012">
        <v>16</v>
      </c>
      <c r="Y1012">
        <v>61</v>
      </c>
      <c r="Z1012">
        <v>39</v>
      </c>
      <c r="AA1012" t="s">
        <v>11</v>
      </c>
      <c r="AB1012" t="s">
        <v>11</v>
      </c>
      <c r="AC1012" t="s">
        <v>11</v>
      </c>
      <c r="AD1012" t="s">
        <v>11</v>
      </c>
      <c r="AE1012" t="s">
        <v>11</v>
      </c>
      <c r="AF1012" t="s">
        <v>11</v>
      </c>
      <c r="AG1012" t="s">
        <v>11</v>
      </c>
      <c r="AH1012" t="s">
        <v>11</v>
      </c>
      <c r="AI1012" t="s">
        <v>11</v>
      </c>
      <c r="AJ1012" t="s">
        <v>11</v>
      </c>
      <c r="AK1012" t="s">
        <v>11</v>
      </c>
      <c r="AL1012" t="s">
        <v>11</v>
      </c>
      <c r="AM1012" t="s">
        <v>11</v>
      </c>
      <c r="AN1012" t="s">
        <v>11</v>
      </c>
    </row>
    <row r="1013" spans="1:40">
      <c r="A1013">
        <v>2014</v>
      </c>
      <c r="B1013">
        <v>23</v>
      </c>
      <c r="C1013" t="s">
        <v>2012</v>
      </c>
      <c r="D1013" t="s">
        <v>2013</v>
      </c>
      <c r="E1013">
        <v>23228</v>
      </c>
      <c r="F1013" t="s">
        <v>2068</v>
      </c>
      <c r="G1013" s="2">
        <v>1.4388489208633094E-2</v>
      </c>
      <c r="H1013" s="3">
        <v>4.7961630695443645E-2</v>
      </c>
      <c r="I1013" s="4">
        <v>8.7939698492462318E-2</v>
      </c>
      <c r="J1013" s="3">
        <v>0.38693467336683418</v>
      </c>
      <c r="K1013" s="5"/>
      <c r="L1013" t="s">
        <v>2069</v>
      </c>
      <c r="M1013">
        <v>418</v>
      </c>
      <c r="N1013">
        <v>417</v>
      </c>
      <c r="O1013">
        <v>20</v>
      </c>
      <c r="P1013">
        <v>6</v>
      </c>
      <c r="Q1013">
        <v>39</v>
      </c>
      <c r="R1013">
        <v>66</v>
      </c>
      <c r="S1013">
        <v>21</v>
      </c>
      <c r="T1013">
        <v>417</v>
      </c>
      <c r="U1013">
        <v>398</v>
      </c>
      <c r="V1013">
        <v>154</v>
      </c>
      <c r="W1013">
        <v>35</v>
      </c>
      <c r="X1013">
        <v>26</v>
      </c>
      <c r="Y1013">
        <v>87</v>
      </c>
      <c r="Z1013">
        <v>24</v>
      </c>
      <c r="AA1013" t="s">
        <v>11</v>
      </c>
      <c r="AB1013" t="s">
        <v>11</v>
      </c>
      <c r="AC1013" t="s">
        <v>11</v>
      </c>
      <c r="AD1013" t="s">
        <v>11</v>
      </c>
      <c r="AE1013" t="s">
        <v>11</v>
      </c>
      <c r="AF1013" t="s">
        <v>11</v>
      </c>
      <c r="AG1013" t="s">
        <v>11</v>
      </c>
      <c r="AH1013" t="s">
        <v>11</v>
      </c>
      <c r="AI1013" t="s">
        <v>11</v>
      </c>
      <c r="AJ1013" t="s">
        <v>11</v>
      </c>
      <c r="AK1013" t="s">
        <v>11</v>
      </c>
      <c r="AL1013" t="s">
        <v>11</v>
      </c>
      <c r="AM1013" t="s">
        <v>11</v>
      </c>
      <c r="AN1013" t="s">
        <v>11</v>
      </c>
    </row>
    <row r="1014" spans="1:40">
      <c r="A1014">
        <v>2014</v>
      </c>
      <c r="B1014">
        <v>23</v>
      </c>
      <c r="C1014" t="s">
        <v>2012</v>
      </c>
      <c r="D1014" t="s">
        <v>2013</v>
      </c>
      <c r="E1014">
        <v>23229</v>
      </c>
      <c r="F1014" t="s">
        <v>2070</v>
      </c>
      <c r="G1014" s="2">
        <v>5.5658627087198514E-3</v>
      </c>
      <c r="H1014" s="3">
        <v>1.1131725417439703E-2</v>
      </c>
      <c r="I1014" s="4">
        <v>7.192982456140351E-2</v>
      </c>
      <c r="J1014" s="3">
        <v>0.30877192982456142</v>
      </c>
      <c r="K1014" s="5"/>
      <c r="L1014" t="s">
        <v>2071</v>
      </c>
      <c r="M1014">
        <v>561</v>
      </c>
      <c r="N1014">
        <v>539</v>
      </c>
      <c r="O1014">
        <v>6</v>
      </c>
      <c r="P1014">
        <v>3</v>
      </c>
      <c r="Q1014">
        <v>40</v>
      </c>
      <c r="R1014">
        <v>47</v>
      </c>
      <c r="S1014">
        <v>16</v>
      </c>
      <c r="T1014">
        <v>608</v>
      </c>
      <c r="U1014">
        <v>570</v>
      </c>
      <c r="V1014">
        <v>176</v>
      </c>
      <c r="W1014">
        <v>41</v>
      </c>
      <c r="X1014">
        <v>21</v>
      </c>
      <c r="Y1014">
        <v>89</v>
      </c>
      <c r="Z1014">
        <v>29</v>
      </c>
      <c r="AA1014" t="s">
        <v>11</v>
      </c>
      <c r="AB1014" t="s">
        <v>11</v>
      </c>
      <c r="AC1014" t="s">
        <v>11</v>
      </c>
      <c r="AD1014" t="s">
        <v>11</v>
      </c>
      <c r="AE1014" t="s">
        <v>11</v>
      </c>
      <c r="AF1014" t="s">
        <v>11</v>
      </c>
      <c r="AG1014" t="s">
        <v>11</v>
      </c>
      <c r="AH1014" t="s">
        <v>11</v>
      </c>
      <c r="AI1014" t="s">
        <v>11</v>
      </c>
      <c r="AJ1014" t="s">
        <v>11</v>
      </c>
      <c r="AK1014" t="s">
        <v>11</v>
      </c>
      <c r="AL1014" t="s">
        <v>11</v>
      </c>
      <c r="AM1014" t="s">
        <v>11</v>
      </c>
      <c r="AN1014" t="s">
        <v>11</v>
      </c>
    </row>
    <row r="1015" spans="1:40">
      <c r="A1015">
        <v>2014</v>
      </c>
      <c r="B1015">
        <v>23</v>
      </c>
      <c r="C1015" t="s">
        <v>2012</v>
      </c>
      <c r="D1015" t="s">
        <v>2013</v>
      </c>
      <c r="E1015">
        <v>23230</v>
      </c>
      <c r="F1015" t="s">
        <v>2072</v>
      </c>
      <c r="G1015" s="2">
        <v>6.024096385542169E-3</v>
      </c>
      <c r="H1015" s="3">
        <v>1.4056224899598393E-2</v>
      </c>
      <c r="I1015" s="4">
        <v>0.10067114093959731</v>
      </c>
      <c r="J1015" s="3">
        <v>0.33844678811121764</v>
      </c>
      <c r="K1015" s="5"/>
      <c r="L1015" t="s">
        <v>2073</v>
      </c>
      <c r="M1015">
        <v>1010</v>
      </c>
      <c r="N1015">
        <v>996</v>
      </c>
      <c r="O1015">
        <v>14</v>
      </c>
      <c r="P1015">
        <v>6</v>
      </c>
      <c r="Q1015">
        <v>90</v>
      </c>
      <c r="R1015">
        <v>121</v>
      </c>
      <c r="S1015">
        <v>60</v>
      </c>
      <c r="T1015">
        <v>1062</v>
      </c>
      <c r="U1015">
        <v>1043</v>
      </c>
      <c r="V1015">
        <v>353</v>
      </c>
      <c r="W1015">
        <v>105</v>
      </c>
      <c r="X1015">
        <v>38</v>
      </c>
      <c r="Y1015">
        <v>210</v>
      </c>
      <c r="Z1015">
        <v>75</v>
      </c>
      <c r="AA1015" t="s">
        <v>11</v>
      </c>
      <c r="AB1015" t="s">
        <v>11</v>
      </c>
      <c r="AC1015" t="s">
        <v>11</v>
      </c>
      <c r="AD1015" t="s">
        <v>11</v>
      </c>
      <c r="AE1015" t="s">
        <v>11</v>
      </c>
      <c r="AF1015" t="s">
        <v>11</v>
      </c>
      <c r="AG1015" t="s">
        <v>11</v>
      </c>
      <c r="AH1015" t="s">
        <v>11</v>
      </c>
      <c r="AI1015" t="s">
        <v>11</v>
      </c>
      <c r="AJ1015" t="s">
        <v>11</v>
      </c>
      <c r="AK1015" t="s">
        <v>11</v>
      </c>
      <c r="AL1015" t="s">
        <v>11</v>
      </c>
      <c r="AM1015" t="s">
        <v>11</v>
      </c>
      <c r="AN1015" t="s">
        <v>11</v>
      </c>
    </row>
    <row r="1016" spans="1:40">
      <c r="A1016">
        <v>2014</v>
      </c>
      <c r="B1016">
        <v>23</v>
      </c>
      <c r="C1016" t="s">
        <v>2012</v>
      </c>
      <c r="D1016" t="s">
        <v>2013</v>
      </c>
      <c r="E1016">
        <v>23231</v>
      </c>
      <c r="F1016" t="s">
        <v>2074</v>
      </c>
      <c r="G1016" s="2">
        <v>2.3722627737226276E-2</v>
      </c>
      <c r="H1016" s="3">
        <v>7.2992700729927001E-2</v>
      </c>
      <c r="I1016" s="4">
        <v>0.20738137082601055</v>
      </c>
      <c r="J1016" s="3">
        <v>0.73813708260105448</v>
      </c>
      <c r="K1016" s="5"/>
      <c r="L1016" t="s">
        <v>2075</v>
      </c>
      <c r="M1016">
        <v>557</v>
      </c>
      <c r="N1016">
        <v>548</v>
      </c>
      <c r="O1016">
        <v>40</v>
      </c>
      <c r="P1016">
        <v>13</v>
      </c>
      <c r="Q1016">
        <v>39</v>
      </c>
      <c r="R1016">
        <v>80</v>
      </c>
      <c r="S1016">
        <v>27</v>
      </c>
      <c r="T1016">
        <v>590</v>
      </c>
      <c r="U1016">
        <v>569</v>
      </c>
      <c r="V1016">
        <v>420</v>
      </c>
      <c r="W1016">
        <v>118</v>
      </c>
      <c r="X1016">
        <v>15</v>
      </c>
      <c r="Y1016">
        <v>72</v>
      </c>
      <c r="Z1016">
        <v>27</v>
      </c>
      <c r="AA1016" t="s">
        <v>11</v>
      </c>
      <c r="AB1016" t="s">
        <v>11</v>
      </c>
      <c r="AC1016" t="s">
        <v>11</v>
      </c>
      <c r="AD1016" t="s">
        <v>11</v>
      </c>
      <c r="AE1016" t="s">
        <v>11</v>
      </c>
      <c r="AF1016" t="s">
        <v>11</v>
      </c>
      <c r="AG1016" t="s">
        <v>11</v>
      </c>
      <c r="AH1016" t="s">
        <v>11</v>
      </c>
      <c r="AI1016" t="s">
        <v>11</v>
      </c>
      <c r="AJ1016" t="s">
        <v>11</v>
      </c>
      <c r="AK1016" t="s">
        <v>11</v>
      </c>
      <c r="AL1016" t="s">
        <v>11</v>
      </c>
      <c r="AM1016" t="s">
        <v>11</v>
      </c>
      <c r="AN1016" t="s">
        <v>11</v>
      </c>
    </row>
    <row r="1017" spans="1:40">
      <c r="A1017">
        <v>2014</v>
      </c>
      <c r="B1017">
        <v>23</v>
      </c>
      <c r="C1017" t="s">
        <v>2012</v>
      </c>
      <c r="D1017" t="s">
        <v>2013</v>
      </c>
      <c r="E1017">
        <v>23232</v>
      </c>
      <c r="F1017" t="s">
        <v>2076</v>
      </c>
      <c r="G1017" s="2">
        <v>9.7799511002444987E-3</v>
      </c>
      <c r="H1017" s="3">
        <v>2.4449877750611249E-2</v>
      </c>
      <c r="I1017" s="4">
        <v>0.12860310421286031</v>
      </c>
      <c r="J1017" s="3">
        <v>0.45454545454545453</v>
      </c>
      <c r="K1017" s="5"/>
      <c r="L1017" t="s">
        <v>2077</v>
      </c>
      <c r="M1017">
        <v>420</v>
      </c>
      <c r="N1017">
        <v>409</v>
      </c>
      <c r="O1017">
        <v>10</v>
      </c>
      <c r="P1017">
        <v>4</v>
      </c>
      <c r="Q1017">
        <v>52</v>
      </c>
      <c r="R1017">
        <v>39</v>
      </c>
      <c r="S1017">
        <v>17</v>
      </c>
      <c r="T1017">
        <v>467</v>
      </c>
      <c r="U1017">
        <v>451</v>
      </c>
      <c r="V1017">
        <v>205</v>
      </c>
      <c r="W1017">
        <v>58</v>
      </c>
      <c r="X1017">
        <v>26</v>
      </c>
      <c r="Y1017">
        <v>49</v>
      </c>
      <c r="Z1017">
        <v>24</v>
      </c>
      <c r="AA1017" t="s">
        <v>11</v>
      </c>
      <c r="AB1017" t="s">
        <v>11</v>
      </c>
      <c r="AC1017" t="s">
        <v>11</v>
      </c>
      <c r="AD1017" t="s">
        <v>11</v>
      </c>
      <c r="AE1017" t="s">
        <v>11</v>
      </c>
      <c r="AF1017" t="s">
        <v>11</v>
      </c>
      <c r="AG1017" t="s">
        <v>11</v>
      </c>
      <c r="AH1017" t="s">
        <v>11</v>
      </c>
      <c r="AI1017" t="s">
        <v>11</v>
      </c>
      <c r="AJ1017" t="s">
        <v>11</v>
      </c>
      <c r="AK1017" t="s">
        <v>11</v>
      </c>
      <c r="AL1017" t="s">
        <v>11</v>
      </c>
      <c r="AM1017" t="s">
        <v>11</v>
      </c>
      <c r="AN1017" t="s">
        <v>11</v>
      </c>
    </row>
    <row r="1018" spans="1:40">
      <c r="A1018">
        <v>2014</v>
      </c>
      <c r="B1018">
        <v>23</v>
      </c>
      <c r="C1018" t="s">
        <v>2012</v>
      </c>
      <c r="D1018" t="s">
        <v>2013</v>
      </c>
      <c r="E1018">
        <v>23233</v>
      </c>
      <c r="F1018" t="s">
        <v>2078</v>
      </c>
      <c r="G1018" s="2">
        <v>1.0279001468428781E-2</v>
      </c>
      <c r="H1018" s="3">
        <v>2.4963289280469897E-2</v>
      </c>
      <c r="I1018" s="4">
        <v>7.3094867807153963E-2</v>
      </c>
      <c r="J1018" s="3">
        <v>0.30793157076205285</v>
      </c>
      <c r="K1018" s="5"/>
      <c r="L1018" t="s">
        <v>2079</v>
      </c>
      <c r="M1018">
        <v>703</v>
      </c>
      <c r="N1018">
        <v>681</v>
      </c>
      <c r="O1018">
        <v>17</v>
      </c>
      <c r="P1018">
        <v>7</v>
      </c>
      <c r="Q1018">
        <v>9</v>
      </c>
      <c r="R1018">
        <v>69</v>
      </c>
      <c r="S1018">
        <v>29</v>
      </c>
      <c r="T1018">
        <v>663</v>
      </c>
      <c r="U1018">
        <v>643</v>
      </c>
      <c r="V1018">
        <v>198</v>
      </c>
      <c r="W1018">
        <v>47</v>
      </c>
      <c r="X1018">
        <v>12</v>
      </c>
      <c r="Y1018">
        <v>95</v>
      </c>
      <c r="Z1018">
        <v>32</v>
      </c>
      <c r="AA1018" t="s">
        <v>11</v>
      </c>
      <c r="AB1018" t="s">
        <v>11</v>
      </c>
      <c r="AC1018" t="s">
        <v>11</v>
      </c>
      <c r="AD1018" t="s">
        <v>11</v>
      </c>
      <c r="AE1018" t="s">
        <v>11</v>
      </c>
      <c r="AF1018" t="s">
        <v>11</v>
      </c>
      <c r="AG1018" t="s">
        <v>11</v>
      </c>
      <c r="AH1018" t="s">
        <v>11</v>
      </c>
      <c r="AI1018" t="s">
        <v>11</v>
      </c>
      <c r="AJ1018" t="s">
        <v>11</v>
      </c>
      <c r="AK1018" t="s">
        <v>11</v>
      </c>
      <c r="AL1018" t="s">
        <v>11</v>
      </c>
      <c r="AM1018" t="s">
        <v>11</v>
      </c>
      <c r="AN1018" t="s">
        <v>11</v>
      </c>
    </row>
    <row r="1019" spans="1:40">
      <c r="A1019">
        <v>2014</v>
      </c>
      <c r="B1019">
        <v>23</v>
      </c>
      <c r="C1019" t="s">
        <v>2012</v>
      </c>
      <c r="D1019" t="s">
        <v>2013</v>
      </c>
      <c r="E1019">
        <v>23234</v>
      </c>
      <c r="F1019" t="s">
        <v>2080</v>
      </c>
      <c r="G1019" s="2">
        <v>1.3745704467353952E-2</v>
      </c>
      <c r="H1019" s="3">
        <v>5.4982817869415807E-2</v>
      </c>
      <c r="I1019" s="4">
        <v>9.1823899371069176E-2</v>
      </c>
      <c r="J1019" s="3">
        <v>0.31698113207547168</v>
      </c>
      <c r="K1019" s="5"/>
      <c r="L1019" t="s">
        <v>2081</v>
      </c>
      <c r="M1019">
        <v>892</v>
      </c>
      <c r="N1019">
        <v>873</v>
      </c>
      <c r="O1019">
        <v>48</v>
      </c>
      <c r="P1019">
        <v>12</v>
      </c>
      <c r="Q1019">
        <v>74</v>
      </c>
      <c r="R1019">
        <v>67</v>
      </c>
      <c r="S1019">
        <v>30</v>
      </c>
      <c r="T1019">
        <v>822</v>
      </c>
      <c r="U1019">
        <v>795</v>
      </c>
      <c r="V1019">
        <v>252</v>
      </c>
      <c r="W1019">
        <v>73</v>
      </c>
      <c r="X1019">
        <v>26</v>
      </c>
      <c r="Y1019">
        <v>97</v>
      </c>
      <c r="Z1019">
        <v>40</v>
      </c>
      <c r="AA1019" t="s">
        <v>11</v>
      </c>
      <c r="AB1019" t="s">
        <v>11</v>
      </c>
      <c r="AC1019" t="s">
        <v>11</v>
      </c>
      <c r="AD1019" t="s">
        <v>11</v>
      </c>
      <c r="AE1019" t="s">
        <v>11</v>
      </c>
      <c r="AF1019" t="s">
        <v>11</v>
      </c>
      <c r="AG1019" t="s">
        <v>11</v>
      </c>
      <c r="AH1019" t="s">
        <v>11</v>
      </c>
      <c r="AI1019" t="s">
        <v>11</v>
      </c>
      <c r="AJ1019" t="s">
        <v>11</v>
      </c>
      <c r="AK1019" t="s">
        <v>11</v>
      </c>
      <c r="AL1019" t="s">
        <v>11</v>
      </c>
      <c r="AM1019" t="s">
        <v>11</v>
      </c>
      <c r="AN1019" t="s">
        <v>11</v>
      </c>
    </row>
    <row r="1020" spans="1:40">
      <c r="A1020">
        <v>2014</v>
      </c>
      <c r="B1020">
        <v>23</v>
      </c>
      <c r="C1020" t="s">
        <v>2012</v>
      </c>
      <c r="D1020" t="s">
        <v>2013</v>
      </c>
      <c r="E1020">
        <v>23235</v>
      </c>
      <c r="F1020" t="s">
        <v>2082</v>
      </c>
      <c r="G1020" s="2">
        <v>1.6E-2</v>
      </c>
      <c r="H1020" s="3">
        <v>4.2666666666666665E-2</v>
      </c>
      <c r="I1020" s="4">
        <v>0.14320388349514562</v>
      </c>
      <c r="J1020" s="3">
        <v>0.41019417475728154</v>
      </c>
      <c r="K1020" s="5"/>
      <c r="L1020" t="s">
        <v>2083</v>
      </c>
      <c r="M1020">
        <v>391</v>
      </c>
      <c r="N1020">
        <v>375</v>
      </c>
      <c r="O1020">
        <v>16</v>
      </c>
      <c r="P1020">
        <v>6</v>
      </c>
      <c r="Q1020">
        <v>2</v>
      </c>
      <c r="R1020">
        <v>36</v>
      </c>
      <c r="S1020" t="s">
        <v>11</v>
      </c>
      <c r="T1020">
        <v>414</v>
      </c>
      <c r="U1020">
        <v>412</v>
      </c>
      <c r="V1020">
        <v>169</v>
      </c>
      <c r="W1020">
        <v>59</v>
      </c>
      <c r="X1020">
        <v>4</v>
      </c>
      <c r="Y1020">
        <v>48</v>
      </c>
      <c r="Z1020">
        <v>12</v>
      </c>
      <c r="AA1020" t="s">
        <v>11</v>
      </c>
      <c r="AB1020" t="s">
        <v>11</v>
      </c>
      <c r="AC1020" t="s">
        <v>11</v>
      </c>
      <c r="AD1020" t="s">
        <v>11</v>
      </c>
      <c r="AE1020" t="s">
        <v>11</v>
      </c>
      <c r="AF1020" t="s">
        <v>11</v>
      </c>
      <c r="AG1020" t="s">
        <v>11</v>
      </c>
      <c r="AH1020" t="s">
        <v>11</v>
      </c>
      <c r="AI1020" t="s">
        <v>11</v>
      </c>
      <c r="AJ1020" t="s">
        <v>11</v>
      </c>
      <c r="AK1020" t="s">
        <v>11</v>
      </c>
      <c r="AL1020" t="s">
        <v>11</v>
      </c>
      <c r="AM1020" t="s">
        <v>11</v>
      </c>
      <c r="AN1020" t="s">
        <v>11</v>
      </c>
    </row>
    <row r="1021" spans="1:40">
      <c r="A1021">
        <v>2014</v>
      </c>
      <c r="B1021">
        <v>23</v>
      </c>
      <c r="C1021" t="s">
        <v>2012</v>
      </c>
      <c r="D1021" t="s">
        <v>2013</v>
      </c>
      <c r="E1021">
        <v>23236</v>
      </c>
      <c r="F1021" t="s">
        <v>2084</v>
      </c>
      <c r="G1021" s="2">
        <v>9.5846645367412137E-3</v>
      </c>
      <c r="H1021" s="3">
        <v>3.5143769968051117E-2</v>
      </c>
      <c r="I1021" s="4">
        <v>0.10618066561014262</v>
      </c>
      <c r="J1021" s="3">
        <v>0.35340729001584786</v>
      </c>
      <c r="K1021" s="5"/>
      <c r="L1021" t="s">
        <v>2085</v>
      </c>
      <c r="M1021">
        <v>643</v>
      </c>
      <c r="N1021">
        <v>626</v>
      </c>
      <c r="O1021">
        <v>22</v>
      </c>
      <c r="P1021">
        <v>6</v>
      </c>
      <c r="Q1021">
        <v>57</v>
      </c>
      <c r="R1021">
        <v>61</v>
      </c>
      <c r="S1021">
        <v>42</v>
      </c>
      <c r="T1021">
        <v>650</v>
      </c>
      <c r="U1021">
        <v>631</v>
      </c>
      <c r="V1021">
        <v>223</v>
      </c>
      <c r="W1021">
        <v>67</v>
      </c>
      <c r="X1021">
        <v>29</v>
      </c>
      <c r="Y1021">
        <v>83</v>
      </c>
      <c r="Z1021">
        <v>46</v>
      </c>
      <c r="AA1021" t="s">
        <v>11</v>
      </c>
      <c r="AB1021" t="s">
        <v>11</v>
      </c>
      <c r="AC1021" t="s">
        <v>11</v>
      </c>
      <c r="AD1021" t="s">
        <v>11</v>
      </c>
      <c r="AE1021" t="s">
        <v>11</v>
      </c>
      <c r="AF1021" t="s">
        <v>11</v>
      </c>
      <c r="AG1021" t="s">
        <v>11</v>
      </c>
      <c r="AH1021" t="s">
        <v>11</v>
      </c>
      <c r="AI1021" t="s">
        <v>11</v>
      </c>
      <c r="AJ1021" t="s">
        <v>11</v>
      </c>
      <c r="AK1021" t="s">
        <v>11</v>
      </c>
      <c r="AL1021" t="s">
        <v>11</v>
      </c>
      <c r="AM1021" t="s">
        <v>11</v>
      </c>
      <c r="AN1021" t="s">
        <v>11</v>
      </c>
    </row>
    <row r="1022" spans="1:40">
      <c r="A1022">
        <v>2014</v>
      </c>
      <c r="B1022">
        <v>23</v>
      </c>
      <c r="C1022" t="s">
        <v>2012</v>
      </c>
      <c r="D1022" t="s">
        <v>2013</v>
      </c>
      <c r="E1022">
        <v>23237</v>
      </c>
      <c r="F1022" t="s">
        <v>2086</v>
      </c>
      <c r="G1022" s="2">
        <v>2.0253164556962026E-2</v>
      </c>
      <c r="H1022" s="3">
        <v>5.1898734177215189E-2</v>
      </c>
      <c r="I1022" s="4">
        <v>0.12663185378590078</v>
      </c>
      <c r="J1022" s="3">
        <v>0.4660574412532637</v>
      </c>
      <c r="K1022" s="5"/>
      <c r="L1022" t="s">
        <v>2087</v>
      </c>
      <c r="M1022">
        <v>808</v>
      </c>
      <c r="N1022">
        <v>790</v>
      </c>
      <c r="O1022">
        <v>41</v>
      </c>
      <c r="P1022">
        <v>16</v>
      </c>
      <c r="Q1022">
        <v>78</v>
      </c>
      <c r="R1022">
        <v>88</v>
      </c>
      <c r="S1022">
        <v>38</v>
      </c>
      <c r="T1022">
        <v>817</v>
      </c>
      <c r="U1022">
        <v>766</v>
      </c>
      <c r="V1022">
        <v>357</v>
      </c>
      <c r="W1022">
        <v>97</v>
      </c>
      <c r="X1022">
        <v>31</v>
      </c>
      <c r="Y1022">
        <v>98</v>
      </c>
      <c r="Z1022">
        <v>56</v>
      </c>
      <c r="AA1022" t="s">
        <v>11</v>
      </c>
      <c r="AB1022" t="s">
        <v>11</v>
      </c>
      <c r="AC1022" t="s">
        <v>11</v>
      </c>
      <c r="AD1022" t="s">
        <v>11</v>
      </c>
      <c r="AE1022" t="s">
        <v>11</v>
      </c>
      <c r="AF1022" t="s">
        <v>11</v>
      </c>
      <c r="AG1022" t="s">
        <v>11</v>
      </c>
      <c r="AH1022" t="s">
        <v>11</v>
      </c>
      <c r="AI1022" t="s">
        <v>11</v>
      </c>
      <c r="AJ1022" t="s">
        <v>11</v>
      </c>
      <c r="AK1022" t="s">
        <v>11</v>
      </c>
      <c r="AL1022" t="s">
        <v>11</v>
      </c>
      <c r="AM1022" t="s">
        <v>11</v>
      </c>
      <c r="AN1022" t="s">
        <v>11</v>
      </c>
    </row>
    <row r="1023" spans="1:40">
      <c r="A1023">
        <v>2014</v>
      </c>
      <c r="B1023">
        <v>23</v>
      </c>
      <c r="C1023" t="s">
        <v>2012</v>
      </c>
      <c r="D1023" t="s">
        <v>2013</v>
      </c>
      <c r="E1023">
        <v>23238</v>
      </c>
      <c r="F1023" t="s">
        <v>2088</v>
      </c>
      <c r="G1023" s="2">
        <v>1.3661202185792349E-2</v>
      </c>
      <c r="H1023" s="3">
        <v>4.2349726775956283E-2</v>
      </c>
      <c r="I1023" s="4">
        <v>7.1718538565629222E-2</v>
      </c>
      <c r="J1023" s="3">
        <v>0.20162381596752368</v>
      </c>
      <c r="K1023" s="5"/>
      <c r="L1023" t="s">
        <v>2089</v>
      </c>
      <c r="M1023">
        <v>760</v>
      </c>
      <c r="N1023">
        <v>732</v>
      </c>
      <c r="O1023">
        <v>31</v>
      </c>
      <c r="P1023">
        <v>10</v>
      </c>
      <c r="Q1023">
        <v>132</v>
      </c>
      <c r="R1023">
        <v>77</v>
      </c>
      <c r="S1023">
        <v>33</v>
      </c>
      <c r="T1023">
        <v>753</v>
      </c>
      <c r="U1023">
        <v>739</v>
      </c>
      <c r="V1023">
        <v>149</v>
      </c>
      <c r="W1023">
        <v>53</v>
      </c>
      <c r="X1023">
        <v>42</v>
      </c>
      <c r="Y1023">
        <v>101</v>
      </c>
      <c r="Z1023">
        <v>43</v>
      </c>
      <c r="AA1023" t="s">
        <v>11</v>
      </c>
      <c r="AB1023" t="s">
        <v>11</v>
      </c>
      <c r="AC1023" t="s">
        <v>11</v>
      </c>
      <c r="AD1023" t="s">
        <v>11</v>
      </c>
      <c r="AE1023" t="s">
        <v>11</v>
      </c>
      <c r="AF1023" t="s">
        <v>11</v>
      </c>
      <c r="AG1023" t="s">
        <v>11</v>
      </c>
      <c r="AH1023" t="s">
        <v>11</v>
      </c>
      <c r="AI1023" t="s">
        <v>11</v>
      </c>
      <c r="AJ1023" t="s">
        <v>11</v>
      </c>
      <c r="AK1023" t="s">
        <v>11</v>
      </c>
      <c r="AL1023" t="s">
        <v>11</v>
      </c>
      <c r="AM1023" t="s">
        <v>11</v>
      </c>
      <c r="AN1023" t="s">
        <v>11</v>
      </c>
    </row>
    <row r="1024" spans="1:40">
      <c r="A1024">
        <v>2014</v>
      </c>
      <c r="B1024">
        <v>23</v>
      </c>
      <c r="C1024" t="s">
        <v>2012</v>
      </c>
      <c r="D1024" t="s">
        <v>2013</v>
      </c>
      <c r="E1024">
        <v>23302</v>
      </c>
      <c r="F1024" t="s">
        <v>2090</v>
      </c>
      <c r="G1024" s="2">
        <v>2.5125628140703519E-2</v>
      </c>
      <c r="H1024" s="3">
        <v>9.5477386934673364E-2</v>
      </c>
      <c r="I1024" s="4">
        <v>0.15261958997722094</v>
      </c>
      <c r="J1024" s="3">
        <v>0.4145785876993166</v>
      </c>
      <c r="K1024" s="5"/>
      <c r="L1024" t="s">
        <v>2091</v>
      </c>
      <c r="M1024">
        <v>402</v>
      </c>
      <c r="N1024">
        <v>398</v>
      </c>
      <c r="O1024">
        <v>38</v>
      </c>
      <c r="P1024">
        <v>10</v>
      </c>
      <c r="Q1024">
        <v>49</v>
      </c>
      <c r="R1024">
        <v>51</v>
      </c>
      <c r="S1024">
        <v>22</v>
      </c>
      <c r="T1024">
        <v>447</v>
      </c>
      <c r="U1024">
        <v>439</v>
      </c>
      <c r="V1024">
        <v>182</v>
      </c>
      <c r="W1024">
        <v>67</v>
      </c>
      <c r="X1024">
        <v>13</v>
      </c>
      <c r="Y1024">
        <v>62</v>
      </c>
      <c r="Z1024">
        <v>14</v>
      </c>
      <c r="AA1024" t="s">
        <v>11</v>
      </c>
      <c r="AB1024" t="s">
        <v>11</v>
      </c>
      <c r="AC1024" t="s">
        <v>11</v>
      </c>
      <c r="AD1024" t="s">
        <v>11</v>
      </c>
      <c r="AE1024" t="s">
        <v>11</v>
      </c>
      <c r="AF1024" t="s">
        <v>11</v>
      </c>
      <c r="AG1024" t="s">
        <v>11</v>
      </c>
      <c r="AH1024" t="s">
        <v>11</v>
      </c>
      <c r="AI1024" t="s">
        <v>11</v>
      </c>
      <c r="AJ1024" t="s">
        <v>11</v>
      </c>
      <c r="AK1024" t="s">
        <v>11</v>
      </c>
      <c r="AL1024" t="s">
        <v>11</v>
      </c>
      <c r="AM1024" t="s">
        <v>11</v>
      </c>
      <c r="AN1024" t="s">
        <v>11</v>
      </c>
    </row>
    <row r="1025" spans="1:40">
      <c r="A1025">
        <v>2014</v>
      </c>
      <c r="B1025">
        <v>23</v>
      </c>
      <c r="C1025" t="s">
        <v>2012</v>
      </c>
      <c r="D1025" t="s">
        <v>2013</v>
      </c>
      <c r="E1025">
        <v>23342</v>
      </c>
      <c r="F1025" t="s">
        <v>2092</v>
      </c>
      <c r="G1025" s="2">
        <v>1.3245033112582781E-2</v>
      </c>
      <c r="H1025" s="3">
        <v>1.9867549668874173E-2</v>
      </c>
      <c r="I1025" s="4">
        <v>0.13450292397660818</v>
      </c>
      <c r="J1025" s="3">
        <v>0.38596491228070173</v>
      </c>
      <c r="K1025" s="5"/>
      <c r="L1025" t="s">
        <v>2093</v>
      </c>
      <c r="M1025">
        <v>158</v>
      </c>
      <c r="N1025">
        <v>151</v>
      </c>
      <c r="O1025">
        <v>3</v>
      </c>
      <c r="P1025">
        <v>2</v>
      </c>
      <c r="Q1025">
        <v>31</v>
      </c>
      <c r="R1025">
        <v>29</v>
      </c>
      <c r="S1025">
        <v>5</v>
      </c>
      <c r="T1025">
        <v>186</v>
      </c>
      <c r="U1025">
        <v>171</v>
      </c>
      <c r="V1025">
        <v>66</v>
      </c>
      <c r="W1025">
        <v>23</v>
      </c>
      <c r="X1025">
        <v>11</v>
      </c>
      <c r="Y1025">
        <v>48</v>
      </c>
      <c r="Z1025">
        <v>1</v>
      </c>
      <c r="AA1025" t="s">
        <v>11</v>
      </c>
      <c r="AB1025" t="s">
        <v>11</v>
      </c>
      <c r="AC1025" t="s">
        <v>11</v>
      </c>
      <c r="AD1025" t="s">
        <v>11</v>
      </c>
      <c r="AE1025" t="s">
        <v>11</v>
      </c>
      <c r="AF1025" t="s">
        <v>11</v>
      </c>
      <c r="AG1025" t="s">
        <v>11</v>
      </c>
      <c r="AH1025" t="s">
        <v>11</v>
      </c>
      <c r="AI1025" t="s">
        <v>11</v>
      </c>
      <c r="AJ1025" t="s">
        <v>11</v>
      </c>
      <c r="AK1025" t="s">
        <v>11</v>
      </c>
      <c r="AL1025" t="s">
        <v>11</v>
      </c>
      <c r="AM1025" t="s">
        <v>11</v>
      </c>
      <c r="AN1025" t="s">
        <v>11</v>
      </c>
    </row>
    <row r="1026" spans="1:40">
      <c r="A1026">
        <v>2014</v>
      </c>
      <c r="B1026">
        <v>23</v>
      </c>
      <c r="C1026" t="s">
        <v>2012</v>
      </c>
      <c r="D1026" t="s">
        <v>2013</v>
      </c>
      <c r="E1026">
        <v>23361</v>
      </c>
      <c r="F1026" t="s">
        <v>2094</v>
      </c>
      <c r="G1026" s="2">
        <v>4.5045045045045045E-3</v>
      </c>
      <c r="H1026" s="3">
        <v>1.8018018018018018E-2</v>
      </c>
      <c r="I1026" s="4">
        <v>8.6956521739130432E-2</v>
      </c>
      <c r="J1026" s="3">
        <v>0.21256038647342995</v>
      </c>
      <c r="K1026" s="5"/>
      <c r="L1026" t="s">
        <v>2095</v>
      </c>
      <c r="M1026">
        <v>222</v>
      </c>
      <c r="N1026">
        <v>222</v>
      </c>
      <c r="O1026">
        <v>4</v>
      </c>
      <c r="P1026">
        <v>1</v>
      </c>
      <c r="Q1026">
        <v>23</v>
      </c>
      <c r="R1026">
        <v>25</v>
      </c>
      <c r="S1026">
        <v>2</v>
      </c>
      <c r="T1026">
        <v>211</v>
      </c>
      <c r="U1026">
        <v>207</v>
      </c>
      <c r="V1026">
        <v>44</v>
      </c>
      <c r="W1026">
        <v>18</v>
      </c>
      <c r="X1026">
        <v>22</v>
      </c>
      <c r="Y1026">
        <v>34</v>
      </c>
      <c r="Z1026">
        <v>20</v>
      </c>
      <c r="AA1026" t="s">
        <v>11</v>
      </c>
      <c r="AB1026" t="s">
        <v>11</v>
      </c>
      <c r="AC1026" t="s">
        <v>11</v>
      </c>
      <c r="AD1026" t="s">
        <v>11</v>
      </c>
      <c r="AE1026" t="s">
        <v>11</v>
      </c>
      <c r="AF1026" t="s">
        <v>11</v>
      </c>
      <c r="AG1026" t="s">
        <v>11</v>
      </c>
      <c r="AH1026" t="s">
        <v>11</v>
      </c>
      <c r="AI1026" t="s">
        <v>11</v>
      </c>
      <c r="AJ1026" t="s">
        <v>11</v>
      </c>
      <c r="AK1026" t="s">
        <v>11</v>
      </c>
      <c r="AL1026" t="s">
        <v>11</v>
      </c>
      <c r="AM1026" t="s">
        <v>11</v>
      </c>
      <c r="AN1026" t="s">
        <v>11</v>
      </c>
    </row>
    <row r="1027" spans="1:40">
      <c r="A1027">
        <v>2014</v>
      </c>
      <c r="B1027">
        <v>23</v>
      </c>
      <c r="C1027" t="s">
        <v>2012</v>
      </c>
      <c r="D1027" t="s">
        <v>2013</v>
      </c>
      <c r="E1027">
        <v>23362</v>
      </c>
      <c r="F1027" t="s">
        <v>2096</v>
      </c>
      <c r="G1027" s="2">
        <v>6.1728395061728392E-3</v>
      </c>
      <c r="H1027" s="3">
        <v>9.2592592592592587E-3</v>
      </c>
      <c r="I1027" s="4">
        <v>7.5471698113207544E-2</v>
      </c>
      <c r="J1027" s="3">
        <v>0.28301886792452829</v>
      </c>
      <c r="K1027" s="5"/>
      <c r="L1027" t="s">
        <v>2097</v>
      </c>
      <c r="M1027">
        <v>336</v>
      </c>
      <c r="N1027">
        <v>324</v>
      </c>
      <c r="O1027">
        <v>3</v>
      </c>
      <c r="P1027">
        <v>2</v>
      </c>
      <c r="Q1027">
        <v>21</v>
      </c>
      <c r="R1027">
        <v>27</v>
      </c>
      <c r="S1027">
        <v>9</v>
      </c>
      <c r="T1027">
        <v>321</v>
      </c>
      <c r="U1027">
        <v>318</v>
      </c>
      <c r="V1027">
        <v>90</v>
      </c>
      <c r="W1027">
        <v>24</v>
      </c>
      <c r="X1027">
        <v>6</v>
      </c>
      <c r="Y1027">
        <v>65</v>
      </c>
      <c r="Z1027">
        <v>32</v>
      </c>
      <c r="AA1027" t="s">
        <v>11</v>
      </c>
      <c r="AB1027" t="s">
        <v>11</v>
      </c>
      <c r="AC1027" t="s">
        <v>11</v>
      </c>
      <c r="AD1027" t="s">
        <v>11</v>
      </c>
      <c r="AE1027" t="s">
        <v>11</v>
      </c>
      <c r="AF1027" t="s">
        <v>11</v>
      </c>
      <c r="AG1027" t="s">
        <v>11</v>
      </c>
      <c r="AH1027" t="s">
        <v>11</v>
      </c>
      <c r="AI1027" t="s">
        <v>11</v>
      </c>
      <c r="AJ1027" t="s">
        <v>11</v>
      </c>
      <c r="AK1027" t="s">
        <v>11</v>
      </c>
      <c r="AL1027" t="s">
        <v>11</v>
      </c>
      <c r="AM1027" t="s">
        <v>11</v>
      </c>
      <c r="AN1027" t="s">
        <v>11</v>
      </c>
    </row>
    <row r="1028" spans="1:40">
      <c r="A1028">
        <v>2014</v>
      </c>
      <c r="B1028">
        <v>23</v>
      </c>
      <c r="C1028" t="s">
        <v>2012</v>
      </c>
      <c r="D1028" t="s">
        <v>2013</v>
      </c>
      <c r="E1028">
        <v>23424</v>
      </c>
      <c r="F1028" t="s">
        <v>2098</v>
      </c>
      <c r="G1028" s="2">
        <v>8.7976539589442824E-3</v>
      </c>
      <c r="H1028" s="3">
        <v>2.0527859237536656E-2</v>
      </c>
      <c r="I1028" s="4">
        <v>0.12094395280235988</v>
      </c>
      <c r="J1028" s="3">
        <v>0.41297935103244837</v>
      </c>
      <c r="K1028" s="5"/>
      <c r="L1028" t="s">
        <v>2099</v>
      </c>
      <c r="M1028">
        <v>356</v>
      </c>
      <c r="N1028">
        <v>341</v>
      </c>
      <c r="O1028">
        <v>7</v>
      </c>
      <c r="P1028">
        <v>3</v>
      </c>
      <c r="Q1028">
        <v>34</v>
      </c>
      <c r="R1028">
        <v>40</v>
      </c>
      <c r="S1028">
        <v>15</v>
      </c>
      <c r="T1028">
        <v>359</v>
      </c>
      <c r="U1028">
        <v>339</v>
      </c>
      <c r="V1028">
        <v>140</v>
      </c>
      <c r="W1028">
        <v>41</v>
      </c>
      <c r="X1028">
        <v>8</v>
      </c>
      <c r="Y1028">
        <v>74</v>
      </c>
      <c r="Z1028">
        <v>20</v>
      </c>
      <c r="AA1028" t="s">
        <v>11</v>
      </c>
      <c r="AB1028" t="s">
        <v>11</v>
      </c>
      <c r="AC1028" t="s">
        <v>11</v>
      </c>
      <c r="AD1028" t="s">
        <v>11</v>
      </c>
      <c r="AE1028" t="s">
        <v>11</v>
      </c>
      <c r="AF1028" t="s">
        <v>11</v>
      </c>
      <c r="AG1028" t="s">
        <v>11</v>
      </c>
      <c r="AH1028" t="s">
        <v>11</v>
      </c>
      <c r="AI1028" t="s">
        <v>11</v>
      </c>
      <c r="AJ1028" t="s">
        <v>11</v>
      </c>
      <c r="AK1028" t="s">
        <v>11</v>
      </c>
      <c r="AL1028" t="s">
        <v>11</v>
      </c>
      <c r="AM1028" t="s">
        <v>11</v>
      </c>
      <c r="AN1028" t="s">
        <v>11</v>
      </c>
    </row>
    <row r="1029" spans="1:40">
      <c r="A1029">
        <v>2014</v>
      </c>
      <c r="B1029">
        <v>23</v>
      </c>
      <c r="C1029" t="s">
        <v>2012</v>
      </c>
      <c r="D1029" t="s">
        <v>2013</v>
      </c>
      <c r="E1029">
        <v>23425</v>
      </c>
      <c r="F1029" t="s">
        <v>2100</v>
      </c>
      <c r="G1029" s="2">
        <v>1.2944983818770227E-2</v>
      </c>
      <c r="H1029" s="3">
        <v>5.5016181229773461E-2</v>
      </c>
      <c r="I1029" s="4">
        <v>0.10377358490566038</v>
      </c>
      <c r="J1029" s="3">
        <v>0.4308176100628931</v>
      </c>
      <c r="K1029" s="5"/>
      <c r="L1029" t="s">
        <v>2101</v>
      </c>
      <c r="M1029">
        <v>323</v>
      </c>
      <c r="N1029">
        <v>309</v>
      </c>
      <c r="O1029">
        <v>17</v>
      </c>
      <c r="P1029">
        <v>4</v>
      </c>
      <c r="Q1029">
        <v>16</v>
      </c>
      <c r="R1029">
        <v>10</v>
      </c>
      <c r="S1029">
        <v>2</v>
      </c>
      <c r="T1029">
        <v>335</v>
      </c>
      <c r="U1029">
        <v>318</v>
      </c>
      <c r="V1029">
        <v>137</v>
      </c>
      <c r="W1029">
        <v>33</v>
      </c>
      <c r="X1029">
        <v>3</v>
      </c>
      <c r="Y1029">
        <v>40</v>
      </c>
      <c r="Z1029">
        <v>20</v>
      </c>
      <c r="AA1029" t="s">
        <v>11</v>
      </c>
      <c r="AB1029" t="s">
        <v>11</v>
      </c>
      <c r="AC1029" t="s">
        <v>11</v>
      </c>
      <c r="AD1029" t="s">
        <v>11</v>
      </c>
      <c r="AE1029" t="s">
        <v>11</v>
      </c>
      <c r="AF1029" t="s">
        <v>11</v>
      </c>
      <c r="AG1029" t="s">
        <v>11</v>
      </c>
      <c r="AH1029" t="s">
        <v>11</v>
      </c>
      <c r="AI1029" t="s">
        <v>11</v>
      </c>
      <c r="AJ1029" t="s">
        <v>11</v>
      </c>
      <c r="AK1029" t="s">
        <v>11</v>
      </c>
      <c r="AL1029" t="s">
        <v>11</v>
      </c>
      <c r="AM1029" t="s">
        <v>11</v>
      </c>
      <c r="AN1029" t="s">
        <v>11</v>
      </c>
    </row>
    <row r="1030" spans="1:40">
      <c r="A1030">
        <v>2014</v>
      </c>
      <c r="B1030">
        <v>23</v>
      </c>
      <c r="C1030" t="s">
        <v>2012</v>
      </c>
      <c r="D1030" t="s">
        <v>2013</v>
      </c>
      <c r="E1030">
        <v>23427</v>
      </c>
      <c r="F1030" t="s">
        <v>2102</v>
      </c>
      <c r="G1030" s="2" t="s">
        <v>11</v>
      </c>
      <c r="H1030" s="3" t="s">
        <v>11</v>
      </c>
      <c r="I1030" s="4">
        <v>4.1666666666666664E-2</v>
      </c>
      <c r="J1030" s="3">
        <v>0.16666666666666666</v>
      </c>
      <c r="K1030" s="5"/>
      <c r="L1030" t="s">
        <v>2103</v>
      </c>
      <c r="M1030">
        <v>40</v>
      </c>
      <c r="N1030">
        <v>39</v>
      </c>
      <c r="O1030" t="s">
        <v>11</v>
      </c>
      <c r="P1030" t="s">
        <v>11</v>
      </c>
      <c r="Q1030" t="s">
        <v>11</v>
      </c>
      <c r="R1030">
        <v>11</v>
      </c>
      <c r="S1030">
        <v>1</v>
      </c>
      <c r="T1030">
        <v>46</v>
      </c>
      <c r="U1030">
        <v>48</v>
      </c>
      <c r="V1030">
        <v>8</v>
      </c>
      <c r="W1030">
        <v>2</v>
      </c>
      <c r="X1030" t="s">
        <v>11</v>
      </c>
      <c r="Y1030">
        <v>12</v>
      </c>
      <c r="Z1030" t="s">
        <v>11</v>
      </c>
      <c r="AA1030" t="s">
        <v>11</v>
      </c>
      <c r="AB1030" t="s">
        <v>11</v>
      </c>
      <c r="AC1030" t="s">
        <v>11</v>
      </c>
      <c r="AD1030" t="s">
        <v>11</v>
      </c>
      <c r="AE1030" t="s">
        <v>11</v>
      </c>
      <c r="AF1030" t="s">
        <v>11</v>
      </c>
      <c r="AG1030" t="s">
        <v>11</v>
      </c>
      <c r="AH1030" t="s">
        <v>11</v>
      </c>
      <c r="AI1030" t="s">
        <v>11</v>
      </c>
      <c r="AJ1030" t="s">
        <v>11</v>
      </c>
      <c r="AK1030" t="s">
        <v>11</v>
      </c>
      <c r="AL1030" t="s">
        <v>11</v>
      </c>
      <c r="AM1030" t="s">
        <v>11</v>
      </c>
      <c r="AN1030" t="s">
        <v>11</v>
      </c>
    </row>
    <row r="1031" spans="1:40">
      <c r="A1031">
        <v>2014</v>
      </c>
      <c r="B1031">
        <v>23</v>
      </c>
      <c r="C1031" t="s">
        <v>2012</v>
      </c>
      <c r="D1031" t="s">
        <v>2013</v>
      </c>
      <c r="E1031">
        <v>23441</v>
      </c>
      <c r="F1031" t="s">
        <v>2104</v>
      </c>
      <c r="G1031" s="2" t="s">
        <v>11</v>
      </c>
      <c r="H1031" s="3" t="s">
        <v>11</v>
      </c>
      <c r="I1031" s="4">
        <v>8.2386363636363633E-2</v>
      </c>
      <c r="J1031" s="3">
        <v>0.19886363636363635</v>
      </c>
      <c r="K1031" s="5"/>
      <c r="L1031" t="s">
        <v>2105</v>
      </c>
      <c r="M1031">
        <v>359</v>
      </c>
      <c r="N1031">
        <v>358</v>
      </c>
      <c r="O1031" t="s">
        <v>11</v>
      </c>
      <c r="P1031" t="s">
        <v>11</v>
      </c>
      <c r="Q1031">
        <v>1</v>
      </c>
      <c r="R1031">
        <v>26</v>
      </c>
      <c r="S1031">
        <v>17</v>
      </c>
      <c r="T1031">
        <v>361</v>
      </c>
      <c r="U1031">
        <v>352</v>
      </c>
      <c r="V1031">
        <v>70</v>
      </c>
      <c r="W1031">
        <v>29</v>
      </c>
      <c r="X1031" t="s">
        <v>11</v>
      </c>
      <c r="Y1031">
        <v>26</v>
      </c>
      <c r="Z1031">
        <v>20</v>
      </c>
      <c r="AA1031" t="s">
        <v>11</v>
      </c>
      <c r="AB1031" t="s">
        <v>11</v>
      </c>
      <c r="AC1031" t="s">
        <v>11</v>
      </c>
      <c r="AD1031" t="s">
        <v>11</v>
      </c>
      <c r="AE1031" t="s">
        <v>11</v>
      </c>
      <c r="AF1031" t="s">
        <v>11</v>
      </c>
      <c r="AG1031" t="s">
        <v>11</v>
      </c>
      <c r="AH1031" t="s">
        <v>11</v>
      </c>
      <c r="AI1031" t="s">
        <v>11</v>
      </c>
      <c r="AJ1031" t="s">
        <v>11</v>
      </c>
      <c r="AK1031" t="s">
        <v>11</v>
      </c>
      <c r="AL1031" t="s">
        <v>11</v>
      </c>
      <c r="AM1031" t="s">
        <v>11</v>
      </c>
      <c r="AN1031" t="s">
        <v>11</v>
      </c>
    </row>
    <row r="1032" spans="1:40">
      <c r="A1032">
        <v>2014</v>
      </c>
      <c r="B1032">
        <v>23</v>
      </c>
      <c r="C1032" t="s">
        <v>2012</v>
      </c>
      <c r="D1032" t="s">
        <v>2013</v>
      </c>
      <c r="E1032">
        <v>23442</v>
      </c>
      <c r="F1032" t="s">
        <v>2106</v>
      </c>
      <c r="G1032" s="2">
        <v>7.1942446043165471E-3</v>
      </c>
      <c r="H1032" s="3">
        <v>1.9184652278177457E-2</v>
      </c>
      <c r="I1032" s="4">
        <v>0.12614678899082568</v>
      </c>
      <c r="J1032" s="3">
        <v>0.39908256880733944</v>
      </c>
      <c r="K1032" s="5"/>
      <c r="L1032" t="s">
        <v>2107</v>
      </c>
      <c r="M1032">
        <v>420</v>
      </c>
      <c r="N1032">
        <v>417</v>
      </c>
      <c r="O1032">
        <v>8</v>
      </c>
      <c r="P1032">
        <v>3</v>
      </c>
      <c r="Q1032">
        <v>13</v>
      </c>
      <c r="R1032">
        <v>30</v>
      </c>
      <c r="S1032">
        <v>14</v>
      </c>
      <c r="T1032">
        <v>429</v>
      </c>
      <c r="U1032">
        <v>436</v>
      </c>
      <c r="V1032">
        <v>174</v>
      </c>
      <c r="W1032">
        <v>55</v>
      </c>
      <c r="X1032">
        <v>16</v>
      </c>
      <c r="Y1032">
        <v>67</v>
      </c>
      <c r="Z1032">
        <v>3</v>
      </c>
      <c r="AA1032" t="s">
        <v>11</v>
      </c>
      <c r="AB1032" t="s">
        <v>11</v>
      </c>
      <c r="AC1032" t="s">
        <v>11</v>
      </c>
      <c r="AD1032" t="s">
        <v>11</v>
      </c>
      <c r="AE1032" t="s">
        <v>11</v>
      </c>
      <c r="AF1032" t="s">
        <v>11</v>
      </c>
      <c r="AG1032" t="s">
        <v>11</v>
      </c>
      <c r="AH1032" t="s">
        <v>11</v>
      </c>
      <c r="AI1032" t="s">
        <v>11</v>
      </c>
      <c r="AJ1032" t="s">
        <v>11</v>
      </c>
      <c r="AK1032" t="s">
        <v>11</v>
      </c>
      <c r="AL1032" t="s">
        <v>11</v>
      </c>
      <c r="AM1032" t="s">
        <v>11</v>
      </c>
      <c r="AN1032" t="s">
        <v>11</v>
      </c>
    </row>
    <row r="1033" spans="1:40">
      <c r="A1033">
        <v>2014</v>
      </c>
      <c r="B1033">
        <v>23</v>
      </c>
      <c r="C1033" t="s">
        <v>2012</v>
      </c>
      <c r="D1033" t="s">
        <v>2013</v>
      </c>
      <c r="E1033">
        <v>23445</v>
      </c>
      <c r="F1033" t="s">
        <v>2108</v>
      </c>
      <c r="G1033" s="2">
        <v>1.9047619047619049E-2</v>
      </c>
      <c r="H1033" s="3">
        <v>5.7142857142857141E-2</v>
      </c>
      <c r="I1033" s="4">
        <v>0.256198347107438</v>
      </c>
      <c r="J1033" s="3">
        <v>0.86776859504132231</v>
      </c>
      <c r="K1033" s="5"/>
      <c r="L1033" t="s">
        <v>2109</v>
      </c>
      <c r="M1033">
        <v>111</v>
      </c>
      <c r="N1033">
        <v>105</v>
      </c>
      <c r="O1033">
        <v>6</v>
      </c>
      <c r="P1033">
        <v>2</v>
      </c>
      <c r="Q1033">
        <v>26</v>
      </c>
      <c r="R1033">
        <v>11</v>
      </c>
      <c r="S1033">
        <v>3</v>
      </c>
      <c r="T1033">
        <v>125</v>
      </c>
      <c r="U1033">
        <v>121</v>
      </c>
      <c r="V1033">
        <v>105</v>
      </c>
      <c r="W1033">
        <v>31</v>
      </c>
      <c r="X1033">
        <v>9</v>
      </c>
      <c r="Y1033">
        <v>29</v>
      </c>
      <c r="Z1033">
        <v>4</v>
      </c>
      <c r="AA1033" t="s">
        <v>11</v>
      </c>
      <c r="AB1033" t="s">
        <v>11</v>
      </c>
      <c r="AC1033" t="s">
        <v>11</v>
      </c>
      <c r="AD1033" t="s">
        <v>11</v>
      </c>
      <c r="AE1033" t="s">
        <v>11</v>
      </c>
      <c r="AF1033" t="s">
        <v>11</v>
      </c>
      <c r="AG1033" t="s">
        <v>11</v>
      </c>
      <c r="AH1033" t="s">
        <v>11</v>
      </c>
      <c r="AI1033" t="s">
        <v>11</v>
      </c>
      <c r="AJ1033" t="s">
        <v>11</v>
      </c>
      <c r="AK1033" t="s">
        <v>11</v>
      </c>
      <c r="AL1033" t="s">
        <v>11</v>
      </c>
      <c r="AM1033" t="s">
        <v>11</v>
      </c>
      <c r="AN1033" t="s">
        <v>11</v>
      </c>
    </row>
    <row r="1034" spans="1:40">
      <c r="A1034">
        <v>2014</v>
      </c>
      <c r="B1034">
        <v>23</v>
      </c>
      <c r="C1034" t="s">
        <v>2012</v>
      </c>
      <c r="D1034" t="s">
        <v>2013</v>
      </c>
      <c r="E1034">
        <v>23446</v>
      </c>
      <c r="F1034" t="s">
        <v>1641</v>
      </c>
      <c r="G1034" s="2">
        <v>1.8867924528301886E-2</v>
      </c>
      <c r="H1034" s="3">
        <v>5.0314465408805034E-2</v>
      </c>
      <c r="I1034" s="4">
        <v>0.16</v>
      </c>
      <c r="J1034" s="3">
        <v>0.46666666666666667</v>
      </c>
      <c r="K1034" s="5"/>
      <c r="L1034" t="s">
        <v>2110</v>
      </c>
      <c r="M1034">
        <v>166</v>
      </c>
      <c r="N1034">
        <v>159</v>
      </c>
      <c r="O1034">
        <v>8</v>
      </c>
      <c r="P1034">
        <v>3</v>
      </c>
      <c r="Q1034">
        <v>5</v>
      </c>
      <c r="R1034">
        <v>15</v>
      </c>
      <c r="S1034">
        <v>8</v>
      </c>
      <c r="T1034">
        <v>150</v>
      </c>
      <c r="U1034">
        <v>150</v>
      </c>
      <c r="V1034">
        <v>70</v>
      </c>
      <c r="W1034">
        <v>24</v>
      </c>
      <c r="X1034">
        <v>11</v>
      </c>
      <c r="Y1034">
        <v>30</v>
      </c>
      <c r="Z1034">
        <v>16</v>
      </c>
      <c r="AA1034" t="s">
        <v>11</v>
      </c>
      <c r="AB1034" t="s">
        <v>11</v>
      </c>
      <c r="AC1034" t="s">
        <v>11</v>
      </c>
      <c r="AD1034" t="s">
        <v>11</v>
      </c>
      <c r="AE1034" t="s">
        <v>11</v>
      </c>
      <c r="AF1034" t="s">
        <v>11</v>
      </c>
      <c r="AG1034" t="s">
        <v>11</v>
      </c>
      <c r="AH1034" t="s">
        <v>11</v>
      </c>
      <c r="AI1034" t="s">
        <v>11</v>
      </c>
      <c r="AJ1034" t="s">
        <v>11</v>
      </c>
      <c r="AK1034" t="s">
        <v>11</v>
      </c>
      <c r="AL1034" t="s">
        <v>11</v>
      </c>
      <c r="AM1034" t="s">
        <v>11</v>
      </c>
      <c r="AN1034" t="s">
        <v>11</v>
      </c>
    </row>
    <row r="1035" spans="1:40">
      <c r="A1035">
        <v>2014</v>
      </c>
      <c r="B1035">
        <v>23</v>
      </c>
      <c r="C1035" t="s">
        <v>2012</v>
      </c>
      <c r="D1035" t="s">
        <v>2013</v>
      </c>
      <c r="E1035">
        <v>23447</v>
      </c>
      <c r="F1035" t="s">
        <v>2111</v>
      </c>
      <c r="G1035" s="2">
        <v>1.5424164524421594E-2</v>
      </c>
      <c r="H1035" s="3">
        <v>4.3701799485861184E-2</v>
      </c>
      <c r="I1035" s="4">
        <v>0.1650485436893204</v>
      </c>
      <c r="J1035" s="3">
        <v>0.55339805825242716</v>
      </c>
      <c r="K1035" s="5"/>
      <c r="L1035" t="s">
        <v>2112</v>
      </c>
      <c r="M1035">
        <v>398</v>
      </c>
      <c r="N1035">
        <v>389</v>
      </c>
      <c r="O1035">
        <v>17</v>
      </c>
      <c r="P1035">
        <v>6</v>
      </c>
      <c r="Q1035">
        <v>19</v>
      </c>
      <c r="R1035">
        <v>24</v>
      </c>
      <c r="S1035">
        <v>18</v>
      </c>
      <c r="T1035">
        <v>422</v>
      </c>
      <c r="U1035">
        <v>412</v>
      </c>
      <c r="V1035">
        <v>228</v>
      </c>
      <c r="W1035">
        <v>68</v>
      </c>
      <c r="X1035">
        <v>9</v>
      </c>
      <c r="Y1035">
        <v>41</v>
      </c>
      <c r="Z1035">
        <v>15</v>
      </c>
      <c r="AA1035" t="s">
        <v>11</v>
      </c>
      <c r="AB1035" t="s">
        <v>11</v>
      </c>
      <c r="AC1035" t="s">
        <v>11</v>
      </c>
      <c r="AD1035" t="s">
        <v>11</v>
      </c>
      <c r="AE1035" t="s">
        <v>11</v>
      </c>
      <c r="AF1035" t="s">
        <v>11</v>
      </c>
      <c r="AG1035" t="s">
        <v>11</v>
      </c>
      <c r="AH1035" t="s">
        <v>11</v>
      </c>
      <c r="AI1035" t="s">
        <v>11</v>
      </c>
      <c r="AJ1035" t="s">
        <v>11</v>
      </c>
      <c r="AK1035" t="s">
        <v>11</v>
      </c>
      <c r="AL1035" t="s">
        <v>11</v>
      </c>
      <c r="AM1035" t="s">
        <v>11</v>
      </c>
      <c r="AN1035" t="s">
        <v>11</v>
      </c>
    </row>
    <row r="1036" spans="1:40">
      <c r="A1036">
        <v>2014</v>
      </c>
      <c r="B1036">
        <v>23</v>
      </c>
      <c r="C1036" t="s">
        <v>2012</v>
      </c>
      <c r="D1036" t="s">
        <v>2013</v>
      </c>
      <c r="E1036">
        <v>23501</v>
      </c>
      <c r="F1036" t="s">
        <v>2113</v>
      </c>
      <c r="G1036" s="2">
        <v>1.1013215859030838E-2</v>
      </c>
      <c r="H1036" s="3">
        <v>2.4229074889867842E-2</v>
      </c>
      <c r="I1036" s="4">
        <v>0.12133891213389121</v>
      </c>
      <c r="J1036" s="3">
        <v>0.42887029288702927</v>
      </c>
      <c r="K1036" s="5"/>
      <c r="L1036" t="s">
        <v>2114</v>
      </c>
      <c r="M1036">
        <v>465</v>
      </c>
      <c r="N1036">
        <v>454</v>
      </c>
      <c r="O1036">
        <v>11</v>
      </c>
      <c r="P1036">
        <v>5</v>
      </c>
      <c r="Q1036">
        <v>6</v>
      </c>
      <c r="R1036">
        <v>25</v>
      </c>
      <c r="S1036">
        <v>19</v>
      </c>
      <c r="T1036">
        <v>479</v>
      </c>
      <c r="U1036">
        <v>478</v>
      </c>
      <c r="V1036">
        <v>205</v>
      </c>
      <c r="W1036">
        <v>58</v>
      </c>
      <c r="X1036">
        <v>17</v>
      </c>
      <c r="Y1036">
        <v>70</v>
      </c>
      <c r="Z1036">
        <v>46</v>
      </c>
      <c r="AA1036" t="s">
        <v>11</v>
      </c>
      <c r="AB1036" t="s">
        <v>11</v>
      </c>
      <c r="AC1036" t="s">
        <v>11</v>
      </c>
      <c r="AD1036" t="s">
        <v>11</v>
      </c>
      <c r="AE1036" t="s">
        <v>11</v>
      </c>
      <c r="AF1036" t="s">
        <v>11</v>
      </c>
      <c r="AG1036" t="s">
        <v>11</v>
      </c>
      <c r="AH1036" t="s">
        <v>11</v>
      </c>
      <c r="AI1036" t="s">
        <v>11</v>
      </c>
      <c r="AJ1036" t="s">
        <v>11</v>
      </c>
      <c r="AK1036" t="s">
        <v>11</v>
      </c>
      <c r="AL1036" t="s">
        <v>11</v>
      </c>
      <c r="AM1036" t="s">
        <v>11</v>
      </c>
      <c r="AN1036" t="s">
        <v>11</v>
      </c>
    </row>
    <row r="1037" spans="1:40">
      <c r="A1037">
        <v>2014</v>
      </c>
      <c r="B1037">
        <v>23</v>
      </c>
      <c r="C1037" t="s">
        <v>2012</v>
      </c>
      <c r="D1037" t="s">
        <v>2013</v>
      </c>
      <c r="E1037">
        <v>23561</v>
      </c>
      <c r="F1037" t="s">
        <v>2115</v>
      </c>
      <c r="G1037" s="2">
        <v>0.12</v>
      </c>
      <c r="H1037" s="3">
        <v>0.44</v>
      </c>
      <c r="I1037" s="4">
        <v>5.8823529411764705E-2</v>
      </c>
      <c r="J1037" s="3">
        <v>0.11764705882352941</v>
      </c>
      <c r="K1037" s="5"/>
      <c r="L1037" t="s">
        <v>2116</v>
      </c>
      <c r="M1037">
        <v>26</v>
      </c>
      <c r="N1037">
        <v>25</v>
      </c>
      <c r="O1037">
        <v>11</v>
      </c>
      <c r="P1037">
        <v>3</v>
      </c>
      <c r="Q1037" t="s">
        <v>11</v>
      </c>
      <c r="R1037">
        <v>3</v>
      </c>
      <c r="S1037">
        <v>1</v>
      </c>
      <c r="T1037">
        <v>17</v>
      </c>
      <c r="U1037">
        <v>17</v>
      </c>
      <c r="V1037">
        <v>2</v>
      </c>
      <c r="W1037">
        <v>1</v>
      </c>
      <c r="X1037" t="s">
        <v>11</v>
      </c>
      <c r="Y1037">
        <v>1</v>
      </c>
      <c r="Z1037">
        <v>1</v>
      </c>
      <c r="AA1037" t="s">
        <v>11</v>
      </c>
      <c r="AB1037" t="s">
        <v>11</v>
      </c>
      <c r="AC1037" t="s">
        <v>11</v>
      </c>
      <c r="AD1037" t="s">
        <v>11</v>
      </c>
      <c r="AE1037" t="s">
        <v>11</v>
      </c>
      <c r="AF1037" t="s">
        <v>11</v>
      </c>
      <c r="AG1037" t="s">
        <v>11</v>
      </c>
      <c r="AH1037" t="s">
        <v>11</v>
      </c>
      <c r="AI1037" t="s">
        <v>11</v>
      </c>
      <c r="AJ1037" t="s">
        <v>11</v>
      </c>
      <c r="AK1037" t="s">
        <v>11</v>
      </c>
      <c r="AL1037" t="s">
        <v>11</v>
      </c>
      <c r="AM1037" t="s">
        <v>11</v>
      </c>
      <c r="AN1037" t="s">
        <v>11</v>
      </c>
    </row>
    <row r="1038" spans="1:40">
      <c r="A1038">
        <v>2014</v>
      </c>
      <c r="B1038">
        <v>23</v>
      </c>
      <c r="C1038" t="s">
        <v>2012</v>
      </c>
      <c r="D1038" t="s">
        <v>2013</v>
      </c>
      <c r="E1038">
        <v>23562</v>
      </c>
      <c r="F1038" t="s">
        <v>2117</v>
      </c>
      <c r="G1038" s="2" t="s">
        <v>11</v>
      </c>
      <c r="H1038" s="3" t="s">
        <v>11</v>
      </c>
      <c r="I1038" s="4">
        <v>0.16</v>
      </c>
      <c r="J1038" s="3">
        <v>0.32</v>
      </c>
      <c r="K1038" s="5"/>
      <c r="L1038" t="s">
        <v>2118</v>
      </c>
      <c r="M1038">
        <v>14</v>
      </c>
      <c r="N1038">
        <v>13</v>
      </c>
      <c r="O1038" t="s">
        <v>11</v>
      </c>
      <c r="P1038" t="s">
        <v>11</v>
      </c>
      <c r="Q1038">
        <v>1</v>
      </c>
      <c r="R1038" t="s">
        <v>11</v>
      </c>
      <c r="S1038" t="s">
        <v>11</v>
      </c>
      <c r="T1038">
        <v>27</v>
      </c>
      <c r="U1038">
        <v>25</v>
      </c>
      <c r="V1038">
        <v>8</v>
      </c>
      <c r="W1038">
        <v>4</v>
      </c>
      <c r="X1038" t="s">
        <v>11</v>
      </c>
      <c r="Y1038">
        <v>5</v>
      </c>
      <c r="Z1038">
        <v>5</v>
      </c>
      <c r="AA1038" t="s">
        <v>11</v>
      </c>
      <c r="AB1038" t="s">
        <v>11</v>
      </c>
      <c r="AC1038" t="s">
        <v>11</v>
      </c>
      <c r="AD1038" t="s">
        <v>11</v>
      </c>
      <c r="AE1038" t="s">
        <v>11</v>
      </c>
      <c r="AF1038" t="s">
        <v>11</v>
      </c>
      <c r="AG1038" t="s">
        <v>11</v>
      </c>
      <c r="AH1038" t="s">
        <v>11</v>
      </c>
      <c r="AI1038" t="s">
        <v>11</v>
      </c>
      <c r="AJ1038" t="s">
        <v>11</v>
      </c>
      <c r="AK1038" t="s">
        <v>11</v>
      </c>
      <c r="AL1038" t="s">
        <v>11</v>
      </c>
      <c r="AM1038" t="s">
        <v>11</v>
      </c>
      <c r="AN1038" t="s">
        <v>11</v>
      </c>
    </row>
    <row r="1039" spans="1:40">
      <c r="A1039">
        <v>2014</v>
      </c>
      <c r="B1039">
        <v>23</v>
      </c>
      <c r="C1039" t="s">
        <v>2012</v>
      </c>
      <c r="D1039" t="s">
        <v>2013</v>
      </c>
      <c r="E1039">
        <v>23563</v>
      </c>
      <c r="F1039" t="s">
        <v>2119</v>
      </c>
      <c r="G1039" s="2" t="s">
        <v>11</v>
      </c>
      <c r="H1039" s="3" t="s">
        <v>11</v>
      </c>
      <c r="I1039" s="4" t="s">
        <v>11</v>
      </c>
      <c r="J1039" s="3" t="s">
        <v>11</v>
      </c>
      <c r="K1039" s="5"/>
      <c r="L1039" t="s">
        <v>2120</v>
      </c>
      <c r="M1039">
        <v>4</v>
      </c>
      <c r="N1039">
        <v>4</v>
      </c>
      <c r="O1039" t="s">
        <v>11</v>
      </c>
      <c r="P1039" t="s">
        <v>11</v>
      </c>
      <c r="Q1039" t="s">
        <v>11</v>
      </c>
      <c r="R1039" t="s">
        <v>11</v>
      </c>
      <c r="S1039" t="s">
        <v>11</v>
      </c>
      <c r="T1039">
        <v>5</v>
      </c>
      <c r="U1039">
        <v>4</v>
      </c>
      <c r="V1039" t="s">
        <v>11</v>
      </c>
      <c r="W1039" t="s">
        <v>11</v>
      </c>
      <c r="X1039" t="s">
        <v>11</v>
      </c>
      <c r="Y1039">
        <v>1</v>
      </c>
      <c r="Z1039" t="s">
        <v>11</v>
      </c>
      <c r="AA1039" t="s">
        <v>11</v>
      </c>
      <c r="AB1039" t="s">
        <v>11</v>
      </c>
      <c r="AC1039" t="s">
        <v>11</v>
      </c>
      <c r="AD1039" t="s">
        <v>11</v>
      </c>
      <c r="AE1039" t="s">
        <v>11</v>
      </c>
      <c r="AF1039" t="s">
        <v>11</v>
      </c>
      <c r="AG1039" t="s">
        <v>11</v>
      </c>
      <c r="AH1039" t="s">
        <v>11</v>
      </c>
      <c r="AI1039" t="s">
        <v>11</v>
      </c>
      <c r="AJ1039" t="s">
        <v>11</v>
      </c>
      <c r="AK1039" t="s">
        <v>11</v>
      </c>
      <c r="AL1039" t="s">
        <v>11</v>
      </c>
      <c r="AM1039" t="s">
        <v>11</v>
      </c>
      <c r="AN1039" t="s">
        <v>11</v>
      </c>
    </row>
    <row r="1040" spans="1:40">
      <c r="A1040">
        <v>2014</v>
      </c>
      <c r="B1040">
        <v>24</v>
      </c>
      <c r="C1040" t="s">
        <v>2121</v>
      </c>
      <c r="D1040" t="s">
        <v>2122</v>
      </c>
      <c r="E1040">
        <v>24201</v>
      </c>
      <c r="F1040" t="s">
        <v>2123</v>
      </c>
      <c r="G1040" s="2">
        <v>1.374113475177305E-2</v>
      </c>
      <c r="H1040" s="3">
        <v>4.3882978723404256E-2</v>
      </c>
      <c r="I1040" s="4">
        <v>0.20579588408231836</v>
      </c>
      <c r="J1040" s="3">
        <v>0.75976480470390595</v>
      </c>
      <c r="K1040" s="5"/>
      <c r="L1040" t="s">
        <v>2124</v>
      </c>
      <c r="M1040">
        <v>2282</v>
      </c>
      <c r="N1040">
        <v>2256</v>
      </c>
      <c r="O1040">
        <v>99</v>
      </c>
      <c r="P1040">
        <v>31</v>
      </c>
      <c r="Q1040">
        <v>37</v>
      </c>
      <c r="R1040">
        <v>224</v>
      </c>
      <c r="S1040">
        <v>3</v>
      </c>
      <c r="T1040">
        <v>2473</v>
      </c>
      <c r="U1040">
        <v>2381</v>
      </c>
      <c r="V1040">
        <v>1809</v>
      </c>
      <c r="W1040">
        <v>490</v>
      </c>
      <c r="X1040">
        <v>21</v>
      </c>
      <c r="Y1040">
        <v>281</v>
      </c>
      <c r="Z1040">
        <v>1</v>
      </c>
      <c r="AA1040" t="s">
        <v>11</v>
      </c>
      <c r="AB1040" t="s">
        <v>11</v>
      </c>
      <c r="AC1040" t="s">
        <v>11</v>
      </c>
      <c r="AD1040" t="s">
        <v>11</v>
      </c>
      <c r="AE1040" t="s">
        <v>11</v>
      </c>
      <c r="AF1040" t="s">
        <v>11</v>
      </c>
      <c r="AG1040" t="s">
        <v>11</v>
      </c>
      <c r="AH1040" t="s">
        <v>11</v>
      </c>
      <c r="AI1040" t="s">
        <v>11</v>
      </c>
      <c r="AJ1040" t="s">
        <v>11</v>
      </c>
      <c r="AK1040" t="s">
        <v>11</v>
      </c>
      <c r="AL1040" t="s">
        <v>11</v>
      </c>
      <c r="AM1040" t="s">
        <v>11</v>
      </c>
      <c r="AN1040" t="s">
        <v>11</v>
      </c>
    </row>
    <row r="1041" spans="1:40">
      <c r="A1041">
        <v>2014</v>
      </c>
      <c r="B1041">
        <v>24</v>
      </c>
      <c r="C1041" t="s">
        <v>2121</v>
      </c>
      <c r="D1041" t="s">
        <v>2122</v>
      </c>
      <c r="E1041">
        <v>24202</v>
      </c>
      <c r="F1041" t="s">
        <v>2125</v>
      </c>
      <c r="G1041" s="2">
        <v>1.2878787878787878E-2</v>
      </c>
      <c r="H1041" s="3">
        <v>3.3712121212121214E-2</v>
      </c>
      <c r="I1041" s="4">
        <v>0.15325077399380804</v>
      </c>
      <c r="J1041" s="3">
        <v>0.52863777089783281</v>
      </c>
      <c r="K1041" s="5"/>
      <c r="L1041" t="s">
        <v>2126</v>
      </c>
      <c r="M1041">
        <v>2728</v>
      </c>
      <c r="N1041">
        <v>2640</v>
      </c>
      <c r="O1041">
        <v>89</v>
      </c>
      <c r="P1041">
        <v>34</v>
      </c>
      <c r="Q1041">
        <v>148</v>
      </c>
      <c r="R1041">
        <v>268</v>
      </c>
      <c r="S1041">
        <v>56</v>
      </c>
      <c r="T1041">
        <v>2757</v>
      </c>
      <c r="U1041">
        <v>2584</v>
      </c>
      <c r="V1041">
        <v>1366</v>
      </c>
      <c r="W1041">
        <v>396</v>
      </c>
      <c r="X1041">
        <v>38</v>
      </c>
      <c r="Y1041">
        <v>293</v>
      </c>
      <c r="Z1041">
        <v>80</v>
      </c>
      <c r="AA1041" t="s">
        <v>11</v>
      </c>
      <c r="AB1041" t="s">
        <v>11</v>
      </c>
      <c r="AC1041" t="s">
        <v>11</v>
      </c>
      <c r="AD1041" t="s">
        <v>11</v>
      </c>
      <c r="AE1041" t="s">
        <v>11</v>
      </c>
      <c r="AF1041" t="s">
        <v>11</v>
      </c>
      <c r="AG1041" t="s">
        <v>11</v>
      </c>
      <c r="AH1041" t="s">
        <v>11</v>
      </c>
      <c r="AI1041" t="s">
        <v>11</v>
      </c>
      <c r="AJ1041" t="s">
        <v>11</v>
      </c>
      <c r="AK1041" t="s">
        <v>11</v>
      </c>
      <c r="AL1041" t="s">
        <v>11</v>
      </c>
      <c r="AM1041" t="s">
        <v>11</v>
      </c>
      <c r="AN1041" t="s">
        <v>11</v>
      </c>
    </row>
    <row r="1042" spans="1:40">
      <c r="A1042">
        <v>2014</v>
      </c>
      <c r="B1042">
        <v>24</v>
      </c>
      <c r="C1042" t="s">
        <v>2121</v>
      </c>
      <c r="D1042" t="s">
        <v>2122</v>
      </c>
      <c r="E1042">
        <v>24203</v>
      </c>
      <c r="F1042" t="s">
        <v>2127</v>
      </c>
      <c r="G1042" s="2">
        <v>8.5929108485499461E-3</v>
      </c>
      <c r="H1042" s="3">
        <v>1.9334049409237379E-2</v>
      </c>
      <c r="I1042" s="4">
        <v>0.22796352583586627</v>
      </c>
      <c r="J1042" s="3">
        <v>0.79128672745694018</v>
      </c>
      <c r="K1042" s="5"/>
      <c r="L1042" t="s">
        <v>2128</v>
      </c>
      <c r="M1042">
        <v>949</v>
      </c>
      <c r="N1042">
        <v>931</v>
      </c>
      <c r="O1042">
        <v>18</v>
      </c>
      <c r="P1042">
        <v>8</v>
      </c>
      <c r="Q1042">
        <v>22</v>
      </c>
      <c r="R1042">
        <v>68</v>
      </c>
      <c r="S1042">
        <v>60</v>
      </c>
      <c r="T1042">
        <v>1058</v>
      </c>
      <c r="U1042">
        <v>987</v>
      </c>
      <c r="V1042">
        <v>781</v>
      </c>
      <c r="W1042">
        <v>225</v>
      </c>
      <c r="X1042">
        <v>8</v>
      </c>
      <c r="Y1042">
        <v>135</v>
      </c>
      <c r="Z1042">
        <v>119</v>
      </c>
      <c r="AA1042" t="s">
        <v>11</v>
      </c>
      <c r="AB1042" t="s">
        <v>11</v>
      </c>
      <c r="AC1042" t="s">
        <v>11</v>
      </c>
      <c r="AD1042" t="s">
        <v>11</v>
      </c>
      <c r="AE1042" t="s">
        <v>11</v>
      </c>
      <c r="AF1042" t="s">
        <v>11</v>
      </c>
      <c r="AG1042" t="s">
        <v>11</v>
      </c>
      <c r="AH1042" t="s">
        <v>11</v>
      </c>
      <c r="AI1042" t="s">
        <v>11</v>
      </c>
      <c r="AJ1042" t="s">
        <v>11</v>
      </c>
      <c r="AK1042" t="s">
        <v>11</v>
      </c>
      <c r="AL1042" t="s">
        <v>11</v>
      </c>
      <c r="AM1042" t="s">
        <v>11</v>
      </c>
      <c r="AN1042" t="s">
        <v>11</v>
      </c>
    </row>
    <row r="1043" spans="1:40">
      <c r="A1043">
        <v>2014</v>
      </c>
      <c r="B1043">
        <v>24</v>
      </c>
      <c r="C1043" t="s">
        <v>2121</v>
      </c>
      <c r="D1043" t="s">
        <v>2122</v>
      </c>
      <c r="E1043">
        <v>24204</v>
      </c>
      <c r="F1043" t="s">
        <v>2129</v>
      </c>
      <c r="G1043" s="2">
        <v>6.0331825037707393E-3</v>
      </c>
      <c r="H1043" s="3">
        <v>1.2066365007541479E-2</v>
      </c>
      <c r="I1043" s="4">
        <v>0.18786127167630057</v>
      </c>
      <c r="J1043" s="3">
        <v>0.75867052023121384</v>
      </c>
      <c r="K1043" s="5"/>
      <c r="L1043" t="s">
        <v>2130</v>
      </c>
      <c r="M1043">
        <v>1362</v>
      </c>
      <c r="N1043">
        <v>1326</v>
      </c>
      <c r="O1043">
        <v>16</v>
      </c>
      <c r="P1043">
        <v>8</v>
      </c>
      <c r="Q1043">
        <v>234</v>
      </c>
      <c r="R1043">
        <v>211</v>
      </c>
      <c r="S1043">
        <v>125</v>
      </c>
      <c r="T1043">
        <v>1419</v>
      </c>
      <c r="U1043">
        <v>1384</v>
      </c>
      <c r="V1043">
        <v>1050</v>
      </c>
      <c r="W1043">
        <v>260</v>
      </c>
      <c r="X1043">
        <v>74</v>
      </c>
      <c r="Y1043">
        <v>314</v>
      </c>
      <c r="Z1043">
        <v>159</v>
      </c>
      <c r="AA1043" t="s">
        <v>11</v>
      </c>
      <c r="AB1043" t="s">
        <v>11</v>
      </c>
      <c r="AC1043" t="s">
        <v>11</v>
      </c>
      <c r="AD1043" t="s">
        <v>11</v>
      </c>
      <c r="AE1043" t="s">
        <v>11</v>
      </c>
      <c r="AF1043" t="s">
        <v>11</v>
      </c>
      <c r="AG1043" t="s">
        <v>11</v>
      </c>
      <c r="AH1043" t="s">
        <v>11</v>
      </c>
      <c r="AI1043" t="s">
        <v>11</v>
      </c>
      <c r="AJ1043" t="s">
        <v>11</v>
      </c>
      <c r="AK1043" t="s">
        <v>11</v>
      </c>
      <c r="AL1043" t="s">
        <v>11</v>
      </c>
      <c r="AM1043" t="s">
        <v>11</v>
      </c>
      <c r="AN1043" t="s">
        <v>11</v>
      </c>
    </row>
    <row r="1044" spans="1:40">
      <c r="A1044">
        <v>2014</v>
      </c>
      <c r="B1044">
        <v>24</v>
      </c>
      <c r="C1044" t="s">
        <v>2121</v>
      </c>
      <c r="D1044" t="s">
        <v>2122</v>
      </c>
      <c r="E1044">
        <v>24205</v>
      </c>
      <c r="F1044" t="s">
        <v>2131</v>
      </c>
      <c r="G1044" s="2">
        <v>1.0148321623731461E-2</v>
      </c>
      <c r="H1044" s="3">
        <v>2.6541764246682281E-2</v>
      </c>
      <c r="I1044" s="4">
        <v>0.12073073868149325</v>
      </c>
      <c r="J1044" s="3">
        <v>0.43208895949166004</v>
      </c>
      <c r="K1044" s="5"/>
      <c r="L1044" t="s">
        <v>2132</v>
      </c>
      <c r="M1044">
        <v>1311</v>
      </c>
      <c r="N1044">
        <v>1281</v>
      </c>
      <c r="O1044">
        <v>34</v>
      </c>
      <c r="P1044">
        <v>13</v>
      </c>
      <c r="Q1044">
        <v>246</v>
      </c>
      <c r="R1044">
        <v>152</v>
      </c>
      <c r="S1044">
        <v>53</v>
      </c>
      <c r="T1044">
        <v>1302</v>
      </c>
      <c r="U1044">
        <v>1259</v>
      </c>
      <c r="V1044">
        <v>544</v>
      </c>
      <c r="W1044">
        <v>152</v>
      </c>
      <c r="X1044">
        <v>58</v>
      </c>
      <c r="Y1044">
        <v>176</v>
      </c>
      <c r="Z1044">
        <v>75</v>
      </c>
      <c r="AA1044" t="s">
        <v>11</v>
      </c>
      <c r="AB1044" t="s">
        <v>11</v>
      </c>
      <c r="AC1044" t="s">
        <v>11</v>
      </c>
      <c r="AD1044" t="s">
        <v>11</v>
      </c>
      <c r="AE1044" t="s">
        <v>11</v>
      </c>
      <c r="AF1044" t="s">
        <v>11</v>
      </c>
      <c r="AG1044" t="s">
        <v>11</v>
      </c>
      <c r="AH1044" t="s">
        <v>11</v>
      </c>
      <c r="AI1044" t="s">
        <v>11</v>
      </c>
      <c r="AJ1044" t="s">
        <v>11</v>
      </c>
      <c r="AK1044" t="s">
        <v>11</v>
      </c>
      <c r="AL1044" t="s">
        <v>11</v>
      </c>
      <c r="AM1044" t="s">
        <v>11</v>
      </c>
      <c r="AN1044" t="s">
        <v>11</v>
      </c>
    </row>
    <row r="1045" spans="1:40">
      <c r="A1045">
        <v>2014</v>
      </c>
      <c r="B1045">
        <v>24</v>
      </c>
      <c r="C1045" t="s">
        <v>2121</v>
      </c>
      <c r="D1045" t="s">
        <v>2122</v>
      </c>
      <c r="E1045">
        <v>24207</v>
      </c>
      <c r="F1045" t="s">
        <v>2133</v>
      </c>
      <c r="G1045" s="2">
        <v>1.0925819436457734E-2</v>
      </c>
      <c r="H1045" s="3">
        <v>3.1627372052903967E-2</v>
      </c>
      <c r="I1045" s="4">
        <v>0.16822945394373967</v>
      </c>
      <c r="J1045" s="3">
        <v>0.65030336458907889</v>
      </c>
      <c r="K1045" s="5"/>
      <c r="L1045" t="s">
        <v>2134</v>
      </c>
      <c r="M1045">
        <v>1820</v>
      </c>
      <c r="N1045">
        <v>1739</v>
      </c>
      <c r="O1045">
        <v>55</v>
      </c>
      <c r="P1045">
        <v>19</v>
      </c>
      <c r="Q1045">
        <v>14</v>
      </c>
      <c r="R1045">
        <v>87</v>
      </c>
      <c r="S1045">
        <v>36</v>
      </c>
      <c r="T1045">
        <v>1915</v>
      </c>
      <c r="U1045">
        <v>1813</v>
      </c>
      <c r="V1045">
        <v>1179</v>
      </c>
      <c r="W1045">
        <v>305</v>
      </c>
      <c r="X1045">
        <v>12</v>
      </c>
      <c r="Y1045">
        <v>199</v>
      </c>
      <c r="Z1045">
        <v>2</v>
      </c>
      <c r="AA1045" t="s">
        <v>11</v>
      </c>
      <c r="AB1045" t="s">
        <v>11</v>
      </c>
      <c r="AC1045" t="s">
        <v>11</v>
      </c>
      <c r="AD1045" t="s">
        <v>11</v>
      </c>
      <c r="AE1045" t="s">
        <v>11</v>
      </c>
      <c r="AF1045" t="s">
        <v>11</v>
      </c>
      <c r="AG1045" t="s">
        <v>11</v>
      </c>
      <c r="AH1045" t="s">
        <v>11</v>
      </c>
      <c r="AI1045" t="s">
        <v>11</v>
      </c>
      <c r="AJ1045" t="s">
        <v>11</v>
      </c>
      <c r="AK1045" t="s">
        <v>11</v>
      </c>
      <c r="AL1045" t="s">
        <v>11</v>
      </c>
      <c r="AM1045" t="s">
        <v>11</v>
      </c>
      <c r="AN1045" t="s">
        <v>11</v>
      </c>
    </row>
    <row r="1046" spans="1:40">
      <c r="A1046">
        <v>2014</v>
      </c>
      <c r="B1046">
        <v>24</v>
      </c>
      <c r="C1046" t="s">
        <v>2121</v>
      </c>
      <c r="D1046" t="s">
        <v>2122</v>
      </c>
      <c r="E1046">
        <v>24208</v>
      </c>
      <c r="F1046" t="s">
        <v>2135</v>
      </c>
      <c r="G1046" s="2">
        <v>1.2030075187969926E-2</v>
      </c>
      <c r="H1046" s="3">
        <v>2.4060150375939851E-2</v>
      </c>
      <c r="I1046" s="4">
        <v>0.17573872472783825</v>
      </c>
      <c r="J1046" s="3">
        <v>0.5738724727838258</v>
      </c>
      <c r="K1046" s="5"/>
      <c r="L1046" t="s">
        <v>2136</v>
      </c>
      <c r="M1046">
        <v>678</v>
      </c>
      <c r="N1046">
        <v>665</v>
      </c>
      <c r="O1046">
        <v>16</v>
      </c>
      <c r="P1046">
        <v>8</v>
      </c>
      <c r="Q1046">
        <v>23</v>
      </c>
      <c r="R1046">
        <v>44</v>
      </c>
      <c r="S1046">
        <v>26</v>
      </c>
      <c r="T1046">
        <v>658</v>
      </c>
      <c r="U1046">
        <v>643</v>
      </c>
      <c r="V1046">
        <v>369</v>
      </c>
      <c r="W1046">
        <v>113</v>
      </c>
      <c r="X1046">
        <v>9</v>
      </c>
      <c r="Y1046">
        <v>75</v>
      </c>
      <c r="Z1046">
        <v>11</v>
      </c>
      <c r="AA1046" t="s">
        <v>11</v>
      </c>
      <c r="AB1046" t="s">
        <v>11</v>
      </c>
      <c r="AC1046" t="s">
        <v>11</v>
      </c>
      <c r="AD1046" t="s">
        <v>11</v>
      </c>
      <c r="AE1046" t="s">
        <v>11</v>
      </c>
      <c r="AF1046" t="s">
        <v>11</v>
      </c>
      <c r="AG1046" t="s">
        <v>11</v>
      </c>
      <c r="AH1046" t="s">
        <v>11</v>
      </c>
      <c r="AI1046" t="s">
        <v>11</v>
      </c>
      <c r="AJ1046" t="s">
        <v>11</v>
      </c>
      <c r="AK1046" t="s">
        <v>11</v>
      </c>
      <c r="AL1046" t="s">
        <v>11</v>
      </c>
      <c r="AM1046" t="s">
        <v>11</v>
      </c>
      <c r="AN1046" t="s">
        <v>11</v>
      </c>
    </row>
    <row r="1047" spans="1:40">
      <c r="A1047">
        <v>2014</v>
      </c>
      <c r="B1047">
        <v>24</v>
      </c>
      <c r="C1047" t="s">
        <v>2121</v>
      </c>
      <c r="D1047" t="s">
        <v>2122</v>
      </c>
      <c r="E1047">
        <v>24209</v>
      </c>
      <c r="F1047" t="s">
        <v>2137</v>
      </c>
      <c r="G1047" s="2">
        <v>3.0303030303030304E-2</v>
      </c>
      <c r="H1047" s="3">
        <v>5.0505050505050504E-2</v>
      </c>
      <c r="I1047" s="4">
        <v>0.28244274809160308</v>
      </c>
      <c r="J1047" s="3">
        <v>1.2366412213740459</v>
      </c>
      <c r="K1047" s="5"/>
      <c r="L1047" t="s">
        <v>2138</v>
      </c>
      <c r="M1047">
        <v>100</v>
      </c>
      <c r="N1047">
        <v>99</v>
      </c>
      <c r="O1047">
        <v>5</v>
      </c>
      <c r="P1047">
        <v>3</v>
      </c>
      <c r="Q1047">
        <v>3</v>
      </c>
      <c r="R1047">
        <v>10</v>
      </c>
      <c r="S1047" t="s">
        <v>11</v>
      </c>
      <c r="T1047">
        <v>133</v>
      </c>
      <c r="U1047">
        <v>131</v>
      </c>
      <c r="V1047">
        <v>162</v>
      </c>
      <c r="W1047">
        <v>37</v>
      </c>
      <c r="X1047">
        <v>3</v>
      </c>
      <c r="Y1047">
        <v>10</v>
      </c>
      <c r="Z1047" t="s">
        <v>11</v>
      </c>
      <c r="AA1047" t="s">
        <v>11</v>
      </c>
      <c r="AB1047" t="s">
        <v>11</v>
      </c>
      <c r="AC1047" t="s">
        <v>11</v>
      </c>
      <c r="AD1047" t="s">
        <v>11</v>
      </c>
      <c r="AE1047" t="s">
        <v>11</v>
      </c>
      <c r="AF1047" t="s">
        <v>11</v>
      </c>
      <c r="AG1047" t="s">
        <v>11</v>
      </c>
      <c r="AH1047" t="s">
        <v>11</v>
      </c>
      <c r="AI1047" t="s">
        <v>11</v>
      </c>
      <c r="AJ1047" t="s">
        <v>11</v>
      </c>
      <c r="AK1047" t="s">
        <v>11</v>
      </c>
      <c r="AL1047" t="s">
        <v>11</v>
      </c>
      <c r="AM1047" t="s">
        <v>11</v>
      </c>
      <c r="AN1047" t="s">
        <v>11</v>
      </c>
    </row>
    <row r="1048" spans="1:40">
      <c r="A1048">
        <v>2014</v>
      </c>
      <c r="B1048">
        <v>24</v>
      </c>
      <c r="C1048" t="s">
        <v>2121</v>
      </c>
      <c r="D1048" t="s">
        <v>2122</v>
      </c>
      <c r="E1048">
        <v>24210</v>
      </c>
      <c r="F1048" t="s">
        <v>2139</v>
      </c>
      <c r="G1048" s="2">
        <v>8.771929824561403E-3</v>
      </c>
      <c r="H1048" s="3">
        <v>2.1929824561403508E-2</v>
      </c>
      <c r="I1048" s="4">
        <v>0.19246031746031747</v>
      </c>
      <c r="J1048" s="3">
        <v>0.62896825396825395</v>
      </c>
      <c r="K1048" s="5"/>
      <c r="L1048" t="s">
        <v>2140</v>
      </c>
      <c r="M1048">
        <v>457</v>
      </c>
      <c r="N1048">
        <v>456</v>
      </c>
      <c r="O1048">
        <v>10</v>
      </c>
      <c r="P1048">
        <v>4</v>
      </c>
      <c r="Q1048">
        <v>27</v>
      </c>
      <c r="R1048">
        <v>20</v>
      </c>
      <c r="S1048">
        <v>1</v>
      </c>
      <c r="T1048">
        <v>511</v>
      </c>
      <c r="U1048">
        <v>504</v>
      </c>
      <c r="V1048">
        <v>317</v>
      </c>
      <c r="W1048">
        <v>97</v>
      </c>
      <c r="X1048">
        <v>16</v>
      </c>
      <c r="Y1048">
        <v>59</v>
      </c>
      <c r="Z1048" t="s">
        <v>11</v>
      </c>
      <c r="AA1048" t="s">
        <v>11</v>
      </c>
      <c r="AB1048" t="s">
        <v>11</v>
      </c>
      <c r="AC1048" t="s">
        <v>11</v>
      </c>
      <c r="AD1048" t="s">
        <v>11</v>
      </c>
      <c r="AE1048" t="s">
        <v>11</v>
      </c>
      <c r="AF1048" t="s">
        <v>11</v>
      </c>
      <c r="AG1048" t="s">
        <v>11</v>
      </c>
      <c r="AH1048" t="s">
        <v>11</v>
      </c>
      <c r="AI1048" t="s">
        <v>11</v>
      </c>
      <c r="AJ1048" t="s">
        <v>11</v>
      </c>
      <c r="AK1048" t="s">
        <v>11</v>
      </c>
      <c r="AL1048" t="s">
        <v>11</v>
      </c>
      <c r="AM1048" t="s">
        <v>11</v>
      </c>
      <c r="AN1048" t="s">
        <v>11</v>
      </c>
    </row>
    <row r="1049" spans="1:40">
      <c r="A1049">
        <v>2014</v>
      </c>
      <c r="B1049">
        <v>24</v>
      </c>
      <c r="C1049" t="s">
        <v>2121</v>
      </c>
      <c r="D1049" t="s">
        <v>2122</v>
      </c>
      <c r="E1049">
        <v>24211</v>
      </c>
      <c r="F1049" t="s">
        <v>2141</v>
      </c>
      <c r="G1049" s="2">
        <v>1.7391304347826087E-2</v>
      </c>
      <c r="H1049" s="3">
        <v>5.2173913043478258E-2</v>
      </c>
      <c r="I1049" s="4">
        <v>0.25</v>
      </c>
      <c r="J1049" s="3">
        <v>1.1916666666666667</v>
      </c>
      <c r="K1049" s="5"/>
      <c r="L1049" t="s">
        <v>2142</v>
      </c>
      <c r="M1049">
        <v>117</v>
      </c>
      <c r="N1049">
        <v>115</v>
      </c>
      <c r="O1049">
        <v>6</v>
      </c>
      <c r="P1049">
        <v>2</v>
      </c>
      <c r="Q1049" t="s">
        <v>11</v>
      </c>
      <c r="R1049">
        <v>8</v>
      </c>
      <c r="S1049">
        <v>7</v>
      </c>
      <c r="T1049">
        <v>127</v>
      </c>
      <c r="U1049">
        <v>120</v>
      </c>
      <c r="V1049">
        <v>143</v>
      </c>
      <c r="W1049">
        <v>30</v>
      </c>
      <c r="X1049">
        <v>1</v>
      </c>
      <c r="Y1049">
        <v>16</v>
      </c>
      <c r="Z1049">
        <v>3</v>
      </c>
      <c r="AA1049" t="s">
        <v>11</v>
      </c>
      <c r="AB1049" t="s">
        <v>11</v>
      </c>
      <c r="AC1049" t="s">
        <v>11</v>
      </c>
      <c r="AD1049" t="s">
        <v>11</v>
      </c>
      <c r="AE1049" t="s">
        <v>11</v>
      </c>
      <c r="AF1049" t="s">
        <v>11</v>
      </c>
      <c r="AG1049" t="s">
        <v>11</v>
      </c>
      <c r="AH1049" t="s">
        <v>11</v>
      </c>
      <c r="AI1049" t="s">
        <v>11</v>
      </c>
      <c r="AJ1049" t="s">
        <v>11</v>
      </c>
      <c r="AK1049" t="s">
        <v>11</v>
      </c>
      <c r="AL1049" t="s">
        <v>11</v>
      </c>
      <c r="AM1049" t="s">
        <v>11</v>
      </c>
      <c r="AN1049" t="s">
        <v>11</v>
      </c>
    </row>
    <row r="1050" spans="1:40">
      <c r="A1050">
        <v>2014</v>
      </c>
      <c r="B1050">
        <v>24</v>
      </c>
      <c r="C1050" t="s">
        <v>2121</v>
      </c>
      <c r="D1050" t="s">
        <v>2122</v>
      </c>
      <c r="E1050">
        <v>24212</v>
      </c>
      <c r="F1050" t="s">
        <v>2143</v>
      </c>
      <c r="G1050" s="2">
        <v>1.0752688172043012E-2</v>
      </c>
      <c r="H1050" s="3">
        <v>1.0752688172043012E-2</v>
      </c>
      <c r="I1050" s="4">
        <v>0.2413793103448276</v>
      </c>
      <c r="J1050" s="3">
        <v>0.57471264367816088</v>
      </c>
      <c r="K1050" s="5"/>
      <c r="L1050" t="s">
        <v>2144</v>
      </c>
      <c r="M1050">
        <v>102</v>
      </c>
      <c r="N1050">
        <v>93</v>
      </c>
      <c r="O1050">
        <v>1</v>
      </c>
      <c r="P1050">
        <v>1</v>
      </c>
      <c r="Q1050">
        <v>6</v>
      </c>
      <c r="R1050">
        <v>12</v>
      </c>
      <c r="S1050">
        <v>12</v>
      </c>
      <c r="T1050">
        <v>97</v>
      </c>
      <c r="U1050">
        <v>87</v>
      </c>
      <c r="V1050">
        <v>50</v>
      </c>
      <c r="W1050">
        <v>21</v>
      </c>
      <c r="X1050">
        <v>1</v>
      </c>
      <c r="Y1050">
        <v>9</v>
      </c>
      <c r="Z1050">
        <v>6</v>
      </c>
      <c r="AA1050" t="s">
        <v>11</v>
      </c>
      <c r="AB1050" t="s">
        <v>11</v>
      </c>
      <c r="AC1050" t="s">
        <v>11</v>
      </c>
      <c r="AD1050" t="s">
        <v>11</v>
      </c>
      <c r="AE1050" t="s">
        <v>11</v>
      </c>
      <c r="AF1050" t="s">
        <v>11</v>
      </c>
      <c r="AG1050" t="s">
        <v>11</v>
      </c>
      <c r="AH1050" t="s">
        <v>11</v>
      </c>
      <c r="AI1050" t="s">
        <v>11</v>
      </c>
      <c r="AJ1050" t="s">
        <v>11</v>
      </c>
      <c r="AK1050" t="s">
        <v>11</v>
      </c>
      <c r="AL1050" t="s">
        <v>11</v>
      </c>
      <c r="AM1050" t="s">
        <v>11</v>
      </c>
      <c r="AN1050" t="s">
        <v>11</v>
      </c>
    </row>
    <row r="1051" spans="1:40">
      <c r="A1051">
        <v>2014</v>
      </c>
      <c r="B1051">
        <v>24</v>
      </c>
      <c r="C1051" t="s">
        <v>2121</v>
      </c>
      <c r="D1051" t="s">
        <v>2122</v>
      </c>
      <c r="E1051">
        <v>24214</v>
      </c>
      <c r="F1051" t="s">
        <v>2145</v>
      </c>
      <c r="G1051" s="2">
        <v>1.1799410029498525E-2</v>
      </c>
      <c r="H1051" s="3">
        <v>2.9498525073746312E-2</v>
      </c>
      <c r="I1051" s="4">
        <v>0.20718232044198895</v>
      </c>
      <c r="J1051" s="3">
        <v>0.62154696132596687</v>
      </c>
      <c r="K1051" s="5"/>
      <c r="L1051" t="s">
        <v>2146</v>
      </c>
      <c r="M1051">
        <v>352</v>
      </c>
      <c r="N1051">
        <v>339</v>
      </c>
      <c r="O1051">
        <v>10</v>
      </c>
      <c r="P1051">
        <v>4</v>
      </c>
      <c r="Q1051">
        <v>62</v>
      </c>
      <c r="R1051">
        <v>17</v>
      </c>
      <c r="S1051">
        <v>18</v>
      </c>
      <c r="T1051">
        <v>372</v>
      </c>
      <c r="U1051">
        <v>362</v>
      </c>
      <c r="V1051">
        <v>225</v>
      </c>
      <c r="W1051">
        <v>75</v>
      </c>
      <c r="X1051">
        <v>8</v>
      </c>
      <c r="Y1051">
        <v>44</v>
      </c>
      <c r="Z1051">
        <v>11</v>
      </c>
      <c r="AA1051" t="s">
        <v>11</v>
      </c>
      <c r="AB1051" t="s">
        <v>11</v>
      </c>
      <c r="AC1051" t="s">
        <v>11</v>
      </c>
      <c r="AD1051" t="s">
        <v>11</v>
      </c>
      <c r="AE1051" t="s">
        <v>11</v>
      </c>
      <c r="AF1051" t="s">
        <v>11</v>
      </c>
      <c r="AG1051" t="s">
        <v>11</v>
      </c>
      <c r="AH1051" t="s">
        <v>11</v>
      </c>
      <c r="AI1051" t="s">
        <v>11</v>
      </c>
      <c r="AJ1051" t="s">
        <v>11</v>
      </c>
      <c r="AK1051" t="s">
        <v>11</v>
      </c>
      <c r="AL1051" t="s">
        <v>11</v>
      </c>
      <c r="AM1051" t="s">
        <v>11</v>
      </c>
      <c r="AN1051" t="s">
        <v>11</v>
      </c>
    </row>
    <row r="1052" spans="1:40">
      <c r="A1052">
        <v>2014</v>
      </c>
      <c r="B1052">
        <v>24</v>
      </c>
      <c r="C1052" t="s">
        <v>2121</v>
      </c>
      <c r="D1052" t="s">
        <v>2122</v>
      </c>
      <c r="E1052">
        <v>24215</v>
      </c>
      <c r="F1052" t="s">
        <v>2147</v>
      </c>
      <c r="G1052" s="2">
        <v>1.8656716417910446E-2</v>
      </c>
      <c r="H1052" s="3">
        <v>2.2388059701492536E-2</v>
      </c>
      <c r="I1052" s="4">
        <v>0.17687074829931973</v>
      </c>
      <c r="J1052" s="3">
        <v>0.57482993197278909</v>
      </c>
      <c r="K1052" s="5"/>
      <c r="L1052" t="s">
        <v>2148</v>
      </c>
      <c r="M1052">
        <v>279</v>
      </c>
      <c r="N1052">
        <v>268</v>
      </c>
      <c r="O1052">
        <v>6</v>
      </c>
      <c r="P1052">
        <v>5</v>
      </c>
      <c r="Q1052">
        <v>17</v>
      </c>
      <c r="R1052">
        <v>56</v>
      </c>
      <c r="S1052">
        <v>16</v>
      </c>
      <c r="T1052">
        <v>308</v>
      </c>
      <c r="U1052">
        <v>294</v>
      </c>
      <c r="V1052">
        <v>169</v>
      </c>
      <c r="W1052">
        <v>52</v>
      </c>
      <c r="X1052">
        <v>6</v>
      </c>
      <c r="Y1052">
        <v>6</v>
      </c>
      <c r="Z1052">
        <v>20</v>
      </c>
      <c r="AA1052" t="s">
        <v>11</v>
      </c>
      <c r="AB1052" t="s">
        <v>11</v>
      </c>
      <c r="AC1052" t="s">
        <v>11</v>
      </c>
      <c r="AD1052" t="s">
        <v>11</v>
      </c>
      <c r="AE1052" t="s">
        <v>11</v>
      </c>
      <c r="AF1052" t="s">
        <v>11</v>
      </c>
      <c r="AG1052" t="s">
        <v>11</v>
      </c>
      <c r="AH1052" t="s">
        <v>11</v>
      </c>
      <c r="AI1052" t="s">
        <v>11</v>
      </c>
      <c r="AJ1052" t="s">
        <v>11</v>
      </c>
      <c r="AK1052" t="s">
        <v>11</v>
      </c>
      <c r="AL1052" t="s">
        <v>11</v>
      </c>
      <c r="AM1052" t="s">
        <v>11</v>
      </c>
      <c r="AN1052" t="s">
        <v>11</v>
      </c>
    </row>
    <row r="1053" spans="1:40">
      <c r="A1053">
        <v>2014</v>
      </c>
      <c r="B1053">
        <v>24</v>
      </c>
      <c r="C1053" t="s">
        <v>2121</v>
      </c>
      <c r="D1053" t="s">
        <v>2122</v>
      </c>
      <c r="E1053">
        <v>24216</v>
      </c>
      <c r="F1053" t="s">
        <v>2149</v>
      </c>
      <c r="G1053" s="2">
        <v>2.4024024024024024E-2</v>
      </c>
      <c r="H1053" s="3">
        <v>8.408408408408409E-2</v>
      </c>
      <c r="I1053" s="4">
        <v>0.24675324675324675</v>
      </c>
      <c r="J1053" s="3">
        <v>0.89466089466089471</v>
      </c>
      <c r="K1053" s="5"/>
      <c r="L1053" t="s">
        <v>2150</v>
      </c>
      <c r="M1053">
        <v>694</v>
      </c>
      <c r="N1053">
        <v>666</v>
      </c>
      <c r="O1053">
        <v>56</v>
      </c>
      <c r="P1053">
        <v>16</v>
      </c>
      <c r="Q1053" t="s">
        <v>11</v>
      </c>
      <c r="R1053">
        <v>22</v>
      </c>
      <c r="S1053">
        <v>1</v>
      </c>
      <c r="T1053">
        <v>720</v>
      </c>
      <c r="U1053">
        <v>693</v>
      </c>
      <c r="V1053">
        <v>620</v>
      </c>
      <c r="W1053">
        <v>171</v>
      </c>
      <c r="X1053" t="s">
        <v>11</v>
      </c>
      <c r="Y1053">
        <v>22</v>
      </c>
      <c r="Z1053">
        <v>1</v>
      </c>
      <c r="AA1053" t="s">
        <v>11</v>
      </c>
      <c r="AB1053" t="s">
        <v>11</v>
      </c>
      <c r="AC1053" t="s">
        <v>11</v>
      </c>
      <c r="AD1053" t="s">
        <v>11</v>
      </c>
      <c r="AE1053" t="s">
        <v>11</v>
      </c>
      <c r="AF1053" t="s">
        <v>11</v>
      </c>
      <c r="AG1053" t="s">
        <v>11</v>
      </c>
      <c r="AH1053" t="s">
        <v>11</v>
      </c>
      <c r="AI1053" t="s">
        <v>11</v>
      </c>
      <c r="AJ1053" t="s">
        <v>11</v>
      </c>
      <c r="AK1053" t="s">
        <v>11</v>
      </c>
      <c r="AL1053" t="s">
        <v>11</v>
      </c>
      <c r="AM1053" t="s">
        <v>11</v>
      </c>
      <c r="AN1053" t="s">
        <v>11</v>
      </c>
    </row>
    <row r="1054" spans="1:40">
      <c r="A1054">
        <v>2014</v>
      </c>
      <c r="B1054">
        <v>24</v>
      </c>
      <c r="C1054" t="s">
        <v>2121</v>
      </c>
      <c r="D1054" t="s">
        <v>2122</v>
      </c>
      <c r="E1054">
        <v>24303</v>
      </c>
      <c r="F1054" t="s">
        <v>2151</v>
      </c>
      <c r="G1054" s="2" t="s">
        <v>11</v>
      </c>
      <c r="H1054" s="3" t="s">
        <v>11</v>
      </c>
      <c r="I1054" s="4">
        <v>0.21621621621621623</v>
      </c>
      <c r="J1054" s="3">
        <v>0.40540540540540543</v>
      </c>
      <c r="K1054" s="5"/>
      <c r="L1054" t="s">
        <v>2152</v>
      </c>
      <c r="M1054">
        <v>34</v>
      </c>
      <c r="N1054">
        <v>32</v>
      </c>
      <c r="O1054" t="s">
        <v>11</v>
      </c>
      <c r="P1054" t="s">
        <v>11</v>
      </c>
      <c r="Q1054">
        <v>6</v>
      </c>
      <c r="R1054">
        <v>2</v>
      </c>
      <c r="S1054">
        <v>1</v>
      </c>
      <c r="T1054">
        <v>40</v>
      </c>
      <c r="U1054">
        <v>37</v>
      </c>
      <c r="V1054">
        <v>15</v>
      </c>
      <c r="W1054">
        <v>8</v>
      </c>
      <c r="X1054">
        <v>1</v>
      </c>
      <c r="Y1054">
        <v>3</v>
      </c>
      <c r="Z1054" t="s">
        <v>11</v>
      </c>
      <c r="AA1054" t="s">
        <v>11</v>
      </c>
      <c r="AB1054" t="s">
        <v>11</v>
      </c>
      <c r="AC1054" t="s">
        <v>11</v>
      </c>
      <c r="AD1054" t="s">
        <v>11</v>
      </c>
      <c r="AE1054" t="s">
        <v>11</v>
      </c>
      <c r="AF1054" t="s">
        <v>11</v>
      </c>
      <c r="AG1054" t="s">
        <v>11</v>
      </c>
      <c r="AH1054" t="s">
        <v>11</v>
      </c>
      <c r="AI1054" t="s">
        <v>11</v>
      </c>
      <c r="AJ1054" t="s">
        <v>11</v>
      </c>
      <c r="AK1054" t="s">
        <v>11</v>
      </c>
      <c r="AL1054" t="s">
        <v>11</v>
      </c>
      <c r="AM1054" t="s">
        <v>11</v>
      </c>
      <c r="AN1054" t="s">
        <v>11</v>
      </c>
    </row>
    <row r="1055" spans="1:40">
      <c r="A1055">
        <v>2014</v>
      </c>
      <c r="B1055">
        <v>24</v>
      </c>
      <c r="C1055" t="s">
        <v>2121</v>
      </c>
      <c r="D1055" t="s">
        <v>2122</v>
      </c>
      <c r="E1055">
        <v>24324</v>
      </c>
      <c r="F1055" t="s">
        <v>2153</v>
      </c>
      <c r="G1055" s="2">
        <v>1.507537688442211E-2</v>
      </c>
      <c r="H1055" s="3">
        <v>1.507537688442211E-2</v>
      </c>
      <c r="I1055" s="4">
        <v>0.14345991561181434</v>
      </c>
      <c r="J1055" s="3">
        <v>0.14345991561181434</v>
      </c>
      <c r="K1055" s="5"/>
      <c r="L1055" t="s">
        <v>2154</v>
      </c>
      <c r="M1055">
        <v>212</v>
      </c>
      <c r="N1055">
        <v>199</v>
      </c>
      <c r="O1055">
        <v>3</v>
      </c>
      <c r="P1055">
        <v>3</v>
      </c>
      <c r="Q1055">
        <v>32</v>
      </c>
      <c r="R1055">
        <v>10</v>
      </c>
      <c r="S1055">
        <v>7</v>
      </c>
      <c r="T1055">
        <v>258</v>
      </c>
      <c r="U1055">
        <v>237</v>
      </c>
      <c r="V1055">
        <v>34</v>
      </c>
      <c r="W1055">
        <v>34</v>
      </c>
      <c r="X1055">
        <v>9</v>
      </c>
      <c r="Y1055">
        <v>19</v>
      </c>
      <c r="Z1055">
        <v>4</v>
      </c>
      <c r="AA1055" t="s">
        <v>11</v>
      </c>
      <c r="AB1055" t="s">
        <v>11</v>
      </c>
      <c r="AC1055" t="s">
        <v>11</v>
      </c>
      <c r="AD1055" t="s">
        <v>11</v>
      </c>
      <c r="AE1055" t="s">
        <v>11</v>
      </c>
      <c r="AF1055" t="s">
        <v>11</v>
      </c>
      <c r="AG1055" t="s">
        <v>11</v>
      </c>
      <c r="AH1055" t="s">
        <v>11</v>
      </c>
      <c r="AI1055" t="s">
        <v>11</v>
      </c>
      <c r="AJ1055" t="s">
        <v>11</v>
      </c>
      <c r="AK1055" t="s">
        <v>11</v>
      </c>
      <c r="AL1055" t="s">
        <v>11</v>
      </c>
      <c r="AM1055" t="s">
        <v>11</v>
      </c>
      <c r="AN1055" t="s">
        <v>11</v>
      </c>
    </row>
    <row r="1056" spans="1:40">
      <c r="A1056">
        <v>2014</v>
      </c>
      <c r="B1056">
        <v>24</v>
      </c>
      <c r="C1056" t="s">
        <v>2121</v>
      </c>
      <c r="D1056" t="s">
        <v>2122</v>
      </c>
      <c r="E1056">
        <v>24341</v>
      </c>
      <c r="F1056" t="s">
        <v>2155</v>
      </c>
      <c r="G1056" s="2">
        <v>1.7142857142857144E-2</v>
      </c>
      <c r="H1056" s="3">
        <v>4.8571428571428571E-2</v>
      </c>
      <c r="I1056" s="4">
        <v>0.16927083333333334</v>
      </c>
      <c r="J1056" s="3">
        <v>0.57552083333333337</v>
      </c>
      <c r="K1056" s="5"/>
      <c r="L1056" t="s">
        <v>2156</v>
      </c>
      <c r="M1056">
        <v>380</v>
      </c>
      <c r="N1056">
        <v>350</v>
      </c>
      <c r="O1056">
        <v>17</v>
      </c>
      <c r="P1056">
        <v>6</v>
      </c>
      <c r="Q1056">
        <v>28</v>
      </c>
      <c r="R1056">
        <v>21</v>
      </c>
      <c r="S1056">
        <v>9</v>
      </c>
      <c r="T1056">
        <v>412</v>
      </c>
      <c r="U1056">
        <v>384</v>
      </c>
      <c r="V1056">
        <v>221</v>
      </c>
      <c r="W1056">
        <v>65</v>
      </c>
      <c r="X1056">
        <v>2</v>
      </c>
      <c r="Y1056">
        <v>23</v>
      </c>
      <c r="Z1056" t="s">
        <v>11</v>
      </c>
      <c r="AA1056" t="s">
        <v>11</v>
      </c>
      <c r="AB1056" t="s">
        <v>11</v>
      </c>
      <c r="AC1056" t="s">
        <v>11</v>
      </c>
      <c r="AD1056" t="s">
        <v>11</v>
      </c>
      <c r="AE1056" t="s">
        <v>11</v>
      </c>
      <c r="AF1056" t="s">
        <v>11</v>
      </c>
      <c r="AG1056" t="s">
        <v>11</v>
      </c>
      <c r="AH1056" t="s">
        <v>11</v>
      </c>
      <c r="AI1056" t="s">
        <v>11</v>
      </c>
      <c r="AJ1056" t="s">
        <v>11</v>
      </c>
      <c r="AK1056" t="s">
        <v>11</v>
      </c>
      <c r="AL1056" t="s">
        <v>11</v>
      </c>
      <c r="AM1056" t="s">
        <v>11</v>
      </c>
      <c r="AN1056" t="s">
        <v>11</v>
      </c>
    </row>
    <row r="1057" spans="1:40">
      <c r="A1057">
        <v>2014</v>
      </c>
      <c r="B1057">
        <v>24</v>
      </c>
      <c r="C1057" t="s">
        <v>2121</v>
      </c>
      <c r="D1057" t="s">
        <v>2122</v>
      </c>
      <c r="E1057">
        <v>24343</v>
      </c>
      <c r="F1057" t="s">
        <v>683</v>
      </c>
      <c r="G1057" s="2">
        <v>4.7244094488188976E-2</v>
      </c>
      <c r="H1057" s="3">
        <v>0.11023622047244094</v>
      </c>
      <c r="I1057" s="4">
        <v>0.15151515151515152</v>
      </c>
      <c r="J1057" s="3">
        <v>0.44848484848484849</v>
      </c>
      <c r="K1057" s="5"/>
      <c r="L1057" t="s">
        <v>2157</v>
      </c>
      <c r="M1057">
        <v>127</v>
      </c>
      <c r="N1057">
        <v>127</v>
      </c>
      <c r="O1057">
        <v>14</v>
      </c>
      <c r="P1057">
        <v>6</v>
      </c>
      <c r="Q1057">
        <v>1</v>
      </c>
      <c r="R1057">
        <v>20</v>
      </c>
      <c r="S1057">
        <v>2</v>
      </c>
      <c r="T1057">
        <v>165</v>
      </c>
      <c r="U1057">
        <v>165</v>
      </c>
      <c r="V1057">
        <v>74</v>
      </c>
      <c r="W1057">
        <v>25</v>
      </c>
      <c r="X1057">
        <v>5</v>
      </c>
      <c r="Y1057">
        <v>19</v>
      </c>
      <c r="Z1057">
        <v>3</v>
      </c>
      <c r="AA1057" t="s">
        <v>11</v>
      </c>
      <c r="AB1057" t="s">
        <v>11</v>
      </c>
      <c r="AC1057" t="s">
        <v>11</v>
      </c>
      <c r="AD1057" t="s">
        <v>11</v>
      </c>
      <c r="AE1057" t="s">
        <v>11</v>
      </c>
      <c r="AF1057" t="s">
        <v>11</v>
      </c>
      <c r="AG1057" t="s">
        <v>11</v>
      </c>
      <c r="AH1057" t="s">
        <v>11</v>
      </c>
      <c r="AI1057" t="s">
        <v>11</v>
      </c>
      <c r="AJ1057" t="s">
        <v>11</v>
      </c>
      <c r="AK1057" t="s">
        <v>11</v>
      </c>
      <c r="AL1057" t="s">
        <v>11</v>
      </c>
      <c r="AM1057" t="s">
        <v>11</v>
      </c>
      <c r="AN1057" t="s">
        <v>11</v>
      </c>
    </row>
    <row r="1058" spans="1:40">
      <c r="A1058">
        <v>2014</v>
      </c>
      <c r="B1058">
        <v>24</v>
      </c>
      <c r="C1058" t="s">
        <v>2121</v>
      </c>
      <c r="D1058" t="s">
        <v>2122</v>
      </c>
      <c r="E1058">
        <v>24344</v>
      </c>
      <c r="F1058" t="s">
        <v>2158</v>
      </c>
      <c r="G1058" s="2">
        <v>5.9171597633136093E-3</v>
      </c>
      <c r="H1058" s="3">
        <v>1.7751479289940829E-2</v>
      </c>
      <c r="I1058" s="4">
        <v>0.23493975903614459</v>
      </c>
      <c r="J1058" s="3">
        <v>0.76506024096385539</v>
      </c>
      <c r="K1058" s="5"/>
      <c r="L1058" t="s">
        <v>2159</v>
      </c>
      <c r="M1058">
        <v>170</v>
      </c>
      <c r="N1058">
        <v>169</v>
      </c>
      <c r="O1058">
        <v>3</v>
      </c>
      <c r="P1058">
        <v>1</v>
      </c>
      <c r="Q1058">
        <v>5</v>
      </c>
      <c r="R1058">
        <v>15</v>
      </c>
      <c r="S1058">
        <v>12</v>
      </c>
      <c r="T1058">
        <v>170</v>
      </c>
      <c r="U1058">
        <v>166</v>
      </c>
      <c r="V1058">
        <v>127</v>
      </c>
      <c r="W1058">
        <v>39</v>
      </c>
      <c r="X1058" t="s">
        <v>11</v>
      </c>
      <c r="Y1058">
        <v>21</v>
      </c>
      <c r="Z1058" t="s">
        <v>11</v>
      </c>
      <c r="AA1058" t="s">
        <v>11</v>
      </c>
      <c r="AB1058" t="s">
        <v>11</v>
      </c>
      <c r="AC1058" t="s">
        <v>11</v>
      </c>
      <c r="AD1058" t="s">
        <v>11</v>
      </c>
      <c r="AE1058" t="s">
        <v>11</v>
      </c>
      <c r="AF1058" t="s">
        <v>11</v>
      </c>
      <c r="AG1058" t="s">
        <v>11</v>
      </c>
      <c r="AH1058" t="s">
        <v>11</v>
      </c>
      <c r="AI1058" t="s">
        <v>11</v>
      </c>
      <c r="AJ1058" t="s">
        <v>11</v>
      </c>
      <c r="AK1058" t="s">
        <v>11</v>
      </c>
      <c r="AL1058" t="s">
        <v>11</v>
      </c>
      <c r="AM1058" t="s">
        <v>11</v>
      </c>
      <c r="AN1058" t="s">
        <v>11</v>
      </c>
    </row>
    <row r="1059" spans="1:40">
      <c r="A1059">
        <v>2014</v>
      </c>
      <c r="B1059">
        <v>24</v>
      </c>
      <c r="C1059" t="s">
        <v>2121</v>
      </c>
      <c r="D1059" t="s">
        <v>2122</v>
      </c>
      <c r="E1059">
        <v>24441</v>
      </c>
      <c r="F1059" t="s">
        <v>2160</v>
      </c>
      <c r="G1059" s="2">
        <v>8.2644628099173556E-3</v>
      </c>
      <c r="H1059" s="3">
        <v>9.0909090909090912E-2</v>
      </c>
      <c r="I1059" s="4">
        <v>0.33333333333333331</v>
      </c>
      <c r="J1059" s="3">
        <v>1.0614035087719298</v>
      </c>
      <c r="K1059" s="5"/>
      <c r="L1059" t="s">
        <v>2161</v>
      </c>
      <c r="M1059">
        <v>122</v>
      </c>
      <c r="N1059">
        <v>121</v>
      </c>
      <c r="O1059">
        <v>11</v>
      </c>
      <c r="P1059">
        <v>1</v>
      </c>
      <c r="Q1059">
        <v>1</v>
      </c>
      <c r="R1059">
        <v>7</v>
      </c>
      <c r="S1059" t="s">
        <v>11</v>
      </c>
      <c r="T1059">
        <v>115</v>
      </c>
      <c r="U1059">
        <v>114</v>
      </c>
      <c r="V1059">
        <v>121</v>
      </c>
      <c r="W1059">
        <v>38</v>
      </c>
      <c r="X1059" t="s">
        <v>11</v>
      </c>
      <c r="Y1059">
        <v>13</v>
      </c>
      <c r="Z1059">
        <v>4</v>
      </c>
      <c r="AA1059" t="s">
        <v>11</v>
      </c>
      <c r="AB1059" t="s">
        <v>11</v>
      </c>
      <c r="AC1059" t="s">
        <v>11</v>
      </c>
      <c r="AD1059" t="s">
        <v>11</v>
      </c>
      <c r="AE1059" t="s">
        <v>11</v>
      </c>
      <c r="AF1059" t="s">
        <v>11</v>
      </c>
      <c r="AG1059" t="s">
        <v>11</v>
      </c>
      <c r="AH1059" t="s">
        <v>11</v>
      </c>
      <c r="AI1059" t="s">
        <v>11</v>
      </c>
      <c r="AJ1059" t="s">
        <v>11</v>
      </c>
      <c r="AK1059" t="s">
        <v>11</v>
      </c>
      <c r="AL1059" t="s">
        <v>11</v>
      </c>
      <c r="AM1059" t="s">
        <v>11</v>
      </c>
      <c r="AN1059" t="s">
        <v>11</v>
      </c>
    </row>
    <row r="1060" spans="1:40">
      <c r="A1060">
        <v>2014</v>
      </c>
      <c r="B1060">
        <v>24</v>
      </c>
      <c r="C1060" t="s">
        <v>2121</v>
      </c>
      <c r="D1060" t="s">
        <v>2122</v>
      </c>
      <c r="E1060">
        <v>24442</v>
      </c>
      <c r="F1060" t="s">
        <v>1042</v>
      </c>
      <c r="G1060" s="2">
        <v>2.030456852791878E-2</v>
      </c>
      <c r="H1060" s="3">
        <v>4.5685279187817257E-2</v>
      </c>
      <c r="I1060" s="4">
        <v>0.22012578616352202</v>
      </c>
      <c r="J1060" s="3">
        <v>0.91823899371069184</v>
      </c>
      <c r="K1060" s="5"/>
      <c r="L1060" t="s">
        <v>2162</v>
      </c>
      <c r="M1060">
        <v>198</v>
      </c>
      <c r="N1060">
        <v>197</v>
      </c>
      <c r="O1060">
        <v>9</v>
      </c>
      <c r="P1060">
        <v>4</v>
      </c>
      <c r="Q1060">
        <v>56</v>
      </c>
      <c r="R1060">
        <v>28</v>
      </c>
      <c r="S1060">
        <v>12</v>
      </c>
      <c r="T1060">
        <v>172</v>
      </c>
      <c r="U1060">
        <v>159</v>
      </c>
      <c r="V1060">
        <v>146</v>
      </c>
      <c r="W1060">
        <v>35</v>
      </c>
      <c r="X1060">
        <v>17</v>
      </c>
      <c r="Y1060">
        <v>37</v>
      </c>
      <c r="Z1060">
        <v>16</v>
      </c>
      <c r="AA1060" t="s">
        <v>11</v>
      </c>
      <c r="AB1060" t="s">
        <v>11</v>
      </c>
      <c r="AC1060" t="s">
        <v>11</v>
      </c>
      <c r="AD1060" t="s">
        <v>11</v>
      </c>
      <c r="AE1060" t="s">
        <v>11</v>
      </c>
      <c r="AF1060" t="s">
        <v>11</v>
      </c>
      <c r="AG1060" t="s">
        <v>11</v>
      </c>
      <c r="AH1060" t="s">
        <v>11</v>
      </c>
      <c r="AI1060" t="s">
        <v>11</v>
      </c>
      <c r="AJ1060" t="s">
        <v>11</v>
      </c>
      <c r="AK1060" t="s">
        <v>11</v>
      </c>
      <c r="AL1060" t="s">
        <v>11</v>
      </c>
      <c r="AM1060" t="s">
        <v>11</v>
      </c>
      <c r="AN1060" t="s">
        <v>11</v>
      </c>
    </row>
    <row r="1061" spans="1:40">
      <c r="A1061">
        <v>2014</v>
      </c>
      <c r="B1061">
        <v>24</v>
      </c>
      <c r="C1061" t="s">
        <v>2121</v>
      </c>
      <c r="D1061" t="s">
        <v>2122</v>
      </c>
      <c r="E1061">
        <v>24443</v>
      </c>
      <c r="F1061" t="s">
        <v>2163</v>
      </c>
      <c r="G1061" s="2" t="s">
        <v>11</v>
      </c>
      <c r="H1061" s="3" t="s">
        <v>11</v>
      </c>
      <c r="I1061" s="4">
        <v>0.30434782608695654</v>
      </c>
      <c r="J1061" s="3">
        <v>1.0434782608695652</v>
      </c>
      <c r="K1061" s="5"/>
      <c r="L1061" t="s">
        <v>2164</v>
      </c>
      <c r="M1061">
        <v>51</v>
      </c>
      <c r="N1061">
        <v>51</v>
      </c>
      <c r="O1061" t="s">
        <v>11</v>
      </c>
      <c r="P1061" t="s">
        <v>11</v>
      </c>
      <c r="Q1061">
        <v>5</v>
      </c>
      <c r="R1061">
        <v>6</v>
      </c>
      <c r="S1061">
        <v>2</v>
      </c>
      <c r="T1061">
        <v>70</v>
      </c>
      <c r="U1061">
        <v>69</v>
      </c>
      <c r="V1061">
        <v>72</v>
      </c>
      <c r="W1061">
        <v>21</v>
      </c>
      <c r="X1061" t="s">
        <v>11</v>
      </c>
      <c r="Y1061">
        <v>8</v>
      </c>
      <c r="Z1061">
        <v>4</v>
      </c>
      <c r="AA1061" t="s">
        <v>11</v>
      </c>
      <c r="AB1061" t="s">
        <v>11</v>
      </c>
      <c r="AC1061" t="s">
        <v>11</v>
      </c>
      <c r="AD1061" t="s">
        <v>11</v>
      </c>
      <c r="AE1061" t="s">
        <v>11</v>
      </c>
      <c r="AF1061" t="s">
        <v>11</v>
      </c>
      <c r="AG1061" t="s">
        <v>11</v>
      </c>
      <c r="AH1061" t="s">
        <v>11</v>
      </c>
      <c r="AI1061" t="s">
        <v>11</v>
      </c>
      <c r="AJ1061" t="s">
        <v>11</v>
      </c>
      <c r="AK1061" t="s">
        <v>11</v>
      </c>
      <c r="AL1061" t="s">
        <v>11</v>
      </c>
      <c r="AM1061" t="s">
        <v>11</v>
      </c>
      <c r="AN1061" t="s">
        <v>11</v>
      </c>
    </row>
    <row r="1062" spans="1:40">
      <c r="A1062">
        <v>2014</v>
      </c>
      <c r="B1062">
        <v>24</v>
      </c>
      <c r="C1062" t="s">
        <v>2121</v>
      </c>
      <c r="D1062" t="s">
        <v>2122</v>
      </c>
      <c r="E1062">
        <v>24461</v>
      </c>
      <c r="F1062" t="s">
        <v>2165</v>
      </c>
      <c r="G1062" s="2">
        <v>3.2258064516129031E-2</v>
      </c>
      <c r="H1062" s="3">
        <v>0.15322580645161291</v>
      </c>
      <c r="I1062" s="4">
        <v>0.18604651162790697</v>
      </c>
      <c r="J1062" s="3">
        <v>0.55813953488372092</v>
      </c>
      <c r="K1062" s="5"/>
      <c r="L1062" t="s">
        <v>2166</v>
      </c>
      <c r="M1062">
        <v>125</v>
      </c>
      <c r="N1062">
        <v>124</v>
      </c>
      <c r="O1062">
        <v>19</v>
      </c>
      <c r="P1062">
        <v>4</v>
      </c>
      <c r="Q1062">
        <v>14</v>
      </c>
      <c r="R1062">
        <v>5</v>
      </c>
      <c r="S1062">
        <v>2</v>
      </c>
      <c r="T1062">
        <v>136</v>
      </c>
      <c r="U1062">
        <v>129</v>
      </c>
      <c r="V1062">
        <v>72</v>
      </c>
      <c r="W1062">
        <v>24</v>
      </c>
      <c r="X1062">
        <v>1</v>
      </c>
      <c r="Y1062">
        <v>14</v>
      </c>
      <c r="Z1062" t="s">
        <v>11</v>
      </c>
      <c r="AA1062" t="s">
        <v>11</v>
      </c>
      <c r="AB1062" t="s">
        <v>11</v>
      </c>
      <c r="AC1062" t="s">
        <v>11</v>
      </c>
      <c r="AD1062" t="s">
        <v>11</v>
      </c>
      <c r="AE1062" t="s">
        <v>11</v>
      </c>
      <c r="AF1062" t="s">
        <v>11</v>
      </c>
      <c r="AG1062" t="s">
        <v>11</v>
      </c>
      <c r="AH1062" t="s">
        <v>11</v>
      </c>
      <c r="AI1062" t="s">
        <v>11</v>
      </c>
      <c r="AJ1062" t="s">
        <v>11</v>
      </c>
      <c r="AK1062" t="s">
        <v>11</v>
      </c>
      <c r="AL1062" t="s">
        <v>11</v>
      </c>
      <c r="AM1062" t="s">
        <v>11</v>
      </c>
      <c r="AN1062" t="s">
        <v>11</v>
      </c>
    </row>
    <row r="1063" spans="1:40">
      <c r="A1063">
        <v>2014</v>
      </c>
      <c r="B1063">
        <v>24</v>
      </c>
      <c r="C1063" t="s">
        <v>2121</v>
      </c>
      <c r="D1063" t="s">
        <v>2122</v>
      </c>
      <c r="E1063">
        <v>24470</v>
      </c>
      <c r="F1063" t="s">
        <v>2167</v>
      </c>
      <c r="G1063" s="2" t="s">
        <v>11</v>
      </c>
      <c r="H1063" s="3" t="s">
        <v>11</v>
      </c>
      <c r="I1063" s="4">
        <v>9.2105263157894732E-2</v>
      </c>
      <c r="J1063" s="3">
        <v>0.25</v>
      </c>
      <c r="K1063" s="5"/>
      <c r="L1063" t="s">
        <v>2168</v>
      </c>
      <c r="M1063">
        <v>48</v>
      </c>
      <c r="N1063">
        <v>46</v>
      </c>
      <c r="O1063" t="s">
        <v>11</v>
      </c>
      <c r="P1063" t="s">
        <v>11</v>
      </c>
      <c r="Q1063">
        <v>5</v>
      </c>
      <c r="R1063">
        <v>3</v>
      </c>
      <c r="S1063">
        <v>1</v>
      </c>
      <c r="T1063">
        <v>77</v>
      </c>
      <c r="U1063">
        <v>76</v>
      </c>
      <c r="V1063">
        <v>19</v>
      </c>
      <c r="W1063">
        <v>7</v>
      </c>
      <c r="X1063" t="s">
        <v>11</v>
      </c>
      <c r="Y1063">
        <v>6</v>
      </c>
      <c r="Z1063" t="s">
        <v>11</v>
      </c>
      <c r="AA1063" t="s">
        <v>11</v>
      </c>
      <c r="AB1063" t="s">
        <v>11</v>
      </c>
      <c r="AC1063" t="s">
        <v>11</v>
      </c>
      <c r="AD1063" t="s">
        <v>11</v>
      </c>
      <c r="AE1063" t="s">
        <v>11</v>
      </c>
      <c r="AF1063" t="s">
        <v>11</v>
      </c>
      <c r="AG1063" t="s">
        <v>11</v>
      </c>
      <c r="AH1063" t="s">
        <v>11</v>
      </c>
      <c r="AI1063" t="s">
        <v>11</v>
      </c>
      <c r="AJ1063" t="s">
        <v>11</v>
      </c>
      <c r="AK1063" t="s">
        <v>11</v>
      </c>
      <c r="AL1063" t="s">
        <v>11</v>
      </c>
      <c r="AM1063" t="s">
        <v>11</v>
      </c>
      <c r="AN1063" t="s">
        <v>11</v>
      </c>
    </row>
    <row r="1064" spans="1:40">
      <c r="A1064">
        <v>2014</v>
      </c>
      <c r="B1064">
        <v>24</v>
      </c>
      <c r="C1064" t="s">
        <v>2121</v>
      </c>
      <c r="D1064" t="s">
        <v>2122</v>
      </c>
      <c r="E1064">
        <v>24471</v>
      </c>
      <c r="F1064" t="s">
        <v>2169</v>
      </c>
      <c r="G1064" s="2" t="s">
        <v>11</v>
      </c>
      <c r="H1064" s="3">
        <v>2.7027027027027029E-2</v>
      </c>
      <c r="I1064" s="4">
        <v>0.42857142857142855</v>
      </c>
      <c r="J1064" s="3">
        <v>1.2619047619047619</v>
      </c>
      <c r="K1064" s="5"/>
      <c r="L1064" t="s">
        <v>2170</v>
      </c>
      <c r="M1064">
        <v>42</v>
      </c>
      <c r="N1064">
        <v>37</v>
      </c>
      <c r="O1064">
        <v>1</v>
      </c>
      <c r="P1064" t="s">
        <v>11</v>
      </c>
      <c r="Q1064" t="s">
        <v>11</v>
      </c>
      <c r="R1064">
        <v>2</v>
      </c>
      <c r="S1064" t="s">
        <v>11</v>
      </c>
      <c r="T1064">
        <v>43</v>
      </c>
      <c r="U1064">
        <v>42</v>
      </c>
      <c r="V1064">
        <v>53</v>
      </c>
      <c r="W1064">
        <v>18</v>
      </c>
      <c r="X1064" t="s">
        <v>11</v>
      </c>
      <c r="Y1064">
        <v>3</v>
      </c>
      <c r="Z1064" t="s">
        <v>11</v>
      </c>
      <c r="AA1064" t="s">
        <v>11</v>
      </c>
      <c r="AB1064" t="s">
        <v>11</v>
      </c>
      <c r="AC1064" t="s">
        <v>11</v>
      </c>
      <c r="AD1064" t="s">
        <v>11</v>
      </c>
      <c r="AE1064" t="s">
        <v>11</v>
      </c>
      <c r="AF1064" t="s">
        <v>11</v>
      </c>
      <c r="AG1064" t="s">
        <v>11</v>
      </c>
      <c r="AH1064" t="s">
        <v>11</v>
      </c>
      <c r="AI1064" t="s">
        <v>11</v>
      </c>
      <c r="AJ1064" t="s">
        <v>11</v>
      </c>
      <c r="AK1064" t="s">
        <v>11</v>
      </c>
      <c r="AL1064" t="s">
        <v>11</v>
      </c>
      <c r="AM1064" t="s">
        <v>11</v>
      </c>
      <c r="AN1064" t="s">
        <v>11</v>
      </c>
    </row>
    <row r="1065" spans="1:40">
      <c r="A1065">
        <v>2014</v>
      </c>
      <c r="B1065">
        <v>24</v>
      </c>
      <c r="C1065" t="s">
        <v>2121</v>
      </c>
      <c r="D1065" t="s">
        <v>2122</v>
      </c>
      <c r="E1065">
        <v>24472</v>
      </c>
      <c r="F1065" t="s">
        <v>2171</v>
      </c>
      <c r="G1065" s="2" t="s">
        <v>11</v>
      </c>
      <c r="H1065" s="3" t="s">
        <v>11</v>
      </c>
      <c r="I1065" s="4">
        <v>0.3</v>
      </c>
      <c r="J1065" s="3">
        <v>1.26</v>
      </c>
      <c r="K1065" s="5"/>
      <c r="L1065" t="s">
        <v>2172</v>
      </c>
      <c r="M1065">
        <v>49</v>
      </c>
      <c r="N1065">
        <v>49</v>
      </c>
      <c r="O1065" t="s">
        <v>11</v>
      </c>
      <c r="P1065" t="s">
        <v>11</v>
      </c>
      <c r="Q1065" t="s">
        <v>11</v>
      </c>
      <c r="R1065">
        <v>8</v>
      </c>
      <c r="S1065" t="s">
        <v>11</v>
      </c>
      <c r="T1065">
        <v>50</v>
      </c>
      <c r="U1065">
        <v>50</v>
      </c>
      <c r="V1065">
        <v>63</v>
      </c>
      <c r="W1065">
        <v>15</v>
      </c>
      <c r="X1065">
        <v>2</v>
      </c>
      <c r="Y1065">
        <v>7</v>
      </c>
      <c r="Z1065" t="s">
        <v>11</v>
      </c>
      <c r="AA1065" t="s">
        <v>11</v>
      </c>
      <c r="AB1065" t="s">
        <v>11</v>
      </c>
      <c r="AC1065" t="s">
        <v>11</v>
      </c>
      <c r="AD1065" t="s">
        <v>11</v>
      </c>
      <c r="AE1065" t="s">
        <v>11</v>
      </c>
      <c r="AF1065" t="s">
        <v>11</v>
      </c>
      <c r="AG1065" t="s">
        <v>11</v>
      </c>
      <c r="AH1065" t="s">
        <v>11</v>
      </c>
      <c r="AI1065" t="s">
        <v>11</v>
      </c>
      <c r="AJ1065" t="s">
        <v>11</v>
      </c>
      <c r="AK1065" t="s">
        <v>11</v>
      </c>
      <c r="AL1065" t="s">
        <v>11</v>
      </c>
      <c r="AM1065" t="s">
        <v>11</v>
      </c>
      <c r="AN1065" t="s">
        <v>11</v>
      </c>
    </row>
    <row r="1066" spans="1:40">
      <c r="A1066">
        <v>2014</v>
      </c>
      <c r="B1066">
        <v>24</v>
      </c>
      <c r="C1066" t="s">
        <v>2121</v>
      </c>
      <c r="D1066" t="s">
        <v>2122</v>
      </c>
      <c r="E1066">
        <v>24543</v>
      </c>
      <c r="F1066" t="s">
        <v>2173</v>
      </c>
      <c r="G1066" s="2">
        <v>1.2345679012345678E-2</v>
      </c>
      <c r="H1066" s="3">
        <v>1.2345679012345678E-2</v>
      </c>
      <c r="I1066" s="4">
        <v>0.24210526315789474</v>
      </c>
      <c r="J1066" s="3">
        <v>0.89473684210526316</v>
      </c>
      <c r="K1066" s="5"/>
      <c r="L1066" t="s">
        <v>2174</v>
      </c>
      <c r="M1066">
        <v>83</v>
      </c>
      <c r="N1066">
        <v>81</v>
      </c>
      <c r="O1066">
        <v>1</v>
      </c>
      <c r="P1066">
        <v>1</v>
      </c>
      <c r="Q1066">
        <v>9</v>
      </c>
      <c r="R1066">
        <v>22</v>
      </c>
      <c r="S1066" t="s">
        <v>11</v>
      </c>
      <c r="T1066">
        <v>95</v>
      </c>
      <c r="U1066">
        <v>95</v>
      </c>
      <c r="V1066">
        <v>85</v>
      </c>
      <c r="W1066">
        <v>23</v>
      </c>
      <c r="X1066">
        <v>1</v>
      </c>
      <c r="Y1066">
        <v>7</v>
      </c>
      <c r="Z1066" t="s">
        <v>11</v>
      </c>
      <c r="AA1066" t="s">
        <v>11</v>
      </c>
      <c r="AB1066" t="s">
        <v>11</v>
      </c>
      <c r="AC1066" t="s">
        <v>11</v>
      </c>
      <c r="AD1066" t="s">
        <v>11</v>
      </c>
      <c r="AE1066" t="s">
        <v>11</v>
      </c>
      <c r="AF1066" t="s">
        <v>11</v>
      </c>
      <c r="AG1066" t="s">
        <v>11</v>
      </c>
      <c r="AH1066" t="s">
        <v>11</v>
      </c>
      <c r="AI1066" t="s">
        <v>11</v>
      </c>
      <c r="AJ1066" t="s">
        <v>11</v>
      </c>
      <c r="AK1066" t="s">
        <v>11</v>
      </c>
      <c r="AL1066" t="s">
        <v>11</v>
      </c>
      <c r="AM1066" t="s">
        <v>11</v>
      </c>
      <c r="AN1066" t="s">
        <v>11</v>
      </c>
    </row>
    <row r="1067" spans="1:40">
      <c r="A1067">
        <v>2014</v>
      </c>
      <c r="B1067">
        <v>24</v>
      </c>
      <c r="C1067" t="s">
        <v>2121</v>
      </c>
      <c r="D1067" t="s">
        <v>2122</v>
      </c>
      <c r="E1067">
        <v>24561</v>
      </c>
      <c r="F1067" t="s">
        <v>2175</v>
      </c>
      <c r="G1067" s="2" t="s">
        <v>11</v>
      </c>
      <c r="H1067" s="3" t="s">
        <v>11</v>
      </c>
      <c r="I1067" s="4">
        <v>0.15094339622641509</v>
      </c>
      <c r="J1067" s="3">
        <v>0.54716981132075471</v>
      </c>
      <c r="K1067" s="5"/>
      <c r="L1067" t="s">
        <v>2176</v>
      </c>
      <c r="M1067">
        <v>48</v>
      </c>
      <c r="N1067">
        <v>47</v>
      </c>
      <c r="O1067" t="s">
        <v>11</v>
      </c>
      <c r="P1067" t="s">
        <v>11</v>
      </c>
      <c r="Q1067">
        <v>6</v>
      </c>
      <c r="R1067">
        <v>7</v>
      </c>
      <c r="S1067">
        <v>8</v>
      </c>
      <c r="T1067">
        <v>54</v>
      </c>
      <c r="U1067">
        <v>53</v>
      </c>
      <c r="V1067">
        <v>29</v>
      </c>
      <c r="W1067">
        <v>8</v>
      </c>
      <c r="X1067">
        <v>2</v>
      </c>
      <c r="Y1067">
        <v>11</v>
      </c>
      <c r="Z1067">
        <v>4</v>
      </c>
      <c r="AA1067" t="s">
        <v>11</v>
      </c>
      <c r="AB1067" t="s">
        <v>11</v>
      </c>
      <c r="AC1067" t="s">
        <v>11</v>
      </c>
      <c r="AD1067" t="s">
        <v>11</v>
      </c>
      <c r="AE1067" t="s">
        <v>11</v>
      </c>
      <c r="AF1067" t="s">
        <v>11</v>
      </c>
      <c r="AG1067" t="s">
        <v>11</v>
      </c>
      <c r="AH1067" t="s">
        <v>11</v>
      </c>
      <c r="AI1067" t="s">
        <v>11</v>
      </c>
      <c r="AJ1067" t="s">
        <v>11</v>
      </c>
      <c r="AK1067" t="s">
        <v>11</v>
      </c>
      <c r="AL1067" t="s">
        <v>11</v>
      </c>
      <c r="AM1067" t="s">
        <v>11</v>
      </c>
      <c r="AN1067" t="s">
        <v>11</v>
      </c>
    </row>
    <row r="1068" spans="1:40">
      <c r="A1068">
        <v>2014</v>
      </c>
      <c r="B1068">
        <v>24</v>
      </c>
      <c r="C1068" t="s">
        <v>2121</v>
      </c>
      <c r="D1068" t="s">
        <v>2122</v>
      </c>
      <c r="E1068">
        <v>24562</v>
      </c>
      <c r="F1068" t="s">
        <v>2177</v>
      </c>
      <c r="G1068" s="2">
        <v>1.098901098901099E-2</v>
      </c>
      <c r="H1068" s="3">
        <v>1.098901098901099E-2</v>
      </c>
      <c r="I1068" s="4">
        <v>0.33333333333333331</v>
      </c>
      <c r="J1068" s="3">
        <v>1.1494252873563218</v>
      </c>
      <c r="K1068" s="5"/>
      <c r="L1068" t="s">
        <v>2178</v>
      </c>
      <c r="M1068">
        <v>94</v>
      </c>
      <c r="N1068">
        <v>91</v>
      </c>
      <c r="O1068">
        <v>1</v>
      </c>
      <c r="P1068">
        <v>1</v>
      </c>
      <c r="Q1068">
        <v>3</v>
      </c>
      <c r="R1068">
        <v>9</v>
      </c>
      <c r="S1068">
        <v>3</v>
      </c>
      <c r="T1068">
        <v>91</v>
      </c>
      <c r="U1068">
        <v>87</v>
      </c>
      <c r="V1068">
        <v>100</v>
      </c>
      <c r="W1068">
        <v>29</v>
      </c>
      <c r="X1068">
        <v>2</v>
      </c>
      <c r="Y1068">
        <v>19</v>
      </c>
      <c r="Z1068">
        <v>4</v>
      </c>
      <c r="AA1068" t="s">
        <v>11</v>
      </c>
      <c r="AB1068" t="s">
        <v>11</v>
      </c>
      <c r="AC1068" t="s">
        <v>11</v>
      </c>
      <c r="AD1068" t="s">
        <v>11</v>
      </c>
      <c r="AE1068" t="s">
        <v>11</v>
      </c>
      <c r="AF1068" t="s">
        <v>11</v>
      </c>
      <c r="AG1068" t="s">
        <v>11</v>
      </c>
      <c r="AH1068" t="s">
        <v>11</v>
      </c>
      <c r="AI1068" t="s">
        <v>11</v>
      </c>
      <c r="AJ1068" t="s">
        <v>11</v>
      </c>
      <c r="AK1068" t="s">
        <v>11</v>
      </c>
      <c r="AL1068" t="s">
        <v>11</v>
      </c>
      <c r="AM1068" t="s">
        <v>11</v>
      </c>
      <c r="AN1068" t="s">
        <v>11</v>
      </c>
    </row>
    <row r="1069" spans="1:40">
      <c r="A1069">
        <v>2014</v>
      </c>
      <c r="B1069">
        <v>25</v>
      </c>
      <c r="C1069" t="s">
        <v>2179</v>
      </c>
      <c r="D1069" t="s">
        <v>2180</v>
      </c>
      <c r="E1069">
        <v>25201</v>
      </c>
      <c r="F1069" t="s">
        <v>2181</v>
      </c>
      <c r="G1069" s="2">
        <v>2.8173913043478261E-2</v>
      </c>
      <c r="H1069" s="3">
        <v>7.269565217391305E-2</v>
      </c>
      <c r="I1069" s="4">
        <v>0.18869233437391605</v>
      </c>
      <c r="J1069" s="3">
        <v>0.66736038848421786</v>
      </c>
      <c r="K1069" s="5"/>
      <c r="L1069" t="s">
        <v>2182</v>
      </c>
      <c r="M1069">
        <v>3072</v>
      </c>
      <c r="N1069">
        <v>2875</v>
      </c>
      <c r="O1069">
        <v>209</v>
      </c>
      <c r="P1069">
        <v>81</v>
      </c>
      <c r="Q1069" t="s">
        <v>11</v>
      </c>
      <c r="R1069">
        <v>204</v>
      </c>
      <c r="S1069" t="s">
        <v>11</v>
      </c>
      <c r="T1069">
        <v>3236</v>
      </c>
      <c r="U1069">
        <v>2883</v>
      </c>
      <c r="V1069">
        <v>1924</v>
      </c>
      <c r="W1069">
        <v>544</v>
      </c>
      <c r="X1069" t="s">
        <v>11</v>
      </c>
      <c r="Y1069">
        <v>924</v>
      </c>
      <c r="Z1069" t="s">
        <v>11</v>
      </c>
      <c r="AA1069" t="s">
        <v>11</v>
      </c>
      <c r="AB1069" t="s">
        <v>11</v>
      </c>
      <c r="AC1069" t="s">
        <v>11</v>
      </c>
      <c r="AD1069" t="s">
        <v>11</v>
      </c>
      <c r="AE1069" t="s">
        <v>11</v>
      </c>
      <c r="AF1069" t="s">
        <v>11</v>
      </c>
      <c r="AG1069" t="s">
        <v>11</v>
      </c>
      <c r="AH1069" t="s">
        <v>11</v>
      </c>
      <c r="AI1069" t="s">
        <v>11</v>
      </c>
      <c r="AJ1069" t="s">
        <v>11</v>
      </c>
      <c r="AK1069" t="s">
        <v>11</v>
      </c>
      <c r="AL1069" t="s">
        <v>11</v>
      </c>
      <c r="AM1069" t="s">
        <v>11</v>
      </c>
      <c r="AN1069" t="s">
        <v>11</v>
      </c>
    </row>
    <row r="1070" spans="1:40">
      <c r="A1070">
        <v>2014</v>
      </c>
      <c r="B1070">
        <v>25</v>
      </c>
      <c r="C1070" t="s">
        <v>2179</v>
      </c>
      <c r="D1070" t="s">
        <v>2180</v>
      </c>
      <c r="E1070">
        <v>25202</v>
      </c>
      <c r="F1070" t="s">
        <v>2183</v>
      </c>
      <c r="G1070" s="2">
        <v>6.4995357474466105E-3</v>
      </c>
      <c r="H1070" s="3">
        <v>1.7641597028783658E-2</v>
      </c>
      <c r="I1070" s="4">
        <v>0.18022181146025879</v>
      </c>
      <c r="J1070" s="3">
        <v>0.64787430683918668</v>
      </c>
      <c r="K1070" s="5"/>
      <c r="L1070" t="s">
        <v>2184</v>
      </c>
      <c r="M1070">
        <v>1107</v>
      </c>
      <c r="N1070">
        <v>1077</v>
      </c>
      <c r="O1070">
        <v>19</v>
      </c>
      <c r="P1070">
        <v>7</v>
      </c>
      <c r="Q1070" t="s">
        <v>11</v>
      </c>
      <c r="R1070">
        <v>51</v>
      </c>
      <c r="S1070" t="s">
        <v>11</v>
      </c>
      <c r="T1070">
        <v>1126</v>
      </c>
      <c r="U1070">
        <v>1082</v>
      </c>
      <c r="V1070">
        <v>701</v>
      </c>
      <c r="W1070">
        <v>195</v>
      </c>
      <c r="X1070">
        <v>4</v>
      </c>
      <c r="Y1070">
        <v>91</v>
      </c>
      <c r="Z1070" t="s">
        <v>11</v>
      </c>
      <c r="AA1070" t="s">
        <v>11</v>
      </c>
      <c r="AB1070" t="s">
        <v>11</v>
      </c>
      <c r="AC1070" t="s">
        <v>11</v>
      </c>
      <c r="AD1070" t="s">
        <v>11</v>
      </c>
      <c r="AE1070" t="s">
        <v>11</v>
      </c>
      <c r="AF1070" t="s">
        <v>11</v>
      </c>
      <c r="AG1070" t="s">
        <v>11</v>
      </c>
      <c r="AH1070" t="s">
        <v>11</v>
      </c>
      <c r="AI1070" t="s">
        <v>11</v>
      </c>
      <c r="AJ1070" t="s">
        <v>11</v>
      </c>
      <c r="AK1070" t="s">
        <v>11</v>
      </c>
      <c r="AL1070" t="s">
        <v>11</v>
      </c>
      <c r="AM1070" t="s">
        <v>11</v>
      </c>
      <c r="AN1070" t="s">
        <v>11</v>
      </c>
    </row>
    <row r="1071" spans="1:40">
      <c r="A1071">
        <v>2014</v>
      </c>
      <c r="B1071">
        <v>25</v>
      </c>
      <c r="C1071" t="s">
        <v>2179</v>
      </c>
      <c r="D1071" t="s">
        <v>2180</v>
      </c>
      <c r="E1071">
        <v>25203</v>
      </c>
      <c r="F1071" t="s">
        <v>2185</v>
      </c>
      <c r="G1071" s="2">
        <v>2.5465230166503428E-2</v>
      </c>
      <c r="H1071" s="3">
        <v>5.6807051909892263E-2</v>
      </c>
      <c r="I1071" s="4">
        <v>0.22813688212927757</v>
      </c>
      <c r="J1071" s="3">
        <v>1.0133079847908746</v>
      </c>
      <c r="K1071" s="5"/>
      <c r="L1071" t="s">
        <v>2186</v>
      </c>
      <c r="M1071">
        <v>1074</v>
      </c>
      <c r="N1071">
        <v>1021</v>
      </c>
      <c r="O1071">
        <v>58</v>
      </c>
      <c r="P1071">
        <v>26</v>
      </c>
      <c r="Q1071">
        <v>40</v>
      </c>
      <c r="R1071">
        <v>97</v>
      </c>
      <c r="S1071" t="s">
        <v>11</v>
      </c>
      <c r="T1071">
        <v>1113</v>
      </c>
      <c r="U1071">
        <v>1052</v>
      </c>
      <c r="V1071">
        <v>1066</v>
      </c>
      <c r="W1071">
        <v>240</v>
      </c>
      <c r="X1071">
        <v>16</v>
      </c>
      <c r="Y1071">
        <v>126</v>
      </c>
      <c r="Z1071" t="s">
        <v>11</v>
      </c>
      <c r="AA1071" t="s">
        <v>11</v>
      </c>
      <c r="AB1071" t="s">
        <v>11</v>
      </c>
      <c r="AC1071" t="s">
        <v>11</v>
      </c>
      <c r="AD1071" t="s">
        <v>11</v>
      </c>
      <c r="AE1071" t="s">
        <v>11</v>
      </c>
      <c r="AF1071" t="s">
        <v>11</v>
      </c>
      <c r="AG1071" t="s">
        <v>11</v>
      </c>
      <c r="AH1071" t="s">
        <v>11</v>
      </c>
      <c r="AI1071" t="s">
        <v>11</v>
      </c>
      <c r="AJ1071" t="s">
        <v>11</v>
      </c>
      <c r="AK1071" t="s">
        <v>11</v>
      </c>
      <c r="AL1071" t="s">
        <v>11</v>
      </c>
      <c r="AM1071" t="s">
        <v>11</v>
      </c>
      <c r="AN1071" t="s">
        <v>11</v>
      </c>
    </row>
    <row r="1072" spans="1:40">
      <c r="A1072">
        <v>2014</v>
      </c>
      <c r="B1072">
        <v>25</v>
      </c>
      <c r="C1072" t="s">
        <v>2179</v>
      </c>
      <c r="D1072" t="s">
        <v>2180</v>
      </c>
      <c r="E1072">
        <v>25204</v>
      </c>
      <c r="F1072" t="s">
        <v>2187</v>
      </c>
      <c r="G1072" s="2">
        <v>3.8461538461538464E-3</v>
      </c>
      <c r="H1072" s="3">
        <v>1.1538461538461539E-2</v>
      </c>
      <c r="I1072" s="4">
        <v>0.12216624685138538</v>
      </c>
      <c r="J1072" s="3">
        <v>0.39798488664987408</v>
      </c>
      <c r="K1072" s="5"/>
      <c r="L1072" t="s">
        <v>2188</v>
      </c>
      <c r="M1072">
        <v>800</v>
      </c>
      <c r="N1072">
        <v>780</v>
      </c>
      <c r="O1072">
        <v>9</v>
      </c>
      <c r="P1072">
        <v>3</v>
      </c>
      <c r="Q1072">
        <v>23</v>
      </c>
      <c r="R1072">
        <v>32</v>
      </c>
      <c r="S1072" t="s">
        <v>11</v>
      </c>
      <c r="T1072">
        <v>819</v>
      </c>
      <c r="U1072">
        <v>794</v>
      </c>
      <c r="V1072">
        <v>316</v>
      </c>
      <c r="W1072">
        <v>97</v>
      </c>
      <c r="X1072" t="s">
        <v>11</v>
      </c>
      <c r="Y1072">
        <v>64</v>
      </c>
      <c r="Z1072" t="s">
        <v>11</v>
      </c>
      <c r="AA1072" t="s">
        <v>11</v>
      </c>
      <c r="AB1072" t="s">
        <v>11</v>
      </c>
      <c r="AC1072" t="s">
        <v>11</v>
      </c>
      <c r="AD1072" t="s">
        <v>11</v>
      </c>
      <c r="AE1072" t="s">
        <v>11</v>
      </c>
      <c r="AF1072" t="s">
        <v>11</v>
      </c>
      <c r="AG1072" t="s">
        <v>11</v>
      </c>
      <c r="AH1072" t="s">
        <v>11</v>
      </c>
      <c r="AI1072" t="s">
        <v>11</v>
      </c>
      <c r="AJ1072" t="s">
        <v>11</v>
      </c>
      <c r="AK1072" t="s">
        <v>11</v>
      </c>
      <c r="AL1072" t="s">
        <v>11</v>
      </c>
      <c r="AM1072" t="s">
        <v>11</v>
      </c>
      <c r="AN1072" t="s">
        <v>11</v>
      </c>
    </row>
    <row r="1073" spans="1:40">
      <c r="A1073">
        <v>2014</v>
      </c>
      <c r="B1073">
        <v>25</v>
      </c>
      <c r="C1073" t="s">
        <v>2179</v>
      </c>
      <c r="D1073" t="s">
        <v>2180</v>
      </c>
      <c r="E1073">
        <v>25206</v>
      </c>
      <c r="F1073" t="s">
        <v>2189</v>
      </c>
      <c r="G1073" s="2">
        <v>2.1339220014716703E-2</v>
      </c>
      <c r="H1073" s="3">
        <v>5.8130978660779986E-2</v>
      </c>
      <c r="I1073" s="4">
        <v>0.17916041979010494</v>
      </c>
      <c r="J1073" s="3">
        <v>0.5787106446776612</v>
      </c>
      <c r="K1073" s="5"/>
      <c r="L1073" t="s">
        <v>2190</v>
      </c>
      <c r="M1073">
        <v>1415</v>
      </c>
      <c r="N1073">
        <v>1359</v>
      </c>
      <c r="O1073">
        <v>79</v>
      </c>
      <c r="P1073">
        <v>29</v>
      </c>
      <c r="Q1073">
        <v>58</v>
      </c>
      <c r="R1073">
        <v>91</v>
      </c>
      <c r="S1073" t="s">
        <v>11</v>
      </c>
      <c r="T1073">
        <v>1421</v>
      </c>
      <c r="U1073">
        <v>1334</v>
      </c>
      <c r="V1073">
        <v>772</v>
      </c>
      <c r="W1073">
        <v>239</v>
      </c>
      <c r="X1073">
        <v>30</v>
      </c>
      <c r="Y1073">
        <v>170</v>
      </c>
      <c r="Z1073" t="s">
        <v>11</v>
      </c>
      <c r="AA1073" t="s">
        <v>11</v>
      </c>
      <c r="AB1073" t="s">
        <v>11</v>
      </c>
      <c r="AC1073" t="s">
        <v>11</v>
      </c>
      <c r="AD1073" t="s">
        <v>11</v>
      </c>
      <c r="AE1073" t="s">
        <v>11</v>
      </c>
      <c r="AF1073" t="s">
        <v>11</v>
      </c>
      <c r="AG1073" t="s">
        <v>11</v>
      </c>
      <c r="AH1073" t="s">
        <v>11</v>
      </c>
      <c r="AI1073" t="s">
        <v>11</v>
      </c>
      <c r="AJ1073" t="s">
        <v>11</v>
      </c>
      <c r="AK1073" t="s">
        <v>11</v>
      </c>
      <c r="AL1073" t="s">
        <v>11</v>
      </c>
      <c r="AM1073" t="s">
        <v>11</v>
      </c>
      <c r="AN1073" t="s">
        <v>11</v>
      </c>
    </row>
    <row r="1074" spans="1:40">
      <c r="A1074">
        <v>2014</v>
      </c>
      <c r="B1074">
        <v>25</v>
      </c>
      <c r="C1074" t="s">
        <v>2179</v>
      </c>
      <c r="D1074" t="s">
        <v>2180</v>
      </c>
      <c r="E1074">
        <v>25207</v>
      </c>
      <c r="F1074" t="s">
        <v>2191</v>
      </c>
      <c r="G1074" s="2">
        <v>1.6260162601626018E-2</v>
      </c>
      <c r="H1074" s="3">
        <v>4.6457607433217189E-2</v>
      </c>
      <c r="I1074" s="4">
        <v>0.12817796610169491</v>
      </c>
      <c r="J1074" s="3">
        <v>0.45444915254237289</v>
      </c>
      <c r="K1074" s="5"/>
      <c r="L1074" t="s">
        <v>2192</v>
      </c>
      <c r="M1074">
        <v>899</v>
      </c>
      <c r="N1074">
        <v>861</v>
      </c>
      <c r="O1074">
        <v>40</v>
      </c>
      <c r="P1074">
        <v>14</v>
      </c>
      <c r="Q1074">
        <v>1</v>
      </c>
      <c r="R1074">
        <v>58</v>
      </c>
      <c r="S1074">
        <v>1</v>
      </c>
      <c r="T1074">
        <v>995</v>
      </c>
      <c r="U1074">
        <v>944</v>
      </c>
      <c r="V1074">
        <v>429</v>
      </c>
      <c r="W1074">
        <v>121</v>
      </c>
      <c r="X1074">
        <v>2</v>
      </c>
      <c r="Y1074">
        <v>106</v>
      </c>
      <c r="Z1074" t="s">
        <v>11</v>
      </c>
      <c r="AA1074" t="s">
        <v>11</v>
      </c>
      <c r="AB1074" t="s">
        <v>11</v>
      </c>
      <c r="AC1074" t="s">
        <v>11</v>
      </c>
      <c r="AD1074" t="s">
        <v>11</v>
      </c>
      <c r="AE1074" t="s">
        <v>11</v>
      </c>
      <c r="AF1074" t="s">
        <v>11</v>
      </c>
      <c r="AG1074" t="s">
        <v>11</v>
      </c>
      <c r="AH1074" t="s">
        <v>11</v>
      </c>
      <c r="AI1074" t="s">
        <v>11</v>
      </c>
      <c r="AJ1074" t="s">
        <v>11</v>
      </c>
      <c r="AK1074" t="s">
        <v>11</v>
      </c>
      <c r="AL1074" t="s">
        <v>11</v>
      </c>
      <c r="AM1074" t="s">
        <v>11</v>
      </c>
      <c r="AN1074" t="s">
        <v>11</v>
      </c>
    </row>
    <row r="1075" spans="1:40">
      <c r="A1075">
        <v>2014</v>
      </c>
      <c r="B1075">
        <v>25</v>
      </c>
      <c r="C1075" t="s">
        <v>2179</v>
      </c>
      <c r="D1075" t="s">
        <v>2180</v>
      </c>
      <c r="E1075">
        <v>25208</v>
      </c>
      <c r="F1075" t="s">
        <v>2193</v>
      </c>
      <c r="G1075" s="2">
        <v>1.1984021304926764E-2</v>
      </c>
      <c r="H1075" s="3">
        <v>3.8615179760319571E-2</v>
      </c>
      <c r="I1075" s="4">
        <v>0.19783197831978319</v>
      </c>
      <c r="J1075" s="3">
        <v>0.60027100271002709</v>
      </c>
      <c r="K1075" s="5"/>
      <c r="L1075" t="s">
        <v>2194</v>
      </c>
      <c r="M1075">
        <v>871</v>
      </c>
      <c r="N1075">
        <v>751</v>
      </c>
      <c r="O1075">
        <v>29</v>
      </c>
      <c r="P1075">
        <v>9</v>
      </c>
      <c r="Q1075" t="s">
        <v>11</v>
      </c>
      <c r="R1075">
        <v>62</v>
      </c>
      <c r="S1075" t="s">
        <v>11</v>
      </c>
      <c r="T1075">
        <v>827</v>
      </c>
      <c r="U1075">
        <v>738</v>
      </c>
      <c r="V1075">
        <v>443</v>
      </c>
      <c r="W1075">
        <v>146</v>
      </c>
      <c r="X1075" t="s">
        <v>11</v>
      </c>
      <c r="Y1075">
        <v>122</v>
      </c>
      <c r="Z1075" t="s">
        <v>11</v>
      </c>
      <c r="AA1075" t="s">
        <v>11</v>
      </c>
      <c r="AB1075" t="s">
        <v>11</v>
      </c>
      <c r="AC1075" t="s">
        <v>11</v>
      </c>
      <c r="AD1075" t="s">
        <v>11</v>
      </c>
      <c r="AE1075" t="s">
        <v>11</v>
      </c>
      <c r="AF1075" t="s">
        <v>11</v>
      </c>
      <c r="AG1075" t="s">
        <v>11</v>
      </c>
      <c r="AH1075" t="s">
        <v>11</v>
      </c>
      <c r="AI1075" t="s">
        <v>11</v>
      </c>
      <c r="AJ1075" t="s">
        <v>11</v>
      </c>
      <c r="AK1075" t="s">
        <v>11</v>
      </c>
      <c r="AL1075" t="s">
        <v>11</v>
      </c>
      <c r="AM1075" t="s">
        <v>11</v>
      </c>
      <c r="AN1075" t="s">
        <v>11</v>
      </c>
    </row>
    <row r="1076" spans="1:40">
      <c r="A1076">
        <v>2014</v>
      </c>
      <c r="B1076">
        <v>25</v>
      </c>
      <c r="C1076" t="s">
        <v>2179</v>
      </c>
      <c r="D1076" t="s">
        <v>2180</v>
      </c>
      <c r="E1076">
        <v>25209</v>
      </c>
      <c r="F1076" t="s">
        <v>2195</v>
      </c>
      <c r="G1076" s="2">
        <v>5.7471264367816091E-3</v>
      </c>
      <c r="H1076" s="3">
        <v>8.6206896551724137E-3</v>
      </c>
      <c r="I1076" s="4">
        <v>0.15406976744186046</v>
      </c>
      <c r="J1076" s="3">
        <v>0.51744186046511631</v>
      </c>
      <c r="K1076" s="5"/>
      <c r="L1076" t="s">
        <v>2196</v>
      </c>
      <c r="M1076">
        <v>724</v>
      </c>
      <c r="N1076">
        <v>696</v>
      </c>
      <c r="O1076">
        <v>6</v>
      </c>
      <c r="P1076">
        <v>4</v>
      </c>
      <c r="Q1076">
        <v>11</v>
      </c>
      <c r="R1076">
        <v>33</v>
      </c>
      <c r="S1076">
        <v>1</v>
      </c>
      <c r="T1076">
        <v>737</v>
      </c>
      <c r="U1076">
        <v>688</v>
      </c>
      <c r="V1076">
        <v>356</v>
      </c>
      <c r="W1076">
        <v>106</v>
      </c>
      <c r="X1076">
        <v>5</v>
      </c>
      <c r="Y1076">
        <v>37</v>
      </c>
      <c r="Z1076">
        <v>9</v>
      </c>
      <c r="AA1076" t="s">
        <v>11</v>
      </c>
      <c r="AB1076" t="s">
        <v>11</v>
      </c>
      <c r="AC1076" t="s">
        <v>11</v>
      </c>
      <c r="AD1076" t="s">
        <v>11</v>
      </c>
      <c r="AE1076" t="s">
        <v>11</v>
      </c>
      <c r="AF1076" t="s">
        <v>11</v>
      </c>
      <c r="AG1076" t="s">
        <v>11</v>
      </c>
      <c r="AH1076" t="s">
        <v>11</v>
      </c>
      <c r="AI1076" t="s">
        <v>11</v>
      </c>
      <c r="AJ1076" t="s">
        <v>11</v>
      </c>
      <c r="AK1076" t="s">
        <v>11</v>
      </c>
      <c r="AL1076" t="s">
        <v>11</v>
      </c>
      <c r="AM1076" t="s">
        <v>11</v>
      </c>
      <c r="AN1076" t="s">
        <v>11</v>
      </c>
    </row>
    <row r="1077" spans="1:40">
      <c r="A1077">
        <v>2014</v>
      </c>
      <c r="B1077">
        <v>25</v>
      </c>
      <c r="C1077" t="s">
        <v>2179</v>
      </c>
      <c r="D1077" t="s">
        <v>2180</v>
      </c>
      <c r="E1077">
        <v>25210</v>
      </c>
      <c r="F1077" t="s">
        <v>2197</v>
      </c>
      <c r="G1077" s="2">
        <v>2.1929824561403508E-2</v>
      </c>
      <c r="H1077" s="3">
        <v>5.701754385964912E-2</v>
      </c>
      <c r="I1077" s="4">
        <v>0.18840579710144928</v>
      </c>
      <c r="J1077" s="3">
        <v>0.65631469979296064</v>
      </c>
      <c r="K1077" s="5"/>
      <c r="L1077" t="s">
        <v>2198</v>
      </c>
      <c r="M1077">
        <v>470</v>
      </c>
      <c r="N1077">
        <v>456</v>
      </c>
      <c r="O1077">
        <v>26</v>
      </c>
      <c r="P1077">
        <v>10</v>
      </c>
      <c r="Q1077">
        <v>4</v>
      </c>
      <c r="R1077">
        <v>26</v>
      </c>
      <c r="S1077" t="s">
        <v>11</v>
      </c>
      <c r="T1077">
        <v>503</v>
      </c>
      <c r="U1077">
        <v>483</v>
      </c>
      <c r="V1077">
        <v>317</v>
      </c>
      <c r="W1077">
        <v>91</v>
      </c>
      <c r="X1077" t="s">
        <v>11</v>
      </c>
      <c r="Y1077">
        <v>58</v>
      </c>
      <c r="Z1077" t="s">
        <v>11</v>
      </c>
      <c r="AA1077" t="s">
        <v>11</v>
      </c>
      <c r="AB1077" t="s">
        <v>11</v>
      </c>
      <c r="AC1077" t="s">
        <v>11</v>
      </c>
      <c r="AD1077" t="s">
        <v>11</v>
      </c>
      <c r="AE1077" t="s">
        <v>11</v>
      </c>
      <c r="AF1077" t="s">
        <v>11</v>
      </c>
      <c r="AG1077" t="s">
        <v>11</v>
      </c>
      <c r="AH1077" t="s">
        <v>11</v>
      </c>
      <c r="AI1077" t="s">
        <v>11</v>
      </c>
      <c r="AJ1077" t="s">
        <v>11</v>
      </c>
      <c r="AK1077" t="s">
        <v>11</v>
      </c>
      <c r="AL1077" t="s">
        <v>11</v>
      </c>
      <c r="AM1077" t="s">
        <v>11</v>
      </c>
      <c r="AN1077" t="s">
        <v>11</v>
      </c>
    </row>
    <row r="1078" spans="1:40">
      <c r="A1078">
        <v>2014</v>
      </c>
      <c r="B1078">
        <v>25</v>
      </c>
      <c r="C1078" t="s">
        <v>2179</v>
      </c>
      <c r="D1078" t="s">
        <v>2180</v>
      </c>
      <c r="E1078">
        <v>25211</v>
      </c>
      <c r="F1078" t="s">
        <v>2199</v>
      </c>
      <c r="G1078" s="2" t="s">
        <v>11</v>
      </c>
      <c r="H1078" s="3" t="s">
        <v>11</v>
      </c>
      <c r="I1078" s="4">
        <v>0.15682281059063136</v>
      </c>
      <c r="J1078" s="3">
        <v>0.56415478615071279</v>
      </c>
      <c r="K1078" s="5"/>
      <c r="L1078" t="s">
        <v>2200</v>
      </c>
      <c r="M1078">
        <v>538</v>
      </c>
      <c r="N1078">
        <v>517</v>
      </c>
      <c r="O1078" t="s">
        <v>11</v>
      </c>
      <c r="P1078" t="s">
        <v>11</v>
      </c>
      <c r="Q1078" t="s">
        <v>11</v>
      </c>
      <c r="R1078">
        <v>1</v>
      </c>
      <c r="S1078" t="s">
        <v>11</v>
      </c>
      <c r="T1078">
        <v>518</v>
      </c>
      <c r="U1078">
        <v>491</v>
      </c>
      <c r="V1078">
        <v>277</v>
      </c>
      <c r="W1078">
        <v>77</v>
      </c>
      <c r="X1078">
        <v>1</v>
      </c>
      <c r="Y1078">
        <v>103</v>
      </c>
      <c r="Z1078" t="s">
        <v>11</v>
      </c>
      <c r="AA1078" t="s">
        <v>11</v>
      </c>
      <c r="AB1078" t="s">
        <v>11</v>
      </c>
      <c r="AC1078" t="s">
        <v>11</v>
      </c>
      <c r="AD1078" t="s">
        <v>11</v>
      </c>
      <c r="AE1078" t="s">
        <v>11</v>
      </c>
      <c r="AF1078" t="s">
        <v>11</v>
      </c>
      <c r="AG1078" t="s">
        <v>11</v>
      </c>
      <c r="AH1078" t="s">
        <v>11</v>
      </c>
      <c r="AI1078" t="s">
        <v>11</v>
      </c>
      <c r="AJ1078" t="s">
        <v>11</v>
      </c>
      <c r="AK1078" t="s">
        <v>11</v>
      </c>
      <c r="AL1078" t="s">
        <v>11</v>
      </c>
      <c r="AM1078" t="s">
        <v>11</v>
      </c>
      <c r="AN1078" t="s">
        <v>11</v>
      </c>
    </row>
    <row r="1079" spans="1:40">
      <c r="A1079">
        <v>2014</v>
      </c>
      <c r="B1079">
        <v>25</v>
      </c>
      <c r="C1079" t="s">
        <v>2179</v>
      </c>
      <c r="D1079" t="s">
        <v>2180</v>
      </c>
      <c r="E1079">
        <v>25212</v>
      </c>
      <c r="F1079" t="s">
        <v>2201</v>
      </c>
      <c r="G1079" s="2">
        <v>8.5959885386819486E-3</v>
      </c>
      <c r="H1079" s="3">
        <v>2.5787965616045846E-2</v>
      </c>
      <c r="I1079" s="4">
        <v>0.16032608695652173</v>
      </c>
      <c r="J1079" s="3">
        <v>0.63858695652173914</v>
      </c>
      <c r="K1079" s="5"/>
      <c r="L1079" t="s">
        <v>2202</v>
      </c>
      <c r="M1079">
        <v>352</v>
      </c>
      <c r="N1079">
        <v>349</v>
      </c>
      <c r="O1079">
        <v>9</v>
      </c>
      <c r="P1079">
        <v>3</v>
      </c>
      <c r="Q1079" t="s">
        <v>11</v>
      </c>
      <c r="R1079" t="s">
        <v>11</v>
      </c>
      <c r="S1079" t="s">
        <v>11</v>
      </c>
      <c r="T1079">
        <v>391</v>
      </c>
      <c r="U1079">
        <v>368</v>
      </c>
      <c r="V1079">
        <v>235</v>
      </c>
      <c r="W1079">
        <v>59</v>
      </c>
      <c r="X1079" t="s">
        <v>11</v>
      </c>
      <c r="Y1079">
        <v>6</v>
      </c>
      <c r="Z1079" t="s">
        <v>11</v>
      </c>
      <c r="AA1079" t="s">
        <v>11</v>
      </c>
      <c r="AB1079" t="s">
        <v>11</v>
      </c>
      <c r="AC1079" t="s">
        <v>11</v>
      </c>
      <c r="AD1079" t="s">
        <v>11</v>
      </c>
      <c r="AE1079" t="s">
        <v>11</v>
      </c>
      <c r="AF1079" t="s">
        <v>11</v>
      </c>
      <c r="AG1079" t="s">
        <v>11</v>
      </c>
      <c r="AH1079" t="s">
        <v>11</v>
      </c>
      <c r="AI1079" t="s">
        <v>11</v>
      </c>
      <c r="AJ1079" t="s">
        <v>11</v>
      </c>
      <c r="AK1079" t="s">
        <v>11</v>
      </c>
      <c r="AL1079" t="s">
        <v>11</v>
      </c>
      <c r="AM1079" t="s">
        <v>11</v>
      </c>
      <c r="AN1079" t="s">
        <v>11</v>
      </c>
    </row>
    <row r="1080" spans="1:40">
      <c r="A1080">
        <v>2014</v>
      </c>
      <c r="B1080">
        <v>25</v>
      </c>
      <c r="C1080" t="s">
        <v>2179</v>
      </c>
      <c r="D1080" t="s">
        <v>2180</v>
      </c>
      <c r="E1080">
        <v>25213</v>
      </c>
      <c r="F1080" t="s">
        <v>2203</v>
      </c>
      <c r="G1080" s="2">
        <v>7.5329566854990581E-3</v>
      </c>
      <c r="H1080" s="3">
        <v>1.2241054613935969E-2</v>
      </c>
      <c r="I1080" s="4">
        <v>0.15693430656934307</v>
      </c>
      <c r="J1080" s="3">
        <v>0.63686131386861311</v>
      </c>
      <c r="K1080" s="5"/>
      <c r="L1080" t="s">
        <v>2204</v>
      </c>
      <c r="M1080">
        <v>1088</v>
      </c>
      <c r="N1080">
        <v>1062</v>
      </c>
      <c r="O1080">
        <v>13</v>
      </c>
      <c r="P1080">
        <v>8</v>
      </c>
      <c r="Q1080" t="s">
        <v>11</v>
      </c>
      <c r="R1080">
        <v>89</v>
      </c>
      <c r="S1080" t="s">
        <v>11</v>
      </c>
      <c r="T1080">
        <v>1137</v>
      </c>
      <c r="U1080">
        <v>1096</v>
      </c>
      <c r="V1080">
        <v>698</v>
      </c>
      <c r="W1080">
        <v>172</v>
      </c>
      <c r="X1080">
        <v>7</v>
      </c>
      <c r="Y1080">
        <v>162</v>
      </c>
      <c r="Z1080" t="s">
        <v>11</v>
      </c>
      <c r="AA1080" t="s">
        <v>11</v>
      </c>
      <c r="AB1080" t="s">
        <v>11</v>
      </c>
      <c r="AC1080" t="s">
        <v>11</v>
      </c>
      <c r="AD1080" t="s">
        <v>11</v>
      </c>
      <c r="AE1080" t="s">
        <v>11</v>
      </c>
      <c r="AF1080" t="s">
        <v>11</v>
      </c>
      <c r="AG1080" t="s">
        <v>11</v>
      </c>
      <c r="AH1080" t="s">
        <v>11</v>
      </c>
      <c r="AI1080" t="s">
        <v>11</v>
      </c>
      <c r="AJ1080" t="s">
        <v>11</v>
      </c>
      <c r="AK1080" t="s">
        <v>11</v>
      </c>
      <c r="AL1080" t="s">
        <v>11</v>
      </c>
      <c r="AM1080" t="s">
        <v>11</v>
      </c>
      <c r="AN1080" t="s">
        <v>11</v>
      </c>
    </row>
    <row r="1081" spans="1:40">
      <c r="A1081">
        <v>2014</v>
      </c>
      <c r="B1081">
        <v>25</v>
      </c>
      <c r="C1081" t="s">
        <v>2179</v>
      </c>
      <c r="D1081" t="s">
        <v>2180</v>
      </c>
      <c r="E1081">
        <v>25214</v>
      </c>
      <c r="F1081" t="s">
        <v>2205</v>
      </c>
      <c r="G1081" s="2">
        <v>3.105590062111801E-3</v>
      </c>
      <c r="H1081" s="3">
        <v>1.2422360248447204E-2</v>
      </c>
      <c r="I1081" s="4">
        <v>0.18092105263157895</v>
      </c>
      <c r="J1081" s="3">
        <v>0.35526315789473684</v>
      </c>
      <c r="K1081" s="5"/>
      <c r="L1081" t="s">
        <v>2206</v>
      </c>
      <c r="M1081">
        <v>325</v>
      </c>
      <c r="N1081">
        <v>322</v>
      </c>
      <c r="O1081">
        <v>4</v>
      </c>
      <c r="P1081">
        <v>1</v>
      </c>
      <c r="Q1081" t="s">
        <v>11</v>
      </c>
      <c r="R1081">
        <v>12</v>
      </c>
      <c r="S1081">
        <v>8</v>
      </c>
      <c r="T1081">
        <v>318</v>
      </c>
      <c r="U1081">
        <v>304</v>
      </c>
      <c r="V1081">
        <v>108</v>
      </c>
      <c r="W1081">
        <v>55</v>
      </c>
      <c r="X1081" t="s">
        <v>11</v>
      </c>
      <c r="Y1081">
        <v>62</v>
      </c>
      <c r="Z1081">
        <v>9</v>
      </c>
      <c r="AA1081" t="s">
        <v>11</v>
      </c>
      <c r="AB1081" t="s">
        <v>11</v>
      </c>
      <c r="AC1081" t="s">
        <v>11</v>
      </c>
      <c r="AD1081" t="s">
        <v>11</v>
      </c>
      <c r="AE1081" t="s">
        <v>11</v>
      </c>
      <c r="AF1081" t="s">
        <v>11</v>
      </c>
      <c r="AG1081" t="s">
        <v>11</v>
      </c>
      <c r="AH1081" t="s">
        <v>11</v>
      </c>
      <c r="AI1081" t="s">
        <v>11</v>
      </c>
      <c r="AJ1081" t="s">
        <v>11</v>
      </c>
      <c r="AK1081" t="s">
        <v>11</v>
      </c>
      <c r="AL1081" t="s">
        <v>11</v>
      </c>
      <c r="AM1081" t="s">
        <v>11</v>
      </c>
      <c r="AN1081" t="s">
        <v>11</v>
      </c>
    </row>
    <row r="1082" spans="1:40">
      <c r="A1082">
        <v>2014</v>
      </c>
      <c r="B1082">
        <v>25</v>
      </c>
      <c r="C1082" t="s">
        <v>2179</v>
      </c>
      <c r="D1082" t="s">
        <v>2180</v>
      </c>
      <c r="E1082">
        <v>25383</v>
      </c>
      <c r="F1082" t="s">
        <v>2207</v>
      </c>
      <c r="G1082" s="2" t="s">
        <v>11</v>
      </c>
      <c r="H1082" s="3" t="s">
        <v>11</v>
      </c>
      <c r="I1082" s="4">
        <v>0.22413793103448276</v>
      </c>
      <c r="J1082" s="3">
        <v>0.88505747126436785</v>
      </c>
      <c r="K1082" s="5"/>
      <c r="L1082" t="s">
        <v>2208</v>
      </c>
      <c r="M1082">
        <v>163</v>
      </c>
      <c r="N1082">
        <v>161</v>
      </c>
      <c r="O1082" t="s">
        <v>11</v>
      </c>
      <c r="P1082" t="s">
        <v>11</v>
      </c>
      <c r="Q1082" t="s">
        <v>11</v>
      </c>
      <c r="R1082">
        <v>5</v>
      </c>
      <c r="S1082" t="s">
        <v>11</v>
      </c>
      <c r="T1082">
        <v>179</v>
      </c>
      <c r="U1082">
        <v>174</v>
      </c>
      <c r="V1082">
        <v>154</v>
      </c>
      <c r="W1082">
        <v>39</v>
      </c>
      <c r="X1082" t="s">
        <v>11</v>
      </c>
      <c r="Y1082">
        <v>31</v>
      </c>
      <c r="Z1082" t="s">
        <v>11</v>
      </c>
      <c r="AA1082" t="s">
        <v>11</v>
      </c>
      <c r="AB1082" t="s">
        <v>11</v>
      </c>
      <c r="AC1082" t="s">
        <v>11</v>
      </c>
      <c r="AD1082" t="s">
        <v>11</v>
      </c>
      <c r="AE1082" t="s">
        <v>11</v>
      </c>
      <c r="AF1082" t="s">
        <v>11</v>
      </c>
      <c r="AG1082" t="s">
        <v>11</v>
      </c>
      <c r="AH1082" t="s">
        <v>11</v>
      </c>
      <c r="AI1082" t="s">
        <v>11</v>
      </c>
      <c r="AJ1082" t="s">
        <v>11</v>
      </c>
      <c r="AK1082" t="s">
        <v>11</v>
      </c>
      <c r="AL1082" t="s">
        <v>11</v>
      </c>
      <c r="AM1082" t="s">
        <v>11</v>
      </c>
      <c r="AN1082" t="s">
        <v>11</v>
      </c>
    </row>
    <row r="1083" spans="1:40">
      <c r="A1083">
        <v>2014</v>
      </c>
      <c r="B1083">
        <v>25</v>
      </c>
      <c r="C1083" t="s">
        <v>2179</v>
      </c>
      <c r="D1083" t="s">
        <v>2180</v>
      </c>
      <c r="E1083">
        <v>25384</v>
      </c>
      <c r="F1083" t="s">
        <v>2209</v>
      </c>
      <c r="G1083" s="2">
        <v>8.8495575221238937E-3</v>
      </c>
      <c r="H1083" s="3">
        <v>8.8495575221238937E-3</v>
      </c>
      <c r="I1083" s="4">
        <v>0.17117117117117117</v>
      </c>
      <c r="J1083" s="3">
        <v>0.51351351351351349</v>
      </c>
      <c r="K1083" s="5"/>
      <c r="L1083" t="s">
        <v>2210</v>
      </c>
      <c r="M1083">
        <v>113</v>
      </c>
      <c r="N1083">
        <v>113</v>
      </c>
      <c r="O1083">
        <v>1</v>
      </c>
      <c r="P1083">
        <v>1</v>
      </c>
      <c r="Q1083" t="s">
        <v>11</v>
      </c>
      <c r="R1083">
        <v>13</v>
      </c>
      <c r="S1083" t="s">
        <v>11</v>
      </c>
      <c r="T1083">
        <v>111</v>
      </c>
      <c r="U1083">
        <v>111</v>
      </c>
      <c r="V1083">
        <v>57</v>
      </c>
      <c r="W1083">
        <v>19</v>
      </c>
      <c r="X1083">
        <v>2</v>
      </c>
      <c r="Y1083">
        <v>9</v>
      </c>
      <c r="Z1083" t="s">
        <v>11</v>
      </c>
      <c r="AA1083" t="s">
        <v>11</v>
      </c>
      <c r="AB1083" t="s">
        <v>11</v>
      </c>
      <c r="AC1083" t="s">
        <v>11</v>
      </c>
      <c r="AD1083" t="s">
        <v>11</v>
      </c>
      <c r="AE1083" t="s">
        <v>11</v>
      </c>
      <c r="AF1083" t="s">
        <v>11</v>
      </c>
      <c r="AG1083" t="s">
        <v>11</v>
      </c>
      <c r="AH1083" t="s">
        <v>11</v>
      </c>
      <c r="AI1083" t="s">
        <v>11</v>
      </c>
      <c r="AJ1083" t="s">
        <v>11</v>
      </c>
      <c r="AK1083" t="s">
        <v>11</v>
      </c>
      <c r="AL1083" t="s">
        <v>11</v>
      </c>
      <c r="AM1083" t="s">
        <v>11</v>
      </c>
      <c r="AN1083" t="s">
        <v>11</v>
      </c>
    </row>
    <row r="1084" spans="1:40">
      <c r="A1084">
        <v>2014</v>
      </c>
      <c r="B1084">
        <v>25</v>
      </c>
      <c r="C1084" t="s">
        <v>2179</v>
      </c>
      <c r="D1084" t="s">
        <v>2180</v>
      </c>
      <c r="E1084">
        <v>25425</v>
      </c>
      <c r="F1084" t="s">
        <v>2211</v>
      </c>
      <c r="G1084" s="2">
        <v>4.2735042735042739E-3</v>
      </c>
      <c r="H1084" s="3">
        <v>2.1367521367521368E-2</v>
      </c>
      <c r="I1084" s="4">
        <v>0.1596958174904943</v>
      </c>
      <c r="J1084" s="3">
        <v>0.53231939163498099</v>
      </c>
      <c r="K1084" s="5"/>
      <c r="L1084" t="s">
        <v>2212</v>
      </c>
      <c r="M1084">
        <v>238</v>
      </c>
      <c r="N1084">
        <v>234</v>
      </c>
      <c r="O1084">
        <v>5</v>
      </c>
      <c r="P1084">
        <v>1</v>
      </c>
      <c r="Q1084">
        <v>1</v>
      </c>
      <c r="R1084">
        <v>40</v>
      </c>
      <c r="S1084">
        <v>1</v>
      </c>
      <c r="T1084">
        <v>279</v>
      </c>
      <c r="U1084">
        <v>263</v>
      </c>
      <c r="V1084">
        <v>140</v>
      </c>
      <c r="W1084">
        <v>42</v>
      </c>
      <c r="X1084" t="s">
        <v>11</v>
      </c>
      <c r="Y1084">
        <v>48</v>
      </c>
      <c r="Z1084">
        <v>1</v>
      </c>
      <c r="AA1084" t="s">
        <v>11</v>
      </c>
      <c r="AB1084" t="s">
        <v>11</v>
      </c>
      <c r="AC1084" t="s">
        <v>11</v>
      </c>
      <c r="AD1084" t="s">
        <v>11</v>
      </c>
      <c r="AE1084" t="s">
        <v>11</v>
      </c>
      <c r="AF1084" t="s">
        <v>11</v>
      </c>
      <c r="AG1084" t="s">
        <v>11</v>
      </c>
      <c r="AH1084" t="s">
        <v>11</v>
      </c>
      <c r="AI1084" t="s">
        <v>11</v>
      </c>
      <c r="AJ1084" t="s">
        <v>11</v>
      </c>
      <c r="AK1084" t="s">
        <v>11</v>
      </c>
      <c r="AL1084" t="s">
        <v>11</v>
      </c>
      <c r="AM1084" t="s">
        <v>11</v>
      </c>
      <c r="AN1084" t="s">
        <v>11</v>
      </c>
    </row>
    <row r="1085" spans="1:40">
      <c r="A1085">
        <v>2014</v>
      </c>
      <c r="B1085">
        <v>25</v>
      </c>
      <c r="C1085" t="s">
        <v>2179</v>
      </c>
      <c r="D1085" t="s">
        <v>2180</v>
      </c>
      <c r="E1085">
        <v>25441</v>
      </c>
      <c r="F1085" t="s">
        <v>2213</v>
      </c>
      <c r="G1085" s="2" t="s">
        <v>11</v>
      </c>
      <c r="H1085" s="3" t="s">
        <v>11</v>
      </c>
      <c r="I1085" s="4">
        <v>0.13750000000000001</v>
      </c>
      <c r="J1085" s="3">
        <v>0.78749999999999998</v>
      </c>
      <c r="K1085" s="5"/>
      <c r="L1085" t="s">
        <v>2214</v>
      </c>
      <c r="M1085">
        <v>62</v>
      </c>
      <c r="N1085">
        <v>57</v>
      </c>
      <c r="O1085" t="s">
        <v>11</v>
      </c>
      <c r="P1085" t="s">
        <v>11</v>
      </c>
      <c r="Q1085" t="s">
        <v>11</v>
      </c>
      <c r="R1085">
        <v>1</v>
      </c>
      <c r="S1085" t="s">
        <v>11</v>
      </c>
      <c r="T1085">
        <v>80</v>
      </c>
      <c r="U1085">
        <v>80</v>
      </c>
      <c r="V1085">
        <v>63</v>
      </c>
      <c r="W1085">
        <v>11</v>
      </c>
      <c r="X1085" t="s">
        <v>11</v>
      </c>
      <c r="Y1085">
        <v>15</v>
      </c>
      <c r="Z1085" t="s">
        <v>11</v>
      </c>
      <c r="AA1085" t="s">
        <v>11</v>
      </c>
      <c r="AB1085" t="s">
        <v>11</v>
      </c>
      <c r="AC1085" t="s">
        <v>11</v>
      </c>
      <c r="AD1085" t="s">
        <v>11</v>
      </c>
      <c r="AE1085" t="s">
        <v>11</v>
      </c>
      <c r="AF1085" t="s">
        <v>11</v>
      </c>
      <c r="AG1085" t="s">
        <v>11</v>
      </c>
      <c r="AH1085" t="s">
        <v>11</v>
      </c>
      <c r="AI1085" t="s">
        <v>11</v>
      </c>
      <c r="AJ1085" t="s">
        <v>11</v>
      </c>
      <c r="AK1085" t="s">
        <v>11</v>
      </c>
      <c r="AL1085" t="s">
        <v>11</v>
      </c>
      <c r="AM1085" t="s">
        <v>11</v>
      </c>
      <c r="AN1085" t="s">
        <v>11</v>
      </c>
    </row>
    <row r="1086" spans="1:40">
      <c r="A1086">
        <v>2014</v>
      </c>
      <c r="B1086">
        <v>25</v>
      </c>
      <c r="C1086" t="s">
        <v>2179</v>
      </c>
      <c r="D1086" t="s">
        <v>2180</v>
      </c>
      <c r="E1086">
        <v>25442</v>
      </c>
      <c r="F1086" t="s">
        <v>2215</v>
      </c>
      <c r="G1086" s="2">
        <v>3.3333333333333333E-2</v>
      </c>
      <c r="H1086" s="3">
        <v>8.3333333333333329E-2</v>
      </c>
      <c r="I1086" s="4">
        <v>0.20689655172413793</v>
      </c>
      <c r="J1086" s="3">
        <v>1.1724137931034482</v>
      </c>
      <c r="K1086" s="5"/>
      <c r="L1086" t="s">
        <v>2216</v>
      </c>
      <c r="M1086">
        <v>62</v>
      </c>
      <c r="N1086">
        <v>60</v>
      </c>
      <c r="O1086">
        <v>5</v>
      </c>
      <c r="P1086">
        <v>2</v>
      </c>
      <c r="Q1086" t="s">
        <v>11</v>
      </c>
      <c r="R1086">
        <v>1</v>
      </c>
      <c r="S1086" t="s">
        <v>11</v>
      </c>
      <c r="T1086">
        <v>60</v>
      </c>
      <c r="U1086">
        <v>58</v>
      </c>
      <c r="V1086">
        <v>68</v>
      </c>
      <c r="W1086">
        <v>12</v>
      </c>
      <c r="X1086" t="s">
        <v>11</v>
      </c>
      <c r="Y1086">
        <v>4</v>
      </c>
      <c r="Z1086" t="s">
        <v>11</v>
      </c>
      <c r="AA1086" t="s">
        <v>11</v>
      </c>
      <c r="AB1086" t="s">
        <v>11</v>
      </c>
      <c r="AC1086" t="s">
        <v>11</v>
      </c>
      <c r="AD1086" t="s">
        <v>11</v>
      </c>
      <c r="AE1086" t="s">
        <v>11</v>
      </c>
      <c r="AF1086" t="s">
        <v>11</v>
      </c>
      <c r="AG1086" t="s">
        <v>11</v>
      </c>
      <c r="AH1086" t="s">
        <v>11</v>
      </c>
      <c r="AI1086" t="s">
        <v>11</v>
      </c>
      <c r="AJ1086" t="s">
        <v>11</v>
      </c>
      <c r="AK1086" t="s">
        <v>11</v>
      </c>
      <c r="AL1086" t="s">
        <v>11</v>
      </c>
      <c r="AM1086" t="s">
        <v>11</v>
      </c>
      <c r="AN1086" t="s">
        <v>11</v>
      </c>
    </row>
    <row r="1087" spans="1:40">
      <c r="A1087">
        <v>2014</v>
      </c>
      <c r="B1087">
        <v>25</v>
      </c>
      <c r="C1087" t="s">
        <v>2179</v>
      </c>
      <c r="D1087" t="s">
        <v>2180</v>
      </c>
      <c r="E1087">
        <v>25443</v>
      </c>
      <c r="F1087" t="s">
        <v>2217</v>
      </c>
      <c r="G1087" s="2" t="s">
        <v>11</v>
      </c>
      <c r="H1087" s="3" t="s">
        <v>11</v>
      </c>
      <c r="I1087" s="4">
        <v>0.11764705882352941</v>
      </c>
      <c r="J1087" s="3">
        <v>0.19117647058823528</v>
      </c>
      <c r="K1087" s="5"/>
      <c r="L1087" t="s">
        <v>2218</v>
      </c>
      <c r="M1087">
        <v>55</v>
      </c>
      <c r="N1087">
        <v>55</v>
      </c>
      <c r="O1087" t="s">
        <v>11</v>
      </c>
      <c r="P1087" t="s">
        <v>11</v>
      </c>
      <c r="Q1087" t="s">
        <v>11</v>
      </c>
      <c r="R1087" t="s">
        <v>11</v>
      </c>
      <c r="S1087" t="s">
        <v>11</v>
      </c>
      <c r="T1087">
        <v>71</v>
      </c>
      <c r="U1087">
        <v>68</v>
      </c>
      <c r="V1087">
        <v>13</v>
      </c>
      <c r="W1087">
        <v>8</v>
      </c>
      <c r="X1087" t="s">
        <v>11</v>
      </c>
      <c r="Y1087">
        <v>1</v>
      </c>
      <c r="Z1087" t="s">
        <v>11</v>
      </c>
      <c r="AA1087" t="s">
        <v>11</v>
      </c>
      <c r="AB1087" t="s">
        <v>11</v>
      </c>
      <c r="AC1087" t="s">
        <v>11</v>
      </c>
      <c r="AD1087" t="s">
        <v>11</v>
      </c>
      <c r="AE1087" t="s">
        <v>11</v>
      </c>
      <c r="AF1087" t="s">
        <v>11</v>
      </c>
      <c r="AG1087" t="s">
        <v>11</v>
      </c>
      <c r="AH1087" t="s">
        <v>11</v>
      </c>
      <c r="AI1087" t="s">
        <v>11</v>
      </c>
      <c r="AJ1087" t="s">
        <v>11</v>
      </c>
      <c r="AK1087" t="s">
        <v>11</v>
      </c>
      <c r="AL1087" t="s">
        <v>11</v>
      </c>
      <c r="AM1087" t="s">
        <v>11</v>
      </c>
      <c r="AN1087" t="s">
        <v>11</v>
      </c>
    </row>
    <row r="1088" spans="1:40">
      <c r="A1088">
        <v>2014</v>
      </c>
      <c r="B1088">
        <v>26</v>
      </c>
      <c r="C1088" t="s">
        <v>2219</v>
      </c>
      <c r="D1088" t="s">
        <v>2220</v>
      </c>
      <c r="E1088">
        <v>26100</v>
      </c>
      <c r="F1088" t="s">
        <v>2221</v>
      </c>
      <c r="G1088" s="2">
        <v>1.1596443757247778E-2</v>
      </c>
      <c r="H1088" s="3">
        <v>3.4982605334364127E-2</v>
      </c>
      <c r="I1088" s="4">
        <v>0.14312749003984063</v>
      </c>
      <c r="J1088" s="3">
        <v>0.4541832669322709</v>
      </c>
      <c r="K1088" s="5"/>
      <c r="L1088" t="s">
        <v>2222</v>
      </c>
      <c r="M1088">
        <v>10620</v>
      </c>
      <c r="N1088">
        <v>10348</v>
      </c>
      <c r="O1088">
        <v>362</v>
      </c>
      <c r="P1088">
        <v>120</v>
      </c>
      <c r="Q1088">
        <v>181</v>
      </c>
      <c r="R1088">
        <v>107</v>
      </c>
      <c r="S1088">
        <v>906</v>
      </c>
      <c r="T1088">
        <v>10352</v>
      </c>
      <c r="U1088">
        <v>10040</v>
      </c>
      <c r="V1088">
        <v>4560</v>
      </c>
      <c r="W1088">
        <v>1437</v>
      </c>
      <c r="X1088">
        <v>311</v>
      </c>
      <c r="Y1088">
        <v>1305</v>
      </c>
      <c r="Z1088">
        <v>841</v>
      </c>
      <c r="AA1088" t="s">
        <v>11</v>
      </c>
      <c r="AB1088" t="s">
        <v>11</v>
      </c>
      <c r="AC1088" t="s">
        <v>11</v>
      </c>
      <c r="AD1088" t="s">
        <v>11</v>
      </c>
      <c r="AE1088" t="s">
        <v>11</v>
      </c>
      <c r="AF1088" t="s">
        <v>11</v>
      </c>
      <c r="AG1088" t="s">
        <v>11</v>
      </c>
      <c r="AH1088" t="s">
        <v>11</v>
      </c>
      <c r="AI1088" t="s">
        <v>11</v>
      </c>
      <c r="AJ1088" t="s">
        <v>11</v>
      </c>
      <c r="AK1088" t="s">
        <v>11</v>
      </c>
      <c r="AL1088" t="s">
        <v>11</v>
      </c>
      <c r="AM1088" t="s">
        <v>11</v>
      </c>
      <c r="AN1088" t="s">
        <v>11</v>
      </c>
    </row>
    <row r="1089" spans="1:40">
      <c r="A1089">
        <v>2014</v>
      </c>
      <c r="B1089">
        <v>26</v>
      </c>
      <c r="C1089" t="s">
        <v>2219</v>
      </c>
      <c r="D1089" t="s">
        <v>2220</v>
      </c>
      <c r="E1089">
        <v>26201</v>
      </c>
      <c r="F1089" t="s">
        <v>2223</v>
      </c>
      <c r="G1089" s="2">
        <v>1.6172506738544475E-2</v>
      </c>
      <c r="H1089" s="3">
        <v>4.5822102425876012E-2</v>
      </c>
      <c r="I1089" s="4">
        <v>0.1760104302477184</v>
      </c>
      <c r="J1089" s="3">
        <v>0.59322033898305082</v>
      </c>
      <c r="K1089" s="5"/>
      <c r="L1089" t="s">
        <v>2224</v>
      </c>
      <c r="M1089">
        <v>774</v>
      </c>
      <c r="N1089">
        <v>742</v>
      </c>
      <c r="O1089">
        <v>34</v>
      </c>
      <c r="P1089">
        <v>12</v>
      </c>
      <c r="Q1089">
        <v>49</v>
      </c>
      <c r="R1089">
        <v>57</v>
      </c>
      <c r="S1089" t="s">
        <v>11</v>
      </c>
      <c r="T1089">
        <v>810</v>
      </c>
      <c r="U1089">
        <v>767</v>
      </c>
      <c r="V1089">
        <v>455</v>
      </c>
      <c r="W1089">
        <v>135</v>
      </c>
      <c r="X1089">
        <v>25</v>
      </c>
      <c r="Y1089">
        <v>110</v>
      </c>
      <c r="Z1089" t="s">
        <v>11</v>
      </c>
      <c r="AA1089" t="s">
        <v>11</v>
      </c>
      <c r="AB1089" t="s">
        <v>11</v>
      </c>
      <c r="AC1089" t="s">
        <v>11</v>
      </c>
      <c r="AD1089" t="s">
        <v>11</v>
      </c>
      <c r="AE1089" t="s">
        <v>11</v>
      </c>
      <c r="AF1089" t="s">
        <v>11</v>
      </c>
      <c r="AG1089" t="s">
        <v>11</v>
      </c>
      <c r="AH1089" t="s">
        <v>11</v>
      </c>
      <c r="AI1089" t="s">
        <v>11</v>
      </c>
      <c r="AJ1089" t="s">
        <v>11</v>
      </c>
      <c r="AK1089" t="s">
        <v>11</v>
      </c>
      <c r="AL1089" t="s">
        <v>11</v>
      </c>
      <c r="AM1089" t="s">
        <v>11</v>
      </c>
      <c r="AN1089" t="s">
        <v>11</v>
      </c>
    </row>
    <row r="1090" spans="1:40">
      <c r="A1090">
        <v>2014</v>
      </c>
      <c r="B1090">
        <v>26</v>
      </c>
      <c r="C1090" t="s">
        <v>2219</v>
      </c>
      <c r="D1090" t="s">
        <v>2220</v>
      </c>
      <c r="E1090">
        <v>26202</v>
      </c>
      <c r="F1090" t="s">
        <v>2225</v>
      </c>
      <c r="G1090" s="2">
        <v>1.9943019943019943E-2</v>
      </c>
      <c r="H1090" s="3">
        <v>7.2649572649572655E-2</v>
      </c>
      <c r="I1090" s="4">
        <v>0.22946175637393768</v>
      </c>
      <c r="J1090" s="3">
        <v>0.8796033994334278</v>
      </c>
      <c r="K1090" s="5"/>
      <c r="L1090" t="s">
        <v>2226</v>
      </c>
      <c r="M1090">
        <v>738</v>
      </c>
      <c r="N1090">
        <v>702</v>
      </c>
      <c r="O1090">
        <v>51</v>
      </c>
      <c r="P1090">
        <v>14</v>
      </c>
      <c r="Q1090">
        <v>26</v>
      </c>
      <c r="R1090">
        <v>43</v>
      </c>
      <c r="S1090">
        <v>51</v>
      </c>
      <c r="T1090">
        <v>737</v>
      </c>
      <c r="U1090">
        <v>706</v>
      </c>
      <c r="V1090">
        <v>621</v>
      </c>
      <c r="W1090">
        <v>162</v>
      </c>
      <c r="X1090">
        <v>22</v>
      </c>
      <c r="Y1090">
        <v>116</v>
      </c>
      <c r="Z1090">
        <v>61</v>
      </c>
      <c r="AA1090" t="s">
        <v>11</v>
      </c>
      <c r="AB1090" t="s">
        <v>11</v>
      </c>
      <c r="AC1090" t="s">
        <v>11</v>
      </c>
      <c r="AD1090" t="s">
        <v>11</v>
      </c>
      <c r="AE1090" t="s">
        <v>11</v>
      </c>
      <c r="AF1090" t="s">
        <v>11</v>
      </c>
      <c r="AG1090" t="s">
        <v>11</v>
      </c>
      <c r="AH1090" t="s">
        <v>11</v>
      </c>
      <c r="AI1090" t="s">
        <v>11</v>
      </c>
      <c r="AJ1090" t="s">
        <v>11</v>
      </c>
      <c r="AK1090" t="s">
        <v>11</v>
      </c>
      <c r="AL1090" t="s">
        <v>11</v>
      </c>
      <c r="AM1090" t="s">
        <v>11</v>
      </c>
      <c r="AN1090" t="s">
        <v>11</v>
      </c>
    </row>
    <row r="1091" spans="1:40">
      <c r="A1091">
        <v>2014</v>
      </c>
      <c r="B1091">
        <v>26</v>
      </c>
      <c r="C1091" t="s">
        <v>2219</v>
      </c>
      <c r="D1091" t="s">
        <v>2220</v>
      </c>
      <c r="E1091">
        <v>26203</v>
      </c>
      <c r="F1091" t="s">
        <v>2227</v>
      </c>
      <c r="G1091" s="2">
        <v>9.0090090090090089E-3</v>
      </c>
      <c r="H1091" s="3">
        <v>3.6036036036036036E-2</v>
      </c>
      <c r="I1091" s="4">
        <v>0.20524017467248909</v>
      </c>
      <c r="J1091" s="3">
        <v>0.60698689956331875</v>
      </c>
      <c r="K1091" s="5"/>
      <c r="L1091" t="s">
        <v>2228</v>
      </c>
      <c r="M1091">
        <v>233</v>
      </c>
      <c r="N1091">
        <v>222</v>
      </c>
      <c r="O1091">
        <v>8</v>
      </c>
      <c r="P1091">
        <v>2</v>
      </c>
      <c r="Q1091">
        <v>2</v>
      </c>
      <c r="R1091">
        <v>8</v>
      </c>
      <c r="S1091">
        <v>7</v>
      </c>
      <c r="T1091">
        <v>236</v>
      </c>
      <c r="U1091">
        <v>229</v>
      </c>
      <c r="V1091">
        <v>139</v>
      </c>
      <c r="W1091">
        <v>47</v>
      </c>
      <c r="X1091" t="s">
        <v>11</v>
      </c>
      <c r="Y1091">
        <v>16</v>
      </c>
      <c r="Z1091">
        <v>5</v>
      </c>
      <c r="AA1091" t="s">
        <v>11</v>
      </c>
      <c r="AB1091" t="s">
        <v>11</v>
      </c>
      <c r="AC1091" t="s">
        <v>11</v>
      </c>
      <c r="AD1091" t="s">
        <v>11</v>
      </c>
      <c r="AE1091" t="s">
        <v>11</v>
      </c>
      <c r="AF1091" t="s">
        <v>11</v>
      </c>
      <c r="AG1091" t="s">
        <v>11</v>
      </c>
      <c r="AH1091" t="s">
        <v>11</v>
      </c>
      <c r="AI1091" t="s">
        <v>11</v>
      </c>
      <c r="AJ1091" t="s">
        <v>11</v>
      </c>
      <c r="AK1091" t="s">
        <v>11</v>
      </c>
      <c r="AL1091" t="s">
        <v>11</v>
      </c>
      <c r="AM1091" t="s">
        <v>11</v>
      </c>
      <c r="AN1091" t="s">
        <v>11</v>
      </c>
    </row>
    <row r="1092" spans="1:40">
      <c r="A1092">
        <v>2014</v>
      </c>
      <c r="B1092">
        <v>26</v>
      </c>
      <c r="C1092" t="s">
        <v>2219</v>
      </c>
      <c r="D1092" t="s">
        <v>2220</v>
      </c>
      <c r="E1092">
        <v>26204</v>
      </c>
      <c r="F1092" t="s">
        <v>2229</v>
      </c>
      <c r="G1092" s="2">
        <v>2.4079320113314446E-2</v>
      </c>
      <c r="H1092" s="3">
        <v>5.8073654390934842E-2</v>
      </c>
      <c r="I1092" s="4">
        <v>0.19566602931803698</v>
      </c>
      <c r="J1092" s="3">
        <v>0.66602931803696619</v>
      </c>
      <c r="K1092" s="5"/>
      <c r="L1092" t="s">
        <v>2230</v>
      </c>
      <c r="M1092">
        <v>1459</v>
      </c>
      <c r="N1092">
        <v>1412</v>
      </c>
      <c r="O1092">
        <v>82</v>
      </c>
      <c r="P1092">
        <v>34</v>
      </c>
      <c r="Q1092">
        <v>31</v>
      </c>
      <c r="R1092">
        <v>77</v>
      </c>
      <c r="S1092">
        <v>3</v>
      </c>
      <c r="T1092">
        <v>1654</v>
      </c>
      <c r="U1092">
        <v>1569</v>
      </c>
      <c r="V1092">
        <v>1045</v>
      </c>
      <c r="W1092">
        <v>307</v>
      </c>
      <c r="X1092">
        <v>49</v>
      </c>
      <c r="Y1092">
        <v>200</v>
      </c>
      <c r="Z1092">
        <v>21</v>
      </c>
      <c r="AA1092" t="s">
        <v>11</v>
      </c>
      <c r="AB1092" t="s">
        <v>11</v>
      </c>
      <c r="AC1092" t="s">
        <v>11</v>
      </c>
      <c r="AD1092" t="s">
        <v>11</v>
      </c>
      <c r="AE1092" t="s">
        <v>11</v>
      </c>
      <c r="AF1092" t="s">
        <v>11</v>
      </c>
      <c r="AG1092" t="s">
        <v>11</v>
      </c>
      <c r="AH1092" t="s">
        <v>11</v>
      </c>
      <c r="AI1092" t="s">
        <v>11</v>
      </c>
      <c r="AJ1092" t="s">
        <v>11</v>
      </c>
      <c r="AK1092" t="s">
        <v>11</v>
      </c>
      <c r="AL1092" t="s">
        <v>11</v>
      </c>
      <c r="AM1092" t="s">
        <v>11</v>
      </c>
      <c r="AN1092" t="s">
        <v>11</v>
      </c>
    </row>
    <row r="1093" spans="1:40">
      <c r="A1093">
        <v>2014</v>
      </c>
      <c r="B1093">
        <v>26</v>
      </c>
      <c r="C1093" t="s">
        <v>2219</v>
      </c>
      <c r="D1093" t="s">
        <v>2220</v>
      </c>
      <c r="E1093">
        <v>26205</v>
      </c>
      <c r="F1093" t="s">
        <v>2231</v>
      </c>
      <c r="G1093" s="2" t="s">
        <v>11</v>
      </c>
      <c r="H1093" s="3" t="s">
        <v>11</v>
      </c>
      <c r="I1093" s="4">
        <v>0.12698412698412698</v>
      </c>
      <c r="J1093" s="3">
        <v>0.48412698412698413</v>
      </c>
      <c r="K1093" s="5"/>
      <c r="L1093" t="s">
        <v>2232</v>
      </c>
      <c r="M1093">
        <v>107</v>
      </c>
      <c r="N1093">
        <v>104</v>
      </c>
      <c r="O1093" t="s">
        <v>11</v>
      </c>
      <c r="P1093" t="s">
        <v>11</v>
      </c>
      <c r="Q1093" t="s">
        <v>11</v>
      </c>
      <c r="R1093">
        <v>7</v>
      </c>
      <c r="S1093">
        <v>2</v>
      </c>
      <c r="T1093">
        <v>134</v>
      </c>
      <c r="U1093">
        <v>126</v>
      </c>
      <c r="V1093">
        <v>61</v>
      </c>
      <c r="W1093">
        <v>16</v>
      </c>
      <c r="X1093">
        <v>4</v>
      </c>
      <c r="Y1093">
        <v>11</v>
      </c>
      <c r="Z1093">
        <v>15</v>
      </c>
      <c r="AA1093" t="s">
        <v>11</v>
      </c>
      <c r="AB1093" t="s">
        <v>11</v>
      </c>
      <c r="AC1093" t="s">
        <v>11</v>
      </c>
      <c r="AD1093" t="s">
        <v>11</v>
      </c>
      <c r="AE1093" t="s">
        <v>11</v>
      </c>
      <c r="AF1093" t="s">
        <v>11</v>
      </c>
      <c r="AG1093" t="s">
        <v>11</v>
      </c>
      <c r="AH1093" t="s">
        <v>11</v>
      </c>
      <c r="AI1093" t="s">
        <v>11</v>
      </c>
      <c r="AJ1093" t="s">
        <v>11</v>
      </c>
      <c r="AK1093" t="s">
        <v>11</v>
      </c>
      <c r="AL1093" t="s">
        <v>11</v>
      </c>
      <c r="AM1093" t="s">
        <v>11</v>
      </c>
      <c r="AN1093" t="s">
        <v>11</v>
      </c>
    </row>
    <row r="1094" spans="1:40">
      <c r="A1094">
        <v>2014</v>
      </c>
      <c r="B1094">
        <v>26</v>
      </c>
      <c r="C1094" t="s">
        <v>2219</v>
      </c>
      <c r="D1094" t="s">
        <v>2220</v>
      </c>
      <c r="E1094">
        <v>26206</v>
      </c>
      <c r="F1094" t="s">
        <v>2233</v>
      </c>
      <c r="G1094" s="2">
        <v>0.13129770992366413</v>
      </c>
      <c r="H1094" s="3">
        <v>9.9236641221374045E-2</v>
      </c>
      <c r="I1094" s="4">
        <v>0.36948297604035307</v>
      </c>
      <c r="J1094" s="3">
        <v>1.094577553593947</v>
      </c>
      <c r="K1094" s="5"/>
      <c r="L1094" t="s">
        <v>2234</v>
      </c>
      <c r="M1094">
        <v>669</v>
      </c>
      <c r="N1094">
        <v>655</v>
      </c>
      <c r="O1094">
        <v>65</v>
      </c>
      <c r="P1094">
        <v>86</v>
      </c>
      <c r="Q1094">
        <v>105</v>
      </c>
      <c r="R1094">
        <v>74</v>
      </c>
      <c r="S1094">
        <v>35</v>
      </c>
      <c r="T1094">
        <v>821</v>
      </c>
      <c r="U1094">
        <v>793</v>
      </c>
      <c r="V1094">
        <v>868</v>
      </c>
      <c r="W1094">
        <v>293</v>
      </c>
      <c r="X1094">
        <v>54</v>
      </c>
      <c r="Y1094">
        <v>146</v>
      </c>
      <c r="Z1094">
        <v>39</v>
      </c>
      <c r="AA1094" t="s">
        <v>11</v>
      </c>
      <c r="AB1094" t="s">
        <v>11</v>
      </c>
      <c r="AC1094" t="s">
        <v>11</v>
      </c>
      <c r="AD1094" t="s">
        <v>11</v>
      </c>
      <c r="AE1094" t="s">
        <v>11</v>
      </c>
      <c r="AF1094" t="s">
        <v>11</v>
      </c>
      <c r="AG1094" t="s">
        <v>11</v>
      </c>
      <c r="AH1094" t="s">
        <v>11</v>
      </c>
      <c r="AI1094" t="s">
        <v>11</v>
      </c>
      <c r="AJ1094" t="s">
        <v>11</v>
      </c>
      <c r="AK1094" t="s">
        <v>11</v>
      </c>
      <c r="AL1094" t="s">
        <v>11</v>
      </c>
      <c r="AM1094" t="s">
        <v>11</v>
      </c>
      <c r="AN1094" t="s">
        <v>11</v>
      </c>
    </row>
    <row r="1095" spans="1:40">
      <c r="A1095">
        <v>2014</v>
      </c>
      <c r="B1095">
        <v>26</v>
      </c>
      <c r="C1095" t="s">
        <v>2219</v>
      </c>
      <c r="D1095" t="s">
        <v>2220</v>
      </c>
      <c r="E1095">
        <v>26207</v>
      </c>
      <c r="F1095" t="s">
        <v>2235</v>
      </c>
      <c r="G1095" s="2">
        <v>3.5447761194029849E-2</v>
      </c>
      <c r="H1095" s="3">
        <v>9.8880597014925367E-2</v>
      </c>
      <c r="I1095" s="4">
        <v>0.20347826086956522</v>
      </c>
      <c r="J1095" s="3">
        <v>0.75478260869565217</v>
      </c>
      <c r="K1095" s="5"/>
      <c r="L1095" t="s">
        <v>2236</v>
      </c>
      <c r="M1095">
        <v>561</v>
      </c>
      <c r="N1095">
        <v>536</v>
      </c>
      <c r="O1095">
        <v>53</v>
      </c>
      <c r="P1095">
        <v>19</v>
      </c>
      <c r="Q1095">
        <v>14</v>
      </c>
      <c r="R1095">
        <v>20</v>
      </c>
      <c r="S1095">
        <v>71</v>
      </c>
      <c r="T1095">
        <v>609</v>
      </c>
      <c r="U1095">
        <v>575</v>
      </c>
      <c r="V1095">
        <v>434</v>
      </c>
      <c r="W1095">
        <v>117</v>
      </c>
      <c r="X1095">
        <v>13</v>
      </c>
      <c r="Y1095">
        <v>60</v>
      </c>
      <c r="Z1095">
        <v>61</v>
      </c>
      <c r="AA1095" t="s">
        <v>11</v>
      </c>
      <c r="AB1095" t="s">
        <v>11</v>
      </c>
      <c r="AC1095" t="s">
        <v>11</v>
      </c>
      <c r="AD1095" t="s">
        <v>11</v>
      </c>
      <c r="AE1095" t="s">
        <v>11</v>
      </c>
      <c r="AF1095" t="s">
        <v>11</v>
      </c>
      <c r="AG1095" t="s">
        <v>11</v>
      </c>
      <c r="AH1095" t="s">
        <v>11</v>
      </c>
      <c r="AI1095" t="s">
        <v>11</v>
      </c>
      <c r="AJ1095" t="s">
        <v>11</v>
      </c>
      <c r="AK1095" t="s">
        <v>11</v>
      </c>
      <c r="AL1095" t="s">
        <v>11</v>
      </c>
      <c r="AM1095" t="s">
        <v>11</v>
      </c>
      <c r="AN1095" t="s">
        <v>11</v>
      </c>
    </row>
    <row r="1096" spans="1:40">
      <c r="A1096">
        <v>2014</v>
      </c>
      <c r="B1096">
        <v>26</v>
      </c>
      <c r="C1096" t="s">
        <v>2219</v>
      </c>
      <c r="D1096" t="s">
        <v>2220</v>
      </c>
      <c r="E1096">
        <v>26208</v>
      </c>
      <c r="F1096" t="s">
        <v>2237</v>
      </c>
      <c r="G1096" s="2">
        <v>1.2594458438287154E-2</v>
      </c>
      <c r="H1096" s="3">
        <v>3.7783375314861464E-2</v>
      </c>
      <c r="I1096" s="4">
        <v>0.14408602150537633</v>
      </c>
      <c r="J1096" s="3">
        <v>0.4946236559139785</v>
      </c>
      <c r="K1096" s="5"/>
      <c r="L1096" t="s">
        <v>2238</v>
      </c>
      <c r="M1096">
        <v>403</v>
      </c>
      <c r="N1096">
        <v>397</v>
      </c>
      <c r="O1096">
        <v>15</v>
      </c>
      <c r="P1096">
        <v>5</v>
      </c>
      <c r="Q1096">
        <v>13</v>
      </c>
      <c r="R1096">
        <v>32</v>
      </c>
      <c r="S1096">
        <v>23</v>
      </c>
      <c r="T1096">
        <v>501</v>
      </c>
      <c r="U1096">
        <v>465</v>
      </c>
      <c r="V1096">
        <v>230</v>
      </c>
      <c r="W1096">
        <v>67</v>
      </c>
      <c r="X1096">
        <v>9</v>
      </c>
      <c r="Y1096">
        <v>42</v>
      </c>
      <c r="Z1096">
        <v>24</v>
      </c>
      <c r="AA1096" t="s">
        <v>11</v>
      </c>
      <c r="AB1096" t="s">
        <v>11</v>
      </c>
      <c r="AC1096" t="s">
        <v>11</v>
      </c>
      <c r="AD1096" t="s">
        <v>11</v>
      </c>
      <c r="AE1096" t="s">
        <v>11</v>
      </c>
      <c r="AF1096" t="s">
        <v>11</v>
      </c>
      <c r="AG1096" t="s">
        <v>11</v>
      </c>
      <c r="AH1096" t="s">
        <v>11</v>
      </c>
      <c r="AI1096" t="s">
        <v>11</v>
      </c>
      <c r="AJ1096" t="s">
        <v>11</v>
      </c>
      <c r="AK1096" t="s">
        <v>11</v>
      </c>
      <c r="AL1096" t="s">
        <v>11</v>
      </c>
      <c r="AM1096" t="s">
        <v>11</v>
      </c>
      <c r="AN1096" t="s">
        <v>11</v>
      </c>
    </row>
    <row r="1097" spans="1:40">
      <c r="A1097">
        <v>2014</v>
      </c>
      <c r="B1097">
        <v>26</v>
      </c>
      <c r="C1097" t="s">
        <v>2219</v>
      </c>
      <c r="D1097" t="s">
        <v>2220</v>
      </c>
      <c r="E1097">
        <v>26209</v>
      </c>
      <c r="F1097" t="s">
        <v>2239</v>
      </c>
      <c r="G1097" s="2">
        <v>8.60832137733142E-3</v>
      </c>
      <c r="H1097" s="3">
        <v>3.7302725968436153E-2</v>
      </c>
      <c r="I1097" s="4">
        <v>0.14568599717114569</v>
      </c>
      <c r="J1097" s="3">
        <v>0.54738330975954741</v>
      </c>
      <c r="K1097" s="5"/>
      <c r="L1097" t="s">
        <v>2240</v>
      </c>
      <c r="M1097">
        <v>726</v>
      </c>
      <c r="N1097">
        <v>697</v>
      </c>
      <c r="O1097">
        <v>26</v>
      </c>
      <c r="P1097">
        <v>6</v>
      </c>
      <c r="Q1097">
        <v>49</v>
      </c>
      <c r="R1097">
        <v>22</v>
      </c>
      <c r="S1097" t="s">
        <v>11</v>
      </c>
      <c r="T1097">
        <v>736</v>
      </c>
      <c r="U1097">
        <v>707</v>
      </c>
      <c r="V1097">
        <v>387</v>
      </c>
      <c r="W1097">
        <v>103</v>
      </c>
      <c r="X1097">
        <v>32</v>
      </c>
      <c r="Y1097">
        <v>40</v>
      </c>
      <c r="Z1097" t="s">
        <v>11</v>
      </c>
      <c r="AA1097" t="s">
        <v>11</v>
      </c>
      <c r="AB1097" t="s">
        <v>11</v>
      </c>
      <c r="AC1097" t="s">
        <v>11</v>
      </c>
      <c r="AD1097" t="s">
        <v>11</v>
      </c>
      <c r="AE1097" t="s">
        <v>11</v>
      </c>
      <c r="AF1097" t="s">
        <v>11</v>
      </c>
      <c r="AG1097" t="s">
        <v>11</v>
      </c>
      <c r="AH1097" t="s">
        <v>11</v>
      </c>
      <c r="AI1097" t="s">
        <v>11</v>
      </c>
      <c r="AJ1097" t="s">
        <v>11</v>
      </c>
      <c r="AK1097" t="s">
        <v>11</v>
      </c>
      <c r="AL1097" t="s">
        <v>11</v>
      </c>
      <c r="AM1097" t="s">
        <v>11</v>
      </c>
      <c r="AN1097" t="s">
        <v>11</v>
      </c>
    </row>
    <row r="1098" spans="1:40">
      <c r="A1098">
        <v>2014</v>
      </c>
      <c r="B1098">
        <v>26</v>
      </c>
      <c r="C1098" t="s">
        <v>2219</v>
      </c>
      <c r="D1098" t="s">
        <v>2220</v>
      </c>
      <c r="E1098">
        <v>26210</v>
      </c>
      <c r="F1098" t="s">
        <v>2241</v>
      </c>
      <c r="G1098" s="2">
        <v>1.7374517374517374E-2</v>
      </c>
      <c r="H1098" s="3">
        <v>5.019305019305019E-2</v>
      </c>
      <c r="I1098" s="4">
        <v>0.2391304347826087</v>
      </c>
      <c r="J1098" s="3">
        <v>0.88963210702341133</v>
      </c>
      <c r="K1098" s="5"/>
      <c r="L1098" t="s">
        <v>2242</v>
      </c>
      <c r="M1098">
        <v>557</v>
      </c>
      <c r="N1098">
        <v>518</v>
      </c>
      <c r="O1098">
        <v>26</v>
      </c>
      <c r="P1098">
        <v>9</v>
      </c>
      <c r="Q1098">
        <v>75</v>
      </c>
      <c r="R1098">
        <v>23</v>
      </c>
      <c r="S1098">
        <v>17</v>
      </c>
      <c r="T1098">
        <v>666</v>
      </c>
      <c r="U1098">
        <v>598</v>
      </c>
      <c r="V1098">
        <v>532</v>
      </c>
      <c r="W1098">
        <v>143</v>
      </c>
      <c r="X1098">
        <v>41</v>
      </c>
      <c r="Y1098">
        <v>70</v>
      </c>
      <c r="Z1098">
        <v>141</v>
      </c>
      <c r="AA1098" t="s">
        <v>11</v>
      </c>
      <c r="AB1098" t="s">
        <v>11</v>
      </c>
      <c r="AC1098" t="s">
        <v>11</v>
      </c>
      <c r="AD1098" t="s">
        <v>11</v>
      </c>
      <c r="AE1098" t="s">
        <v>11</v>
      </c>
      <c r="AF1098" t="s">
        <v>11</v>
      </c>
      <c r="AG1098" t="s">
        <v>11</v>
      </c>
      <c r="AH1098" t="s">
        <v>11</v>
      </c>
      <c r="AI1098" t="s">
        <v>11</v>
      </c>
      <c r="AJ1098" t="s">
        <v>11</v>
      </c>
      <c r="AK1098" t="s">
        <v>11</v>
      </c>
      <c r="AL1098" t="s">
        <v>11</v>
      </c>
      <c r="AM1098" t="s">
        <v>11</v>
      </c>
      <c r="AN1098" t="s">
        <v>11</v>
      </c>
    </row>
    <row r="1099" spans="1:40">
      <c r="A1099">
        <v>2014</v>
      </c>
      <c r="B1099">
        <v>26</v>
      </c>
      <c r="C1099" t="s">
        <v>2219</v>
      </c>
      <c r="D1099" t="s">
        <v>2220</v>
      </c>
      <c r="E1099">
        <v>26211</v>
      </c>
      <c r="F1099" t="s">
        <v>2243</v>
      </c>
      <c r="G1099" s="2">
        <v>6.6225165562913907E-3</v>
      </c>
      <c r="H1099" s="3">
        <v>1.8211920529801324E-2</v>
      </c>
      <c r="I1099" s="4">
        <v>0.11326860841423948</v>
      </c>
      <c r="J1099" s="3">
        <v>0.39482200647249188</v>
      </c>
      <c r="K1099" s="5"/>
      <c r="L1099" t="s">
        <v>2244</v>
      </c>
      <c r="M1099">
        <v>657</v>
      </c>
      <c r="N1099">
        <v>604</v>
      </c>
      <c r="O1099">
        <v>11</v>
      </c>
      <c r="P1099">
        <v>4</v>
      </c>
      <c r="Q1099">
        <v>24</v>
      </c>
      <c r="R1099">
        <v>39</v>
      </c>
      <c r="S1099" t="s">
        <v>11</v>
      </c>
      <c r="T1099">
        <v>711</v>
      </c>
      <c r="U1099">
        <v>618</v>
      </c>
      <c r="V1099">
        <v>244</v>
      </c>
      <c r="W1099">
        <v>70</v>
      </c>
      <c r="X1099">
        <v>13</v>
      </c>
      <c r="Y1099">
        <v>98</v>
      </c>
      <c r="Z1099">
        <v>11</v>
      </c>
      <c r="AA1099" t="s">
        <v>11</v>
      </c>
      <c r="AB1099" t="s">
        <v>11</v>
      </c>
      <c r="AC1099" t="s">
        <v>11</v>
      </c>
      <c r="AD1099" t="s">
        <v>11</v>
      </c>
      <c r="AE1099" t="s">
        <v>11</v>
      </c>
      <c r="AF1099" t="s">
        <v>11</v>
      </c>
      <c r="AG1099" t="s">
        <v>11</v>
      </c>
      <c r="AH1099" t="s">
        <v>11</v>
      </c>
      <c r="AI1099" t="s">
        <v>11</v>
      </c>
      <c r="AJ1099" t="s">
        <v>11</v>
      </c>
      <c r="AK1099" t="s">
        <v>11</v>
      </c>
      <c r="AL1099" t="s">
        <v>11</v>
      </c>
      <c r="AM1099" t="s">
        <v>11</v>
      </c>
      <c r="AN1099" t="s">
        <v>11</v>
      </c>
    </row>
    <row r="1100" spans="1:40">
      <c r="A1100">
        <v>2014</v>
      </c>
      <c r="B1100">
        <v>26</v>
      </c>
      <c r="C1100" t="s">
        <v>2219</v>
      </c>
      <c r="D1100" t="s">
        <v>2220</v>
      </c>
      <c r="E1100">
        <v>26212</v>
      </c>
      <c r="F1100" t="s">
        <v>2245</v>
      </c>
      <c r="G1100" s="2">
        <v>2.3622047244094488E-2</v>
      </c>
      <c r="H1100" s="3">
        <v>4.9868766404199474E-2</v>
      </c>
      <c r="I1100" s="4">
        <v>0.20626631853785901</v>
      </c>
      <c r="J1100" s="3">
        <v>0.72062663185378595</v>
      </c>
      <c r="K1100" s="5"/>
      <c r="L1100" t="s">
        <v>2246</v>
      </c>
      <c r="M1100">
        <v>387</v>
      </c>
      <c r="N1100">
        <v>381</v>
      </c>
      <c r="O1100">
        <v>19</v>
      </c>
      <c r="P1100">
        <v>9</v>
      </c>
      <c r="Q1100">
        <v>77</v>
      </c>
      <c r="R1100">
        <v>81</v>
      </c>
      <c r="S1100" t="s">
        <v>11</v>
      </c>
      <c r="T1100">
        <v>390</v>
      </c>
      <c r="U1100">
        <v>383</v>
      </c>
      <c r="V1100">
        <v>276</v>
      </c>
      <c r="W1100">
        <v>79</v>
      </c>
      <c r="X1100">
        <v>55</v>
      </c>
      <c r="Y1100">
        <v>66</v>
      </c>
      <c r="Z1100" t="s">
        <v>11</v>
      </c>
      <c r="AA1100" t="s">
        <v>11</v>
      </c>
      <c r="AB1100" t="s">
        <v>11</v>
      </c>
      <c r="AC1100" t="s">
        <v>11</v>
      </c>
      <c r="AD1100" t="s">
        <v>11</v>
      </c>
      <c r="AE1100" t="s">
        <v>11</v>
      </c>
      <c r="AF1100" t="s">
        <v>11</v>
      </c>
      <c r="AG1100" t="s">
        <v>11</v>
      </c>
      <c r="AH1100" t="s">
        <v>11</v>
      </c>
      <c r="AI1100" t="s">
        <v>11</v>
      </c>
      <c r="AJ1100" t="s">
        <v>11</v>
      </c>
      <c r="AK1100" t="s">
        <v>11</v>
      </c>
      <c r="AL1100" t="s">
        <v>11</v>
      </c>
      <c r="AM1100" t="s">
        <v>11</v>
      </c>
      <c r="AN1100" t="s">
        <v>11</v>
      </c>
    </row>
    <row r="1101" spans="1:40">
      <c r="A1101">
        <v>2014</v>
      </c>
      <c r="B1101">
        <v>26</v>
      </c>
      <c r="C1101" t="s">
        <v>2219</v>
      </c>
      <c r="D1101" t="s">
        <v>2220</v>
      </c>
      <c r="E1101">
        <v>26213</v>
      </c>
      <c r="F1101" t="s">
        <v>2247</v>
      </c>
      <c r="G1101" s="2">
        <v>3.2258064516129031E-2</v>
      </c>
      <c r="H1101" s="3">
        <v>0.10138248847926268</v>
      </c>
      <c r="I1101" s="4">
        <v>0.22510822510822512</v>
      </c>
      <c r="J1101" s="3">
        <v>0.8571428571428571</v>
      </c>
      <c r="K1101" s="5"/>
      <c r="L1101" t="s">
        <v>2248</v>
      </c>
      <c r="M1101">
        <v>219</v>
      </c>
      <c r="N1101">
        <v>217</v>
      </c>
      <c r="O1101">
        <v>22</v>
      </c>
      <c r="P1101">
        <v>7</v>
      </c>
      <c r="Q1101">
        <v>9</v>
      </c>
      <c r="R1101">
        <v>22</v>
      </c>
      <c r="S1101">
        <v>6</v>
      </c>
      <c r="T1101">
        <v>242</v>
      </c>
      <c r="U1101">
        <v>231</v>
      </c>
      <c r="V1101">
        <v>198</v>
      </c>
      <c r="W1101">
        <v>52</v>
      </c>
      <c r="X1101">
        <v>14</v>
      </c>
      <c r="Y1101">
        <v>29</v>
      </c>
      <c r="Z1101">
        <v>8</v>
      </c>
      <c r="AA1101" t="s">
        <v>11</v>
      </c>
      <c r="AB1101" t="s">
        <v>11</v>
      </c>
      <c r="AC1101" t="s">
        <v>11</v>
      </c>
      <c r="AD1101" t="s">
        <v>11</v>
      </c>
      <c r="AE1101" t="s">
        <v>11</v>
      </c>
      <c r="AF1101" t="s">
        <v>11</v>
      </c>
      <c r="AG1101" t="s">
        <v>11</v>
      </c>
      <c r="AH1101" t="s">
        <v>11</v>
      </c>
      <c r="AI1101" t="s">
        <v>11</v>
      </c>
      <c r="AJ1101" t="s">
        <v>11</v>
      </c>
      <c r="AK1101" t="s">
        <v>11</v>
      </c>
      <c r="AL1101" t="s">
        <v>11</v>
      </c>
      <c r="AM1101" t="s">
        <v>11</v>
      </c>
      <c r="AN1101" t="s">
        <v>11</v>
      </c>
    </row>
    <row r="1102" spans="1:40">
      <c r="A1102">
        <v>2014</v>
      </c>
      <c r="B1102">
        <v>26</v>
      </c>
      <c r="C1102" t="s">
        <v>2219</v>
      </c>
      <c r="D1102" t="s">
        <v>2220</v>
      </c>
      <c r="E1102">
        <v>26214</v>
      </c>
      <c r="F1102" t="s">
        <v>2249</v>
      </c>
      <c r="G1102" s="2">
        <v>2.1770682148040638E-2</v>
      </c>
      <c r="H1102" s="3">
        <v>7.8374455732946297E-2</v>
      </c>
      <c r="I1102" s="4">
        <v>0.21191135734072022</v>
      </c>
      <c r="J1102" s="3">
        <v>0.64681440443213301</v>
      </c>
      <c r="K1102" s="5"/>
      <c r="L1102" t="s">
        <v>2250</v>
      </c>
      <c r="M1102">
        <v>752</v>
      </c>
      <c r="N1102">
        <v>689</v>
      </c>
      <c r="O1102">
        <v>54</v>
      </c>
      <c r="P1102">
        <v>15</v>
      </c>
      <c r="Q1102">
        <v>30</v>
      </c>
      <c r="R1102">
        <v>60</v>
      </c>
      <c r="S1102">
        <v>123</v>
      </c>
      <c r="T1102">
        <v>750</v>
      </c>
      <c r="U1102">
        <v>722</v>
      </c>
      <c r="V1102">
        <v>467</v>
      </c>
      <c r="W1102">
        <v>153</v>
      </c>
      <c r="X1102">
        <v>26</v>
      </c>
      <c r="Y1102">
        <v>99</v>
      </c>
      <c r="Z1102">
        <v>49</v>
      </c>
      <c r="AA1102" t="s">
        <v>11</v>
      </c>
      <c r="AB1102" t="s">
        <v>11</v>
      </c>
      <c r="AC1102" t="s">
        <v>11</v>
      </c>
      <c r="AD1102" t="s">
        <v>11</v>
      </c>
      <c r="AE1102" t="s">
        <v>11</v>
      </c>
      <c r="AF1102" t="s">
        <v>11</v>
      </c>
      <c r="AG1102" t="s">
        <v>11</v>
      </c>
      <c r="AH1102" t="s">
        <v>11</v>
      </c>
      <c r="AI1102" t="s">
        <v>11</v>
      </c>
      <c r="AJ1102" t="s">
        <v>11</v>
      </c>
      <c r="AK1102" t="s">
        <v>11</v>
      </c>
      <c r="AL1102" t="s">
        <v>11</v>
      </c>
      <c r="AM1102" t="s">
        <v>11</v>
      </c>
      <c r="AN1102" t="s">
        <v>11</v>
      </c>
    </row>
    <row r="1103" spans="1:40">
      <c r="A1103">
        <v>2014</v>
      </c>
      <c r="B1103">
        <v>26</v>
      </c>
      <c r="C1103" t="s">
        <v>2219</v>
      </c>
      <c r="D1103" t="s">
        <v>2220</v>
      </c>
      <c r="E1103">
        <v>26303</v>
      </c>
      <c r="F1103" t="s">
        <v>2251</v>
      </c>
      <c r="G1103" s="2">
        <v>9.1743119266055051E-3</v>
      </c>
      <c r="H1103" s="3">
        <v>9.1743119266055051E-3</v>
      </c>
      <c r="I1103" s="4">
        <v>0.27522935779816515</v>
      </c>
      <c r="J1103" s="3">
        <v>0.98165137614678899</v>
      </c>
      <c r="K1103" s="5"/>
      <c r="L1103" t="s">
        <v>2252</v>
      </c>
      <c r="M1103">
        <v>124</v>
      </c>
      <c r="N1103">
        <v>109</v>
      </c>
      <c r="O1103">
        <v>1</v>
      </c>
      <c r="P1103">
        <v>1</v>
      </c>
      <c r="Q1103">
        <v>1</v>
      </c>
      <c r="R1103">
        <v>4</v>
      </c>
      <c r="S1103">
        <v>3</v>
      </c>
      <c r="T1103">
        <v>116</v>
      </c>
      <c r="U1103">
        <v>109</v>
      </c>
      <c r="V1103">
        <v>107</v>
      </c>
      <c r="W1103">
        <v>30</v>
      </c>
      <c r="X1103">
        <v>4</v>
      </c>
      <c r="Y1103">
        <v>12</v>
      </c>
      <c r="Z1103" t="s">
        <v>11</v>
      </c>
      <c r="AA1103" t="s">
        <v>11</v>
      </c>
      <c r="AB1103" t="s">
        <v>11</v>
      </c>
      <c r="AC1103" t="s">
        <v>11</v>
      </c>
      <c r="AD1103" t="s">
        <v>11</v>
      </c>
      <c r="AE1103" t="s">
        <v>11</v>
      </c>
      <c r="AF1103" t="s">
        <v>11</v>
      </c>
      <c r="AG1103" t="s">
        <v>11</v>
      </c>
      <c r="AH1103" t="s">
        <v>11</v>
      </c>
      <c r="AI1103" t="s">
        <v>11</v>
      </c>
      <c r="AJ1103" t="s">
        <v>11</v>
      </c>
      <c r="AK1103" t="s">
        <v>11</v>
      </c>
      <c r="AL1103" t="s">
        <v>11</v>
      </c>
      <c r="AM1103" t="s">
        <v>11</v>
      </c>
      <c r="AN1103" t="s">
        <v>11</v>
      </c>
    </row>
    <row r="1104" spans="1:40">
      <c r="A1104">
        <v>2014</v>
      </c>
      <c r="B1104">
        <v>26</v>
      </c>
      <c r="C1104" t="s">
        <v>2219</v>
      </c>
      <c r="D1104" t="s">
        <v>2220</v>
      </c>
      <c r="E1104">
        <v>26322</v>
      </c>
      <c r="F1104" t="s">
        <v>2253</v>
      </c>
      <c r="G1104" s="2">
        <v>2.5000000000000001E-2</v>
      </c>
      <c r="H1104" s="3">
        <v>0.05</v>
      </c>
      <c r="I1104" s="4">
        <v>0.23200000000000001</v>
      </c>
      <c r="J1104" s="3">
        <v>0.67200000000000004</v>
      </c>
      <c r="K1104" s="5"/>
      <c r="L1104" t="s">
        <v>2254</v>
      </c>
      <c r="M1104">
        <v>130</v>
      </c>
      <c r="N1104">
        <v>120</v>
      </c>
      <c r="O1104">
        <v>6</v>
      </c>
      <c r="P1104">
        <v>3</v>
      </c>
      <c r="Q1104">
        <v>16</v>
      </c>
      <c r="R1104">
        <v>18</v>
      </c>
      <c r="S1104">
        <v>6</v>
      </c>
      <c r="T1104">
        <v>131</v>
      </c>
      <c r="U1104">
        <v>125</v>
      </c>
      <c r="V1104">
        <v>84</v>
      </c>
      <c r="W1104">
        <v>29</v>
      </c>
      <c r="X1104" t="s">
        <v>11</v>
      </c>
      <c r="Y1104">
        <v>18</v>
      </c>
      <c r="Z1104">
        <v>12</v>
      </c>
      <c r="AA1104" t="s">
        <v>11</v>
      </c>
      <c r="AB1104" t="s">
        <v>11</v>
      </c>
      <c r="AC1104" t="s">
        <v>11</v>
      </c>
      <c r="AD1104" t="s">
        <v>11</v>
      </c>
      <c r="AE1104" t="s">
        <v>11</v>
      </c>
      <c r="AF1104" t="s">
        <v>11</v>
      </c>
      <c r="AG1104" t="s">
        <v>11</v>
      </c>
      <c r="AH1104" t="s">
        <v>11</v>
      </c>
      <c r="AI1104" t="s">
        <v>11</v>
      </c>
      <c r="AJ1104" t="s">
        <v>11</v>
      </c>
      <c r="AK1104" t="s">
        <v>11</v>
      </c>
      <c r="AL1104" t="s">
        <v>11</v>
      </c>
      <c r="AM1104" t="s">
        <v>11</v>
      </c>
      <c r="AN1104" t="s">
        <v>11</v>
      </c>
    </row>
    <row r="1105" spans="1:40">
      <c r="A1105">
        <v>2014</v>
      </c>
      <c r="B1105">
        <v>26</v>
      </c>
      <c r="C1105" t="s">
        <v>2219</v>
      </c>
      <c r="D1105" t="s">
        <v>2220</v>
      </c>
      <c r="E1105">
        <v>26343</v>
      </c>
      <c r="F1105" t="s">
        <v>2255</v>
      </c>
      <c r="G1105" s="2">
        <v>0.04</v>
      </c>
      <c r="H1105" s="3">
        <v>0.06</v>
      </c>
      <c r="I1105" s="4">
        <v>8.1632653061224483E-2</v>
      </c>
      <c r="J1105" s="3">
        <v>0.16326530612244897</v>
      </c>
      <c r="K1105" s="5"/>
      <c r="L1105" t="s">
        <v>2256</v>
      </c>
      <c r="M1105">
        <v>53</v>
      </c>
      <c r="N1105">
        <v>50</v>
      </c>
      <c r="O1105">
        <v>3</v>
      </c>
      <c r="P1105">
        <v>2</v>
      </c>
      <c r="Q1105">
        <v>1</v>
      </c>
      <c r="R1105" t="s">
        <v>11</v>
      </c>
      <c r="S1105" t="s">
        <v>11</v>
      </c>
      <c r="T1105">
        <v>52</v>
      </c>
      <c r="U1105">
        <v>49</v>
      </c>
      <c r="V1105">
        <v>8</v>
      </c>
      <c r="W1105">
        <v>4</v>
      </c>
      <c r="X1105" t="s">
        <v>11</v>
      </c>
      <c r="Y1105">
        <v>1</v>
      </c>
      <c r="Z1105" t="s">
        <v>11</v>
      </c>
      <c r="AA1105" t="s">
        <v>11</v>
      </c>
      <c r="AB1105" t="s">
        <v>11</v>
      </c>
      <c r="AC1105" t="s">
        <v>11</v>
      </c>
      <c r="AD1105" t="s">
        <v>11</v>
      </c>
      <c r="AE1105" t="s">
        <v>11</v>
      </c>
      <c r="AF1105" t="s">
        <v>11</v>
      </c>
      <c r="AG1105" t="s">
        <v>11</v>
      </c>
      <c r="AH1105" t="s">
        <v>11</v>
      </c>
      <c r="AI1105" t="s">
        <v>11</v>
      </c>
      <c r="AJ1105" t="s">
        <v>11</v>
      </c>
      <c r="AK1105" t="s">
        <v>11</v>
      </c>
      <c r="AL1105" t="s">
        <v>11</v>
      </c>
      <c r="AM1105" t="s">
        <v>11</v>
      </c>
      <c r="AN1105" t="s">
        <v>11</v>
      </c>
    </row>
    <row r="1106" spans="1:40">
      <c r="A1106">
        <v>2014</v>
      </c>
      <c r="B1106">
        <v>26</v>
      </c>
      <c r="C1106" t="s">
        <v>2219</v>
      </c>
      <c r="D1106" t="s">
        <v>2220</v>
      </c>
      <c r="E1106">
        <v>26344</v>
      </c>
      <c r="F1106" t="s">
        <v>2257</v>
      </c>
      <c r="G1106" s="2" t="s">
        <v>11</v>
      </c>
      <c r="H1106" s="3" t="s">
        <v>11</v>
      </c>
      <c r="I1106" s="4">
        <v>0.15584415584415584</v>
      </c>
      <c r="J1106" s="3">
        <v>0.54545454545454541</v>
      </c>
      <c r="K1106" s="5"/>
      <c r="L1106" t="s">
        <v>2258</v>
      </c>
      <c r="M1106">
        <v>77</v>
      </c>
      <c r="N1106">
        <v>69</v>
      </c>
      <c r="O1106" t="s">
        <v>11</v>
      </c>
      <c r="P1106" t="s">
        <v>11</v>
      </c>
      <c r="Q1106">
        <v>1</v>
      </c>
      <c r="R1106">
        <v>5</v>
      </c>
      <c r="S1106">
        <v>1</v>
      </c>
      <c r="T1106">
        <v>103</v>
      </c>
      <c r="U1106">
        <v>77</v>
      </c>
      <c r="V1106">
        <v>42</v>
      </c>
      <c r="W1106">
        <v>12</v>
      </c>
      <c r="X1106" t="s">
        <v>11</v>
      </c>
      <c r="Y1106">
        <v>16</v>
      </c>
      <c r="Z1106">
        <v>4</v>
      </c>
      <c r="AA1106" t="s">
        <v>11</v>
      </c>
      <c r="AB1106" t="s">
        <v>11</v>
      </c>
      <c r="AC1106" t="s">
        <v>11</v>
      </c>
      <c r="AD1106" t="s">
        <v>11</v>
      </c>
      <c r="AE1106" t="s">
        <v>11</v>
      </c>
      <c r="AF1106" t="s">
        <v>11</v>
      </c>
      <c r="AG1106" t="s">
        <v>11</v>
      </c>
      <c r="AH1106" t="s">
        <v>11</v>
      </c>
      <c r="AI1106" t="s">
        <v>11</v>
      </c>
      <c r="AJ1106" t="s">
        <v>11</v>
      </c>
      <c r="AK1106" t="s">
        <v>11</v>
      </c>
      <c r="AL1106" t="s">
        <v>11</v>
      </c>
      <c r="AM1106" t="s">
        <v>11</v>
      </c>
      <c r="AN1106" t="s">
        <v>11</v>
      </c>
    </row>
    <row r="1107" spans="1:40">
      <c r="A1107">
        <v>2014</v>
      </c>
      <c r="B1107">
        <v>26</v>
      </c>
      <c r="C1107" t="s">
        <v>2219</v>
      </c>
      <c r="D1107" t="s">
        <v>2220</v>
      </c>
      <c r="E1107">
        <v>26364</v>
      </c>
      <c r="F1107" t="s">
        <v>2259</v>
      </c>
      <c r="G1107" s="2" t="s">
        <v>11</v>
      </c>
      <c r="H1107" s="3" t="s">
        <v>11</v>
      </c>
      <c r="I1107" s="4">
        <v>0.6</v>
      </c>
      <c r="J1107" s="3">
        <v>1.2</v>
      </c>
      <c r="K1107" s="5"/>
      <c r="L1107" t="s">
        <v>2260</v>
      </c>
      <c r="M1107">
        <v>3</v>
      </c>
      <c r="N1107">
        <v>2</v>
      </c>
      <c r="O1107" t="s">
        <v>11</v>
      </c>
      <c r="P1107" t="s">
        <v>11</v>
      </c>
      <c r="Q1107" t="s">
        <v>11</v>
      </c>
      <c r="R1107" t="s">
        <v>11</v>
      </c>
      <c r="S1107" t="s">
        <v>11</v>
      </c>
      <c r="T1107">
        <v>5</v>
      </c>
      <c r="U1107">
        <v>5</v>
      </c>
      <c r="V1107">
        <v>6</v>
      </c>
      <c r="W1107">
        <v>3</v>
      </c>
      <c r="X1107" t="s">
        <v>11</v>
      </c>
      <c r="Y1107" t="s">
        <v>11</v>
      </c>
      <c r="Z1107">
        <v>1</v>
      </c>
      <c r="AA1107" t="s">
        <v>11</v>
      </c>
      <c r="AB1107" t="s">
        <v>11</v>
      </c>
      <c r="AC1107" t="s">
        <v>11</v>
      </c>
      <c r="AD1107" t="s">
        <v>11</v>
      </c>
      <c r="AE1107" t="s">
        <v>11</v>
      </c>
      <c r="AF1107" t="s">
        <v>11</v>
      </c>
      <c r="AG1107" t="s">
        <v>11</v>
      </c>
      <c r="AH1107" t="s">
        <v>11</v>
      </c>
      <c r="AI1107" t="s">
        <v>11</v>
      </c>
      <c r="AJ1107" t="s">
        <v>11</v>
      </c>
      <c r="AK1107" t="s">
        <v>11</v>
      </c>
      <c r="AL1107" t="s">
        <v>11</v>
      </c>
      <c r="AM1107" t="s">
        <v>11</v>
      </c>
      <c r="AN1107" t="s">
        <v>11</v>
      </c>
    </row>
    <row r="1108" spans="1:40">
      <c r="A1108">
        <v>2014</v>
      </c>
      <c r="B1108">
        <v>26</v>
      </c>
      <c r="C1108" t="s">
        <v>2219</v>
      </c>
      <c r="D1108" t="s">
        <v>2220</v>
      </c>
      <c r="E1108">
        <v>26365</v>
      </c>
      <c r="F1108" t="s">
        <v>2261</v>
      </c>
      <c r="G1108" s="2" t="s">
        <v>11</v>
      </c>
      <c r="H1108" s="3" t="s">
        <v>11</v>
      </c>
      <c r="I1108" s="4">
        <v>0.3</v>
      </c>
      <c r="J1108" s="3">
        <v>0.9</v>
      </c>
      <c r="K1108" s="5"/>
      <c r="L1108" t="s">
        <v>2262</v>
      </c>
      <c r="M1108">
        <v>23</v>
      </c>
      <c r="N1108">
        <v>21</v>
      </c>
      <c r="O1108" t="s">
        <v>11</v>
      </c>
      <c r="P1108" t="s">
        <v>11</v>
      </c>
      <c r="Q1108" t="s">
        <v>11</v>
      </c>
      <c r="R1108">
        <v>3</v>
      </c>
      <c r="S1108" t="s">
        <v>11</v>
      </c>
      <c r="T1108">
        <v>24</v>
      </c>
      <c r="U1108">
        <v>20</v>
      </c>
      <c r="V1108">
        <v>18</v>
      </c>
      <c r="W1108">
        <v>6</v>
      </c>
      <c r="X1108" t="s">
        <v>11</v>
      </c>
      <c r="Y1108">
        <v>1</v>
      </c>
      <c r="Z1108">
        <v>1</v>
      </c>
      <c r="AA1108" t="s">
        <v>11</v>
      </c>
      <c r="AB1108" t="s">
        <v>11</v>
      </c>
      <c r="AC1108" t="s">
        <v>11</v>
      </c>
      <c r="AD1108" t="s">
        <v>11</v>
      </c>
      <c r="AE1108" t="s">
        <v>11</v>
      </c>
      <c r="AF1108" t="s">
        <v>11</v>
      </c>
      <c r="AG1108" t="s">
        <v>11</v>
      </c>
      <c r="AH1108" t="s">
        <v>11</v>
      </c>
      <c r="AI1108" t="s">
        <v>11</v>
      </c>
      <c r="AJ1108" t="s">
        <v>11</v>
      </c>
      <c r="AK1108" t="s">
        <v>11</v>
      </c>
      <c r="AL1108" t="s">
        <v>11</v>
      </c>
      <c r="AM1108" t="s">
        <v>11</v>
      </c>
      <c r="AN1108" t="s">
        <v>11</v>
      </c>
    </row>
    <row r="1109" spans="1:40">
      <c r="A1109">
        <v>2014</v>
      </c>
      <c r="B1109">
        <v>26</v>
      </c>
      <c r="C1109" t="s">
        <v>2219</v>
      </c>
      <c r="D1109" t="s">
        <v>2220</v>
      </c>
      <c r="E1109">
        <v>26366</v>
      </c>
      <c r="F1109" t="s">
        <v>2263</v>
      </c>
      <c r="G1109" s="2">
        <v>1.6181229773462782E-2</v>
      </c>
      <c r="H1109" s="3">
        <v>7.4433656957928807E-2</v>
      </c>
      <c r="I1109" s="4">
        <v>0.13609467455621302</v>
      </c>
      <c r="J1109" s="3">
        <v>0.50887573964497046</v>
      </c>
      <c r="K1109" s="5"/>
      <c r="L1109" t="s">
        <v>2264</v>
      </c>
      <c r="M1109">
        <v>330</v>
      </c>
      <c r="N1109">
        <v>309</v>
      </c>
      <c r="O1109">
        <v>23</v>
      </c>
      <c r="P1109">
        <v>5</v>
      </c>
      <c r="Q1109">
        <v>9</v>
      </c>
      <c r="R1109">
        <v>19</v>
      </c>
      <c r="S1109">
        <v>14</v>
      </c>
      <c r="T1109">
        <v>374</v>
      </c>
      <c r="U1109">
        <v>338</v>
      </c>
      <c r="V1109">
        <v>172</v>
      </c>
      <c r="W1109">
        <v>46</v>
      </c>
      <c r="X1109">
        <v>4</v>
      </c>
      <c r="Y1109">
        <v>44</v>
      </c>
      <c r="Z1109">
        <v>11</v>
      </c>
      <c r="AA1109" t="s">
        <v>11</v>
      </c>
      <c r="AB1109" t="s">
        <v>11</v>
      </c>
      <c r="AC1109" t="s">
        <v>11</v>
      </c>
      <c r="AD1109" t="s">
        <v>11</v>
      </c>
      <c r="AE1109" t="s">
        <v>11</v>
      </c>
      <c r="AF1109" t="s">
        <v>11</v>
      </c>
      <c r="AG1109" t="s">
        <v>11</v>
      </c>
      <c r="AH1109" t="s">
        <v>11</v>
      </c>
      <c r="AI1109" t="s">
        <v>11</v>
      </c>
      <c r="AJ1109" t="s">
        <v>11</v>
      </c>
      <c r="AK1109" t="s">
        <v>11</v>
      </c>
      <c r="AL1109" t="s">
        <v>11</v>
      </c>
      <c r="AM1109" t="s">
        <v>11</v>
      </c>
      <c r="AN1109" t="s">
        <v>11</v>
      </c>
    </row>
    <row r="1110" spans="1:40">
      <c r="A1110">
        <v>2014</v>
      </c>
      <c r="B1110">
        <v>26</v>
      </c>
      <c r="C1110" t="s">
        <v>2219</v>
      </c>
      <c r="D1110" t="s">
        <v>2220</v>
      </c>
      <c r="E1110">
        <v>26367</v>
      </c>
      <c r="F1110" t="s">
        <v>2265</v>
      </c>
      <c r="G1110" s="2" t="s">
        <v>11</v>
      </c>
      <c r="H1110" s="3" t="s">
        <v>11</v>
      </c>
      <c r="I1110" s="4">
        <v>6.25E-2</v>
      </c>
      <c r="J1110" s="3">
        <v>0.875</v>
      </c>
      <c r="K1110" s="5"/>
      <c r="L1110" t="s">
        <v>2266</v>
      </c>
      <c r="M1110">
        <v>10</v>
      </c>
      <c r="N1110">
        <v>10</v>
      </c>
      <c r="O1110" t="s">
        <v>11</v>
      </c>
      <c r="P1110" t="s">
        <v>11</v>
      </c>
      <c r="Q1110" t="s">
        <v>11</v>
      </c>
      <c r="R1110" t="s">
        <v>11</v>
      </c>
      <c r="S1110" t="s">
        <v>11</v>
      </c>
      <c r="T1110">
        <v>16</v>
      </c>
      <c r="U1110">
        <v>16</v>
      </c>
      <c r="V1110">
        <v>14</v>
      </c>
      <c r="W1110">
        <v>1</v>
      </c>
      <c r="X1110" t="s">
        <v>11</v>
      </c>
      <c r="Y1110" t="s">
        <v>11</v>
      </c>
      <c r="Z1110" t="s">
        <v>11</v>
      </c>
      <c r="AA1110" t="s">
        <v>11</v>
      </c>
      <c r="AB1110" t="s">
        <v>11</v>
      </c>
      <c r="AC1110" t="s">
        <v>11</v>
      </c>
      <c r="AD1110" t="s">
        <v>11</v>
      </c>
      <c r="AE1110" t="s">
        <v>11</v>
      </c>
      <c r="AF1110" t="s">
        <v>11</v>
      </c>
      <c r="AG1110" t="s">
        <v>11</v>
      </c>
      <c r="AH1110" t="s">
        <v>11</v>
      </c>
      <c r="AI1110" t="s">
        <v>11</v>
      </c>
      <c r="AJ1110" t="s">
        <v>11</v>
      </c>
      <c r="AK1110" t="s">
        <v>11</v>
      </c>
      <c r="AL1110" t="s">
        <v>11</v>
      </c>
      <c r="AM1110" t="s">
        <v>11</v>
      </c>
      <c r="AN1110" t="s">
        <v>11</v>
      </c>
    </row>
    <row r="1111" spans="1:40">
      <c r="A1111">
        <v>2014</v>
      </c>
      <c r="B1111">
        <v>26</v>
      </c>
      <c r="C1111" t="s">
        <v>2219</v>
      </c>
      <c r="D1111" t="s">
        <v>2220</v>
      </c>
      <c r="E1111">
        <v>26407</v>
      </c>
      <c r="F1111" t="s">
        <v>2267</v>
      </c>
      <c r="G1111" s="2">
        <v>2.5974025974025976E-2</v>
      </c>
      <c r="H1111" s="3">
        <v>0.11688311688311688</v>
      </c>
      <c r="I1111" s="4">
        <v>0.23255813953488372</v>
      </c>
      <c r="J1111" s="3">
        <v>0.87209302325581395</v>
      </c>
      <c r="K1111" s="5"/>
      <c r="L1111" t="s">
        <v>2268</v>
      </c>
      <c r="M1111">
        <v>78</v>
      </c>
      <c r="N1111">
        <v>77</v>
      </c>
      <c r="O1111">
        <v>9</v>
      </c>
      <c r="P1111">
        <v>2</v>
      </c>
      <c r="Q1111" t="s">
        <v>11</v>
      </c>
      <c r="R1111">
        <v>2</v>
      </c>
      <c r="S1111" t="s">
        <v>11</v>
      </c>
      <c r="T1111">
        <v>92</v>
      </c>
      <c r="U1111">
        <v>86</v>
      </c>
      <c r="V1111">
        <v>75</v>
      </c>
      <c r="W1111">
        <v>20</v>
      </c>
      <c r="X1111" t="s">
        <v>11</v>
      </c>
      <c r="Y1111">
        <v>3</v>
      </c>
      <c r="Z1111" t="s">
        <v>11</v>
      </c>
      <c r="AA1111" t="s">
        <v>11</v>
      </c>
      <c r="AB1111" t="s">
        <v>11</v>
      </c>
      <c r="AC1111" t="s">
        <v>11</v>
      </c>
      <c r="AD1111" t="s">
        <v>11</v>
      </c>
      <c r="AE1111" t="s">
        <v>11</v>
      </c>
      <c r="AF1111" t="s">
        <v>11</v>
      </c>
      <c r="AG1111" t="s">
        <v>11</v>
      </c>
      <c r="AH1111" t="s">
        <v>11</v>
      </c>
      <c r="AI1111" t="s">
        <v>11</v>
      </c>
      <c r="AJ1111" t="s">
        <v>11</v>
      </c>
      <c r="AK1111" t="s">
        <v>11</v>
      </c>
      <c r="AL1111" t="s">
        <v>11</v>
      </c>
      <c r="AM1111" t="s">
        <v>11</v>
      </c>
      <c r="AN1111" t="s">
        <v>11</v>
      </c>
    </row>
    <row r="1112" spans="1:40">
      <c r="A1112">
        <v>2014</v>
      </c>
      <c r="B1112">
        <v>26</v>
      </c>
      <c r="C1112" t="s">
        <v>2219</v>
      </c>
      <c r="D1112" t="s">
        <v>2220</v>
      </c>
      <c r="E1112">
        <v>26463</v>
      </c>
      <c r="F1112" t="s">
        <v>2269</v>
      </c>
      <c r="G1112" s="2" t="s">
        <v>11</v>
      </c>
      <c r="H1112" s="3" t="s">
        <v>11</v>
      </c>
      <c r="I1112" s="4">
        <v>0.375</v>
      </c>
      <c r="J1112" s="3">
        <v>0.75</v>
      </c>
      <c r="K1112" s="5"/>
      <c r="L1112" t="s">
        <v>2270</v>
      </c>
      <c r="M1112">
        <v>14</v>
      </c>
      <c r="N1112">
        <v>14</v>
      </c>
      <c r="O1112" t="s">
        <v>11</v>
      </c>
      <c r="P1112" t="s">
        <v>11</v>
      </c>
      <c r="Q1112" t="s">
        <v>11</v>
      </c>
      <c r="R1112" t="s">
        <v>11</v>
      </c>
      <c r="S1112" t="s">
        <v>11</v>
      </c>
      <c r="T1112">
        <v>8</v>
      </c>
      <c r="U1112">
        <v>8</v>
      </c>
      <c r="V1112">
        <v>6</v>
      </c>
      <c r="W1112">
        <v>3</v>
      </c>
      <c r="X1112" t="s">
        <v>11</v>
      </c>
      <c r="Y1112" t="s">
        <v>11</v>
      </c>
      <c r="Z1112" t="s">
        <v>11</v>
      </c>
      <c r="AA1112" t="s">
        <v>11</v>
      </c>
      <c r="AB1112" t="s">
        <v>11</v>
      </c>
      <c r="AC1112" t="s">
        <v>11</v>
      </c>
      <c r="AD1112" t="s">
        <v>11</v>
      </c>
      <c r="AE1112" t="s">
        <v>11</v>
      </c>
      <c r="AF1112" t="s">
        <v>11</v>
      </c>
      <c r="AG1112" t="s">
        <v>11</v>
      </c>
      <c r="AH1112" t="s">
        <v>11</v>
      </c>
      <c r="AI1112" t="s">
        <v>11</v>
      </c>
      <c r="AJ1112" t="s">
        <v>11</v>
      </c>
      <c r="AK1112" t="s">
        <v>11</v>
      </c>
      <c r="AL1112" t="s">
        <v>11</v>
      </c>
      <c r="AM1112" t="s">
        <v>11</v>
      </c>
      <c r="AN1112" t="s">
        <v>11</v>
      </c>
    </row>
    <row r="1113" spans="1:40">
      <c r="A1113">
        <v>2014</v>
      </c>
      <c r="B1113">
        <v>26</v>
      </c>
      <c r="C1113" t="s">
        <v>2219</v>
      </c>
      <c r="D1113" t="s">
        <v>2220</v>
      </c>
      <c r="E1113">
        <v>26465</v>
      </c>
      <c r="F1113" t="s">
        <v>2271</v>
      </c>
      <c r="G1113" s="2">
        <v>2.9411764705882353E-2</v>
      </c>
      <c r="H1113" s="3">
        <v>5.1470588235294115E-2</v>
      </c>
      <c r="I1113" s="4">
        <v>0.25</v>
      </c>
      <c r="J1113" s="3">
        <v>0.76829268292682928</v>
      </c>
      <c r="K1113" s="5"/>
      <c r="L1113" t="s">
        <v>2272</v>
      </c>
      <c r="M1113">
        <v>138</v>
      </c>
      <c r="N1113">
        <v>136</v>
      </c>
      <c r="O1113">
        <v>7</v>
      </c>
      <c r="P1113">
        <v>4</v>
      </c>
      <c r="Q1113" t="s">
        <v>11</v>
      </c>
      <c r="R1113">
        <v>3</v>
      </c>
      <c r="S1113">
        <v>4</v>
      </c>
      <c r="T1113">
        <v>165</v>
      </c>
      <c r="U1113">
        <v>164</v>
      </c>
      <c r="V1113">
        <v>126</v>
      </c>
      <c r="W1113">
        <v>41</v>
      </c>
      <c r="X1113" t="s">
        <v>11</v>
      </c>
      <c r="Y1113">
        <v>4</v>
      </c>
      <c r="Z1113">
        <v>4</v>
      </c>
      <c r="AA1113" t="s">
        <v>11</v>
      </c>
      <c r="AB1113" t="s">
        <v>11</v>
      </c>
      <c r="AC1113" t="s">
        <v>11</v>
      </c>
      <c r="AD1113" t="s">
        <v>11</v>
      </c>
      <c r="AE1113" t="s">
        <v>11</v>
      </c>
      <c r="AF1113" t="s">
        <v>11</v>
      </c>
      <c r="AG1113" t="s">
        <v>11</v>
      </c>
      <c r="AH1113" t="s">
        <v>11</v>
      </c>
      <c r="AI1113" t="s">
        <v>11</v>
      </c>
      <c r="AJ1113" t="s">
        <v>11</v>
      </c>
      <c r="AK1113" t="s">
        <v>11</v>
      </c>
      <c r="AL1113" t="s">
        <v>11</v>
      </c>
      <c r="AM1113" t="s">
        <v>11</v>
      </c>
      <c r="AN1113" t="s">
        <v>11</v>
      </c>
    </row>
    <row r="1114" spans="1:40">
      <c r="A1114">
        <v>2014</v>
      </c>
      <c r="B1114">
        <v>27</v>
      </c>
      <c r="C1114" t="s">
        <v>2273</v>
      </c>
      <c r="D1114" t="s">
        <v>2274</v>
      </c>
      <c r="E1114">
        <v>27100</v>
      </c>
      <c r="F1114" t="s">
        <v>2275</v>
      </c>
      <c r="G1114" s="2">
        <v>2.0304080061585836E-2</v>
      </c>
      <c r="H1114" s="3">
        <v>6.0767898383371821E-2</v>
      </c>
      <c r="I1114" s="4">
        <v>0.18917525773195876</v>
      </c>
      <c r="J1114" s="3">
        <v>0.66144329896907217</v>
      </c>
      <c r="K1114" s="5"/>
      <c r="L1114" t="s">
        <v>2276</v>
      </c>
      <c r="M1114">
        <v>22007</v>
      </c>
      <c r="N1114">
        <v>20784</v>
      </c>
      <c r="O1114">
        <v>1263</v>
      </c>
      <c r="P1114">
        <v>422</v>
      </c>
      <c r="Q1114">
        <v>1417</v>
      </c>
      <c r="R1114">
        <v>1154</v>
      </c>
      <c r="S1114">
        <v>901</v>
      </c>
      <c r="T1114">
        <v>21128</v>
      </c>
      <c r="U1114">
        <v>19400</v>
      </c>
      <c r="V1114">
        <v>12832</v>
      </c>
      <c r="W1114">
        <v>3670</v>
      </c>
      <c r="X1114">
        <v>598</v>
      </c>
      <c r="Y1114">
        <v>2227</v>
      </c>
      <c r="Z1114">
        <v>1121</v>
      </c>
      <c r="AA1114" t="s">
        <v>11</v>
      </c>
      <c r="AB1114" t="s">
        <v>11</v>
      </c>
      <c r="AC1114" t="s">
        <v>11</v>
      </c>
      <c r="AD1114" t="s">
        <v>11</v>
      </c>
      <c r="AE1114" t="s">
        <v>11</v>
      </c>
      <c r="AF1114" t="s">
        <v>11</v>
      </c>
      <c r="AG1114" t="s">
        <v>11</v>
      </c>
      <c r="AH1114" t="s">
        <v>11</v>
      </c>
      <c r="AI1114" t="s">
        <v>11</v>
      </c>
      <c r="AJ1114" t="s">
        <v>11</v>
      </c>
      <c r="AK1114" t="s">
        <v>11</v>
      </c>
      <c r="AL1114" t="s">
        <v>11</v>
      </c>
      <c r="AM1114" t="s">
        <v>11</v>
      </c>
      <c r="AN1114" t="s">
        <v>11</v>
      </c>
    </row>
    <row r="1115" spans="1:40">
      <c r="A1115">
        <v>2014</v>
      </c>
      <c r="B1115">
        <v>27</v>
      </c>
      <c r="C1115" t="s">
        <v>2273</v>
      </c>
      <c r="D1115" t="s">
        <v>2274</v>
      </c>
      <c r="E1115">
        <v>27140</v>
      </c>
      <c r="F1115" t="s">
        <v>2277</v>
      </c>
      <c r="G1115" s="2">
        <v>1.3828867761452032E-2</v>
      </c>
      <c r="H1115" s="3">
        <v>4.6816479400749067E-2</v>
      </c>
      <c r="I1115" s="4">
        <v>0.19704150509837715</v>
      </c>
      <c r="J1115" s="3">
        <v>0.68734740772655467</v>
      </c>
      <c r="K1115" s="5"/>
      <c r="L1115" t="s">
        <v>2278</v>
      </c>
      <c r="M1115">
        <v>7183</v>
      </c>
      <c r="N1115">
        <v>6942</v>
      </c>
      <c r="O1115">
        <v>325</v>
      </c>
      <c r="P1115">
        <v>96</v>
      </c>
      <c r="Q1115">
        <v>36</v>
      </c>
      <c r="R1115">
        <v>426</v>
      </c>
      <c r="S1115">
        <v>8</v>
      </c>
      <c r="T1115">
        <v>7360</v>
      </c>
      <c r="U1115">
        <v>6963</v>
      </c>
      <c r="V1115">
        <v>4786</v>
      </c>
      <c r="W1115">
        <v>1372</v>
      </c>
      <c r="X1115">
        <v>20</v>
      </c>
      <c r="Y1115">
        <v>754</v>
      </c>
      <c r="Z1115">
        <v>10</v>
      </c>
      <c r="AA1115" t="s">
        <v>11</v>
      </c>
      <c r="AB1115" t="s">
        <v>11</v>
      </c>
      <c r="AC1115" t="s">
        <v>11</v>
      </c>
      <c r="AD1115" t="s">
        <v>11</v>
      </c>
      <c r="AE1115" t="s">
        <v>11</v>
      </c>
      <c r="AF1115" t="s">
        <v>11</v>
      </c>
      <c r="AG1115" t="s">
        <v>11</v>
      </c>
      <c r="AH1115" t="s">
        <v>11</v>
      </c>
      <c r="AI1115" t="s">
        <v>11</v>
      </c>
      <c r="AJ1115" t="s">
        <v>11</v>
      </c>
      <c r="AK1115" t="s">
        <v>11</v>
      </c>
      <c r="AL1115" t="s">
        <v>11</v>
      </c>
      <c r="AM1115" t="s">
        <v>11</v>
      </c>
      <c r="AN1115" t="s">
        <v>11</v>
      </c>
    </row>
    <row r="1116" spans="1:40">
      <c r="A1116">
        <v>2014</v>
      </c>
      <c r="B1116">
        <v>27</v>
      </c>
      <c r="C1116" t="s">
        <v>2273</v>
      </c>
      <c r="D1116" t="s">
        <v>2274</v>
      </c>
      <c r="E1116">
        <v>27202</v>
      </c>
      <c r="F1116" t="s">
        <v>2279</v>
      </c>
      <c r="G1116" s="2">
        <v>2.4600246002460024E-2</v>
      </c>
      <c r="H1116" s="3">
        <v>8.0565805658056586E-2</v>
      </c>
      <c r="I1116" s="4">
        <v>0.24249846907532149</v>
      </c>
      <c r="J1116" s="3">
        <v>0.92957746478873238</v>
      </c>
      <c r="K1116" s="5"/>
      <c r="L1116" t="s">
        <v>2280</v>
      </c>
      <c r="M1116">
        <v>1737</v>
      </c>
      <c r="N1116">
        <v>1626</v>
      </c>
      <c r="O1116">
        <v>131</v>
      </c>
      <c r="P1116">
        <v>40</v>
      </c>
      <c r="Q1116">
        <v>221</v>
      </c>
      <c r="R1116">
        <v>180</v>
      </c>
      <c r="S1116">
        <v>68</v>
      </c>
      <c r="T1116">
        <v>1810</v>
      </c>
      <c r="U1116">
        <v>1633</v>
      </c>
      <c r="V1116">
        <v>1518</v>
      </c>
      <c r="W1116">
        <v>396</v>
      </c>
      <c r="X1116">
        <v>80</v>
      </c>
      <c r="Y1116">
        <v>246</v>
      </c>
      <c r="Z1116">
        <v>87</v>
      </c>
      <c r="AA1116">
        <v>336</v>
      </c>
      <c r="AB1116">
        <v>92</v>
      </c>
      <c r="AC1116" t="s">
        <v>11</v>
      </c>
      <c r="AD1116" t="s">
        <v>11</v>
      </c>
      <c r="AE1116" t="s">
        <v>11</v>
      </c>
      <c r="AF1116" t="s">
        <v>11</v>
      </c>
      <c r="AG1116" t="s">
        <v>11</v>
      </c>
      <c r="AH1116" t="s">
        <v>11</v>
      </c>
      <c r="AI1116" t="s">
        <v>11</v>
      </c>
      <c r="AJ1116" t="s">
        <v>11</v>
      </c>
      <c r="AK1116" t="s">
        <v>11</v>
      </c>
      <c r="AL1116" t="s">
        <v>11</v>
      </c>
      <c r="AM1116" t="s">
        <v>11</v>
      </c>
      <c r="AN1116" t="s">
        <v>11</v>
      </c>
    </row>
    <row r="1117" spans="1:40">
      <c r="A1117">
        <v>2014</v>
      </c>
      <c r="B1117">
        <v>27</v>
      </c>
      <c r="C1117" t="s">
        <v>2273</v>
      </c>
      <c r="D1117" t="s">
        <v>2274</v>
      </c>
      <c r="E1117">
        <v>27203</v>
      </c>
      <c r="F1117" t="s">
        <v>2281</v>
      </c>
      <c r="G1117" s="2">
        <v>1.3916500994035786E-2</v>
      </c>
      <c r="H1117" s="3">
        <v>3.3229196251065039E-2</v>
      </c>
      <c r="I1117" s="4">
        <v>0.1886736214605067</v>
      </c>
      <c r="J1117" s="3">
        <v>0.58241430700447094</v>
      </c>
      <c r="K1117" s="5"/>
      <c r="L1117" t="s">
        <v>2282</v>
      </c>
      <c r="M1117">
        <v>3723</v>
      </c>
      <c r="N1117">
        <v>3521</v>
      </c>
      <c r="O1117">
        <v>117</v>
      </c>
      <c r="P1117">
        <v>49</v>
      </c>
      <c r="Q1117">
        <v>468</v>
      </c>
      <c r="R1117">
        <v>346</v>
      </c>
      <c r="S1117">
        <v>147</v>
      </c>
      <c r="T1117">
        <v>3685</v>
      </c>
      <c r="U1117">
        <v>3355</v>
      </c>
      <c r="V1117">
        <v>1954</v>
      </c>
      <c r="W1117">
        <v>633</v>
      </c>
      <c r="X1117">
        <v>130</v>
      </c>
      <c r="Y1117">
        <v>459</v>
      </c>
      <c r="Z1117">
        <v>185</v>
      </c>
      <c r="AA1117" t="s">
        <v>11</v>
      </c>
      <c r="AB1117" t="s">
        <v>11</v>
      </c>
      <c r="AC1117" t="s">
        <v>11</v>
      </c>
      <c r="AD1117" t="s">
        <v>11</v>
      </c>
      <c r="AE1117" t="s">
        <v>11</v>
      </c>
      <c r="AF1117" t="s">
        <v>11</v>
      </c>
      <c r="AG1117" t="s">
        <v>11</v>
      </c>
      <c r="AH1117" t="s">
        <v>11</v>
      </c>
      <c r="AI1117" t="s">
        <v>11</v>
      </c>
      <c r="AJ1117" t="s">
        <v>11</v>
      </c>
      <c r="AK1117" t="s">
        <v>11</v>
      </c>
      <c r="AL1117" t="s">
        <v>11</v>
      </c>
      <c r="AM1117" t="s">
        <v>11</v>
      </c>
      <c r="AN1117" t="s">
        <v>11</v>
      </c>
    </row>
    <row r="1118" spans="1:40">
      <c r="A1118">
        <v>2014</v>
      </c>
      <c r="B1118">
        <v>27</v>
      </c>
      <c r="C1118" t="s">
        <v>2273</v>
      </c>
      <c r="D1118" t="s">
        <v>2274</v>
      </c>
      <c r="E1118">
        <v>27204</v>
      </c>
      <c r="F1118" t="s">
        <v>2283</v>
      </c>
      <c r="G1118" s="2">
        <v>5.1347881899871627E-3</v>
      </c>
      <c r="H1118" s="3">
        <v>1.4120667522464698E-2</v>
      </c>
      <c r="I1118" s="4">
        <v>0.14716106604866744</v>
      </c>
      <c r="J1118" s="3">
        <v>0.47276940903823872</v>
      </c>
      <c r="K1118" s="5"/>
      <c r="L1118" t="s">
        <v>2284</v>
      </c>
      <c r="M1118">
        <v>806</v>
      </c>
      <c r="N1118">
        <v>779</v>
      </c>
      <c r="O1118">
        <v>11</v>
      </c>
      <c r="P1118">
        <v>4</v>
      </c>
      <c r="Q1118">
        <v>10</v>
      </c>
      <c r="R1118">
        <v>30</v>
      </c>
      <c r="S1118">
        <v>29</v>
      </c>
      <c r="T1118">
        <v>898</v>
      </c>
      <c r="U1118">
        <v>863</v>
      </c>
      <c r="V1118">
        <v>408</v>
      </c>
      <c r="W1118">
        <v>127</v>
      </c>
      <c r="X1118">
        <v>11</v>
      </c>
      <c r="Y1118">
        <v>88</v>
      </c>
      <c r="Z1118">
        <v>42</v>
      </c>
      <c r="AA1118" t="s">
        <v>11</v>
      </c>
      <c r="AB1118" t="s">
        <v>11</v>
      </c>
      <c r="AC1118" t="s">
        <v>11</v>
      </c>
      <c r="AD1118" t="s">
        <v>11</v>
      </c>
      <c r="AE1118" t="s">
        <v>11</v>
      </c>
      <c r="AF1118" t="s">
        <v>11</v>
      </c>
      <c r="AG1118" t="s">
        <v>11</v>
      </c>
      <c r="AH1118" t="s">
        <v>11</v>
      </c>
      <c r="AI1118" t="s">
        <v>11</v>
      </c>
      <c r="AJ1118" t="s">
        <v>11</v>
      </c>
      <c r="AK1118" t="s">
        <v>11</v>
      </c>
      <c r="AL1118" t="s">
        <v>11</v>
      </c>
      <c r="AM1118" t="s">
        <v>11</v>
      </c>
      <c r="AN1118" t="s">
        <v>11</v>
      </c>
    </row>
    <row r="1119" spans="1:40">
      <c r="A1119">
        <v>2014</v>
      </c>
      <c r="B1119">
        <v>27</v>
      </c>
      <c r="C1119" t="s">
        <v>2273</v>
      </c>
      <c r="D1119" t="s">
        <v>2274</v>
      </c>
      <c r="E1119">
        <v>27205</v>
      </c>
      <c r="F1119" t="s">
        <v>2285</v>
      </c>
      <c r="G1119" s="2">
        <v>1.6703435234793569E-2</v>
      </c>
      <c r="H1119" s="3">
        <v>3.6243302867948315E-2</v>
      </c>
      <c r="I1119" s="4">
        <v>0.14285714285714285</v>
      </c>
      <c r="J1119" s="3">
        <v>0.44668489405331513</v>
      </c>
      <c r="K1119" s="5"/>
      <c r="L1119" t="s">
        <v>2286</v>
      </c>
      <c r="M1119">
        <v>3354</v>
      </c>
      <c r="N1119">
        <v>3173</v>
      </c>
      <c r="O1119">
        <v>115</v>
      </c>
      <c r="P1119">
        <v>53</v>
      </c>
      <c r="Q1119">
        <v>283</v>
      </c>
      <c r="R1119">
        <v>257</v>
      </c>
      <c r="S1119">
        <v>162</v>
      </c>
      <c r="T1119">
        <v>3450</v>
      </c>
      <c r="U1119">
        <v>2926</v>
      </c>
      <c r="V1119">
        <v>1307</v>
      </c>
      <c r="W1119">
        <v>418</v>
      </c>
      <c r="X1119">
        <v>91</v>
      </c>
      <c r="Y1119">
        <v>402</v>
      </c>
      <c r="Z1119">
        <v>158</v>
      </c>
      <c r="AA1119" t="s">
        <v>11</v>
      </c>
      <c r="AB1119" t="s">
        <v>11</v>
      </c>
      <c r="AC1119" t="s">
        <v>11</v>
      </c>
      <c r="AD1119" t="s">
        <v>11</v>
      </c>
      <c r="AE1119" t="s">
        <v>11</v>
      </c>
      <c r="AF1119" t="s">
        <v>11</v>
      </c>
      <c r="AG1119" t="s">
        <v>11</v>
      </c>
      <c r="AH1119" t="s">
        <v>11</v>
      </c>
      <c r="AI1119" t="s">
        <v>11</v>
      </c>
      <c r="AJ1119" t="s">
        <v>11</v>
      </c>
      <c r="AK1119" t="s">
        <v>11</v>
      </c>
      <c r="AL1119" t="s">
        <v>11</v>
      </c>
      <c r="AM1119" t="s">
        <v>11</v>
      </c>
      <c r="AN1119" t="s">
        <v>11</v>
      </c>
    </row>
    <row r="1120" spans="1:40">
      <c r="A1120">
        <v>2014</v>
      </c>
      <c r="B1120">
        <v>27</v>
      </c>
      <c r="C1120" t="s">
        <v>2273</v>
      </c>
      <c r="D1120" t="s">
        <v>2274</v>
      </c>
      <c r="E1120">
        <v>27206</v>
      </c>
      <c r="F1120" t="s">
        <v>2287</v>
      </c>
      <c r="G1120" s="2">
        <v>4.9751243781094526E-3</v>
      </c>
      <c r="H1120" s="3">
        <v>1.824212271973466E-2</v>
      </c>
      <c r="I1120" s="4">
        <v>0.18119658119658119</v>
      </c>
      <c r="J1120" s="3">
        <v>0.62222222222222223</v>
      </c>
      <c r="K1120" s="5"/>
      <c r="L1120" t="s">
        <v>2288</v>
      </c>
      <c r="M1120">
        <v>635</v>
      </c>
      <c r="N1120">
        <v>603</v>
      </c>
      <c r="O1120">
        <v>11</v>
      </c>
      <c r="P1120">
        <v>3</v>
      </c>
      <c r="Q1120">
        <v>49</v>
      </c>
      <c r="R1120">
        <v>37</v>
      </c>
      <c r="S1120">
        <v>24</v>
      </c>
      <c r="T1120">
        <v>663</v>
      </c>
      <c r="U1120">
        <v>585</v>
      </c>
      <c r="V1120">
        <v>364</v>
      </c>
      <c r="W1120">
        <v>106</v>
      </c>
      <c r="X1120">
        <v>17</v>
      </c>
      <c r="Y1120">
        <v>45</v>
      </c>
      <c r="Z1120">
        <v>46</v>
      </c>
      <c r="AA1120" t="s">
        <v>11</v>
      </c>
      <c r="AB1120" t="s">
        <v>11</v>
      </c>
      <c r="AC1120" t="s">
        <v>11</v>
      </c>
      <c r="AD1120" t="s">
        <v>11</v>
      </c>
      <c r="AE1120" t="s">
        <v>11</v>
      </c>
      <c r="AF1120" t="s">
        <v>11</v>
      </c>
      <c r="AG1120" t="s">
        <v>11</v>
      </c>
      <c r="AH1120" t="s">
        <v>11</v>
      </c>
      <c r="AI1120" t="s">
        <v>11</v>
      </c>
      <c r="AJ1120" t="s">
        <v>11</v>
      </c>
      <c r="AK1120" t="s">
        <v>11</v>
      </c>
      <c r="AL1120" t="s">
        <v>11</v>
      </c>
      <c r="AM1120" t="s">
        <v>11</v>
      </c>
      <c r="AN1120" t="s">
        <v>11</v>
      </c>
    </row>
    <row r="1121" spans="1:40">
      <c r="A1121">
        <v>2014</v>
      </c>
      <c r="B1121">
        <v>27</v>
      </c>
      <c r="C1121" t="s">
        <v>2273</v>
      </c>
      <c r="D1121" t="s">
        <v>2274</v>
      </c>
      <c r="E1121">
        <v>27207</v>
      </c>
      <c r="F1121" t="s">
        <v>2289</v>
      </c>
      <c r="G1121" s="2">
        <v>1.1680482290881688E-2</v>
      </c>
      <c r="H1121" s="3">
        <v>2.7128862094951016E-2</v>
      </c>
      <c r="I1121" s="4">
        <v>0.18373812038014783</v>
      </c>
      <c r="J1121" s="3">
        <v>0.63076381555790217</v>
      </c>
      <c r="K1121" s="5"/>
      <c r="L1121" t="s">
        <v>2290</v>
      </c>
      <c r="M1121">
        <v>2822</v>
      </c>
      <c r="N1121">
        <v>2654</v>
      </c>
      <c r="O1121">
        <v>72</v>
      </c>
      <c r="P1121">
        <v>31</v>
      </c>
      <c r="Q1121">
        <v>131</v>
      </c>
      <c r="R1121">
        <v>136</v>
      </c>
      <c r="S1121">
        <v>124</v>
      </c>
      <c r="T1121">
        <v>2960</v>
      </c>
      <c r="U1121">
        <v>2841</v>
      </c>
      <c r="V1121">
        <v>1792</v>
      </c>
      <c r="W1121">
        <v>522</v>
      </c>
      <c r="X1121">
        <v>45</v>
      </c>
      <c r="Y1121">
        <v>247</v>
      </c>
      <c r="Z1121">
        <v>147</v>
      </c>
      <c r="AA1121" t="s">
        <v>11</v>
      </c>
      <c r="AB1121" t="s">
        <v>11</v>
      </c>
      <c r="AC1121" t="s">
        <v>11</v>
      </c>
      <c r="AD1121" t="s">
        <v>11</v>
      </c>
      <c r="AE1121" t="s">
        <v>11</v>
      </c>
      <c r="AF1121" t="s">
        <v>11</v>
      </c>
      <c r="AG1121" t="s">
        <v>11</v>
      </c>
      <c r="AH1121" t="s">
        <v>11</v>
      </c>
      <c r="AI1121" t="s">
        <v>11</v>
      </c>
      <c r="AJ1121" t="s">
        <v>11</v>
      </c>
      <c r="AK1121" t="s">
        <v>11</v>
      </c>
      <c r="AL1121" t="s">
        <v>11</v>
      </c>
      <c r="AM1121" t="s">
        <v>11</v>
      </c>
      <c r="AN1121" t="s">
        <v>11</v>
      </c>
    </row>
    <row r="1122" spans="1:40">
      <c r="A1122">
        <v>2014</v>
      </c>
      <c r="B1122">
        <v>27</v>
      </c>
      <c r="C1122" t="s">
        <v>2273</v>
      </c>
      <c r="D1122" t="s">
        <v>2274</v>
      </c>
      <c r="E1122">
        <v>27208</v>
      </c>
      <c r="F1122" t="s">
        <v>2291</v>
      </c>
      <c r="G1122" s="2">
        <v>1.4824797843665768E-2</v>
      </c>
      <c r="H1122" s="3">
        <v>4.0431266846361183E-2</v>
      </c>
      <c r="I1122" s="4">
        <v>0.17191601049868765</v>
      </c>
      <c r="J1122" s="3">
        <v>0.60498687664041995</v>
      </c>
      <c r="K1122" s="5"/>
      <c r="L1122" t="s">
        <v>2292</v>
      </c>
      <c r="M1122">
        <v>770</v>
      </c>
      <c r="N1122">
        <v>742</v>
      </c>
      <c r="O1122">
        <v>30</v>
      </c>
      <c r="P1122">
        <v>11</v>
      </c>
      <c r="Q1122">
        <v>51</v>
      </c>
      <c r="R1122">
        <v>46</v>
      </c>
      <c r="S1122">
        <v>28</v>
      </c>
      <c r="T1122">
        <v>835</v>
      </c>
      <c r="U1122">
        <v>762</v>
      </c>
      <c r="V1122">
        <v>461</v>
      </c>
      <c r="W1122">
        <v>131</v>
      </c>
      <c r="X1122">
        <v>10</v>
      </c>
      <c r="Y1122">
        <v>89</v>
      </c>
      <c r="Z1122">
        <v>27</v>
      </c>
      <c r="AA1122" t="s">
        <v>11</v>
      </c>
      <c r="AB1122" t="s">
        <v>11</v>
      </c>
      <c r="AC1122" t="s">
        <v>11</v>
      </c>
      <c r="AD1122" t="s">
        <v>11</v>
      </c>
      <c r="AE1122" t="s">
        <v>11</v>
      </c>
      <c r="AF1122" t="s">
        <v>11</v>
      </c>
      <c r="AG1122" t="s">
        <v>11</v>
      </c>
      <c r="AH1122" t="s">
        <v>11</v>
      </c>
      <c r="AI1122" t="s">
        <v>11</v>
      </c>
      <c r="AJ1122" t="s">
        <v>11</v>
      </c>
      <c r="AK1122" t="s">
        <v>11</v>
      </c>
      <c r="AL1122" t="s">
        <v>11</v>
      </c>
      <c r="AM1122" t="s">
        <v>11</v>
      </c>
      <c r="AN1122" t="s">
        <v>11</v>
      </c>
    </row>
    <row r="1123" spans="1:40">
      <c r="A1123">
        <v>2014</v>
      </c>
      <c r="B1123">
        <v>27</v>
      </c>
      <c r="C1123" t="s">
        <v>2273</v>
      </c>
      <c r="D1123" t="s">
        <v>2274</v>
      </c>
      <c r="E1123">
        <v>27209</v>
      </c>
      <c r="F1123" t="s">
        <v>2293</v>
      </c>
      <c r="G1123" s="2">
        <v>1.3078470824949699E-2</v>
      </c>
      <c r="H1123" s="3">
        <v>2.716297786720322E-2</v>
      </c>
      <c r="I1123" s="4">
        <v>0.20074812967581046</v>
      </c>
      <c r="J1123" s="3">
        <v>0.71321695760598502</v>
      </c>
      <c r="K1123" s="5"/>
      <c r="L1123" t="s">
        <v>2294</v>
      </c>
      <c r="M1123">
        <v>1045</v>
      </c>
      <c r="N1123">
        <v>994</v>
      </c>
      <c r="O1123">
        <v>27</v>
      </c>
      <c r="P1123">
        <v>13</v>
      </c>
      <c r="Q1123">
        <v>240</v>
      </c>
      <c r="R1123">
        <v>88</v>
      </c>
      <c r="S1123">
        <v>10</v>
      </c>
      <c r="T1123">
        <v>1015</v>
      </c>
      <c r="U1123">
        <v>802</v>
      </c>
      <c r="V1123">
        <v>572</v>
      </c>
      <c r="W1123">
        <v>161</v>
      </c>
      <c r="X1123">
        <v>72</v>
      </c>
      <c r="Y1123">
        <v>113</v>
      </c>
      <c r="Z1123">
        <v>38</v>
      </c>
      <c r="AA1123" t="s">
        <v>11</v>
      </c>
      <c r="AB1123" t="s">
        <v>11</v>
      </c>
      <c r="AC1123" t="s">
        <v>11</v>
      </c>
      <c r="AD1123" t="s">
        <v>11</v>
      </c>
      <c r="AE1123" t="s">
        <v>11</v>
      </c>
      <c r="AF1123" t="s">
        <v>11</v>
      </c>
      <c r="AG1123" t="s">
        <v>11</v>
      </c>
      <c r="AH1123" t="s">
        <v>11</v>
      </c>
      <c r="AI1123" t="s">
        <v>11</v>
      </c>
      <c r="AJ1123" t="s">
        <v>11</v>
      </c>
      <c r="AK1123" t="s">
        <v>11</v>
      </c>
      <c r="AL1123" t="s">
        <v>11</v>
      </c>
      <c r="AM1123" t="s">
        <v>11</v>
      </c>
      <c r="AN1123" t="s">
        <v>11</v>
      </c>
    </row>
    <row r="1124" spans="1:40">
      <c r="A1124">
        <v>2014</v>
      </c>
      <c r="B1124">
        <v>27</v>
      </c>
      <c r="C1124" t="s">
        <v>2273</v>
      </c>
      <c r="D1124" t="s">
        <v>2274</v>
      </c>
      <c r="E1124">
        <v>27210</v>
      </c>
      <c r="F1124" t="s">
        <v>2295</v>
      </c>
      <c r="G1124" s="2">
        <v>1.1232243145028081E-2</v>
      </c>
      <c r="H1124" s="3">
        <v>2.8080607862570203E-2</v>
      </c>
      <c r="I1124" s="4">
        <v>0.14723719676549865</v>
      </c>
      <c r="J1124" s="3">
        <v>0.44878706199460916</v>
      </c>
      <c r="K1124" s="5"/>
      <c r="L1124" t="s">
        <v>2296</v>
      </c>
      <c r="M1124">
        <v>3220</v>
      </c>
      <c r="N1124">
        <v>3027</v>
      </c>
      <c r="O1124">
        <v>85</v>
      </c>
      <c r="P1124">
        <v>34</v>
      </c>
      <c r="Q1124">
        <v>298</v>
      </c>
      <c r="R1124">
        <v>138</v>
      </c>
      <c r="S1124">
        <v>231</v>
      </c>
      <c r="T1124">
        <v>3541</v>
      </c>
      <c r="U1124">
        <v>2968</v>
      </c>
      <c r="V1124">
        <v>1332</v>
      </c>
      <c r="W1124">
        <v>437</v>
      </c>
      <c r="X1124">
        <v>155</v>
      </c>
      <c r="Y1124">
        <v>369</v>
      </c>
      <c r="Z1124">
        <v>483</v>
      </c>
      <c r="AA1124" t="s">
        <v>11</v>
      </c>
      <c r="AB1124" t="s">
        <v>11</v>
      </c>
      <c r="AC1124" t="s">
        <v>11</v>
      </c>
      <c r="AD1124" t="s">
        <v>11</v>
      </c>
      <c r="AE1124" t="s">
        <v>11</v>
      </c>
      <c r="AF1124" t="s">
        <v>11</v>
      </c>
      <c r="AG1124" t="s">
        <v>11</v>
      </c>
      <c r="AH1124" t="s">
        <v>11</v>
      </c>
      <c r="AI1124" t="s">
        <v>11</v>
      </c>
      <c r="AJ1124" t="s">
        <v>11</v>
      </c>
      <c r="AK1124" t="s">
        <v>11</v>
      </c>
      <c r="AL1124" t="s">
        <v>11</v>
      </c>
      <c r="AM1124" t="s">
        <v>11</v>
      </c>
      <c r="AN1124" t="s">
        <v>11</v>
      </c>
    </row>
    <row r="1125" spans="1:40">
      <c r="A1125">
        <v>2014</v>
      </c>
      <c r="B1125">
        <v>27</v>
      </c>
      <c r="C1125" t="s">
        <v>2273</v>
      </c>
      <c r="D1125" t="s">
        <v>2274</v>
      </c>
      <c r="E1125">
        <v>27211</v>
      </c>
      <c r="F1125" t="s">
        <v>2297</v>
      </c>
      <c r="G1125" s="2">
        <v>1.0964083175803403E-2</v>
      </c>
      <c r="H1125" s="3">
        <v>2.9489603024574668E-2</v>
      </c>
      <c r="I1125" s="4">
        <v>0.15138993238166792</v>
      </c>
      <c r="J1125" s="3">
        <v>0.51765589782118704</v>
      </c>
      <c r="K1125" s="5"/>
      <c r="L1125" t="s">
        <v>2298</v>
      </c>
      <c r="M1125">
        <v>2717</v>
      </c>
      <c r="N1125">
        <v>2645</v>
      </c>
      <c r="O1125">
        <v>78</v>
      </c>
      <c r="P1125">
        <v>29</v>
      </c>
      <c r="Q1125">
        <v>534</v>
      </c>
      <c r="R1125">
        <v>173</v>
      </c>
      <c r="S1125" t="s">
        <v>11</v>
      </c>
      <c r="T1125">
        <v>2667</v>
      </c>
      <c r="U1125">
        <v>2662</v>
      </c>
      <c r="V1125">
        <v>1378</v>
      </c>
      <c r="W1125">
        <v>403</v>
      </c>
      <c r="X1125">
        <v>168</v>
      </c>
      <c r="Y1125">
        <v>349</v>
      </c>
      <c r="Z1125" t="s">
        <v>11</v>
      </c>
      <c r="AA1125" t="s">
        <v>11</v>
      </c>
      <c r="AB1125" t="s">
        <v>11</v>
      </c>
      <c r="AC1125" t="s">
        <v>11</v>
      </c>
      <c r="AD1125" t="s">
        <v>11</v>
      </c>
      <c r="AE1125" t="s">
        <v>11</v>
      </c>
      <c r="AF1125" t="s">
        <v>11</v>
      </c>
      <c r="AG1125" t="s">
        <v>11</v>
      </c>
      <c r="AH1125" t="s">
        <v>11</v>
      </c>
      <c r="AI1125" t="s">
        <v>11</v>
      </c>
      <c r="AJ1125" t="s">
        <v>11</v>
      </c>
      <c r="AK1125" t="s">
        <v>11</v>
      </c>
      <c r="AL1125" t="s">
        <v>11</v>
      </c>
      <c r="AM1125" t="s">
        <v>11</v>
      </c>
      <c r="AN1125" t="s">
        <v>11</v>
      </c>
    </row>
    <row r="1126" spans="1:40">
      <c r="A1126">
        <v>2014</v>
      </c>
      <c r="B1126">
        <v>27</v>
      </c>
      <c r="C1126" t="s">
        <v>2273</v>
      </c>
      <c r="D1126" t="s">
        <v>2274</v>
      </c>
      <c r="E1126">
        <v>27212</v>
      </c>
      <c r="F1126" t="s">
        <v>2299</v>
      </c>
      <c r="G1126" s="2">
        <v>1.1326097215667769E-2</v>
      </c>
      <c r="H1126" s="3">
        <v>3.2090608777725342E-2</v>
      </c>
      <c r="I1126" s="4">
        <v>0.18050721034311287</v>
      </c>
      <c r="J1126" s="3">
        <v>0.62605668821481852</v>
      </c>
      <c r="K1126" s="5"/>
      <c r="L1126" t="s">
        <v>2300</v>
      </c>
      <c r="M1126">
        <v>2236</v>
      </c>
      <c r="N1126">
        <v>2119</v>
      </c>
      <c r="O1126">
        <v>68</v>
      </c>
      <c r="P1126">
        <v>24</v>
      </c>
      <c r="Q1126">
        <v>459</v>
      </c>
      <c r="R1126">
        <v>199</v>
      </c>
      <c r="S1126">
        <v>93</v>
      </c>
      <c r="T1126">
        <v>2269</v>
      </c>
      <c r="U1126">
        <v>2011</v>
      </c>
      <c r="V1126">
        <v>1259</v>
      </c>
      <c r="W1126">
        <v>363</v>
      </c>
      <c r="X1126">
        <v>96</v>
      </c>
      <c r="Y1126">
        <v>132</v>
      </c>
      <c r="Z1126">
        <v>127</v>
      </c>
      <c r="AA1126" t="s">
        <v>11</v>
      </c>
      <c r="AB1126" t="s">
        <v>11</v>
      </c>
      <c r="AC1126" t="s">
        <v>11</v>
      </c>
      <c r="AD1126" t="s">
        <v>11</v>
      </c>
      <c r="AE1126" t="s">
        <v>11</v>
      </c>
      <c r="AF1126" t="s">
        <v>11</v>
      </c>
      <c r="AG1126" t="s">
        <v>11</v>
      </c>
      <c r="AH1126" t="s">
        <v>11</v>
      </c>
      <c r="AI1126" t="s">
        <v>11</v>
      </c>
      <c r="AJ1126" t="s">
        <v>11</v>
      </c>
      <c r="AK1126" t="s">
        <v>11</v>
      </c>
      <c r="AL1126" t="s">
        <v>11</v>
      </c>
      <c r="AM1126" t="s">
        <v>11</v>
      </c>
      <c r="AN1126" t="s">
        <v>11</v>
      </c>
    </row>
    <row r="1127" spans="1:40">
      <c r="A1127">
        <v>2014</v>
      </c>
      <c r="B1127">
        <v>27</v>
      </c>
      <c r="C1127" t="s">
        <v>2273</v>
      </c>
      <c r="D1127" t="s">
        <v>2274</v>
      </c>
      <c r="E1127">
        <v>27213</v>
      </c>
      <c r="F1127" t="s">
        <v>2301</v>
      </c>
      <c r="G1127" s="2">
        <v>1.9230769230769232E-2</v>
      </c>
      <c r="H1127" s="3">
        <v>4.9450549450549448E-2</v>
      </c>
      <c r="I1127" s="4">
        <v>0.23897058823529413</v>
      </c>
      <c r="J1127" s="3">
        <v>0.92769607843137258</v>
      </c>
      <c r="K1127" s="5"/>
      <c r="L1127" t="s">
        <v>2302</v>
      </c>
      <c r="M1127">
        <v>762</v>
      </c>
      <c r="N1127">
        <v>728</v>
      </c>
      <c r="O1127">
        <v>36</v>
      </c>
      <c r="P1127">
        <v>14</v>
      </c>
      <c r="Q1127">
        <v>58</v>
      </c>
      <c r="R1127">
        <v>37</v>
      </c>
      <c r="S1127">
        <v>33</v>
      </c>
      <c r="T1127">
        <v>849</v>
      </c>
      <c r="U1127">
        <v>816</v>
      </c>
      <c r="V1127">
        <v>757</v>
      </c>
      <c r="W1127">
        <v>195</v>
      </c>
      <c r="X1127">
        <v>27</v>
      </c>
      <c r="Y1127">
        <v>63</v>
      </c>
      <c r="Z1127">
        <v>17</v>
      </c>
      <c r="AA1127" t="s">
        <v>11</v>
      </c>
      <c r="AB1127" t="s">
        <v>11</v>
      </c>
      <c r="AC1127" t="s">
        <v>11</v>
      </c>
      <c r="AD1127" t="s">
        <v>11</v>
      </c>
      <c r="AE1127" t="s">
        <v>11</v>
      </c>
      <c r="AF1127" t="s">
        <v>11</v>
      </c>
      <c r="AG1127" t="s">
        <v>11</v>
      </c>
      <c r="AH1127" t="s">
        <v>11</v>
      </c>
      <c r="AI1127" t="s">
        <v>11</v>
      </c>
      <c r="AJ1127" t="s">
        <v>11</v>
      </c>
      <c r="AK1127" t="s">
        <v>11</v>
      </c>
      <c r="AL1127" t="s">
        <v>11</v>
      </c>
      <c r="AM1127" t="s">
        <v>11</v>
      </c>
      <c r="AN1127" t="s">
        <v>11</v>
      </c>
    </row>
    <row r="1128" spans="1:40">
      <c r="A1128">
        <v>2014</v>
      </c>
      <c r="B1128">
        <v>27</v>
      </c>
      <c r="C1128" t="s">
        <v>2273</v>
      </c>
      <c r="D1128" t="s">
        <v>2274</v>
      </c>
      <c r="E1128">
        <v>27214</v>
      </c>
      <c r="F1128" t="s">
        <v>2303</v>
      </c>
      <c r="G1128" s="2">
        <v>2.6027397260273973E-2</v>
      </c>
      <c r="H1128" s="3">
        <v>6.7123287671232879E-2</v>
      </c>
      <c r="I1128" s="4">
        <v>0.25166444740346205</v>
      </c>
      <c r="J1128" s="3">
        <v>0.92010652463382159</v>
      </c>
      <c r="K1128" s="5"/>
      <c r="L1128" t="s">
        <v>2304</v>
      </c>
      <c r="M1128">
        <v>777</v>
      </c>
      <c r="N1128">
        <v>730</v>
      </c>
      <c r="O1128">
        <v>49</v>
      </c>
      <c r="P1128">
        <v>19</v>
      </c>
      <c r="Q1128">
        <v>123</v>
      </c>
      <c r="R1128">
        <v>91</v>
      </c>
      <c r="S1128">
        <v>41</v>
      </c>
      <c r="T1128">
        <v>853</v>
      </c>
      <c r="U1128">
        <v>751</v>
      </c>
      <c r="V1128">
        <v>691</v>
      </c>
      <c r="W1128">
        <v>189</v>
      </c>
      <c r="X1128">
        <v>22</v>
      </c>
      <c r="Y1128">
        <v>149</v>
      </c>
      <c r="Z1128">
        <v>36</v>
      </c>
      <c r="AA1128" t="s">
        <v>11</v>
      </c>
      <c r="AB1128" t="s">
        <v>11</v>
      </c>
      <c r="AC1128" t="s">
        <v>11</v>
      </c>
      <c r="AD1128" t="s">
        <v>11</v>
      </c>
      <c r="AE1128" t="s">
        <v>11</v>
      </c>
      <c r="AF1128" t="s">
        <v>11</v>
      </c>
      <c r="AG1128" t="s">
        <v>11</v>
      </c>
      <c r="AH1128" t="s">
        <v>11</v>
      </c>
      <c r="AI1128" t="s">
        <v>11</v>
      </c>
      <c r="AJ1128" t="s">
        <v>11</v>
      </c>
      <c r="AK1128" t="s">
        <v>11</v>
      </c>
      <c r="AL1128" t="s">
        <v>11</v>
      </c>
      <c r="AM1128" t="s">
        <v>11</v>
      </c>
      <c r="AN1128" t="s">
        <v>11</v>
      </c>
    </row>
    <row r="1129" spans="1:40">
      <c r="A1129">
        <v>2014</v>
      </c>
      <c r="B1129">
        <v>27</v>
      </c>
      <c r="C1129" t="s">
        <v>2273</v>
      </c>
      <c r="D1129" t="s">
        <v>2274</v>
      </c>
      <c r="E1129">
        <v>27215</v>
      </c>
      <c r="F1129" t="s">
        <v>2305</v>
      </c>
      <c r="G1129" s="2">
        <v>1.662971175166297E-2</v>
      </c>
      <c r="H1129" s="3">
        <v>4.7117516629711753E-2</v>
      </c>
      <c r="I1129" s="4">
        <v>0.18498168498168499</v>
      </c>
      <c r="J1129" s="3">
        <v>0.64163614163614169</v>
      </c>
      <c r="K1129" s="5"/>
      <c r="L1129" t="s">
        <v>2306</v>
      </c>
      <c r="M1129">
        <v>1965</v>
      </c>
      <c r="N1129">
        <v>1804</v>
      </c>
      <c r="O1129">
        <v>85</v>
      </c>
      <c r="P1129">
        <v>30</v>
      </c>
      <c r="Q1129">
        <v>294</v>
      </c>
      <c r="R1129">
        <v>145</v>
      </c>
      <c r="S1129">
        <v>73</v>
      </c>
      <c r="T1129">
        <v>1962</v>
      </c>
      <c r="U1129">
        <v>1638</v>
      </c>
      <c r="V1129">
        <v>1051</v>
      </c>
      <c r="W1129">
        <v>303</v>
      </c>
      <c r="X1129">
        <v>97</v>
      </c>
      <c r="Y1129">
        <v>208</v>
      </c>
      <c r="Z1129">
        <v>108</v>
      </c>
      <c r="AA1129" t="s">
        <v>11</v>
      </c>
      <c r="AB1129" t="s">
        <v>11</v>
      </c>
      <c r="AC1129" t="s">
        <v>11</v>
      </c>
      <c r="AD1129" t="s">
        <v>11</v>
      </c>
      <c r="AE1129" t="s">
        <v>11</v>
      </c>
      <c r="AF1129" t="s">
        <v>11</v>
      </c>
      <c r="AG1129" t="s">
        <v>11</v>
      </c>
      <c r="AH1129" t="s">
        <v>11</v>
      </c>
      <c r="AI1129" t="s">
        <v>11</v>
      </c>
      <c r="AJ1129" t="s">
        <v>11</v>
      </c>
      <c r="AK1129" t="s">
        <v>11</v>
      </c>
      <c r="AL1129" t="s">
        <v>11</v>
      </c>
      <c r="AM1129" t="s">
        <v>11</v>
      </c>
      <c r="AN1129" t="s">
        <v>11</v>
      </c>
    </row>
    <row r="1130" spans="1:40">
      <c r="A1130">
        <v>2014</v>
      </c>
      <c r="B1130">
        <v>27</v>
      </c>
      <c r="C1130" t="s">
        <v>2273</v>
      </c>
      <c r="D1130" t="s">
        <v>2274</v>
      </c>
      <c r="E1130">
        <v>27216</v>
      </c>
      <c r="F1130" t="s">
        <v>2307</v>
      </c>
      <c r="G1130" s="2">
        <v>1.9696969696969695E-2</v>
      </c>
      <c r="H1130" s="3">
        <v>6.6666666666666666E-2</v>
      </c>
      <c r="I1130" s="4">
        <v>0.17755681818181818</v>
      </c>
      <c r="J1130" s="3">
        <v>0.63352272727272729</v>
      </c>
      <c r="K1130" s="5"/>
      <c r="L1130" t="s">
        <v>2308</v>
      </c>
      <c r="M1130">
        <v>699</v>
      </c>
      <c r="N1130">
        <v>660</v>
      </c>
      <c r="O1130">
        <v>44</v>
      </c>
      <c r="P1130">
        <v>13</v>
      </c>
      <c r="Q1130">
        <v>48</v>
      </c>
      <c r="R1130">
        <v>46</v>
      </c>
      <c r="S1130">
        <v>46</v>
      </c>
      <c r="T1130">
        <v>758</v>
      </c>
      <c r="U1130">
        <v>704</v>
      </c>
      <c r="V1130">
        <v>446</v>
      </c>
      <c r="W1130">
        <v>125</v>
      </c>
      <c r="X1130">
        <v>20</v>
      </c>
      <c r="Y1130">
        <v>88</v>
      </c>
      <c r="Z1130">
        <v>44</v>
      </c>
      <c r="AA1130" t="s">
        <v>11</v>
      </c>
      <c r="AB1130" t="s">
        <v>11</v>
      </c>
      <c r="AC1130" t="s">
        <v>11</v>
      </c>
      <c r="AD1130" t="s">
        <v>11</v>
      </c>
      <c r="AE1130" t="s">
        <v>11</v>
      </c>
      <c r="AF1130" t="s">
        <v>11</v>
      </c>
      <c r="AG1130" t="s">
        <v>11</v>
      </c>
      <c r="AH1130" t="s">
        <v>11</v>
      </c>
      <c r="AI1130" t="s">
        <v>11</v>
      </c>
      <c r="AJ1130" t="s">
        <v>11</v>
      </c>
      <c r="AK1130" t="s">
        <v>11</v>
      </c>
      <c r="AL1130" t="s">
        <v>11</v>
      </c>
      <c r="AM1130" t="s">
        <v>11</v>
      </c>
      <c r="AN1130" t="s">
        <v>11</v>
      </c>
    </row>
    <row r="1131" spans="1:40">
      <c r="A1131">
        <v>2014</v>
      </c>
      <c r="B1131">
        <v>27</v>
      </c>
      <c r="C1131" t="s">
        <v>2273</v>
      </c>
      <c r="D1131" t="s">
        <v>2274</v>
      </c>
      <c r="E1131">
        <v>27217</v>
      </c>
      <c r="F1131" t="s">
        <v>2309</v>
      </c>
      <c r="G1131" s="2">
        <v>2.3514851485148515E-2</v>
      </c>
      <c r="H1131" s="3">
        <v>4.9504950495049507E-2</v>
      </c>
      <c r="I1131" s="4">
        <v>0.16400000000000001</v>
      </c>
      <c r="J1131" s="3">
        <v>0.65333333333333332</v>
      </c>
      <c r="K1131" s="5"/>
      <c r="L1131" t="s">
        <v>2310</v>
      </c>
      <c r="M1131">
        <v>879</v>
      </c>
      <c r="N1131">
        <v>808</v>
      </c>
      <c r="O1131">
        <v>40</v>
      </c>
      <c r="P1131">
        <v>19</v>
      </c>
      <c r="Q1131">
        <v>82</v>
      </c>
      <c r="R1131">
        <v>61</v>
      </c>
      <c r="S1131">
        <v>39</v>
      </c>
      <c r="T1131">
        <v>870</v>
      </c>
      <c r="U1131">
        <v>750</v>
      </c>
      <c r="V1131">
        <v>490</v>
      </c>
      <c r="W1131">
        <v>123</v>
      </c>
      <c r="X1131">
        <v>14</v>
      </c>
      <c r="Y1131">
        <v>65</v>
      </c>
      <c r="Z1131">
        <v>45</v>
      </c>
      <c r="AA1131" t="s">
        <v>11</v>
      </c>
      <c r="AB1131" t="s">
        <v>11</v>
      </c>
      <c r="AC1131" t="s">
        <v>11</v>
      </c>
      <c r="AD1131" t="s">
        <v>11</v>
      </c>
      <c r="AE1131" t="s">
        <v>11</v>
      </c>
      <c r="AF1131" t="s">
        <v>11</v>
      </c>
      <c r="AG1131" t="s">
        <v>11</v>
      </c>
      <c r="AH1131" t="s">
        <v>11</v>
      </c>
      <c r="AI1131" t="s">
        <v>11</v>
      </c>
      <c r="AJ1131" t="s">
        <v>11</v>
      </c>
      <c r="AK1131" t="s">
        <v>11</v>
      </c>
      <c r="AL1131" t="s">
        <v>11</v>
      </c>
      <c r="AM1131" t="s">
        <v>11</v>
      </c>
      <c r="AN1131" t="s">
        <v>11</v>
      </c>
    </row>
    <row r="1132" spans="1:40">
      <c r="A1132">
        <v>2014</v>
      </c>
      <c r="B1132">
        <v>27</v>
      </c>
      <c r="C1132" t="s">
        <v>2273</v>
      </c>
      <c r="D1132" t="s">
        <v>2274</v>
      </c>
      <c r="E1132">
        <v>27218</v>
      </c>
      <c r="F1132" t="s">
        <v>2311</v>
      </c>
      <c r="G1132" s="2">
        <v>2.3890784982935155E-2</v>
      </c>
      <c r="H1132" s="3">
        <v>7.9635949943117179E-2</v>
      </c>
      <c r="I1132" s="4">
        <v>0.22717622080679406</v>
      </c>
      <c r="J1132" s="3">
        <v>0.82377919320594484</v>
      </c>
      <c r="K1132" s="5"/>
      <c r="L1132" t="s">
        <v>2312</v>
      </c>
      <c r="M1132">
        <v>935</v>
      </c>
      <c r="N1132">
        <v>879</v>
      </c>
      <c r="O1132">
        <v>70</v>
      </c>
      <c r="P1132">
        <v>21</v>
      </c>
      <c r="Q1132">
        <v>76</v>
      </c>
      <c r="R1132">
        <v>107</v>
      </c>
      <c r="S1132">
        <v>26</v>
      </c>
      <c r="T1132">
        <v>1042</v>
      </c>
      <c r="U1132">
        <v>942</v>
      </c>
      <c r="V1132">
        <v>776</v>
      </c>
      <c r="W1132">
        <v>214</v>
      </c>
      <c r="X1132">
        <v>46</v>
      </c>
      <c r="Y1132">
        <v>105</v>
      </c>
      <c r="Z1132">
        <v>31</v>
      </c>
      <c r="AA1132" t="s">
        <v>11</v>
      </c>
      <c r="AB1132" t="s">
        <v>11</v>
      </c>
      <c r="AC1132" t="s">
        <v>11</v>
      </c>
      <c r="AD1132" t="s">
        <v>11</v>
      </c>
      <c r="AE1132" t="s">
        <v>11</v>
      </c>
      <c r="AF1132" t="s">
        <v>11</v>
      </c>
      <c r="AG1132" t="s">
        <v>11</v>
      </c>
      <c r="AH1132" t="s">
        <v>11</v>
      </c>
      <c r="AI1132" t="s">
        <v>11</v>
      </c>
      <c r="AJ1132" t="s">
        <v>11</v>
      </c>
      <c r="AK1132" t="s">
        <v>11</v>
      </c>
      <c r="AL1132" t="s">
        <v>11</v>
      </c>
      <c r="AM1132" t="s">
        <v>11</v>
      </c>
      <c r="AN1132" t="s">
        <v>11</v>
      </c>
    </row>
    <row r="1133" spans="1:40">
      <c r="A1133">
        <v>2014</v>
      </c>
      <c r="B1133">
        <v>27</v>
      </c>
      <c r="C1133" t="s">
        <v>2273</v>
      </c>
      <c r="D1133" t="s">
        <v>2274</v>
      </c>
      <c r="E1133">
        <v>27219</v>
      </c>
      <c r="F1133" t="s">
        <v>2313</v>
      </c>
      <c r="G1133" s="2">
        <v>1.6260162601626018E-2</v>
      </c>
      <c r="H1133" s="3">
        <v>4.3151969981238276E-2</v>
      </c>
      <c r="I1133" s="4">
        <v>0.21701602959309493</v>
      </c>
      <c r="J1133" s="3">
        <v>0.78976572133168932</v>
      </c>
      <c r="K1133" s="5"/>
      <c r="L1133" t="s">
        <v>2314</v>
      </c>
      <c r="M1133">
        <v>1672</v>
      </c>
      <c r="N1133">
        <v>1599</v>
      </c>
      <c r="O1133">
        <v>69</v>
      </c>
      <c r="P1133">
        <v>26</v>
      </c>
      <c r="Q1133">
        <v>319</v>
      </c>
      <c r="R1133">
        <v>168</v>
      </c>
      <c r="S1133">
        <v>339</v>
      </c>
      <c r="T1133">
        <v>1853</v>
      </c>
      <c r="U1133">
        <v>1622</v>
      </c>
      <c r="V1133">
        <v>1281</v>
      </c>
      <c r="W1133">
        <v>352</v>
      </c>
      <c r="X1133">
        <v>57</v>
      </c>
      <c r="Y1133">
        <v>370</v>
      </c>
      <c r="Z1133">
        <v>220</v>
      </c>
      <c r="AA1133" t="s">
        <v>11</v>
      </c>
      <c r="AB1133" t="s">
        <v>11</v>
      </c>
      <c r="AC1133" t="s">
        <v>11</v>
      </c>
      <c r="AD1133" t="s">
        <v>11</v>
      </c>
      <c r="AE1133" t="s">
        <v>11</v>
      </c>
      <c r="AF1133" t="s">
        <v>11</v>
      </c>
      <c r="AG1133" t="s">
        <v>11</v>
      </c>
      <c r="AH1133" t="s">
        <v>11</v>
      </c>
      <c r="AI1133" t="s">
        <v>11</v>
      </c>
      <c r="AJ1133" t="s">
        <v>11</v>
      </c>
      <c r="AK1133" t="s">
        <v>11</v>
      </c>
      <c r="AL1133" t="s">
        <v>11</v>
      </c>
      <c r="AM1133" t="s">
        <v>11</v>
      </c>
      <c r="AN1133" t="s">
        <v>11</v>
      </c>
    </row>
    <row r="1134" spans="1:40">
      <c r="A1134">
        <v>2014</v>
      </c>
      <c r="B1134">
        <v>27</v>
      </c>
      <c r="C1134" t="s">
        <v>2273</v>
      </c>
      <c r="D1134" t="s">
        <v>2274</v>
      </c>
      <c r="E1134">
        <v>27220</v>
      </c>
      <c r="F1134" t="s">
        <v>2315</v>
      </c>
      <c r="G1134" s="2">
        <v>6.5681444991789817E-3</v>
      </c>
      <c r="H1134" s="3">
        <v>1.3136288998357963E-2</v>
      </c>
      <c r="I1134" s="4">
        <v>0.12796208530805686</v>
      </c>
      <c r="J1134" s="3">
        <v>0.37756714060031593</v>
      </c>
      <c r="K1134" s="5"/>
      <c r="L1134" t="s">
        <v>2316</v>
      </c>
      <c r="M1134">
        <v>1267</v>
      </c>
      <c r="N1134">
        <v>1218</v>
      </c>
      <c r="O1134">
        <v>16</v>
      </c>
      <c r="P1134">
        <v>8</v>
      </c>
      <c r="Q1134">
        <v>18</v>
      </c>
      <c r="R1134">
        <v>31</v>
      </c>
      <c r="S1134">
        <v>59</v>
      </c>
      <c r="T1134">
        <v>1407</v>
      </c>
      <c r="U1134">
        <v>1266</v>
      </c>
      <c r="V1134">
        <v>478</v>
      </c>
      <c r="W1134">
        <v>162</v>
      </c>
      <c r="X1134">
        <v>4</v>
      </c>
      <c r="Y1134">
        <v>101</v>
      </c>
      <c r="Z1134">
        <v>94</v>
      </c>
      <c r="AA1134" t="s">
        <v>11</v>
      </c>
      <c r="AB1134" t="s">
        <v>11</v>
      </c>
      <c r="AC1134" t="s">
        <v>11</v>
      </c>
      <c r="AD1134" t="s">
        <v>11</v>
      </c>
      <c r="AE1134" t="s">
        <v>11</v>
      </c>
      <c r="AF1134" t="s">
        <v>11</v>
      </c>
      <c r="AG1134" t="s">
        <v>11</v>
      </c>
      <c r="AH1134" t="s">
        <v>11</v>
      </c>
      <c r="AI1134" t="s">
        <v>11</v>
      </c>
      <c r="AJ1134" t="s">
        <v>11</v>
      </c>
      <c r="AK1134" t="s">
        <v>11</v>
      </c>
      <c r="AL1134" t="s">
        <v>11</v>
      </c>
      <c r="AM1134" t="s">
        <v>11</v>
      </c>
      <c r="AN1134" t="s">
        <v>11</v>
      </c>
    </row>
    <row r="1135" spans="1:40">
      <c r="A1135">
        <v>2014</v>
      </c>
      <c r="B1135">
        <v>27</v>
      </c>
      <c r="C1135" t="s">
        <v>2273</v>
      </c>
      <c r="D1135" t="s">
        <v>2274</v>
      </c>
      <c r="E1135">
        <v>27221</v>
      </c>
      <c r="F1135" t="s">
        <v>2317</v>
      </c>
      <c r="G1135" s="2">
        <v>1.3698630136986301E-2</v>
      </c>
      <c r="H1135" s="3">
        <v>3.4246575342465752E-2</v>
      </c>
      <c r="I1135" s="4">
        <v>0.15873015873015872</v>
      </c>
      <c r="J1135" s="3">
        <v>0.45833333333333331</v>
      </c>
      <c r="K1135" s="5"/>
      <c r="L1135" t="s">
        <v>2318</v>
      </c>
      <c r="M1135">
        <v>520</v>
      </c>
      <c r="N1135">
        <v>438</v>
      </c>
      <c r="O1135">
        <v>15</v>
      </c>
      <c r="P1135">
        <v>6</v>
      </c>
      <c r="Q1135">
        <v>33</v>
      </c>
      <c r="R1135">
        <v>25</v>
      </c>
      <c r="S1135">
        <v>16</v>
      </c>
      <c r="T1135">
        <v>566</v>
      </c>
      <c r="U1135">
        <v>504</v>
      </c>
      <c r="V1135">
        <v>231</v>
      </c>
      <c r="W1135">
        <v>80</v>
      </c>
      <c r="X1135">
        <v>19</v>
      </c>
      <c r="Y1135">
        <v>60</v>
      </c>
      <c r="Z1135">
        <v>21</v>
      </c>
      <c r="AA1135" t="s">
        <v>11</v>
      </c>
      <c r="AB1135" t="s">
        <v>11</v>
      </c>
      <c r="AC1135" t="s">
        <v>11</v>
      </c>
      <c r="AD1135" t="s">
        <v>11</v>
      </c>
      <c r="AE1135" t="s">
        <v>11</v>
      </c>
      <c r="AF1135" t="s">
        <v>11</v>
      </c>
      <c r="AG1135" t="s">
        <v>11</v>
      </c>
      <c r="AH1135" t="s">
        <v>11</v>
      </c>
      <c r="AI1135" t="s">
        <v>11</v>
      </c>
      <c r="AJ1135" t="s">
        <v>11</v>
      </c>
      <c r="AK1135" t="s">
        <v>11</v>
      </c>
      <c r="AL1135" t="s">
        <v>11</v>
      </c>
      <c r="AM1135" t="s">
        <v>11</v>
      </c>
      <c r="AN1135" t="s">
        <v>11</v>
      </c>
    </row>
    <row r="1136" spans="1:40">
      <c r="A1136">
        <v>2014</v>
      </c>
      <c r="B1136">
        <v>27</v>
      </c>
      <c r="C1136" t="s">
        <v>2273</v>
      </c>
      <c r="D1136" t="s">
        <v>2274</v>
      </c>
      <c r="E1136">
        <v>27222</v>
      </c>
      <c r="F1136" t="s">
        <v>2319</v>
      </c>
      <c r="G1136" s="2">
        <v>2.1712907117008445E-2</v>
      </c>
      <c r="H1136" s="3">
        <v>4.4632086851628471E-2</v>
      </c>
      <c r="I1136" s="4">
        <v>0.18248175182481752</v>
      </c>
      <c r="J1136" s="3">
        <v>0.61313868613138689</v>
      </c>
      <c r="K1136" s="5"/>
      <c r="L1136" t="s">
        <v>2320</v>
      </c>
      <c r="M1136">
        <v>848</v>
      </c>
      <c r="N1136">
        <v>829</v>
      </c>
      <c r="O1136">
        <v>37</v>
      </c>
      <c r="P1136">
        <v>18</v>
      </c>
      <c r="Q1136">
        <v>24</v>
      </c>
      <c r="R1136">
        <v>78</v>
      </c>
      <c r="S1136">
        <v>43</v>
      </c>
      <c r="T1136">
        <v>892</v>
      </c>
      <c r="U1136">
        <v>822</v>
      </c>
      <c r="V1136">
        <v>504</v>
      </c>
      <c r="W1136">
        <v>150</v>
      </c>
      <c r="X1136">
        <v>14</v>
      </c>
      <c r="Y1136">
        <v>97</v>
      </c>
      <c r="Z1136">
        <v>59</v>
      </c>
      <c r="AA1136" t="s">
        <v>11</v>
      </c>
      <c r="AB1136" t="s">
        <v>11</v>
      </c>
      <c r="AC1136" t="s">
        <v>11</v>
      </c>
      <c r="AD1136" t="s">
        <v>11</v>
      </c>
      <c r="AE1136" t="s">
        <v>11</v>
      </c>
      <c r="AF1136" t="s">
        <v>11</v>
      </c>
      <c r="AG1136" t="s">
        <v>11</v>
      </c>
      <c r="AH1136" t="s">
        <v>11</v>
      </c>
      <c r="AI1136" t="s">
        <v>11</v>
      </c>
      <c r="AJ1136" t="s">
        <v>11</v>
      </c>
      <c r="AK1136" t="s">
        <v>11</v>
      </c>
      <c r="AL1136" t="s">
        <v>11</v>
      </c>
      <c r="AM1136" t="s">
        <v>11</v>
      </c>
      <c r="AN1136" t="s">
        <v>11</v>
      </c>
    </row>
    <row r="1137" spans="1:40">
      <c r="A1137">
        <v>2014</v>
      </c>
      <c r="B1137">
        <v>27</v>
      </c>
      <c r="C1137" t="s">
        <v>2273</v>
      </c>
      <c r="D1137" t="s">
        <v>2274</v>
      </c>
      <c r="E1137">
        <v>27223</v>
      </c>
      <c r="F1137" t="s">
        <v>2321</v>
      </c>
      <c r="G1137" s="2">
        <v>1.9744483159117306E-2</v>
      </c>
      <c r="H1137" s="3">
        <v>9.8722415795586521E-2</v>
      </c>
      <c r="I1137" s="4">
        <v>0.26057298772169168</v>
      </c>
      <c r="J1137" s="3">
        <v>1.0695770804911324</v>
      </c>
      <c r="K1137" s="5"/>
      <c r="L1137" t="s">
        <v>2322</v>
      </c>
      <c r="M1137">
        <v>913</v>
      </c>
      <c r="N1137">
        <v>861</v>
      </c>
      <c r="O1137">
        <v>85</v>
      </c>
      <c r="P1137">
        <v>17</v>
      </c>
      <c r="Q1137">
        <v>111</v>
      </c>
      <c r="R1137">
        <v>56</v>
      </c>
      <c r="S1137">
        <v>19</v>
      </c>
      <c r="T1137">
        <v>872</v>
      </c>
      <c r="U1137">
        <v>733</v>
      </c>
      <c r="V1137">
        <v>784</v>
      </c>
      <c r="W1137">
        <v>191</v>
      </c>
      <c r="X1137">
        <v>35</v>
      </c>
      <c r="Y1137">
        <v>95</v>
      </c>
      <c r="Z1137">
        <v>17</v>
      </c>
      <c r="AA1137" t="s">
        <v>11</v>
      </c>
      <c r="AB1137" t="s">
        <v>11</v>
      </c>
      <c r="AC1137" t="s">
        <v>11</v>
      </c>
      <c r="AD1137" t="s">
        <v>11</v>
      </c>
      <c r="AE1137" t="s">
        <v>11</v>
      </c>
      <c r="AF1137" t="s">
        <v>11</v>
      </c>
      <c r="AG1137" t="s">
        <v>11</v>
      </c>
      <c r="AH1137" t="s">
        <v>11</v>
      </c>
      <c r="AI1137" t="s">
        <v>11</v>
      </c>
      <c r="AJ1137" t="s">
        <v>11</v>
      </c>
      <c r="AK1137" t="s">
        <v>11</v>
      </c>
      <c r="AL1137" t="s">
        <v>11</v>
      </c>
      <c r="AM1137" t="s">
        <v>11</v>
      </c>
      <c r="AN1137" t="s">
        <v>11</v>
      </c>
    </row>
    <row r="1138" spans="1:40">
      <c r="A1138">
        <v>2014</v>
      </c>
      <c r="B1138">
        <v>27</v>
      </c>
      <c r="C1138" t="s">
        <v>2273</v>
      </c>
      <c r="D1138" t="s">
        <v>2274</v>
      </c>
      <c r="E1138">
        <v>27224</v>
      </c>
      <c r="F1138" t="s">
        <v>2323</v>
      </c>
      <c r="G1138" s="2">
        <v>1.1111111111111112E-2</v>
      </c>
      <c r="H1138" s="3">
        <v>2.0833333333333332E-2</v>
      </c>
      <c r="I1138" s="4">
        <v>0.15828402366863906</v>
      </c>
      <c r="J1138" s="3">
        <v>0.62278106508875741</v>
      </c>
      <c r="K1138" s="5"/>
      <c r="L1138" t="s">
        <v>2324</v>
      </c>
      <c r="M1138">
        <v>749</v>
      </c>
      <c r="N1138">
        <v>720</v>
      </c>
      <c r="O1138">
        <v>15</v>
      </c>
      <c r="P1138">
        <v>8</v>
      </c>
      <c r="Q1138">
        <v>67</v>
      </c>
      <c r="R1138">
        <v>54</v>
      </c>
      <c r="S1138">
        <v>36</v>
      </c>
      <c r="T1138">
        <v>760</v>
      </c>
      <c r="U1138">
        <v>676</v>
      </c>
      <c r="V1138">
        <v>421</v>
      </c>
      <c r="W1138">
        <v>107</v>
      </c>
      <c r="X1138">
        <v>21</v>
      </c>
      <c r="Y1138">
        <v>88</v>
      </c>
      <c r="Z1138">
        <v>25</v>
      </c>
      <c r="AA1138" t="s">
        <v>11</v>
      </c>
      <c r="AB1138" t="s">
        <v>11</v>
      </c>
      <c r="AC1138" t="s">
        <v>11</v>
      </c>
      <c r="AD1138" t="s">
        <v>11</v>
      </c>
      <c r="AE1138" t="s">
        <v>11</v>
      </c>
      <c r="AF1138" t="s">
        <v>11</v>
      </c>
      <c r="AG1138" t="s">
        <v>11</v>
      </c>
      <c r="AH1138" t="s">
        <v>11</v>
      </c>
      <c r="AI1138" t="s">
        <v>11</v>
      </c>
      <c r="AJ1138" t="s">
        <v>11</v>
      </c>
      <c r="AK1138" t="s">
        <v>11</v>
      </c>
      <c r="AL1138" t="s">
        <v>11</v>
      </c>
      <c r="AM1138" t="s">
        <v>11</v>
      </c>
      <c r="AN1138" t="s">
        <v>11</v>
      </c>
    </row>
    <row r="1139" spans="1:40">
      <c r="A1139">
        <v>2014</v>
      </c>
      <c r="B1139">
        <v>27</v>
      </c>
      <c r="C1139" t="s">
        <v>2273</v>
      </c>
      <c r="D1139" t="s">
        <v>2274</v>
      </c>
      <c r="E1139">
        <v>27225</v>
      </c>
      <c r="F1139" t="s">
        <v>2325</v>
      </c>
      <c r="G1139" s="2" t="s">
        <v>11</v>
      </c>
      <c r="H1139" s="3" t="s">
        <v>11</v>
      </c>
      <c r="I1139" s="4">
        <v>0.15738498789346247</v>
      </c>
      <c r="J1139" s="3">
        <v>0.40920096852300242</v>
      </c>
      <c r="K1139" s="5"/>
      <c r="L1139" t="s">
        <v>2326</v>
      </c>
      <c r="M1139">
        <v>487</v>
      </c>
      <c r="N1139">
        <v>461</v>
      </c>
      <c r="O1139" t="s">
        <v>11</v>
      </c>
      <c r="P1139" t="s">
        <v>11</v>
      </c>
      <c r="Q1139">
        <v>59</v>
      </c>
      <c r="R1139">
        <v>49</v>
      </c>
      <c r="S1139">
        <v>15</v>
      </c>
      <c r="T1139">
        <v>464</v>
      </c>
      <c r="U1139">
        <v>413</v>
      </c>
      <c r="V1139">
        <v>169</v>
      </c>
      <c r="W1139">
        <v>65</v>
      </c>
      <c r="X1139">
        <v>25</v>
      </c>
      <c r="Y1139">
        <v>47</v>
      </c>
      <c r="Z1139">
        <v>21</v>
      </c>
      <c r="AA1139" t="s">
        <v>11</v>
      </c>
      <c r="AB1139" t="s">
        <v>11</v>
      </c>
      <c r="AC1139" t="s">
        <v>11</v>
      </c>
      <c r="AD1139" t="s">
        <v>11</v>
      </c>
      <c r="AE1139" t="s">
        <v>11</v>
      </c>
      <c r="AF1139" t="s">
        <v>11</v>
      </c>
      <c r="AG1139" t="s">
        <v>11</v>
      </c>
      <c r="AH1139" t="s">
        <v>11</v>
      </c>
      <c r="AI1139" t="s">
        <v>11</v>
      </c>
      <c r="AJ1139" t="s">
        <v>11</v>
      </c>
      <c r="AK1139" t="s">
        <v>11</v>
      </c>
      <c r="AL1139" t="s">
        <v>11</v>
      </c>
      <c r="AM1139" t="s">
        <v>11</v>
      </c>
      <c r="AN1139" t="s">
        <v>11</v>
      </c>
    </row>
    <row r="1140" spans="1:40">
      <c r="A1140">
        <v>2014</v>
      </c>
      <c r="B1140">
        <v>27</v>
      </c>
      <c r="C1140" t="s">
        <v>2273</v>
      </c>
      <c r="D1140" t="s">
        <v>2274</v>
      </c>
      <c r="E1140">
        <v>27226</v>
      </c>
      <c r="F1140" t="s">
        <v>2327</v>
      </c>
      <c r="G1140" s="2">
        <v>2.3853211009174313E-2</v>
      </c>
      <c r="H1140" s="3">
        <v>7.155963302752294E-2</v>
      </c>
      <c r="I1140" s="4">
        <v>0.14367816091954022</v>
      </c>
      <c r="J1140" s="3">
        <v>0.47509578544061304</v>
      </c>
      <c r="K1140" s="5"/>
      <c r="L1140" t="s">
        <v>2328</v>
      </c>
      <c r="M1140">
        <v>551</v>
      </c>
      <c r="N1140">
        <v>545</v>
      </c>
      <c r="O1140">
        <v>39</v>
      </c>
      <c r="P1140">
        <v>13</v>
      </c>
      <c r="Q1140">
        <v>19</v>
      </c>
      <c r="R1140">
        <v>56</v>
      </c>
      <c r="S1140">
        <v>27</v>
      </c>
      <c r="T1140">
        <v>548</v>
      </c>
      <c r="U1140">
        <v>522</v>
      </c>
      <c r="V1140">
        <v>248</v>
      </c>
      <c r="W1140">
        <v>75</v>
      </c>
      <c r="X1140">
        <v>7</v>
      </c>
      <c r="Y1140">
        <v>73</v>
      </c>
      <c r="Z1140">
        <v>27</v>
      </c>
      <c r="AA1140" t="s">
        <v>11</v>
      </c>
      <c r="AB1140" t="s">
        <v>11</v>
      </c>
      <c r="AC1140" t="s">
        <v>11</v>
      </c>
      <c r="AD1140" t="s">
        <v>11</v>
      </c>
      <c r="AE1140" t="s">
        <v>11</v>
      </c>
      <c r="AF1140" t="s">
        <v>11</v>
      </c>
      <c r="AG1140" t="s">
        <v>11</v>
      </c>
      <c r="AH1140" t="s">
        <v>11</v>
      </c>
      <c r="AI1140" t="s">
        <v>11</v>
      </c>
      <c r="AJ1140" t="s">
        <v>11</v>
      </c>
      <c r="AK1140" t="s">
        <v>11</v>
      </c>
      <c r="AL1140" t="s">
        <v>11</v>
      </c>
      <c r="AM1140" t="s">
        <v>11</v>
      </c>
      <c r="AN1140" t="s">
        <v>11</v>
      </c>
    </row>
    <row r="1141" spans="1:40">
      <c r="A1141">
        <v>2014</v>
      </c>
      <c r="B1141">
        <v>27</v>
      </c>
      <c r="C1141" t="s">
        <v>2273</v>
      </c>
      <c r="D1141" t="s">
        <v>2274</v>
      </c>
      <c r="E1141">
        <v>27227</v>
      </c>
      <c r="F1141" t="s">
        <v>2329</v>
      </c>
      <c r="G1141" s="2">
        <v>1.3094601817210049E-2</v>
      </c>
      <c r="H1141" s="3">
        <v>3.9016568679850344E-2</v>
      </c>
      <c r="I1141" s="4">
        <v>0.18520658769141868</v>
      </c>
      <c r="J1141" s="3">
        <v>0.7509390349609939</v>
      </c>
      <c r="K1141" s="5"/>
      <c r="L1141" t="s">
        <v>2330</v>
      </c>
      <c r="M1141">
        <v>3854</v>
      </c>
      <c r="N1141">
        <v>3742</v>
      </c>
      <c r="O1141">
        <v>146</v>
      </c>
      <c r="P1141">
        <v>49</v>
      </c>
      <c r="Q1141">
        <v>14</v>
      </c>
      <c r="R1141">
        <v>326</v>
      </c>
      <c r="S1141">
        <v>138</v>
      </c>
      <c r="T1141">
        <v>3785</v>
      </c>
      <c r="U1141">
        <v>3461</v>
      </c>
      <c r="V1141">
        <v>2599</v>
      </c>
      <c r="W1141">
        <v>641</v>
      </c>
      <c r="X1141">
        <v>524</v>
      </c>
      <c r="Y1141">
        <v>37</v>
      </c>
      <c r="Z1141">
        <v>67</v>
      </c>
      <c r="AA1141" t="s">
        <v>11</v>
      </c>
      <c r="AB1141" t="s">
        <v>11</v>
      </c>
      <c r="AC1141" t="s">
        <v>11</v>
      </c>
      <c r="AD1141" t="s">
        <v>11</v>
      </c>
      <c r="AE1141" t="s">
        <v>11</v>
      </c>
      <c r="AF1141" t="s">
        <v>11</v>
      </c>
      <c r="AG1141" t="s">
        <v>11</v>
      </c>
      <c r="AH1141" t="s">
        <v>11</v>
      </c>
      <c r="AI1141" t="s">
        <v>11</v>
      </c>
      <c r="AJ1141" t="s">
        <v>11</v>
      </c>
      <c r="AK1141" t="s">
        <v>11</v>
      </c>
      <c r="AL1141" t="s">
        <v>11</v>
      </c>
      <c r="AM1141" t="s">
        <v>11</v>
      </c>
      <c r="AN1141" t="s">
        <v>11</v>
      </c>
    </row>
    <row r="1142" spans="1:40">
      <c r="A1142">
        <v>2014</v>
      </c>
      <c r="B1142">
        <v>27</v>
      </c>
      <c r="C1142" t="s">
        <v>2273</v>
      </c>
      <c r="D1142" t="s">
        <v>2274</v>
      </c>
      <c r="E1142">
        <v>27228</v>
      </c>
      <c r="F1142" t="s">
        <v>2331</v>
      </c>
      <c r="G1142" s="2">
        <v>3.2193158953722337E-2</v>
      </c>
      <c r="H1142" s="3">
        <v>6.6398390342052319E-2</v>
      </c>
      <c r="I1142" s="4">
        <v>0.27808471454880296</v>
      </c>
      <c r="J1142" s="3">
        <v>0.90976058931860038</v>
      </c>
      <c r="K1142" s="5"/>
      <c r="L1142" t="s">
        <v>2332</v>
      </c>
      <c r="M1142">
        <v>514</v>
      </c>
      <c r="N1142">
        <v>497</v>
      </c>
      <c r="O1142">
        <v>33</v>
      </c>
      <c r="P1142">
        <v>16</v>
      </c>
      <c r="Q1142">
        <v>30</v>
      </c>
      <c r="R1142">
        <v>25</v>
      </c>
      <c r="S1142">
        <v>30</v>
      </c>
      <c r="T1142">
        <v>588</v>
      </c>
      <c r="U1142">
        <v>543</v>
      </c>
      <c r="V1142">
        <v>494</v>
      </c>
      <c r="W1142">
        <v>151</v>
      </c>
      <c r="X1142">
        <v>31</v>
      </c>
      <c r="Y1142">
        <v>42</v>
      </c>
      <c r="Z1142">
        <v>16</v>
      </c>
      <c r="AA1142" t="s">
        <v>11</v>
      </c>
      <c r="AB1142" t="s">
        <v>11</v>
      </c>
      <c r="AC1142" t="s">
        <v>11</v>
      </c>
      <c r="AD1142" t="s">
        <v>11</v>
      </c>
      <c r="AE1142" t="s">
        <v>11</v>
      </c>
      <c r="AF1142" t="s">
        <v>11</v>
      </c>
      <c r="AG1142" t="s">
        <v>11</v>
      </c>
      <c r="AH1142" t="s">
        <v>11</v>
      </c>
      <c r="AI1142" t="s">
        <v>11</v>
      </c>
      <c r="AJ1142" t="s">
        <v>11</v>
      </c>
      <c r="AK1142" t="s">
        <v>11</v>
      </c>
      <c r="AL1142" t="s">
        <v>11</v>
      </c>
      <c r="AM1142" t="s">
        <v>11</v>
      </c>
      <c r="AN1142" t="s">
        <v>11</v>
      </c>
    </row>
    <row r="1143" spans="1:40">
      <c r="A1143">
        <v>2014</v>
      </c>
      <c r="B1143">
        <v>27</v>
      </c>
      <c r="C1143" t="s">
        <v>2273</v>
      </c>
      <c r="D1143" t="s">
        <v>2274</v>
      </c>
      <c r="E1143">
        <v>27229</v>
      </c>
      <c r="F1143" t="s">
        <v>2333</v>
      </c>
      <c r="G1143" s="2">
        <v>9.4117647058823521E-3</v>
      </c>
      <c r="H1143" s="3">
        <v>2.1176470588235293E-2</v>
      </c>
      <c r="I1143" s="4">
        <v>0.1980440097799511</v>
      </c>
      <c r="J1143" s="3">
        <v>0.58190709046454769</v>
      </c>
      <c r="K1143" s="5"/>
      <c r="L1143" t="s">
        <v>2334</v>
      </c>
      <c r="M1143">
        <v>443</v>
      </c>
      <c r="N1143">
        <v>425</v>
      </c>
      <c r="O1143">
        <v>9</v>
      </c>
      <c r="P1143">
        <v>4</v>
      </c>
      <c r="Q1143">
        <v>88</v>
      </c>
      <c r="R1143">
        <v>37</v>
      </c>
      <c r="S1143">
        <v>5</v>
      </c>
      <c r="T1143">
        <v>460</v>
      </c>
      <c r="U1143">
        <v>409</v>
      </c>
      <c r="V1143">
        <v>238</v>
      </c>
      <c r="W1143">
        <v>81</v>
      </c>
      <c r="X1143">
        <v>32</v>
      </c>
      <c r="Y1143">
        <v>55</v>
      </c>
      <c r="Z1143">
        <v>21</v>
      </c>
      <c r="AA1143" t="s">
        <v>11</v>
      </c>
      <c r="AB1143" t="s">
        <v>11</v>
      </c>
      <c r="AC1143" t="s">
        <v>11</v>
      </c>
      <c r="AD1143" t="s">
        <v>11</v>
      </c>
      <c r="AE1143" t="s">
        <v>11</v>
      </c>
      <c r="AF1143" t="s">
        <v>11</v>
      </c>
      <c r="AG1143" t="s">
        <v>11</v>
      </c>
      <c r="AH1143" t="s">
        <v>11</v>
      </c>
      <c r="AI1143" t="s">
        <v>11</v>
      </c>
      <c r="AJ1143" t="s">
        <v>11</v>
      </c>
      <c r="AK1143" t="s">
        <v>11</v>
      </c>
      <c r="AL1143" t="s">
        <v>11</v>
      </c>
      <c r="AM1143" t="s">
        <v>11</v>
      </c>
      <c r="AN1143" t="s">
        <v>11</v>
      </c>
    </row>
    <row r="1144" spans="1:40">
      <c r="A1144">
        <v>2014</v>
      </c>
      <c r="B1144">
        <v>27</v>
      </c>
      <c r="C1144" t="s">
        <v>2273</v>
      </c>
      <c r="D1144" t="s">
        <v>2274</v>
      </c>
      <c r="E1144">
        <v>27230</v>
      </c>
      <c r="F1144" t="s">
        <v>2335</v>
      </c>
      <c r="G1144" s="2">
        <v>1.2173913043478261E-2</v>
      </c>
      <c r="H1144" s="3">
        <v>2.4347826086956521E-2</v>
      </c>
      <c r="I1144" s="4">
        <v>0.18491921005385997</v>
      </c>
      <c r="J1144" s="3">
        <v>0.64093357271095153</v>
      </c>
      <c r="K1144" s="5"/>
      <c r="L1144" t="s">
        <v>2336</v>
      </c>
      <c r="M1144">
        <v>593</v>
      </c>
      <c r="N1144">
        <v>575</v>
      </c>
      <c r="O1144">
        <v>14</v>
      </c>
      <c r="P1144">
        <v>7</v>
      </c>
      <c r="Q1144">
        <v>110</v>
      </c>
      <c r="R1144">
        <v>133</v>
      </c>
      <c r="S1144">
        <v>35</v>
      </c>
      <c r="T1144">
        <v>628</v>
      </c>
      <c r="U1144">
        <v>557</v>
      </c>
      <c r="V1144">
        <v>357</v>
      </c>
      <c r="W1144">
        <v>103</v>
      </c>
      <c r="X1144">
        <v>30</v>
      </c>
      <c r="Y1144">
        <v>120</v>
      </c>
      <c r="Z1144">
        <v>44</v>
      </c>
      <c r="AA1144" t="s">
        <v>11</v>
      </c>
      <c r="AB1144" t="s">
        <v>11</v>
      </c>
      <c r="AC1144" t="s">
        <v>11</v>
      </c>
      <c r="AD1144" t="s">
        <v>11</v>
      </c>
      <c r="AE1144" t="s">
        <v>11</v>
      </c>
      <c r="AF1144" t="s">
        <v>11</v>
      </c>
      <c r="AG1144" t="s">
        <v>11</v>
      </c>
      <c r="AH1144" t="s">
        <v>11</v>
      </c>
      <c r="AI1144" t="s">
        <v>11</v>
      </c>
      <c r="AJ1144" t="s">
        <v>11</v>
      </c>
      <c r="AK1144" t="s">
        <v>11</v>
      </c>
      <c r="AL1144" t="s">
        <v>11</v>
      </c>
      <c r="AM1144" t="s">
        <v>11</v>
      </c>
      <c r="AN1144" t="s">
        <v>11</v>
      </c>
    </row>
    <row r="1145" spans="1:40">
      <c r="A1145">
        <v>2014</v>
      </c>
      <c r="B1145">
        <v>27</v>
      </c>
      <c r="C1145" t="s">
        <v>2273</v>
      </c>
      <c r="D1145" t="s">
        <v>2274</v>
      </c>
      <c r="E1145">
        <v>27231</v>
      </c>
      <c r="F1145" t="s">
        <v>2337</v>
      </c>
      <c r="G1145" s="2">
        <v>1.7897091722595078E-2</v>
      </c>
      <c r="H1145" s="3">
        <v>2.2371364653243849E-2</v>
      </c>
      <c r="I1145" s="4">
        <v>0.20416666666666666</v>
      </c>
      <c r="J1145" s="3">
        <v>0.63958333333333328</v>
      </c>
      <c r="K1145" s="5"/>
      <c r="L1145" t="s">
        <v>2338</v>
      </c>
      <c r="M1145">
        <v>450</v>
      </c>
      <c r="N1145">
        <v>447</v>
      </c>
      <c r="O1145">
        <v>10</v>
      </c>
      <c r="P1145">
        <v>8</v>
      </c>
      <c r="Q1145">
        <v>25</v>
      </c>
      <c r="R1145">
        <v>31</v>
      </c>
      <c r="S1145">
        <v>19</v>
      </c>
      <c r="T1145">
        <v>499</v>
      </c>
      <c r="U1145">
        <v>480</v>
      </c>
      <c r="V1145">
        <v>307</v>
      </c>
      <c r="W1145">
        <v>98</v>
      </c>
      <c r="X1145">
        <v>14</v>
      </c>
      <c r="Y1145">
        <v>46</v>
      </c>
      <c r="Z1145">
        <v>30</v>
      </c>
      <c r="AA1145" t="s">
        <v>11</v>
      </c>
      <c r="AB1145" t="s">
        <v>11</v>
      </c>
      <c r="AC1145" t="s">
        <v>11</v>
      </c>
      <c r="AD1145" t="s">
        <v>11</v>
      </c>
      <c r="AE1145" t="s">
        <v>11</v>
      </c>
      <c r="AF1145" t="s">
        <v>11</v>
      </c>
      <c r="AG1145" t="s">
        <v>11</v>
      </c>
      <c r="AH1145" t="s">
        <v>11</v>
      </c>
      <c r="AI1145" t="s">
        <v>11</v>
      </c>
      <c r="AJ1145" t="s">
        <v>11</v>
      </c>
      <c r="AK1145" t="s">
        <v>11</v>
      </c>
      <c r="AL1145" t="s">
        <v>11</v>
      </c>
      <c r="AM1145" t="s">
        <v>11</v>
      </c>
      <c r="AN1145" t="s">
        <v>11</v>
      </c>
    </row>
    <row r="1146" spans="1:40">
      <c r="A1146">
        <v>2014</v>
      </c>
      <c r="B1146">
        <v>27</v>
      </c>
      <c r="C1146" t="s">
        <v>2273</v>
      </c>
      <c r="D1146" t="s">
        <v>2274</v>
      </c>
      <c r="E1146">
        <v>27232</v>
      </c>
      <c r="F1146" t="s">
        <v>2339</v>
      </c>
      <c r="G1146" s="2">
        <v>5.6213017751479293E-2</v>
      </c>
      <c r="H1146" s="3">
        <v>0.13609467455621302</v>
      </c>
      <c r="I1146" s="4">
        <v>0.24019607843137256</v>
      </c>
      <c r="J1146" s="3">
        <v>1.1348039215686274</v>
      </c>
      <c r="K1146" s="5"/>
      <c r="L1146" t="s">
        <v>2340</v>
      </c>
      <c r="M1146">
        <v>358</v>
      </c>
      <c r="N1146">
        <v>338</v>
      </c>
      <c r="O1146">
        <v>46</v>
      </c>
      <c r="P1146">
        <v>19</v>
      </c>
      <c r="Q1146">
        <v>42</v>
      </c>
      <c r="R1146">
        <v>37</v>
      </c>
      <c r="S1146">
        <v>15</v>
      </c>
      <c r="T1146">
        <v>428</v>
      </c>
      <c r="U1146">
        <v>408</v>
      </c>
      <c r="V1146">
        <v>463</v>
      </c>
      <c r="W1146">
        <v>98</v>
      </c>
      <c r="X1146">
        <v>14</v>
      </c>
      <c r="Y1146">
        <v>48</v>
      </c>
      <c r="Z1146">
        <v>27</v>
      </c>
      <c r="AA1146" t="s">
        <v>11</v>
      </c>
      <c r="AB1146" t="s">
        <v>11</v>
      </c>
      <c r="AC1146" t="s">
        <v>11</v>
      </c>
      <c r="AD1146" t="s">
        <v>11</v>
      </c>
      <c r="AE1146" t="s">
        <v>11</v>
      </c>
      <c r="AF1146" t="s">
        <v>11</v>
      </c>
      <c r="AG1146" t="s">
        <v>11</v>
      </c>
      <c r="AH1146" t="s">
        <v>11</v>
      </c>
      <c r="AI1146" t="s">
        <v>11</v>
      </c>
      <c r="AJ1146" t="s">
        <v>11</v>
      </c>
      <c r="AK1146" t="s">
        <v>11</v>
      </c>
      <c r="AL1146" t="s">
        <v>11</v>
      </c>
      <c r="AM1146" t="s">
        <v>11</v>
      </c>
      <c r="AN1146" t="s">
        <v>11</v>
      </c>
    </row>
    <row r="1147" spans="1:40">
      <c r="A1147">
        <v>2014</v>
      </c>
      <c r="B1147">
        <v>27</v>
      </c>
      <c r="C1147" t="s">
        <v>2273</v>
      </c>
      <c r="D1147" t="s">
        <v>2274</v>
      </c>
      <c r="E1147">
        <v>27301</v>
      </c>
      <c r="F1147" t="s">
        <v>2341</v>
      </c>
      <c r="G1147" s="2">
        <v>3.472222222222222E-3</v>
      </c>
      <c r="H1147" s="3">
        <v>1.3888888888888888E-2</v>
      </c>
      <c r="I1147" s="4">
        <v>8.8339222614840993E-2</v>
      </c>
      <c r="J1147" s="3">
        <v>0.31095406360424027</v>
      </c>
      <c r="K1147" s="5"/>
      <c r="L1147" t="s">
        <v>2342</v>
      </c>
      <c r="M1147">
        <v>285</v>
      </c>
      <c r="N1147">
        <v>288</v>
      </c>
      <c r="O1147">
        <v>4</v>
      </c>
      <c r="P1147">
        <v>1</v>
      </c>
      <c r="Q1147">
        <v>14</v>
      </c>
      <c r="R1147">
        <v>15</v>
      </c>
      <c r="S1147">
        <v>4</v>
      </c>
      <c r="T1147">
        <v>286</v>
      </c>
      <c r="U1147">
        <v>283</v>
      </c>
      <c r="V1147">
        <v>88</v>
      </c>
      <c r="W1147">
        <v>25</v>
      </c>
      <c r="X1147">
        <v>3</v>
      </c>
      <c r="Y1147">
        <v>18</v>
      </c>
      <c r="Z1147">
        <v>11</v>
      </c>
      <c r="AA1147" t="s">
        <v>11</v>
      </c>
      <c r="AB1147" t="s">
        <v>11</v>
      </c>
      <c r="AC1147" t="s">
        <v>11</v>
      </c>
      <c r="AD1147" t="s">
        <v>11</v>
      </c>
      <c r="AE1147" t="s">
        <v>11</v>
      </c>
      <c r="AF1147" t="s">
        <v>11</v>
      </c>
      <c r="AG1147" t="s">
        <v>11</v>
      </c>
      <c r="AH1147" t="s">
        <v>11</v>
      </c>
      <c r="AI1147" t="s">
        <v>11</v>
      </c>
      <c r="AJ1147" t="s">
        <v>11</v>
      </c>
      <c r="AK1147" t="s">
        <v>11</v>
      </c>
      <c r="AL1147" t="s">
        <v>11</v>
      </c>
      <c r="AM1147" t="s">
        <v>11</v>
      </c>
      <c r="AN1147" t="s">
        <v>11</v>
      </c>
    </row>
    <row r="1148" spans="1:40">
      <c r="A1148">
        <v>2014</v>
      </c>
      <c r="B1148">
        <v>27</v>
      </c>
      <c r="C1148" t="s">
        <v>2273</v>
      </c>
      <c r="D1148" t="s">
        <v>2274</v>
      </c>
      <c r="E1148">
        <v>27321</v>
      </c>
      <c r="F1148" t="s">
        <v>2343</v>
      </c>
      <c r="G1148" s="2">
        <v>0.11267605633802817</v>
      </c>
      <c r="H1148" s="3">
        <v>0.11267605633802817</v>
      </c>
      <c r="I1148" s="4">
        <v>8.0459770114942528E-2</v>
      </c>
      <c r="J1148" s="3">
        <v>0.26436781609195403</v>
      </c>
      <c r="K1148" s="5"/>
      <c r="L1148" t="s">
        <v>2344</v>
      </c>
      <c r="M1148">
        <v>75</v>
      </c>
      <c r="N1148">
        <v>71</v>
      </c>
      <c r="O1148">
        <v>8</v>
      </c>
      <c r="P1148">
        <v>8</v>
      </c>
      <c r="Q1148" t="s">
        <v>11</v>
      </c>
      <c r="R1148" t="s">
        <v>11</v>
      </c>
      <c r="S1148" t="s">
        <v>11</v>
      </c>
      <c r="T1148">
        <v>95</v>
      </c>
      <c r="U1148">
        <v>87</v>
      </c>
      <c r="V1148">
        <v>23</v>
      </c>
      <c r="W1148">
        <v>7</v>
      </c>
      <c r="X1148" t="s">
        <v>11</v>
      </c>
      <c r="Y1148">
        <v>7</v>
      </c>
      <c r="Z1148" t="s">
        <v>11</v>
      </c>
      <c r="AA1148" t="s">
        <v>11</v>
      </c>
      <c r="AB1148" t="s">
        <v>11</v>
      </c>
      <c r="AC1148" t="s">
        <v>11</v>
      </c>
      <c r="AD1148" t="s">
        <v>11</v>
      </c>
      <c r="AE1148" t="s">
        <v>11</v>
      </c>
      <c r="AF1148" t="s">
        <v>11</v>
      </c>
      <c r="AG1148" t="s">
        <v>11</v>
      </c>
      <c r="AH1148" t="s">
        <v>11</v>
      </c>
      <c r="AI1148" t="s">
        <v>11</v>
      </c>
      <c r="AJ1148" t="s">
        <v>11</v>
      </c>
      <c r="AK1148" t="s">
        <v>11</v>
      </c>
      <c r="AL1148" t="s">
        <v>11</v>
      </c>
      <c r="AM1148" t="s">
        <v>11</v>
      </c>
      <c r="AN1148" t="s">
        <v>11</v>
      </c>
    </row>
    <row r="1149" spans="1:40">
      <c r="A1149">
        <v>2014</v>
      </c>
      <c r="B1149">
        <v>27</v>
      </c>
      <c r="C1149" t="s">
        <v>2273</v>
      </c>
      <c r="D1149" t="s">
        <v>2274</v>
      </c>
      <c r="E1149">
        <v>27322</v>
      </c>
      <c r="F1149" t="s">
        <v>2345</v>
      </c>
      <c r="G1149" s="2">
        <v>2.4390243902439025E-2</v>
      </c>
      <c r="H1149" s="3">
        <v>4.878048780487805E-2</v>
      </c>
      <c r="I1149" s="4">
        <v>0.43243243243243246</v>
      </c>
      <c r="J1149" s="3">
        <v>1.1891891891891893</v>
      </c>
      <c r="K1149" s="5"/>
      <c r="L1149" t="s">
        <v>2346</v>
      </c>
      <c r="M1149">
        <v>43</v>
      </c>
      <c r="N1149">
        <v>41</v>
      </c>
      <c r="O1149">
        <v>2</v>
      </c>
      <c r="P1149">
        <v>1</v>
      </c>
      <c r="Q1149">
        <v>1</v>
      </c>
      <c r="R1149" t="s">
        <v>11</v>
      </c>
      <c r="S1149" t="s">
        <v>11</v>
      </c>
      <c r="T1149">
        <v>39</v>
      </c>
      <c r="U1149">
        <v>37</v>
      </c>
      <c r="V1149">
        <v>44</v>
      </c>
      <c r="W1149">
        <v>16</v>
      </c>
      <c r="X1149">
        <v>5</v>
      </c>
      <c r="Y1149">
        <v>3</v>
      </c>
      <c r="Z1149" t="s">
        <v>11</v>
      </c>
      <c r="AA1149" t="s">
        <v>11</v>
      </c>
      <c r="AB1149" t="s">
        <v>11</v>
      </c>
      <c r="AC1149" t="s">
        <v>11</v>
      </c>
      <c r="AD1149" t="s">
        <v>11</v>
      </c>
      <c r="AE1149" t="s">
        <v>11</v>
      </c>
      <c r="AF1149" t="s">
        <v>11</v>
      </c>
      <c r="AG1149" t="s">
        <v>11</v>
      </c>
      <c r="AH1149" t="s">
        <v>11</v>
      </c>
      <c r="AI1149" t="s">
        <v>11</v>
      </c>
      <c r="AJ1149" t="s">
        <v>11</v>
      </c>
      <c r="AK1149" t="s">
        <v>11</v>
      </c>
      <c r="AL1149" t="s">
        <v>11</v>
      </c>
      <c r="AM1149" t="s">
        <v>11</v>
      </c>
      <c r="AN1149" t="s">
        <v>11</v>
      </c>
    </row>
    <row r="1150" spans="1:40">
      <c r="A1150">
        <v>2014</v>
      </c>
      <c r="B1150">
        <v>27</v>
      </c>
      <c r="C1150" t="s">
        <v>2273</v>
      </c>
      <c r="D1150" t="s">
        <v>2274</v>
      </c>
      <c r="E1150">
        <v>27341</v>
      </c>
      <c r="F1150" t="s">
        <v>2347</v>
      </c>
      <c r="G1150" s="2">
        <v>2.5423728813559324E-2</v>
      </c>
      <c r="H1150" s="3">
        <v>0.11016949152542373</v>
      </c>
      <c r="I1150" s="4">
        <v>0.3037037037037037</v>
      </c>
      <c r="J1150" s="3">
        <v>0.88148148148148153</v>
      </c>
      <c r="K1150" s="5"/>
      <c r="L1150" t="s">
        <v>2348</v>
      </c>
      <c r="M1150">
        <v>124</v>
      </c>
      <c r="N1150">
        <v>118</v>
      </c>
      <c r="O1150">
        <v>13</v>
      </c>
      <c r="P1150">
        <v>3</v>
      </c>
      <c r="Q1150">
        <v>10</v>
      </c>
      <c r="R1150">
        <v>17</v>
      </c>
      <c r="S1150">
        <v>5</v>
      </c>
      <c r="T1150">
        <v>144</v>
      </c>
      <c r="U1150">
        <v>135</v>
      </c>
      <c r="V1150">
        <v>119</v>
      </c>
      <c r="W1150">
        <v>41</v>
      </c>
      <c r="X1150">
        <v>2</v>
      </c>
      <c r="Y1150">
        <v>18</v>
      </c>
      <c r="Z1150">
        <v>12</v>
      </c>
      <c r="AA1150" t="s">
        <v>11</v>
      </c>
      <c r="AB1150" t="s">
        <v>11</v>
      </c>
      <c r="AC1150" t="s">
        <v>11</v>
      </c>
      <c r="AD1150" t="s">
        <v>11</v>
      </c>
      <c r="AE1150" t="s">
        <v>11</v>
      </c>
      <c r="AF1150" t="s">
        <v>11</v>
      </c>
      <c r="AG1150" t="s">
        <v>11</v>
      </c>
      <c r="AH1150" t="s">
        <v>11</v>
      </c>
      <c r="AI1150" t="s">
        <v>11</v>
      </c>
      <c r="AJ1150" t="s">
        <v>11</v>
      </c>
      <c r="AK1150" t="s">
        <v>11</v>
      </c>
      <c r="AL1150" t="s">
        <v>11</v>
      </c>
      <c r="AM1150" t="s">
        <v>11</v>
      </c>
      <c r="AN1150" t="s">
        <v>11</v>
      </c>
    </row>
    <row r="1151" spans="1:40">
      <c r="A1151">
        <v>2014</v>
      </c>
      <c r="B1151">
        <v>27</v>
      </c>
      <c r="C1151" t="s">
        <v>2273</v>
      </c>
      <c r="D1151" t="s">
        <v>2274</v>
      </c>
      <c r="E1151">
        <v>27361</v>
      </c>
      <c r="F1151" t="s">
        <v>2349</v>
      </c>
      <c r="G1151" s="2">
        <v>1.2987012987012988E-2</v>
      </c>
      <c r="H1151" s="3">
        <v>2.922077922077922E-2</v>
      </c>
      <c r="I1151" s="4">
        <v>0.19337016574585636</v>
      </c>
      <c r="J1151" s="3">
        <v>0.62430939226519333</v>
      </c>
      <c r="K1151" s="5"/>
      <c r="L1151" t="s">
        <v>2350</v>
      </c>
      <c r="M1151">
        <v>310</v>
      </c>
      <c r="N1151">
        <v>308</v>
      </c>
      <c r="O1151">
        <v>9</v>
      </c>
      <c r="P1151">
        <v>4</v>
      </c>
      <c r="Q1151">
        <v>50</v>
      </c>
      <c r="R1151">
        <v>21</v>
      </c>
      <c r="S1151">
        <v>16</v>
      </c>
      <c r="T1151">
        <v>375</v>
      </c>
      <c r="U1151">
        <v>362</v>
      </c>
      <c r="V1151">
        <v>226</v>
      </c>
      <c r="W1151">
        <v>70</v>
      </c>
      <c r="X1151">
        <v>17</v>
      </c>
      <c r="Y1151">
        <v>29</v>
      </c>
      <c r="Z1151">
        <v>16</v>
      </c>
      <c r="AA1151" t="s">
        <v>11</v>
      </c>
      <c r="AB1151" t="s">
        <v>11</v>
      </c>
      <c r="AC1151" t="s">
        <v>11</v>
      </c>
      <c r="AD1151" t="s">
        <v>11</v>
      </c>
      <c r="AE1151" t="s">
        <v>11</v>
      </c>
      <c r="AF1151" t="s">
        <v>11</v>
      </c>
      <c r="AG1151" t="s">
        <v>11</v>
      </c>
      <c r="AH1151" t="s">
        <v>11</v>
      </c>
      <c r="AI1151" t="s">
        <v>11</v>
      </c>
      <c r="AJ1151" t="s">
        <v>11</v>
      </c>
      <c r="AK1151" t="s">
        <v>11</v>
      </c>
      <c r="AL1151" t="s">
        <v>11</v>
      </c>
      <c r="AM1151" t="s">
        <v>11</v>
      </c>
      <c r="AN1151" t="s">
        <v>11</v>
      </c>
    </row>
    <row r="1152" spans="1:40">
      <c r="A1152">
        <v>2014</v>
      </c>
      <c r="B1152">
        <v>27</v>
      </c>
      <c r="C1152" t="s">
        <v>2273</v>
      </c>
      <c r="D1152" t="s">
        <v>2274</v>
      </c>
      <c r="E1152">
        <v>27362</v>
      </c>
      <c r="F1152" t="s">
        <v>2351</v>
      </c>
      <c r="G1152" s="2" t="s">
        <v>11</v>
      </c>
      <c r="H1152" s="3" t="s">
        <v>11</v>
      </c>
      <c r="I1152" s="4">
        <v>0.21951219512195122</v>
      </c>
      <c r="J1152" s="3">
        <v>0.6097560975609756</v>
      </c>
      <c r="K1152" s="5"/>
      <c r="L1152" t="s">
        <v>2352</v>
      </c>
      <c r="M1152">
        <v>60</v>
      </c>
      <c r="N1152">
        <v>57</v>
      </c>
      <c r="O1152" t="s">
        <v>11</v>
      </c>
      <c r="P1152" t="s">
        <v>11</v>
      </c>
      <c r="Q1152">
        <v>3</v>
      </c>
      <c r="R1152">
        <v>1</v>
      </c>
      <c r="S1152" t="s">
        <v>11</v>
      </c>
      <c r="T1152">
        <v>84</v>
      </c>
      <c r="U1152">
        <v>82</v>
      </c>
      <c r="V1152">
        <v>50</v>
      </c>
      <c r="W1152">
        <v>18</v>
      </c>
      <c r="X1152" t="s">
        <v>11</v>
      </c>
      <c r="Y1152">
        <v>8</v>
      </c>
      <c r="Z1152">
        <v>1</v>
      </c>
      <c r="AA1152" t="s">
        <v>11</v>
      </c>
      <c r="AB1152" t="s">
        <v>11</v>
      </c>
      <c r="AC1152" t="s">
        <v>11</v>
      </c>
      <c r="AD1152" t="s">
        <v>11</v>
      </c>
      <c r="AE1152" t="s">
        <v>11</v>
      </c>
      <c r="AF1152" t="s">
        <v>11</v>
      </c>
      <c r="AG1152" t="s">
        <v>11</v>
      </c>
      <c r="AH1152" t="s">
        <v>11</v>
      </c>
      <c r="AI1152" t="s">
        <v>11</v>
      </c>
      <c r="AJ1152" t="s">
        <v>11</v>
      </c>
      <c r="AK1152" t="s">
        <v>11</v>
      </c>
      <c r="AL1152" t="s">
        <v>11</v>
      </c>
      <c r="AM1152" t="s">
        <v>11</v>
      </c>
      <c r="AN1152" t="s">
        <v>11</v>
      </c>
    </row>
    <row r="1153" spans="1:40">
      <c r="A1153">
        <v>2014</v>
      </c>
      <c r="B1153">
        <v>27</v>
      </c>
      <c r="C1153" t="s">
        <v>2273</v>
      </c>
      <c r="D1153" t="s">
        <v>2274</v>
      </c>
      <c r="E1153">
        <v>27366</v>
      </c>
      <c r="F1153" t="s">
        <v>2353</v>
      </c>
      <c r="G1153" s="2">
        <v>2.7397260273972601E-2</v>
      </c>
      <c r="H1153" s="3">
        <v>4.1095890410958902E-2</v>
      </c>
      <c r="I1153" s="4">
        <v>0.15555555555555556</v>
      </c>
      <c r="J1153" s="3">
        <v>0.27777777777777779</v>
      </c>
      <c r="K1153" s="5"/>
      <c r="L1153" t="s">
        <v>2354</v>
      </c>
      <c r="M1153">
        <v>73</v>
      </c>
      <c r="N1153">
        <v>73</v>
      </c>
      <c r="O1153">
        <v>3</v>
      </c>
      <c r="P1153">
        <v>2</v>
      </c>
      <c r="Q1153">
        <v>6</v>
      </c>
      <c r="R1153">
        <v>8</v>
      </c>
      <c r="S1153">
        <v>1</v>
      </c>
      <c r="T1153">
        <v>90</v>
      </c>
      <c r="U1153">
        <v>90</v>
      </c>
      <c r="V1153">
        <v>25</v>
      </c>
      <c r="W1153">
        <v>14</v>
      </c>
      <c r="X1153" t="s">
        <v>11</v>
      </c>
      <c r="Y1153">
        <v>6</v>
      </c>
      <c r="Z1153" t="s">
        <v>11</v>
      </c>
      <c r="AA1153" t="s">
        <v>11</v>
      </c>
      <c r="AB1153" t="s">
        <v>11</v>
      </c>
      <c r="AC1153" t="s">
        <v>11</v>
      </c>
      <c r="AD1153" t="s">
        <v>11</v>
      </c>
      <c r="AE1153" t="s">
        <v>11</v>
      </c>
      <c r="AF1153" t="s">
        <v>11</v>
      </c>
      <c r="AG1153" t="s">
        <v>11</v>
      </c>
      <c r="AH1153" t="s">
        <v>11</v>
      </c>
      <c r="AI1153" t="s">
        <v>11</v>
      </c>
      <c r="AJ1153" t="s">
        <v>11</v>
      </c>
      <c r="AK1153" t="s">
        <v>11</v>
      </c>
      <c r="AL1153" t="s">
        <v>11</v>
      </c>
      <c r="AM1153" t="s">
        <v>11</v>
      </c>
      <c r="AN1153" t="s">
        <v>11</v>
      </c>
    </row>
    <row r="1154" spans="1:40">
      <c r="A1154">
        <v>2014</v>
      </c>
      <c r="B1154">
        <v>27</v>
      </c>
      <c r="C1154" t="s">
        <v>2273</v>
      </c>
      <c r="D1154" t="s">
        <v>2274</v>
      </c>
      <c r="E1154">
        <v>27381</v>
      </c>
      <c r="F1154" t="s">
        <v>2355</v>
      </c>
      <c r="G1154" s="2">
        <v>1.0309278350515464E-2</v>
      </c>
      <c r="H1154" s="3">
        <v>1.0309278350515464E-2</v>
      </c>
      <c r="I1154" s="4">
        <v>0.26041666666666669</v>
      </c>
      <c r="J1154" s="3">
        <v>0.88541666666666663</v>
      </c>
      <c r="K1154" s="5"/>
      <c r="L1154" t="s">
        <v>2356</v>
      </c>
      <c r="M1154">
        <v>98</v>
      </c>
      <c r="N1154">
        <v>97</v>
      </c>
      <c r="O1154">
        <v>1</v>
      </c>
      <c r="P1154">
        <v>1</v>
      </c>
      <c r="Q1154">
        <v>20</v>
      </c>
      <c r="R1154">
        <v>10</v>
      </c>
      <c r="S1154">
        <v>3</v>
      </c>
      <c r="T1154">
        <v>106</v>
      </c>
      <c r="U1154">
        <v>96</v>
      </c>
      <c r="V1154">
        <v>85</v>
      </c>
      <c r="W1154">
        <v>25</v>
      </c>
      <c r="X1154">
        <v>6</v>
      </c>
      <c r="Y1154">
        <v>12</v>
      </c>
      <c r="Z1154">
        <v>3</v>
      </c>
      <c r="AA1154" t="s">
        <v>11</v>
      </c>
      <c r="AB1154" t="s">
        <v>11</v>
      </c>
      <c r="AC1154" t="s">
        <v>11</v>
      </c>
      <c r="AD1154" t="s">
        <v>11</v>
      </c>
      <c r="AE1154" t="s">
        <v>11</v>
      </c>
      <c r="AF1154" t="s">
        <v>11</v>
      </c>
      <c r="AG1154" t="s">
        <v>11</v>
      </c>
      <c r="AH1154" t="s">
        <v>11</v>
      </c>
      <c r="AI1154" t="s">
        <v>11</v>
      </c>
      <c r="AJ1154" t="s">
        <v>11</v>
      </c>
      <c r="AK1154" t="s">
        <v>11</v>
      </c>
      <c r="AL1154" t="s">
        <v>11</v>
      </c>
      <c r="AM1154" t="s">
        <v>11</v>
      </c>
      <c r="AN1154" t="s">
        <v>11</v>
      </c>
    </row>
    <row r="1155" spans="1:40">
      <c r="A1155">
        <v>2014</v>
      </c>
      <c r="B1155">
        <v>27</v>
      </c>
      <c r="C1155" t="s">
        <v>2273</v>
      </c>
      <c r="D1155" t="s">
        <v>2274</v>
      </c>
      <c r="E1155">
        <v>27382</v>
      </c>
      <c r="F1155" t="s">
        <v>2357</v>
      </c>
      <c r="G1155" s="2" t="s">
        <v>11</v>
      </c>
      <c r="H1155" s="3" t="s">
        <v>11</v>
      </c>
      <c r="I1155" s="4">
        <v>0.26956521739130435</v>
      </c>
      <c r="J1155" s="3">
        <v>0.94782608695652171</v>
      </c>
      <c r="K1155" s="5"/>
      <c r="L1155" t="s">
        <v>2358</v>
      </c>
      <c r="M1155">
        <v>96</v>
      </c>
      <c r="N1155">
        <v>90</v>
      </c>
      <c r="O1155" t="s">
        <v>11</v>
      </c>
      <c r="P1155" t="s">
        <v>11</v>
      </c>
      <c r="Q1155">
        <v>13</v>
      </c>
      <c r="R1155">
        <v>13</v>
      </c>
      <c r="S1155">
        <v>3</v>
      </c>
      <c r="T1155">
        <v>126</v>
      </c>
      <c r="U1155">
        <v>115</v>
      </c>
      <c r="V1155">
        <v>109</v>
      </c>
      <c r="W1155">
        <v>31</v>
      </c>
      <c r="X1155">
        <v>8</v>
      </c>
      <c r="Y1155">
        <v>20</v>
      </c>
      <c r="Z1155">
        <v>7</v>
      </c>
      <c r="AA1155" t="s">
        <v>11</v>
      </c>
      <c r="AB1155" t="s">
        <v>11</v>
      </c>
      <c r="AC1155" t="s">
        <v>11</v>
      </c>
      <c r="AD1155" t="s">
        <v>11</v>
      </c>
      <c r="AE1155" t="s">
        <v>11</v>
      </c>
      <c r="AF1155" t="s">
        <v>11</v>
      </c>
      <c r="AG1155" t="s">
        <v>11</v>
      </c>
      <c r="AH1155" t="s">
        <v>11</v>
      </c>
      <c r="AI1155" t="s">
        <v>11</v>
      </c>
      <c r="AJ1155" t="s">
        <v>11</v>
      </c>
      <c r="AK1155" t="s">
        <v>11</v>
      </c>
      <c r="AL1155" t="s">
        <v>11</v>
      </c>
      <c r="AM1155" t="s">
        <v>11</v>
      </c>
      <c r="AN1155" t="s">
        <v>11</v>
      </c>
    </row>
    <row r="1156" spans="1:40">
      <c r="A1156">
        <v>2014</v>
      </c>
      <c r="B1156">
        <v>27</v>
      </c>
      <c r="C1156" t="s">
        <v>2273</v>
      </c>
      <c r="D1156" t="s">
        <v>2274</v>
      </c>
      <c r="E1156">
        <v>27383</v>
      </c>
      <c r="F1156" t="s">
        <v>2359</v>
      </c>
      <c r="G1156" s="2">
        <v>0.1</v>
      </c>
      <c r="H1156" s="3">
        <v>0.33333333333333331</v>
      </c>
      <c r="I1156" s="4">
        <v>0.30555555555555558</v>
      </c>
      <c r="J1156" s="3">
        <v>1.1388888888888888</v>
      </c>
      <c r="K1156" s="5"/>
      <c r="L1156" t="s">
        <v>2360</v>
      </c>
      <c r="M1156">
        <v>30</v>
      </c>
      <c r="N1156">
        <v>30</v>
      </c>
      <c r="O1156">
        <v>10</v>
      </c>
      <c r="P1156">
        <v>3</v>
      </c>
      <c r="Q1156" t="s">
        <v>11</v>
      </c>
      <c r="R1156">
        <v>6</v>
      </c>
      <c r="S1156">
        <v>1</v>
      </c>
      <c r="T1156">
        <v>36</v>
      </c>
      <c r="U1156">
        <v>36</v>
      </c>
      <c r="V1156">
        <v>41</v>
      </c>
      <c r="W1156">
        <v>11</v>
      </c>
      <c r="X1156">
        <v>1</v>
      </c>
      <c r="Y1156">
        <v>5</v>
      </c>
      <c r="Z1156">
        <v>2</v>
      </c>
      <c r="AA1156" t="s">
        <v>11</v>
      </c>
      <c r="AB1156" t="s">
        <v>11</v>
      </c>
      <c r="AC1156" t="s">
        <v>11</v>
      </c>
      <c r="AD1156" t="s">
        <v>11</v>
      </c>
      <c r="AE1156" t="s">
        <v>11</v>
      </c>
      <c r="AF1156" t="s">
        <v>11</v>
      </c>
      <c r="AG1156" t="s">
        <v>11</v>
      </c>
      <c r="AH1156" t="s">
        <v>11</v>
      </c>
      <c r="AI1156" t="s">
        <v>11</v>
      </c>
      <c r="AJ1156" t="s">
        <v>11</v>
      </c>
      <c r="AK1156" t="s">
        <v>11</v>
      </c>
      <c r="AL1156" t="s">
        <v>11</v>
      </c>
      <c r="AM1156" t="s">
        <v>11</v>
      </c>
      <c r="AN1156" t="s">
        <v>11</v>
      </c>
    </row>
    <row r="1157" spans="1:40">
      <c r="A1157">
        <v>2014</v>
      </c>
      <c r="B1157">
        <v>28</v>
      </c>
      <c r="C1157" t="s">
        <v>2361</v>
      </c>
      <c r="D1157" t="s">
        <v>2362</v>
      </c>
      <c r="E1157">
        <v>28100</v>
      </c>
      <c r="F1157" t="s">
        <v>2363</v>
      </c>
      <c r="G1157" s="2">
        <v>1.5801168628096454E-2</v>
      </c>
      <c r="H1157" s="3">
        <v>4.2383342934737882E-2</v>
      </c>
      <c r="I1157" s="4">
        <v>0.14961906305722159</v>
      </c>
      <c r="J1157" s="3">
        <v>0.50137785702707083</v>
      </c>
      <c r="K1157" s="5"/>
      <c r="L1157" t="s">
        <v>2364</v>
      </c>
      <c r="M1157">
        <v>12452</v>
      </c>
      <c r="N1157">
        <v>12151</v>
      </c>
      <c r="O1157">
        <v>515</v>
      </c>
      <c r="P1157">
        <v>192</v>
      </c>
      <c r="Q1157">
        <v>1509</v>
      </c>
      <c r="R1157">
        <v>1791</v>
      </c>
      <c r="S1157">
        <v>1086</v>
      </c>
      <c r="T1157">
        <v>12822</v>
      </c>
      <c r="U1157">
        <v>12338</v>
      </c>
      <c r="V1157">
        <v>6186</v>
      </c>
      <c r="W1157">
        <v>1846</v>
      </c>
      <c r="X1157">
        <v>677</v>
      </c>
      <c r="Y1157">
        <v>2849</v>
      </c>
      <c r="Z1157">
        <v>1592</v>
      </c>
      <c r="AA1157" t="s">
        <v>11</v>
      </c>
      <c r="AB1157" t="s">
        <v>11</v>
      </c>
      <c r="AC1157" t="s">
        <v>11</v>
      </c>
      <c r="AD1157" t="s">
        <v>11</v>
      </c>
      <c r="AE1157" t="s">
        <v>11</v>
      </c>
      <c r="AF1157" t="s">
        <v>11</v>
      </c>
      <c r="AG1157" t="s">
        <v>11</v>
      </c>
      <c r="AH1157" t="s">
        <v>11</v>
      </c>
      <c r="AI1157" t="s">
        <v>11</v>
      </c>
      <c r="AJ1157" t="s">
        <v>11</v>
      </c>
      <c r="AK1157" t="s">
        <v>11</v>
      </c>
      <c r="AL1157" t="s">
        <v>11</v>
      </c>
      <c r="AM1157" t="s">
        <v>11</v>
      </c>
      <c r="AN1157" t="s">
        <v>11</v>
      </c>
    </row>
    <row r="1158" spans="1:40">
      <c r="A1158">
        <v>2014</v>
      </c>
      <c r="B1158">
        <v>28</v>
      </c>
      <c r="C1158" t="s">
        <v>2361</v>
      </c>
      <c r="D1158" t="s">
        <v>2362</v>
      </c>
      <c r="E1158">
        <v>28201</v>
      </c>
      <c r="F1158" t="s">
        <v>2365</v>
      </c>
      <c r="G1158" s="2">
        <v>2.0537793775142917E-2</v>
      </c>
      <c r="H1158" s="3">
        <v>6.0766461994495022E-2</v>
      </c>
      <c r="I1158" s="4">
        <v>0.17090307914858441</v>
      </c>
      <c r="J1158" s="3">
        <v>0.58152510849349037</v>
      </c>
      <c r="K1158" s="5"/>
      <c r="L1158" t="s">
        <v>2366</v>
      </c>
      <c r="M1158">
        <v>4842</v>
      </c>
      <c r="N1158">
        <v>4723</v>
      </c>
      <c r="O1158">
        <v>287</v>
      </c>
      <c r="P1158">
        <v>97</v>
      </c>
      <c r="Q1158">
        <v>431</v>
      </c>
      <c r="R1158">
        <v>435</v>
      </c>
      <c r="S1158">
        <v>267</v>
      </c>
      <c r="T1158">
        <v>4970</v>
      </c>
      <c r="U1158">
        <v>4839</v>
      </c>
      <c r="V1158">
        <v>2814</v>
      </c>
      <c r="W1158">
        <v>827</v>
      </c>
      <c r="X1158">
        <v>135</v>
      </c>
      <c r="Y1158">
        <v>742</v>
      </c>
      <c r="Z1158">
        <v>403</v>
      </c>
      <c r="AA1158" t="s">
        <v>11</v>
      </c>
      <c r="AB1158" t="s">
        <v>11</v>
      </c>
      <c r="AC1158" t="s">
        <v>11</v>
      </c>
      <c r="AD1158" t="s">
        <v>11</v>
      </c>
      <c r="AE1158" t="s">
        <v>11</v>
      </c>
      <c r="AF1158" t="s">
        <v>11</v>
      </c>
      <c r="AG1158" t="s">
        <v>11</v>
      </c>
      <c r="AH1158" t="s">
        <v>11</v>
      </c>
      <c r="AI1158" t="s">
        <v>11</v>
      </c>
      <c r="AJ1158" t="s">
        <v>11</v>
      </c>
      <c r="AK1158" t="s">
        <v>11</v>
      </c>
      <c r="AL1158" t="s">
        <v>11</v>
      </c>
      <c r="AM1158" t="s">
        <v>11</v>
      </c>
      <c r="AN1158" t="s">
        <v>11</v>
      </c>
    </row>
    <row r="1159" spans="1:40">
      <c r="A1159">
        <v>2014</v>
      </c>
      <c r="B1159">
        <v>28</v>
      </c>
      <c r="C1159" t="s">
        <v>2361</v>
      </c>
      <c r="D1159" t="s">
        <v>2362</v>
      </c>
      <c r="E1159">
        <v>28202</v>
      </c>
      <c r="F1159" t="s">
        <v>2367</v>
      </c>
      <c r="G1159" s="2">
        <v>1.4168937329700272E-2</v>
      </c>
      <c r="H1159" s="3">
        <v>3.7874659400544956E-2</v>
      </c>
      <c r="I1159" s="4">
        <v>0.15037385765715869</v>
      </c>
      <c r="J1159" s="3">
        <v>0.51315425090002764</v>
      </c>
      <c r="K1159" s="5"/>
      <c r="L1159" t="s">
        <v>2368</v>
      </c>
      <c r="M1159">
        <v>3888</v>
      </c>
      <c r="N1159">
        <v>3670</v>
      </c>
      <c r="O1159">
        <v>139</v>
      </c>
      <c r="P1159">
        <v>52</v>
      </c>
      <c r="Q1159">
        <v>196</v>
      </c>
      <c r="R1159">
        <v>165</v>
      </c>
      <c r="S1159">
        <v>187</v>
      </c>
      <c r="T1159">
        <v>3916</v>
      </c>
      <c r="U1159">
        <v>3611</v>
      </c>
      <c r="V1159">
        <v>1853</v>
      </c>
      <c r="W1159">
        <v>543</v>
      </c>
      <c r="X1159">
        <v>86</v>
      </c>
      <c r="Y1159">
        <v>326</v>
      </c>
      <c r="Z1159">
        <v>286</v>
      </c>
      <c r="AA1159" t="s">
        <v>11</v>
      </c>
      <c r="AB1159" t="s">
        <v>11</v>
      </c>
      <c r="AC1159" t="s">
        <v>11</v>
      </c>
      <c r="AD1159" t="s">
        <v>11</v>
      </c>
      <c r="AE1159" t="s">
        <v>11</v>
      </c>
      <c r="AF1159" t="s">
        <v>11</v>
      </c>
      <c r="AG1159" t="s">
        <v>11</v>
      </c>
      <c r="AH1159" t="s">
        <v>11</v>
      </c>
      <c r="AI1159" t="s">
        <v>11</v>
      </c>
      <c r="AJ1159" t="s">
        <v>11</v>
      </c>
      <c r="AK1159" t="s">
        <v>11</v>
      </c>
      <c r="AL1159" t="s">
        <v>11</v>
      </c>
      <c r="AM1159" t="s">
        <v>11</v>
      </c>
      <c r="AN1159" t="s">
        <v>11</v>
      </c>
    </row>
    <row r="1160" spans="1:40">
      <c r="A1160">
        <v>2014</v>
      </c>
      <c r="B1160">
        <v>28</v>
      </c>
      <c r="C1160" t="s">
        <v>2361</v>
      </c>
      <c r="D1160" t="s">
        <v>2362</v>
      </c>
      <c r="E1160">
        <v>28203</v>
      </c>
      <c r="F1160" t="s">
        <v>2369</v>
      </c>
      <c r="G1160" s="2">
        <v>1.3437849944008958E-2</v>
      </c>
      <c r="H1160" s="3">
        <v>4.3673012318029114E-2</v>
      </c>
      <c r="I1160" s="4">
        <v>0.13415545590433484</v>
      </c>
      <c r="J1160" s="3">
        <v>0.4263826606875934</v>
      </c>
      <c r="K1160" s="5"/>
      <c r="L1160" t="s">
        <v>2370</v>
      </c>
      <c r="M1160">
        <v>2749</v>
      </c>
      <c r="N1160">
        <v>2679</v>
      </c>
      <c r="O1160">
        <v>117</v>
      </c>
      <c r="P1160">
        <v>36</v>
      </c>
      <c r="Q1160">
        <v>223</v>
      </c>
      <c r="R1160">
        <v>310</v>
      </c>
      <c r="S1160">
        <v>88</v>
      </c>
      <c r="T1160">
        <v>2746</v>
      </c>
      <c r="U1160">
        <v>2676</v>
      </c>
      <c r="V1160">
        <v>1141</v>
      </c>
      <c r="W1160">
        <v>359</v>
      </c>
      <c r="X1160">
        <v>97</v>
      </c>
      <c r="Y1160">
        <v>429</v>
      </c>
      <c r="Z1160">
        <v>96</v>
      </c>
      <c r="AA1160" t="s">
        <v>11</v>
      </c>
      <c r="AB1160" t="s">
        <v>11</v>
      </c>
      <c r="AC1160" t="s">
        <v>11</v>
      </c>
      <c r="AD1160" t="s">
        <v>11</v>
      </c>
      <c r="AE1160" t="s">
        <v>11</v>
      </c>
      <c r="AF1160" t="s">
        <v>11</v>
      </c>
      <c r="AG1160" t="s">
        <v>11</v>
      </c>
      <c r="AH1160" t="s">
        <v>11</v>
      </c>
      <c r="AI1160" t="s">
        <v>11</v>
      </c>
      <c r="AJ1160" t="s">
        <v>11</v>
      </c>
      <c r="AK1160" t="s">
        <v>11</v>
      </c>
      <c r="AL1160" t="s">
        <v>11</v>
      </c>
      <c r="AM1160" t="s">
        <v>11</v>
      </c>
      <c r="AN1160" t="s">
        <v>11</v>
      </c>
    </row>
    <row r="1161" spans="1:40">
      <c r="A1161">
        <v>2014</v>
      </c>
      <c r="B1161">
        <v>28</v>
      </c>
      <c r="C1161" t="s">
        <v>2361</v>
      </c>
      <c r="D1161" t="s">
        <v>2362</v>
      </c>
      <c r="E1161">
        <v>28204</v>
      </c>
      <c r="F1161" t="s">
        <v>2371</v>
      </c>
      <c r="G1161" s="2">
        <v>8.368200836820083E-3</v>
      </c>
      <c r="H1161" s="3">
        <v>2.1385402138540215E-2</v>
      </c>
      <c r="I1161" s="4">
        <v>0.13712138999765203</v>
      </c>
      <c r="J1161" s="3">
        <v>0.43484386006104719</v>
      </c>
      <c r="K1161" s="5"/>
      <c r="L1161" t="s">
        <v>2372</v>
      </c>
      <c r="M1161">
        <v>4465</v>
      </c>
      <c r="N1161">
        <v>4302</v>
      </c>
      <c r="O1161">
        <v>92</v>
      </c>
      <c r="P1161">
        <v>36</v>
      </c>
      <c r="Q1161">
        <v>393</v>
      </c>
      <c r="R1161">
        <v>275</v>
      </c>
      <c r="S1161">
        <v>186</v>
      </c>
      <c r="T1161">
        <v>4557</v>
      </c>
      <c r="U1161">
        <v>4259</v>
      </c>
      <c r="V1161">
        <v>1852</v>
      </c>
      <c r="W1161">
        <v>584</v>
      </c>
      <c r="X1161">
        <v>148</v>
      </c>
      <c r="Y1161">
        <v>544</v>
      </c>
      <c r="Z1161">
        <v>301</v>
      </c>
      <c r="AA1161" t="s">
        <v>11</v>
      </c>
      <c r="AB1161" t="s">
        <v>11</v>
      </c>
      <c r="AC1161" t="s">
        <v>11</v>
      </c>
      <c r="AD1161" t="s">
        <v>11</v>
      </c>
      <c r="AE1161" t="s">
        <v>11</v>
      </c>
      <c r="AF1161" t="s">
        <v>11</v>
      </c>
      <c r="AG1161" t="s">
        <v>11</v>
      </c>
      <c r="AH1161" t="s">
        <v>11</v>
      </c>
      <c r="AI1161" t="s">
        <v>11</v>
      </c>
      <c r="AJ1161" t="s">
        <v>11</v>
      </c>
      <c r="AK1161" t="s">
        <v>11</v>
      </c>
      <c r="AL1161" t="s">
        <v>11</v>
      </c>
      <c r="AM1161" t="s">
        <v>11</v>
      </c>
      <c r="AN1161" t="s">
        <v>11</v>
      </c>
    </row>
    <row r="1162" spans="1:40">
      <c r="A1162">
        <v>2014</v>
      </c>
      <c r="B1162">
        <v>28</v>
      </c>
      <c r="C1162" t="s">
        <v>2361</v>
      </c>
      <c r="D1162" t="s">
        <v>2362</v>
      </c>
      <c r="E1162">
        <v>28205</v>
      </c>
      <c r="F1162" t="s">
        <v>2373</v>
      </c>
      <c r="G1162" s="2">
        <v>1.3422818791946308E-2</v>
      </c>
      <c r="H1162" s="3">
        <v>2.3489932885906041E-2</v>
      </c>
      <c r="I1162" s="4">
        <v>0.12149532710280374</v>
      </c>
      <c r="J1162" s="3">
        <v>0.38629283489096572</v>
      </c>
      <c r="K1162" s="5"/>
      <c r="L1162" t="s">
        <v>2374</v>
      </c>
      <c r="M1162">
        <v>314</v>
      </c>
      <c r="N1162">
        <v>298</v>
      </c>
      <c r="O1162">
        <v>7</v>
      </c>
      <c r="P1162">
        <v>4</v>
      </c>
      <c r="Q1162">
        <v>3</v>
      </c>
      <c r="R1162">
        <v>14</v>
      </c>
      <c r="S1162">
        <v>1</v>
      </c>
      <c r="T1162">
        <v>341</v>
      </c>
      <c r="U1162">
        <v>321</v>
      </c>
      <c r="V1162">
        <v>124</v>
      </c>
      <c r="W1162">
        <v>39</v>
      </c>
      <c r="X1162">
        <v>1</v>
      </c>
      <c r="Y1162">
        <v>14</v>
      </c>
      <c r="Z1162">
        <v>7</v>
      </c>
      <c r="AA1162" t="s">
        <v>11</v>
      </c>
      <c r="AB1162" t="s">
        <v>11</v>
      </c>
      <c r="AC1162" t="s">
        <v>11</v>
      </c>
      <c r="AD1162" t="s">
        <v>11</v>
      </c>
      <c r="AE1162" t="s">
        <v>11</v>
      </c>
      <c r="AF1162" t="s">
        <v>11</v>
      </c>
      <c r="AG1162" t="s">
        <v>11</v>
      </c>
      <c r="AH1162" t="s">
        <v>11</v>
      </c>
      <c r="AI1162" t="s">
        <v>11</v>
      </c>
      <c r="AJ1162" t="s">
        <v>11</v>
      </c>
      <c r="AK1162" t="s">
        <v>11</v>
      </c>
      <c r="AL1162" t="s">
        <v>11</v>
      </c>
      <c r="AM1162" t="s">
        <v>11</v>
      </c>
      <c r="AN1162" t="s">
        <v>11</v>
      </c>
    </row>
    <row r="1163" spans="1:40">
      <c r="A1163">
        <v>2014</v>
      </c>
      <c r="B1163">
        <v>28</v>
      </c>
      <c r="C1163" t="s">
        <v>2361</v>
      </c>
      <c r="D1163" t="s">
        <v>2362</v>
      </c>
      <c r="E1163">
        <v>28206</v>
      </c>
      <c r="F1163" t="s">
        <v>2375</v>
      </c>
      <c r="G1163" s="2">
        <v>3.8709677419354839E-3</v>
      </c>
      <c r="H1163" s="3">
        <v>1.6774193548387096E-2</v>
      </c>
      <c r="I1163" s="4">
        <v>6.7774936061381075E-2</v>
      </c>
      <c r="J1163" s="3">
        <v>0.24296675191815856</v>
      </c>
      <c r="K1163" s="5"/>
      <c r="L1163" t="s">
        <v>2376</v>
      </c>
      <c r="M1163">
        <v>809</v>
      </c>
      <c r="N1163">
        <v>775</v>
      </c>
      <c r="O1163">
        <v>13</v>
      </c>
      <c r="P1163">
        <v>3</v>
      </c>
      <c r="Q1163">
        <v>22</v>
      </c>
      <c r="R1163">
        <v>5</v>
      </c>
      <c r="S1163">
        <v>1</v>
      </c>
      <c r="T1163">
        <v>831</v>
      </c>
      <c r="U1163">
        <v>782</v>
      </c>
      <c r="V1163">
        <v>190</v>
      </c>
      <c r="W1163">
        <v>53</v>
      </c>
      <c r="X1163">
        <v>12</v>
      </c>
      <c r="Y1163">
        <v>40</v>
      </c>
      <c r="Z1163">
        <v>24</v>
      </c>
      <c r="AA1163" t="s">
        <v>11</v>
      </c>
      <c r="AB1163" t="s">
        <v>11</v>
      </c>
      <c r="AC1163" t="s">
        <v>11</v>
      </c>
      <c r="AD1163" t="s">
        <v>11</v>
      </c>
      <c r="AE1163" t="s">
        <v>11</v>
      </c>
      <c r="AF1163" t="s">
        <v>11</v>
      </c>
      <c r="AG1163" t="s">
        <v>11</v>
      </c>
      <c r="AH1163" t="s">
        <v>11</v>
      </c>
      <c r="AI1163" t="s">
        <v>11</v>
      </c>
      <c r="AJ1163" t="s">
        <v>11</v>
      </c>
      <c r="AK1163" t="s">
        <v>11</v>
      </c>
      <c r="AL1163" t="s">
        <v>11</v>
      </c>
      <c r="AM1163" t="s">
        <v>11</v>
      </c>
      <c r="AN1163" t="s">
        <v>11</v>
      </c>
    </row>
    <row r="1164" spans="1:40">
      <c r="A1164">
        <v>2014</v>
      </c>
      <c r="B1164">
        <v>28</v>
      </c>
      <c r="C1164" t="s">
        <v>2361</v>
      </c>
      <c r="D1164" t="s">
        <v>2362</v>
      </c>
      <c r="E1164">
        <v>28207</v>
      </c>
      <c r="F1164" t="s">
        <v>2377</v>
      </c>
      <c r="G1164" s="2">
        <v>4.8465266558966073E-3</v>
      </c>
      <c r="H1164" s="3">
        <v>3.3925686591276254E-2</v>
      </c>
      <c r="I1164" s="4">
        <v>0.13724434876210981</v>
      </c>
      <c r="J1164" s="3">
        <v>0.40527448869752419</v>
      </c>
      <c r="K1164" s="5"/>
      <c r="L1164" t="s">
        <v>2378</v>
      </c>
      <c r="M1164">
        <v>1880</v>
      </c>
      <c r="N1164">
        <v>1857</v>
      </c>
      <c r="O1164">
        <v>63</v>
      </c>
      <c r="P1164">
        <v>9</v>
      </c>
      <c r="Q1164">
        <v>73</v>
      </c>
      <c r="R1164">
        <v>60</v>
      </c>
      <c r="S1164">
        <v>55</v>
      </c>
      <c r="T1164">
        <v>1849</v>
      </c>
      <c r="U1164">
        <v>1858</v>
      </c>
      <c r="V1164">
        <v>753</v>
      </c>
      <c r="W1164">
        <v>255</v>
      </c>
      <c r="X1164">
        <v>26</v>
      </c>
      <c r="Y1164">
        <v>179</v>
      </c>
      <c r="Z1164">
        <v>94</v>
      </c>
      <c r="AA1164" t="s">
        <v>11</v>
      </c>
      <c r="AB1164" t="s">
        <v>11</v>
      </c>
      <c r="AC1164" t="s">
        <v>11</v>
      </c>
      <c r="AD1164" t="s">
        <v>11</v>
      </c>
      <c r="AE1164" t="s">
        <v>11</v>
      </c>
      <c r="AF1164" t="s">
        <v>11</v>
      </c>
      <c r="AG1164" t="s">
        <v>11</v>
      </c>
      <c r="AH1164" t="s">
        <v>11</v>
      </c>
      <c r="AI1164" t="s">
        <v>11</v>
      </c>
      <c r="AJ1164" t="s">
        <v>11</v>
      </c>
      <c r="AK1164" t="s">
        <v>11</v>
      </c>
      <c r="AL1164" t="s">
        <v>11</v>
      </c>
      <c r="AM1164" t="s">
        <v>11</v>
      </c>
      <c r="AN1164" t="s">
        <v>11</v>
      </c>
    </row>
    <row r="1165" spans="1:40">
      <c r="A1165">
        <v>2014</v>
      </c>
      <c r="B1165">
        <v>28</v>
      </c>
      <c r="C1165" t="s">
        <v>2361</v>
      </c>
      <c r="D1165" t="s">
        <v>2362</v>
      </c>
      <c r="E1165">
        <v>28208</v>
      </c>
      <c r="F1165" t="s">
        <v>2379</v>
      </c>
      <c r="G1165" s="2" t="s">
        <v>11</v>
      </c>
      <c r="H1165" s="3" t="s">
        <v>11</v>
      </c>
      <c r="I1165" s="4">
        <v>0.29357798165137616</v>
      </c>
      <c r="J1165" s="3">
        <v>0.97247706422018354</v>
      </c>
      <c r="K1165" s="5"/>
      <c r="L1165" t="s">
        <v>2380</v>
      </c>
      <c r="M1165">
        <v>205</v>
      </c>
      <c r="N1165">
        <v>198</v>
      </c>
      <c r="O1165" t="s">
        <v>11</v>
      </c>
      <c r="P1165" t="s">
        <v>11</v>
      </c>
      <c r="Q1165" t="s">
        <v>11</v>
      </c>
      <c r="R1165">
        <v>7</v>
      </c>
      <c r="S1165" t="s">
        <v>11</v>
      </c>
      <c r="T1165">
        <v>229</v>
      </c>
      <c r="U1165">
        <v>218</v>
      </c>
      <c r="V1165">
        <v>212</v>
      </c>
      <c r="W1165">
        <v>64</v>
      </c>
      <c r="X1165" t="s">
        <v>11</v>
      </c>
      <c r="Y1165">
        <v>30</v>
      </c>
      <c r="Z1165">
        <v>6</v>
      </c>
      <c r="AA1165" t="s">
        <v>11</v>
      </c>
      <c r="AB1165" t="s">
        <v>11</v>
      </c>
      <c r="AC1165" t="s">
        <v>11</v>
      </c>
      <c r="AD1165" t="s">
        <v>11</v>
      </c>
      <c r="AE1165" t="s">
        <v>11</v>
      </c>
      <c r="AF1165" t="s">
        <v>11</v>
      </c>
      <c r="AG1165" t="s">
        <v>11</v>
      </c>
      <c r="AH1165" t="s">
        <v>11</v>
      </c>
      <c r="AI1165" t="s">
        <v>11</v>
      </c>
      <c r="AJ1165" t="s">
        <v>11</v>
      </c>
      <c r="AK1165" t="s">
        <v>11</v>
      </c>
      <c r="AL1165" t="s">
        <v>11</v>
      </c>
      <c r="AM1165" t="s">
        <v>11</v>
      </c>
      <c r="AN1165" t="s">
        <v>11</v>
      </c>
    </row>
    <row r="1166" spans="1:40">
      <c r="A1166">
        <v>2014</v>
      </c>
      <c r="B1166">
        <v>28</v>
      </c>
      <c r="C1166" t="s">
        <v>2361</v>
      </c>
      <c r="D1166" t="s">
        <v>2362</v>
      </c>
      <c r="E1166">
        <v>28209</v>
      </c>
      <c r="F1166" t="s">
        <v>2381</v>
      </c>
      <c r="G1166" s="2">
        <v>1.1764705882352941E-2</v>
      </c>
      <c r="H1166" s="3">
        <v>3.8235294117647062E-2</v>
      </c>
      <c r="I1166" s="4">
        <v>0.15395894428152493</v>
      </c>
      <c r="J1166" s="3">
        <v>0.51319648093841641</v>
      </c>
      <c r="K1166" s="5"/>
      <c r="L1166" t="s">
        <v>2382</v>
      </c>
      <c r="M1166">
        <v>699</v>
      </c>
      <c r="N1166">
        <v>680</v>
      </c>
      <c r="O1166">
        <v>26</v>
      </c>
      <c r="P1166">
        <v>8</v>
      </c>
      <c r="Q1166">
        <v>26</v>
      </c>
      <c r="R1166">
        <v>42</v>
      </c>
      <c r="S1166">
        <v>47</v>
      </c>
      <c r="T1166">
        <v>703</v>
      </c>
      <c r="U1166">
        <v>682</v>
      </c>
      <c r="V1166">
        <v>350</v>
      </c>
      <c r="W1166">
        <v>105</v>
      </c>
      <c r="X1166">
        <v>8</v>
      </c>
      <c r="Y1166">
        <v>53</v>
      </c>
      <c r="Z1166">
        <v>64</v>
      </c>
      <c r="AA1166" t="s">
        <v>11</v>
      </c>
      <c r="AB1166" t="s">
        <v>11</v>
      </c>
      <c r="AC1166" t="s">
        <v>11</v>
      </c>
      <c r="AD1166" t="s">
        <v>11</v>
      </c>
      <c r="AE1166" t="s">
        <v>11</v>
      </c>
      <c r="AF1166" t="s">
        <v>11</v>
      </c>
      <c r="AG1166" t="s">
        <v>11</v>
      </c>
      <c r="AH1166" t="s">
        <v>11</v>
      </c>
      <c r="AI1166" t="s">
        <v>11</v>
      </c>
      <c r="AJ1166" t="s">
        <v>11</v>
      </c>
      <c r="AK1166" t="s">
        <v>11</v>
      </c>
      <c r="AL1166" t="s">
        <v>11</v>
      </c>
      <c r="AM1166" t="s">
        <v>11</v>
      </c>
      <c r="AN1166" t="s">
        <v>11</v>
      </c>
    </row>
    <row r="1167" spans="1:40">
      <c r="A1167">
        <v>2014</v>
      </c>
      <c r="B1167">
        <v>28</v>
      </c>
      <c r="C1167" t="s">
        <v>2361</v>
      </c>
      <c r="D1167" t="s">
        <v>2362</v>
      </c>
      <c r="E1167">
        <v>28210</v>
      </c>
      <c r="F1167" t="s">
        <v>2383</v>
      </c>
      <c r="G1167" s="2">
        <v>1.7520805957074025E-2</v>
      </c>
      <c r="H1167" s="3">
        <v>4.0735873850197106E-2</v>
      </c>
      <c r="I1167" s="4">
        <v>0.16592292089249494</v>
      </c>
      <c r="J1167" s="3">
        <v>0.54604462474645032</v>
      </c>
      <c r="K1167" s="5"/>
      <c r="L1167" t="s">
        <v>2384</v>
      </c>
      <c r="M1167">
        <v>2377</v>
      </c>
      <c r="N1167">
        <v>2283</v>
      </c>
      <c r="O1167">
        <v>93</v>
      </c>
      <c r="P1167">
        <v>40</v>
      </c>
      <c r="Q1167">
        <v>28</v>
      </c>
      <c r="R1167">
        <v>58</v>
      </c>
      <c r="S1167">
        <v>109</v>
      </c>
      <c r="T1167">
        <v>2565</v>
      </c>
      <c r="U1167">
        <v>2465</v>
      </c>
      <c r="V1167">
        <v>1346</v>
      </c>
      <c r="W1167">
        <v>409</v>
      </c>
      <c r="X1167">
        <v>13</v>
      </c>
      <c r="Y1167">
        <v>224</v>
      </c>
      <c r="Z1167">
        <v>145</v>
      </c>
      <c r="AA1167" t="s">
        <v>11</v>
      </c>
      <c r="AB1167" t="s">
        <v>11</v>
      </c>
      <c r="AC1167" t="s">
        <v>11</v>
      </c>
      <c r="AD1167" t="s">
        <v>11</v>
      </c>
      <c r="AE1167" t="s">
        <v>11</v>
      </c>
      <c r="AF1167" t="s">
        <v>11</v>
      </c>
      <c r="AG1167" t="s">
        <v>11</v>
      </c>
      <c r="AH1167" t="s">
        <v>11</v>
      </c>
      <c r="AI1167" t="s">
        <v>11</v>
      </c>
      <c r="AJ1167" t="s">
        <v>11</v>
      </c>
      <c r="AK1167" t="s">
        <v>11</v>
      </c>
      <c r="AL1167" t="s">
        <v>11</v>
      </c>
      <c r="AM1167" t="s">
        <v>11</v>
      </c>
      <c r="AN1167" t="s">
        <v>11</v>
      </c>
    </row>
    <row r="1168" spans="1:40">
      <c r="A1168">
        <v>2014</v>
      </c>
      <c r="B1168">
        <v>28</v>
      </c>
      <c r="C1168" t="s">
        <v>2361</v>
      </c>
      <c r="D1168" t="s">
        <v>2362</v>
      </c>
      <c r="E1168">
        <v>28212</v>
      </c>
      <c r="F1168" t="s">
        <v>2385</v>
      </c>
      <c r="G1168" s="2">
        <v>2.5495750708215296E-2</v>
      </c>
      <c r="H1168" s="3">
        <v>6.79886685552408E-2</v>
      </c>
      <c r="I1168" s="4">
        <v>0.27977839335180055</v>
      </c>
      <c r="J1168" s="3">
        <v>1.1412742382271468</v>
      </c>
      <c r="K1168" s="5"/>
      <c r="L1168" t="s">
        <v>2386</v>
      </c>
      <c r="M1168">
        <v>384</v>
      </c>
      <c r="N1168">
        <v>353</v>
      </c>
      <c r="O1168">
        <v>24</v>
      </c>
      <c r="P1168">
        <v>9</v>
      </c>
      <c r="Q1168">
        <v>31</v>
      </c>
      <c r="R1168">
        <v>11</v>
      </c>
      <c r="S1168">
        <v>12</v>
      </c>
      <c r="T1168">
        <v>376</v>
      </c>
      <c r="U1168">
        <v>361</v>
      </c>
      <c r="V1168">
        <v>412</v>
      </c>
      <c r="W1168">
        <v>101</v>
      </c>
      <c r="X1168">
        <v>15</v>
      </c>
      <c r="Y1168">
        <v>42</v>
      </c>
      <c r="Z1168" t="s">
        <v>11</v>
      </c>
      <c r="AA1168" t="s">
        <v>11</v>
      </c>
      <c r="AB1168" t="s">
        <v>11</v>
      </c>
      <c r="AC1168" t="s">
        <v>11</v>
      </c>
      <c r="AD1168" t="s">
        <v>11</v>
      </c>
      <c r="AE1168" t="s">
        <v>11</v>
      </c>
      <c r="AF1168" t="s">
        <v>11</v>
      </c>
      <c r="AG1168" t="s">
        <v>11</v>
      </c>
      <c r="AH1168" t="s">
        <v>11</v>
      </c>
      <c r="AI1168" t="s">
        <v>11</v>
      </c>
      <c r="AJ1168" t="s">
        <v>11</v>
      </c>
      <c r="AK1168" t="s">
        <v>11</v>
      </c>
      <c r="AL1168" t="s">
        <v>11</v>
      </c>
      <c r="AM1168" t="s">
        <v>11</v>
      </c>
      <c r="AN1168" t="s">
        <v>11</v>
      </c>
    </row>
    <row r="1169" spans="1:40">
      <c r="A1169">
        <v>2014</v>
      </c>
      <c r="B1169">
        <v>28</v>
      </c>
      <c r="C1169" t="s">
        <v>2361</v>
      </c>
      <c r="D1169" t="s">
        <v>2362</v>
      </c>
      <c r="E1169">
        <v>28213</v>
      </c>
      <c r="F1169" t="s">
        <v>2387</v>
      </c>
      <c r="G1169" s="2">
        <v>1.2618296529968454E-2</v>
      </c>
      <c r="H1169" s="3">
        <v>3.7854889589905363E-2</v>
      </c>
      <c r="I1169" s="4">
        <v>0.1402439024390244</v>
      </c>
      <c r="J1169" s="3">
        <v>0.42378048780487804</v>
      </c>
      <c r="K1169" s="5"/>
      <c r="L1169" t="s">
        <v>2388</v>
      </c>
      <c r="M1169">
        <v>323</v>
      </c>
      <c r="N1169">
        <v>317</v>
      </c>
      <c r="O1169">
        <v>12</v>
      </c>
      <c r="P1169">
        <v>4</v>
      </c>
      <c r="Q1169">
        <v>9</v>
      </c>
      <c r="R1169">
        <v>8</v>
      </c>
      <c r="S1169">
        <v>5</v>
      </c>
      <c r="T1169">
        <v>334</v>
      </c>
      <c r="U1169">
        <v>328</v>
      </c>
      <c r="V1169">
        <v>139</v>
      </c>
      <c r="W1169">
        <v>46</v>
      </c>
      <c r="X1169">
        <v>1</v>
      </c>
      <c r="Y1169">
        <v>20</v>
      </c>
      <c r="Z1169">
        <v>2</v>
      </c>
      <c r="AA1169" t="s">
        <v>11</v>
      </c>
      <c r="AB1169" t="s">
        <v>11</v>
      </c>
      <c r="AC1169" t="s">
        <v>11</v>
      </c>
      <c r="AD1169" t="s">
        <v>11</v>
      </c>
      <c r="AE1169" t="s">
        <v>11</v>
      </c>
      <c r="AF1169" t="s">
        <v>11</v>
      </c>
      <c r="AG1169" t="s">
        <v>11</v>
      </c>
      <c r="AH1169" t="s">
        <v>11</v>
      </c>
      <c r="AI1169" t="s">
        <v>11</v>
      </c>
      <c r="AJ1169" t="s">
        <v>11</v>
      </c>
      <c r="AK1169" t="s">
        <v>11</v>
      </c>
      <c r="AL1169" t="s">
        <v>11</v>
      </c>
      <c r="AM1169" t="s">
        <v>11</v>
      </c>
      <c r="AN1169" t="s">
        <v>11</v>
      </c>
    </row>
    <row r="1170" spans="1:40">
      <c r="A1170">
        <v>2014</v>
      </c>
      <c r="B1170">
        <v>28</v>
      </c>
      <c r="C1170" t="s">
        <v>2361</v>
      </c>
      <c r="D1170" t="s">
        <v>2362</v>
      </c>
      <c r="E1170">
        <v>28214</v>
      </c>
      <c r="F1170" t="s">
        <v>2389</v>
      </c>
      <c r="G1170" s="2">
        <v>1.0471204188481676E-2</v>
      </c>
      <c r="H1170" s="3">
        <v>2.6178010471204188E-2</v>
      </c>
      <c r="I1170" s="4">
        <v>0.13893129770992366</v>
      </c>
      <c r="J1170" s="3">
        <v>0.41526717557251908</v>
      </c>
      <c r="K1170" s="5"/>
      <c r="L1170" t="s">
        <v>2390</v>
      </c>
      <c r="M1170">
        <v>2008</v>
      </c>
      <c r="N1170">
        <v>1910</v>
      </c>
      <c r="O1170">
        <v>50</v>
      </c>
      <c r="P1170">
        <v>20</v>
      </c>
      <c r="Q1170">
        <v>119</v>
      </c>
      <c r="R1170">
        <v>69</v>
      </c>
      <c r="S1170">
        <v>70</v>
      </c>
      <c r="T1170">
        <v>2076</v>
      </c>
      <c r="U1170">
        <v>1965</v>
      </c>
      <c r="V1170">
        <v>816</v>
      </c>
      <c r="W1170">
        <v>273</v>
      </c>
      <c r="X1170">
        <v>37</v>
      </c>
      <c r="Y1170">
        <v>185</v>
      </c>
      <c r="Z1170">
        <v>178</v>
      </c>
      <c r="AA1170" t="s">
        <v>11</v>
      </c>
      <c r="AB1170" t="s">
        <v>11</v>
      </c>
      <c r="AC1170" t="s">
        <v>11</v>
      </c>
      <c r="AD1170" t="s">
        <v>11</v>
      </c>
      <c r="AE1170" t="s">
        <v>11</v>
      </c>
      <c r="AF1170" t="s">
        <v>11</v>
      </c>
      <c r="AG1170" t="s">
        <v>11</v>
      </c>
      <c r="AH1170" t="s">
        <v>11</v>
      </c>
      <c r="AI1170" t="s">
        <v>11</v>
      </c>
      <c r="AJ1170" t="s">
        <v>11</v>
      </c>
      <c r="AK1170" t="s">
        <v>11</v>
      </c>
      <c r="AL1170" t="s">
        <v>11</v>
      </c>
      <c r="AM1170" t="s">
        <v>11</v>
      </c>
      <c r="AN1170" t="s">
        <v>11</v>
      </c>
    </row>
    <row r="1171" spans="1:40">
      <c r="A1171">
        <v>2014</v>
      </c>
      <c r="B1171">
        <v>28</v>
      </c>
      <c r="C1171" t="s">
        <v>2361</v>
      </c>
      <c r="D1171" t="s">
        <v>2362</v>
      </c>
      <c r="E1171">
        <v>28215</v>
      </c>
      <c r="F1171" t="s">
        <v>2391</v>
      </c>
      <c r="G1171" s="2">
        <v>1.125703564727955E-2</v>
      </c>
      <c r="H1171" s="3">
        <v>3.0018761726078799E-2</v>
      </c>
      <c r="I1171" s="4">
        <v>0.18936877076411959</v>
      </c>
      <c r="J1171" s="3">
        <v>0.56312292358803984</v>
      </c>
      <c r="K1171" s="5"/>
      <c r="L1171" t="s">
        <v>2392</v>
      </c>
      <c r="M1171">
        <v>549</v>
      </c>
      <c r="N1171">
        <v>533</v>
      </c>
      <c r="O1171">
        <v>16</v>
      </c>
      <c r="P1171">
        <v>6</v>
      </c>
      <c r="Q1171">
        <v>6</v>
      </c>
      <c r="R1171">
        <v>22</v>
      </c>
      <c r="S1171" t="s">
        <v>11</v>
      </c>
      <c r="T1171">
        <v>611</v>
      </c>
      <c r="U1171">
        <v>602</v>
      </c>
      <c r="V1171">
        <v>339</v>
      </c>
      <c r="W1171">
        <v>114</v>
      </c>
      <c r="X1171">
        <v>14</v>
      </c>
      <c r="Y1171">
        <v>88</v>
      </c>
      <c r="Z1171" t="s">
        <v>11</v>
      </c>
      <c r="AA1171" t="s">
        <v>11</v>
      </c>
      <c r="AB1171" t="s">
        <v>11</v>
      </c>
      <c r="AC1171" t="s">
        <v>11</v>
      </c>
      <c r="AD1171" t="s">
        <v>11</v>
      </c>
      <c r="AE1171" t="s">
        <v>11</v>
      </c>
      <c r="AF1171" t="s">
        <v>11</v>
      </c>
      <c r="AG1171" t="s">
        <v>11</v>
      </c>
      <c r="AH1171" t="s">
        <v>11</v>
      </c>
      <c r="AI1171" t="s">
        <v>11</v>
      </c>
      <c r="AJ1171" t="s">
        <v>11</v>
      </c>
      <c r="AK1171" t="s">
        <v>11</v>
      </c>
      <c r="AL1171" t="s">
        <v>11</v>
      </c>
      <c r="AM1171" t="s">
        <v>11</v>
      </c>
      <c r="AN1171" t="s">
        <v>11</v>
      </c>
    </row>
    <row r="1172" spans="1:40">
      <c r="A1172">
        <v>2014</v>
      </c>
      <c r="B1172">
        <v>28</v>
      </c>
      <c r="C1172" t="s">
        <v>2361</v>
      </c>
      <c r="D1172" t="s">
        <v>2362</v>
      </c>
      <c r="E1172">
        <v>28216</v>
      </c>
      <c r="F1172" t="s">
        <v>2393</v>
      </c>
      <c r="G1172" s="2">
        <v>1.3513513513513514E-2</v>
      </c>
      <c r="H1172" s="3">
        <v>5.8108108108108111E-2</v>
      </c>
      <c r="I1172" s="4">
        <v>0.21349862258953167</v>
      </c>
      <c r="J1172" s="3">
        <v>0.77685950413223137</v>
      </c>
      <c r="K1172" s="5"/>
      <c r="L1172" t="s">
        <v>2394</v>
      </c>
      <c r="M1172">
        <v>783</v>
      </c>
      <c r="N1172">
        <v>740</v>
      </c>
      <c r="O1172">
        <v>43</v>
      </c>
      <c r="P1172">
        <v>10</v>
      </c>
      <c r="Q1172">
        <v>17</v>
      </c>
      <c r="R1172">
        <v>26</v>
      </c>
      <c r="S1172">
        <v>1</v>
      </c>
      <c r="T1172">
        <v>762</v>
      </c>
      <c r="U1172">
        <v>726</v>
      </c>
      <c r="V1172">
        <v>564</v>
      </c>
      <c r="W1172">
        <v>155</v>
      </c>
      <c r="X1172">
        <v>11</v>
      </c>
      <c r="Y1172">
        <v>40</v>
      </c>
      <c r="Z1172">
        <v>2</v>
      </c>
      <c r="AA1172" t="s">
        <v>11</v>
      </c>
      <c r="AB1172" t="s">
        <v>11</v>
      </c>
      <c r="AC1172" t="s">
        <v>11</v>
      </c>
      <c r="AD1172" t="s">
        <v>11</v>
      </c>
      <c r="AE1172" t="s">
        <v>11</v>
      </c>
      <c r="AF1172" t="s">
        <v>11</v>
      </c>
      <c r="AG1172" t="s">
        <v>11</v>
      </c>
      <c r="AH1172" t="s">
        <v>11</v>
      </c>
      <c r="AI1172" t="s">
        <v>11</v>
      </c>
      <c r="AJ1172" t="s">
        <v>11</v>
      </c>
      <c r="AK1172" t="s">
        <v>11</v>
      </c>
      <c r="AL1172" t="s">
        <v>11</v>
      </c>
      <c r="AM1172" t="s">
        <v>11</v>
      </c>
      <c r="AN1172" t="s">
        <v>11</v>
      </c>
    </row>
    <row r="1173" spans="1:40">
      <c r="A1173">
        <v>2014</v>
      </c>
      <c r="B1173">
        <v>28</v>
      </c>
      <c r="C1173" t="s">
        <v>2361</v>
      </c>
      <c r="D1173" t="s">
        <v>2362</v>
      </c>
      <c r="E1173">
        <v>28217</v>
      </c>
      <c r="F1173" t="s">
        <v>2395</v>
      </c>
      <c r="G1173" s="2">
        <v>9.4745908699397068E-3</v>
      </c>
      <c r="H1173" s="3">
        <v>3.1007751937984496E-2</v>
      </c>
      <c r="I1173" s="4">
        <v>0.13322884012539185</v>
      </c>
      <c r="J1173" s="3">
        <v>0.44905956112852663</v>
      </c>
      <c r="K1173" s="5"/>
      <c r="L1173" t="s">
        <v>2396</v>
      </c>
      <c r="M1173">
        <v>1216</v>
      </c>
      <c r="N1173">
        <v>1161</v>
      </c>
      <c r="O1173">
        <v>36</v>
      </c>
      <c r="P1173">
        <v>11</v>
      </c>
      <c r="Q1173">
        <v>96</v>
      </c>
      <c r="R1173">
        <v>79</v>
      </c>
      <c r="S1173" t="s">
        <v>11</v>
      </c>
      <c r="T1173">
        <v>1323</v>
      </c>
      <c r="U1173">
        <v>1276</v>
      </c>
      <c r="V1173">
        <v>573</v>
      </c>
      <c r="W1173">
        <v>170</v>
      </c>
      <c r="X1173">
        <v>39</v>
      </c>
      <c r="Y1173">
        <v>179</v>
      </c>
      <c r="Z1173">
        <v>2</v>
      </c>
      <c r="AA1173" t="s">
        <v>11</v>
      </c>
      <c r="AB1173" t="s">
        <v>11</v>
      </c>
      <c r="AC1173" t="s">
        <v>11</v>
      </c>
      <c r="AD1173" t="s">
        <v>11</v>
      </c>
      <c r="AE1173" t="s">
        <v>11</v>
      </c>
      <c r="AF1173" t="s">
        <v>11</v>
      </c>
      <c r="AG1173" t="s">
        <v>11</v>
      </c>
      <c r="AH1173" t="s">
        <v>11</v>
      </c>
      <c r="AI1173" t="s">
        <v>11</v>
      </c>
      <c r="AJ1173" t="s">
        <v>11</v>
      </c>
      <c r="AK1173" t="s">
        <v>11</v>
      </c>
      <c r="AL1173" t="s">
        <v>11</v>
      </c>
      <c r="AM1173" t="s">
        <v>11</v>
      </c>
      <c r="AN1173" t="s">
        <v>11</v>
      </c>
    </row>
    <row r="1174" spans="1:40">
      <c r="A1174">
        <v>2014</v>
      </c>
      <c r="B1174">
        <v>28</v>
      </c>
      <c r="C1174" t="s">
        <v>2361</v>
      </c>
      <c r="D1174" t="s">
        <v>2362</v>
      </c>
      <c r="E1174">
        <v>28218</v>
      </c>
      <c r="F1174" t="s">
        <v>2397</v>
      </c>
      <c r="G1174" s="2">
        <v>2.4390243902439025E-2</v>
      </c>
      <c r="H1174" s="3">
        <v>6.5853658536585369E-2</v>
      </c>
      <c r="I1174" s="4">
        <v>0.13452914798206278</v>
      </c>
      <c r="J1174" s="3">
        <v>0.34304932735426008</v>
      </c>
      <c r="K1174" s="5"/>
      <c r="L1174" t="s">
        <v>2398</v>
      </c>
      <c r="M1174">
        <v>421</v>
      </c>
      <c r="N1174">
        <v>410</v>
      </c>
      <c r="O1174">
        <v>27</v>
      </c>
      <c r="P1174">
        <v>10</v>
      </c>
      <c r="Q1174">
        <v>25</v>
      </c>
      <c r="R1174">
        <v>10</v>
      </c>
      <c r="S1174">
        <v>9</v>
      </c>
      <c r="T1174">
        <v>464</v>
      </c>
      <c r="U1174">
        <v>446</v>
      </c>
      <c r="V1174">
        <v>153</v>
      </c>
      <c r="W1174">
        <v>60</v>
      </c>
      <c r="X1174" t="s">
        <v>11</v>
      </c>
      <c r="Y1174">
        <v>69</v>
      </c>
      <c r="Z1174" t="s">
        <v>11</v>
      </c>
      <c r="AA1174" t="s">
        <v>11</v>
      </c>
      <c r="AB1174" t="s">
        <v>11</v>
      </c>
      <c r="AC1174" t="s">
        <v>11</v>
      </c>
      <c r="AD1174" t="s">
        <v>11</v>
      </c>
      <c r="AE1174" t="s">
        <v>11</v>
      </c>
      <c r="AF1174" t="s">
        <v>11</v>
      </c>
      <c r="AG1174" t="s">
        <v>11</v>
      </c>
      <c r="AH1174" t="s">
        <v>11</v>
      </c>
      <c r="AI1174" t="s">
        <v>11</v>
      </c>
      <c r="AJ1174" t="s">
        <v>11</v>
      </c>
      <c r="AK1174" t="s">
        <v>11</v>
      </c>
      <c r="AL1174" t="s">
        <v>11</v>
      </c>
      <c r="AM1174" t="s">
        <v>11</v>
      </c>
      <c r="AN1174" t="s">
        <v>11</v>
      </c>
    </row>
    <row r="1175" spans="1:40">
      <c r="A1175">
        <v>2014</v>
      </c>
      <c r="B1175">
        <v>28</v>
      </c>
      <c r="C1175" t="s">
        <v>2361</v>
      </c>
      <c r="D1175" t="s">
        <v>2362</v>
      </c>
      <c r="E1175">
        <v>28219</v>
      </c>
      <c r="F1175" t="s">
        <v>2399</v>
      </c>
      <c r="G1175" s="2">
        <v>1.1778563015312132E-2</v>
      </c>
      <c r="H1175" s="3">
        <v>2.1201413427561839E-2</v>
      </c>
      <c r="I1175" s="4">
        <v>0.14918918918918919</v>
      </c>
      <c r="J1175" s="3">
        <v>0.46162162162162163</v>
      </c>
      <c r="K1175" s="5"/>
      <c r="L1175" t="s">
        <v>2400</v>
      </c>
      <c r="M1175">
        <v>906</v>
      </c>
      <c r="N1175">
        <v>849</v>
      </c>
      <c r="O1175">
        <v>18</v>
      </c>
      <c r="P1175">
        <v>10</v>
      </c>
      <c r="Q1175">
        <v>51</v>
      </c>
      <c r="R1175">
        <v>46</v>
      </c>
      <c r="S1175">
        <v>35</v>
      </c>
      <c r="T1175">
        <v>945</v>
      </c>
      <c r="U1175">
        <v>925</v>
      </c>
      <c r="V1175">
        <v>427</v>
      </c>
      <c r="W1175">
        <v>138</v>
      </c>
      <c r="X1175">
        <v>9</v>
      </c>
      <c r="Y1175">
        <v>100</v>
      </c>
      <c r="Z1175">
        <v>56</v>
      </c>
      <c r="AA1175" t="s">
        <v>11</v>
      </c>
      <c r="AB1175" t="s">
        <v>11</v>
      </c>
      <c r="AC1175" t="s">
        <v>11</v>
      </c>
      <c r="AD1175" t="s">
        <v>11</v>
      </c>
      <c r="AE1175" t="s">
        <v>11</v>
      </c>
      <c r="AF1175" t="s">
        <v>11</v>
      </c>
      <c r="AG1175" t="s">
        <v>11</v>
      </c>
      <c r="AH1175" t="s">
        <v>11</v>
      </c>
      <c r="AI1175" t="s">
        <v>11</v>
      </c>
      <c r="AJ1175" t="s">
        <v>11</v>
      </c>
      <c r="AK1175" t="s">
        <v>11</v>
      </c>
      <c r="AL1175" t="s">
        <v>11</v>
      </c>
      <c r="AM1175" t="s">
        <v>11</v>
      </c>
      <c r="AN1175" t="s">
        <v>11</v>
      </c>
    </row>
    <row r="1176" spans="1:40">
      <c r="A1176">
        <v>2014</v>
      </c>
      <c r="B1176">
        <v>28</v>
      </c>
      <c r="C1176" t="s">
        <v>2361</v>
      </c>
      <c r="D1176" t="s">
        <v>2362</v>
      </c>
      <c r="E1176">
        <v>28220</v>
      </c>
      <c r="F1176" t="s">
        <v>2401</v>
      </c>
      <c r="G1176" s="2">
        <v>1.2944983818770227E-2</v>
      </c>
      <c r="H1176" s="3">
        <v>3.2362459546925564E-2</v>
      </c>
      <c r="I1176" s="4">
        <v>0.15841584158415842</v>
      </c>
      <c r="J1176" s="3">
        <v>0.54125412541254125</v>
      </c>
      <c r="K1176" s="5"/>
      <c r="L1176" t="s">
        <v>2402</v>
      </c>
      <c r="M1176">
        <v>315</v>
      </c>
      <c r="N1176">
        <v>309</v>
      </c>
      <c r="O1176">
        <v>10</v>
      </c>
      <c r="P1176">
        <v>4</v>
      </c>
      <c r="Q1176">
        <v>2</v>
      </c>
      <c r="R1176">
        <v>15</v>
      </c>
      <c r="S1176">
        <v>5</v>
      </c>
      <c r="T1176">
        <v>311</v>
      </c>
      <c r="U1176">
        <v>303</v>
      </c>
      <c r="V1176">
        <v>164</v>
      </c>
      <c r="W1176">
        <v>48</v>
      </c>
      <c r="X1176" t="s">
        <v>11</v>
      </c>
      <c r="Y1176">
        <v>36</v>
      </c>
      <c r="Z1176">
        <v>9</v>
      </c>
      <c r="AA1176" t="s">
        <v>11</v>
      </c>
      <c r="AB1176" t="s">
        <v>11</v>
      </c>
      <c r="AC1176" t="s">
        <v>11</v>
      </c>
      <c r="AD1176" t="s">
        <v>11</v>
      </c>
      <c r="AE1176" t="s">
        <v>11</v>
      </c>
      <c r="AF1176" t="s">
        <v>11</v>
      </c>
      <c r="AG1176" t="s">
        <v>11</v>
      </c>
      <c r="AH1176" t="s">
        <v>11</v>
      </c>
      <c r="AI1176" t="s">
        <v>11</v>
      </c>
      <c r="AJ1176" t="s">
        <v>11</v>
      </c>
      <c r="AK1176" t="s">
        <v>11</v>
      </c>
      <c r="AL1176" t="s">
        <v>11</v>
      </c>
      <c r="AM1176" t="s">
        <v>11</v>
      </c>
      <c r="AN1176" t="s">
        <v>11</v>
      </c>
    </row>
    <row r="1177" spans="1:40">
      <c r="A1177">
        <v>2014</v>
      </c>
      <c r="B1177">
        <v>28</v>
      </c>
      <c r="C1177" t="s">
        <v>2361</v>
      </c>
      <c r="D1177" t="s">
        <v>2362</v>
      </c>
      <c r="E1177">
        <v>28221</v>
      </c>
      <c r="F1177" t="s">
        <v>2403</v>
      </c>
      <c r="G1177" s="2">
        <v>1.9047619047619049E-2</v>
      </c>
      <c r="H1177" s="3">
        <v>2.2222222222222223E-2</v>
      </c>
      <c r="I1177" s="4">
        <v>0.18674698795180722</v>
      </c>
      <c r="J1177" s="3">
        <v>0.73493975903614461</v>
      </c>
      <c r="K1177" s="5"/>
      <c r="L1177" t="s">
        <v>2404</v>
      </c>
      <c r="M1177">
        <v>332</v>
      </c>
      <c r="N1177">
        <v>315</v>
      </c>
      <c r="O1177">
        <v>7</v>
      </c>
      <c r="P1177">
        <v>6</v>
      </c>
      <c r="Q1177">
        <v>2</v>
      </c>
      <c r="R1177">
        <v>10</v>
      </c>
      <c r="S1177">
        <v>15</v>
      </c>
      <c r="T1177">
        <v>351</v>
      </c>
      <c r="U1177">
        <v>332</v>
      </c>
      <c r="V1177">
        <v>244</v>
      </c>
      <c r="W1177">
        <v>62</v>
      </c>
      <c r="X1177">
        <v>1</v>
      </c>
      <c r="Y1177">
        <v>42</v>
      </c>
      <c r="Z1177">
        <v>19</v>
      </c>
      <c r="AA1177" t="s">
        <v>11</v>
      </c>
      <c r="AB1177" t="s">
        <v>11</v>
      </c>
      <c r="AC1177" t="s">
        <v>11</v>
      </c>
      <c r="AD1177" t="s">
        <v>11</v>
      </c>
      <c r="AE1177" t="s">
        <v>11</v>
      </c>
      <c r="AF1177" t="s">
        <v>11</v>
      </c>
      <c r="AG1177" t="s">
        <v>11</v>
      </c>
      <c r="AH1177" t="s">
        <v>11</v>
      </c>
      <c r="AI1177" t="s">
        <v>11</v>
      </c>
      <c r="AJ1177" t="s">
        <v>11</v>
      </c>
      <c r="AK1177" t="s">
        <v>11</v>
      </c>
      <c r="AL1177" t="s">
        <v>11</v>
      </c>
      <c r="AM1177" t="s">
        <v>11</v>
      </c>
      <c r="AN1177" t="s">
        <v>11</v>
      </c>
    </row>
    <row r="1178" spans="1:40">
      <c r="A1178">
        <v>2014</v>
      </c>
      <c r="B1178">
        <v>28</v>
      </c>
      <c r="C1178" t="s">
        <v>2361</v>
      </c>
      <c r="D1178" t="s">
        <v>2362</v>
      </c>
      <c r="E1178">
        <v>28222</v>
      </c>
      <c r="F1178" t="s">
        <v>2405</v>
      </c>
      <c r="G1178" s="2">
        <v>1.8072289156626505E-2</v>
      </c>
      <c r="H1178" s="3">
        <v>4.2168674698795178E-2</v>
      </c>
      <c r="I1178" s="4">
        <v>0.22222222222222221</v>
      </c>
      <c r="J1178" s="3">
        <v>0.68333333333333335</v>
      </c>
      <c r="K1178" s="5"/>
      <c r="L1178" t="s">
        <v>2406</v>
      </c>
      <c r="M1178">
        <v>170</v>
      </c>
      <c r="N1178">
        <v>166</v>
      </c>
      <c r="O1178">
        <v>7</v>
      </c>
      <c r="P1178">
        <v>3</v>
      </c>
      <c r="Q1178">
        <v>11</v>
      </c>
      <c r="R1178">
        <v>8</v>
      </c>
      <c r="S1178" t="s">
        <v>11</v>
      </c>
      <c r="T1178">
        <v>183</v>
      </c>
      <c r="U1178">
        <v>180</v>
      </c>
      <c r="V1178">
        <v>123</v>
      </c>
      <c r="W1178">
        <v>40</v>
      </c>
      <c r="X1178" t="s">
        <v>11</v>
      </c>
      <c r="Y1178">
        <v>5</v>
      </c>
      <c r="Z1178" t="s">
        <v>11</v>
      </c>
      <c r="AA1178" t="s">
        <v>11</v>
      </c>
      <c r="AB1178" t="s">
        <v>11</v>
      </c>
      <c r="AC1178" t="s">
        <v>11</v>
      </c>
      <c r="AD1178" t="s">
        <v>11</v>
      </c>
      <c r="AE1178" t="s">
        <v>11</v>
      </c>
      <c r="AF1178" t="s">
        <v>11</v>
      </c>
      <c r="AG1178" t="s">
        <v>11</v>
      </c>
      <c r="AH1178" t="s">
        <v>11</v>
      </c>
      <c r="AI1178" t="s">
        <v>11</v>
      </c>
      <c r="AJ1178" t="s">
        <v>11</v>
      </c>
      <c r="AK1178" t="s">
        <v>11</v>
      </c>
      <c r="AL1178" t="s">
        <v>11</v>
      </c>
      <c r="AM1178" t="s">
        <v>11</v>
      </c>
      <c r="AN1178" t="s">
        <v>11</v>
      </c>
    </row>
    <row r="1179" spans="1:40">
      <c r="A1179">
        <v>2014</v>
      </c>
      <c r="B1179">
        <v>28</v>
      </c>
      <c r="C1179" t="s">
        <v>2361</v>
      </c>
      <c r="D1179" t="s">
        <v>2362</v>
      </c>
      <c r="E1179">
        <v>28223</v>
      </c>
      <c r="F1179" t="s">
        <v>2407</v>
      </c>
      <c r="G1179" s="2">
        <v>8.1967213114754103E-3</v>
      </c>
      <c r="H1179" s="3">
        <v>3.8934426229508198E-2</v>
      </c>
      <c r="I1179" s="4">
        <v>0.16666666666666666</v>
      </c>
      <c r="J1179" s="3">
        <v>0.50716845878136196</v>
      </c>
      <c r="K1179" s="5"/>
      <c r="L1179" t="s">
        <v>2408</v>
      </c>
      <c r="M1179">
        <v>493</v>
      </c>
      <c r="N1179">
        <v>488</v>
      </c>
      <c r="O1179">
        <v>19</v>
      </c>
      <c r="P1179">
        <v>4</v>
      </c>
      <c r="Q1179">
        <v>2</v>
      </c>
      <c r="R1179">
        <v>22</v>
      </c>
      <c r="S1179">
        <v>2</v>
      </c>
      <c r="T1179">
        <v>573</v>
      </c>
      <c r="U1179">
        <v>558</v>
      </c>
      <c r="V1179">
        <v>283</v>
      </c>
      <c r="W1179">
        <v>93</v>
      </c>
      <c r="X1179">
        <v>4</v>
      </c>
      <c r="Y1179">
        <v>56</v>
      </c>
      <c r="Z1179" t="s">
        <v>11</v>
      </c>
      <c r="AA1179" t="s">
        <v>11</v>
      </c>
      <c r="AB1179" t="s">
        <v>11</v>
      </c>
      <c r="AC1179" t="s">
        <v>11</v>
      </c>
      <c r="AD1179" t="s">
        <v>11</v>
      </c>
      <c r="AE1179" t="s">
        <v>11</v>
      </c>
      <c r="AF1179" t="s">
        <v>11</v>
      </c>
      <c r="AG1179" t="s">
        <v>11</v>
      </c>
      <c r="AH1179" t="s">
        <v>11</v>
      </c>
      <c r="AI1179" t="s">
        <v>11</v>
      </c>
      <c r="AJ1179" t="s">
        <v>11</v>
      </c>
      <c r="AK1179" t="s">
        <v>11</v>
      </c>
      <c r="AL1179" t="s">
        <v>11</v>
      </c>
      <c r="AM1179" t="s">
        <v>11</v>
      </c>
      <c r="AN1179" t="s">
        <v>11</v>
      </c>
    </row>
    <row r="1180" spans="1:40">
      <c r="A1180">
        <v>2014</v>
      </c>
      <c r="B1180">
        <v>28</v>
      </c>
      <c r="C1180" t="s">
        <v>2361</v>
      </c>
      <c r="D1180" t="s">
        <v>2362</v>
      </c>
      <c r="E1180">
        <v>28224</v>
      </c>
      <c r="F1180" t="s">
        <v>2409</v>
      </c>
      <c r="G1180" s="2">
        <v>2.7472527472527475E-3</v>
      </c>
      <c r="H1180" s="3">
        <v>2.7472527472527475E-3</v>
      </c>
      <c r="I1180" s="4">
        <v>0.1575</v>
      </c>
      <c r="J1180" s="3">
        <v>0.4375</v>
      </c>
      <c r="K1180" s="5"/>
      <c r="L1180" t="s">
        <v>2410</v>
      </c>
      <c r="M1180">
        <v>364</v>
      </c>
      <c r="N1180">
        <v>364</v>
      </c>
      <c r="O1180">
        <v>1</v>
      </c>
      <c r="P1180">
        <v>1</v>
      </c>
      <c r="Q1180">
        <v>7</v>
      </c>
      <c r="R1180">
        <v>38</v>
      </c>
      <c r="S1180">
        <v>5</v>
      </c>
      <c r="T1180">
        <v>410</v>
      </c>
      <c r="U1180">
        <v>400</v>
      </c>
      <c r="V1180">
        <v>175</v>
      </c>
      <c r="W1180">
        <v>63</v>
      </c>
      <c r="X1180">
        <v>4</v>
      </c>
      <c r="Y1180">
        <v>53</v>
      </c>
      <c r="Z1180">
        <v>8</v>
      </c>
      <c r="AA1180" t="s">
        <v>11</v>
      </c>
      <c r="AB1180" t="s">
        <v>11</v>
      </c>
      <c r="AC1180" t="s">
        <v>11</v>
      </c>
      <c r="AD1180" t="s">
        <v>11</v>
      </c>
      <c r="AE1180" t="s">
        <v>11</v>
      </c>
      <c r="AF1180" t="s">
        <v>11</v>
      </c>
      <c r="AG1180" t="s">
        <v>11</v>
      </c>
      <c r="AH1180" t="s">
        <v>11</v>
      </c>
      <c r="AI1180" t="s">
        <v>11</v>
      </c>
      <c r="AJ1180" t="s">
        <v>11</v>
      </c>
      <c r="AK1180" t="s">
        <v>11</v>
      </c>
      <c r="AL1180" t="s">
        <v>11</v>
      </c>
      <c r="AM1180" t="s">
        <v>11</v>
      </c>
      <c r="AN1180" t="s">
        <v>11</v>
      </c>
    </row>
    <row r="1181" spans="1:40">
      <c r="A1181">
        <v>2014</v>
      </c>
      <c r="B1181">
        <v>28</v>
      </c>
      <c r="C1181" t="s">
        <v>2361</v>
      </c>
      <c r="D1181" t="s">
        <v>2362</v>
      </c>
      <c r="E1181">
        <v>28225</v>
      </c>
      <c r="F1181" t="s">
        <v>2411</v>
      </c>
      <c r="G1181" s="2">
        <v>3.8297872340425532E-2</v>
      </c>
      <c r="H1181" s="3">
        <v>9.7872340425531917E-2</v>
      </c>
      <c r="I1181" s="4">
        <v>0.2537313432835821</v>
      </c>
      <c r="J1181" s="3">
        <v>0.7350746268656716</v>
      </c>
      <c r="K1181" s="5"/>
      <c r="L1181" t="s">
        <v>2412</v>
      </c>
      <c r="M1181">
        <v>236</v>
      </c>
      <c r="N1181">
        <v>235</v>
      </c>
      <c r="O1181">
        <v>23</v>
      </c>
      <c r="P1181">
        <v>9</v>
      </c>
      <c r="Q1181">
        <v>23</v>
      </c>
      <c r="R1181">
        <v>28</v>
      </c>
      <c r="S1181">
        <v>9</v>
      </c>
      <c r="T1181">
        <v>273</v>
      </c>
      <c r="U1181">
        <v>268</v>
      </c>
      <c r="V1181">
        <v>197</v>
      </c>
      <c r="W1181">
        <v>68</v>
      </c>
      <c r="X1181">
        <v>15</v>
      </c>
      <c r="Y1181">
        <v>54</v>
      </c>
      <c r="Z1181">
        <v>16</v>
      </c>
      <c r="AA1181" t="s">
        <v>11</v>
      </c>
      <c r="AB1181" t="s">
        <v>11</v>
      </c>
      <c r="AC1181" t="s">
        <v>11</v>
      </c>
      <c r="AD1181" t="s">
        <v>11</v>
      </c>
      <c r="AE1181" t="s">
        <v>11</v>
      </c>
      <c r="AF1181" t="s">
        <v>11</v>
      </c>
      <c r="AG1181" t="s">
        <v>11</v>
      </c>
      <c r="AH1181" t="s">
        <v>11</v>
      </c>
      <c r="AI1181" t="s">
        <v>11</v>
      </c>
      <c r="AJ1181" t="s">
        <v>11</v>
      </c>
      <c r="AK1181" t="s">
        <v>11</v>
      </c>
      <c r="AL1181" t="s">
        <v>11</v>
      </c>
      <c r="AM1181" t="s">
        <v>11</v>
      </c>
      <c r="AN1181" t="s">
        <v>11</v>
      </c>
    </row>
    <row r="1182" spans="1:40">
      <c r="A1182">
        <v>2014</v>
      </c>
      <c r="B1182">
        <v>28</v>
      </c>
      <c r="C1182" t="s">
        <v>2361</v>
      </c>
      <c r="D1182" t="s">
        <v>2362</v>
      </c>
      <c r="E1182">
        <v>28226</v>
      </c>
      <c r="F1182" t="s">
        <v>2413</v>
      </c>
      <c r="G1182" s="2">
        <v>6.8259385665529011E-3</v>
      </c>
      <c r="H1182" s="3">
        <v>1.0238907849829351E-2</v>
      </c>
      <c r="I1182" s="4">
        <v>0.11409395973154363</v>
      </c>
      <c r="J1182" s="3">
        <v>0.30201342281879195</v>
      </c>
      <c r="K1182" s="5"/>
      <c r="L1182" t="s">
        <v>2414</v>
      </c>
      <c r="M1182">
        <v>306</v>
      </c>
      <c r="N1182">
        <v>293</v>
      </c>
      <c r="O1182">
        <v>3</v>
      </c>
      <c r="P1182">
        <v>2</v>
      </c>
      <c r="Q1182">
        <v>16</v>
      </c>
      <c r="R1182">
        <v>26</v>
      </c>
      <c r="S1182" t="s">
        <v>11</v>
      </c>
      <c r="T1182">
        <v>319</v>
      </c>
      <c r="U1182">
        <v>298</v>
      </c>
      <c r="V1182">
        <v>90</v>
      </c>
      <c r="W1182">
        <v>34</v>
      </c>
      <c r="X1182">
        <v>11</v>
      </c>
      <c r="Y1182">
        <v>30</v>
      </c>
      <c r="Z1182" t="s">
        <v>11</v>
      </c>
      <c r="AA1182" t="s">
        <v>11</v>
      </c>
      <c r="AB1182" t="s">
        <v>11</v>
      </c>
      <c r="AC1182" t="s">
        <v>11</v>
      </c>
      <c r="AD1182" t="s">
        <v>11</v>
      </c>
      <c r="AE1182" t="s">
        <v>11</v>
      </c>
      <c r="AF1182" t="s">
        <v>11</v>
      </c>
      <c r="AG1182" t="s">
        <v>11</v>
      </c>
      <c r="AH1182" t="s">
        <v>11</v>
      </c>
      <c r="AI1182" t="s">
        <v>11</v>
      </c>
      <c r="AJ1182" t="s">
        <v>11</v>
      </c>
      <c r="AK1182" t="s">
        <v>11</v>
      </c>
      <c r="AL1182" t="s">
        <v>11</v>
      </c>
      <c r="AM1182" t="s">
        <v>11</v>
      </c>
      <c r="AN1182" t="s">
        <v>11</v>
      </c>
    </row>
    <row r="1183" spans="1:40">
      <c r="A1183">
        <v>2014</v>
      </c>
      <c r="B1183">
        <v>28</v>
      </c>
      <c r="C1183" t="s">
        <v>2361</v>
      </c>
      <c r="D1183" t="s">
        <v>2362</v>
      </c>
      <c r="E1183">
        <v>28227</v>
      </c>
      <c r="F1183" t="s">
        <v>2415</v>
      </c>
      <c r="G1183" s="2">
        <v>2.2556390977443608E-2</v>
      </c>
      <c r="H1183" s="3">
        <v>7.1428571428571425E-2</v>
      </c>
      <c r="I1183" s="4">
        <v>0.26948051948051949</v>
      </c>
      <c r="J1183" s="3">
        <v>1.0032467532467533</v>
      </c>
      <c r="K1183" s="5"/>
      <c r="L1183" t="s">
        <v>2416</v>
      </c>
      <c r="M1183">
        <v>278</v>
      </c>
      <c r="N1183">
        <v>266</v>
      </c>
      <c r="O1183">
        <v>19</v>
      </c>
      <c r="P1183">
        <v>6</v>
      </c>
      <c r="Q1183">
        <v>32</v>
      </c>
      <c r="R1183">
        <v>16</v>
      </c>
      <c r="S1183">
        <v>7</v>
      </c>
      <c r="T1183">
        <v>315</v>
      </c>
      <c r="U1183">
        <v>308</v>
      </c>
      <c r="V1183">
        <v>309</v>
      </c>
      <c r="W1183">
        <v>83</v>
      </c>
      <c r="X1183">
        <v>4</v>
      </c>
      <c r="Y1183">
        <v>33</v>
      </c>
      <c r="Z1183">
        <v>6</v>
      </c>
      <c r="AA1183" t="s">
        <v>11</v>
      </c>
      <c r="AB1183" t="s">
        <v>11</v>
      </c>
      <c r="AC1183" t="s">
        <v>11</v>
      </c>
      <c r="AD1183" t="s">
        <v>11</v>
      </c>
      <c r="AE1183" t="s">
        <v>11</v>
      </c>
      <c r="AF1183" t="s">
        <v>11</v>
      </c>
      <c r="AG1183" t="s">
        <v>11</v>
      </c>
      <c r="AH1183" t="s">
        <v>11</v>
      </c>
      <c r="AI1183" t="s">
        <v>11</v>
      </c>
      <c r="AJ1183" t="s">
        <v>11</v>
      </c>
      <c r="AK1183" t="s">
        <v>11</v>
      </c>
      <c r="AL1183" t="s">
        <v>11</v>
      </c>
      <c r="AM1183" t="s">
        <v>11</v>
      </c>
      <c r="AN1183" t="s">
        <v>11</v>
      </c>
    </row>
    <row r="1184" spans="1:40">
      <c r="A1184">
        <v>2014</v>
      </c>
      <c r="B1184">
        <v>28</v>
      </c>
      <c r="C1184" t="s">
        <v>2361</v>
      </c>
      <c r="D1184" t="s">
        <v>2362</v>
      </c>
      <c r="E1184">
        <v>28228</v>
      </c>
      <c r="F1184" t="s">
        <v>2417</v>
      </c>
      <c r="G1184" s="2">
        <v>5.3333333333333332E-3</v>
      </c>
      <c r="H1184" s="3">
        <v>1.3333333333333334E-2</v>
      </c>
      <c r="I1184" s="4">
        <v>0.17910447761194029</v>
      </c>
      <c r="J1184" s="3">
        <v>0.5283582089552239</v>
      </c>
      <c r="K1184" s="5"/>
      <c r="L1184" t="s">
        <v>2418</v>
      </c>
      <c r="M1184">
        <v>378</v>
      </c>
      <c r="N1184">
        <v>375</v>
      </c>
      <c r="O1184">
        <v>5</v>
      </c>
      <c r="P1184">
        <v>2</v>
      </c>
      <c r="Q1184">
        <v>6</v>
      </c>
      <c r="R1184">
        <v>9</v>
      </c>
      <c r="S1184">
        <v>15</v>
      </c>
      <c r="T1184">
        <v>344</v>
      </c>
      <c r="U1184">
        <v>335</v>
      </c>
      <c r="V1184">
        <v>177</v>
      </c>
      <c r="W1184">
        <v>60</v>
      </c>
      <c r="X1184">
        <v>1</v>
      </c>
      <c r="Y1184">
        <v>27</v>
      </c>
      <c r="Z1184">
        <v>3</v>
      </c>
      <c r="AA1184" t="s">
        <v>11</v>
      </c>
      <c r="AB1184" t="s">
        <v>11</v>
      </c>
      <c r="AC1184" t="s">
        <v>11</v>
      </c>
      <c r="AD1184" t="s">
        <v>11</v>
      </c>
      <c r="AE1184" t="s">
        <v>11</v>
      </c>
      <c r="AF1184" t="s">
        <v>11</v>
      </c>
      <c r="AG1184" t="s">
        <v>11</v>
      </c>
      <c r="AH1184" t="s">
        <v>11</v>
      </c>
      <c r="AI1184" t="s">
        <v>11</v>
      </c>
      <c r="AJ1184" t="s">
        <v>11</v>
      </c>
      <c r="AK1184" t="s">
        <v>11</v>
      </c>
      <c r="AL1184" t="s">
        <v>11</v>
      </c>
      <c r="AM1184" t="s">
        <v>11</v>
      </c>
      <c r="AN1184" t="s">
        <v>11</v>
      </c>
    </row>
    <row r="1185" spans="1:40">
      <c r="A1185">
        <v>2014</v>
      </c>
      <c r="B1185">
        <v>28</v>
      </c>
      <c r="C1185" t="s">
        <v>2361</v>
      </c>
      <c r="D1185" t="s">
        <v>2362</v>
      </c>
      <c r="E1185">
        <v>28229</v>
      </c>
      <c r="F1185" t="s">
        <v>2419</v>
      </c>
      <c r="G1185" s="2">
        <v>3.1613976705490848E-2</v>
      </c>
      <c r="H1185" s="3">
        <v>0.10149750415973377</v>
      </c>
      <c r="I1185" s="4">
        <v>0.20987654320987653</v>
      </c>
      <c r="J1185" s="3">
        <v>0.56944444444444442</v>
      </c>
      <c r="K1185" s="5"/>
      <c r="L1185" t="s">
        <v>2420</v>
      </c>
      <c r="M1185">
        <v>622</v>
      </c>
      <c r="N1185">
        <v>601</v>
      </c>
      <c r="O1185">
        <v>61</v>
      </c>
      <c r="P1185">
        <v>19</v>
      </c>
      <c r="Q1185">
        <v>36</v>
      </c>
      <c r="R1185">
        <v>45</v>
      </c>
      <c r="S1185" t="s">
        <v>11</v>
      </c>
      <c r="T1185">
        <v>674</v>
      </c>
      <c r="U1185">
        <v>648</v>
      </c>
      <c r="V1185">
        <v>369</v>
      </c>
      <c r="W1185">
        <v>136</v>
      </c>
      <c r="X1185">
        <v>22</v>
      </c>
      <c r="Y1185">
        <v>101</v>
      </c>
      <c r="Z1185">
        <v>7</v>
      </c>
      <c r="AA1185" t="s">
        <v>11</v>
      </c>
      <c r="AB1185" t="s">
        <v>11</v>
      </c>
      <c r="AC1185" t="s">
        <v>11</v>
      </c>
      <c r="AD1185" t="s">
        <v>11</v>
      </c>
      <c r="AE1185" t="s">
        <v>11</v>
      </c>
      <c r="AF1185" t="s">
        <v>11</v>
      </c>
      <c r="AG1185" t="s">
        <v>11</v>
      </c>
      <c r="AH1185" t="s">
        <v>11</v>
      </c>
      <c r="AI1185" t="s">
        <v>11</v>
      </c>
      <c r="AJ1185" t="s">
        <v>11</v>
      </c>
      <c r="AK1185" t="s">
        <v>11</v>
      </c>
      <c r="AL1185" t="s">
        <v>11</v>
      </c>
      <c r="AM1185" t="s">
        <v>11</v>
      </c>
      <c r="AN1185" t="s">
        <v>11</v>
      </c>
    </row>
    <row r="1186" spans="1:40">
      <c r="A1186">
        <v>2014</v>
      </c>
      <c r="B1186">
        <v>28</v>
      </c>
      <c r="C1186" t="s">
        <v>2361</v>
      </c>
      <c r="D1186" t="s">
        <v>2362</v>
      </c>
      <c r="E1186">
        <v>28301</v>
      </c>
      <c r="F1186" t="s">
        <v>2421</v>
      </c>
      <c r="G1186" s="2">
        <v>2.030456852791878E-2</v>
      </c>
      <c r="H1186" s="3">
        <v>5.5837563451776651E-2</v>
      </c>
      <c r="I1186" s="4">
        <v>0.16666666666666666</v>
      </c>
      <c r="J1186" s="3">
        <v>0.51388888888888884</v>
      </c>
      <c r="K1186" s="5"/>
      <c r="L1186" t="s">
        <v>2422</v>
      </c>
      <c r="M1186">
        <v>202</v>
      </c>
      <c r="N1186">
        <v>197</v>
      </c>
      <c r="O1186">
        <v>11</v>
      </c>
      <c r="P1186">
        <v>4</v>
      </c>
      <c r="Q1186">
        <v>9</v>
      </c>
      <c r="R1186">
        <v>3</v>
      </c>
      <c r="S1186">
        <v>9</v>
      </c>
      <c r="T1186">
        <v>239</v>
      </c>
      <c r="U1186">
        <v>216</v>
      </c>
      <c r="V1186">
        <v>111</v>
      </c>
      <c r="W1186">
        <v>36</v>
      </c>
      <c r="X1186">
        <v>5</v>
      </c>
      <c r="Y1186">
        <v>17</v>
      </c>
      <c r="Z1186">
        <v>16</v>
      </c>
      <c r="AA1186" t="s">
        <v>11</v>
      </c>
      <c r="AB1186" t="s">
        <v>11</v>
      </c>
      <c r="AC1186" t="s">
        <v>11</v>
      </c>
      <c r="AD1186" t="s">
        <v>11</v>
      </c>
      <c r="AE1186" t="s">
        <v>11</v>
      </c>
      <c r="AF1186" t="s">
        <v>11</v>
      </c>
      <c r="AG1186" t="s">
        <v>11</v>
      </c>
      <c r="AH1186" t="s">
        <v>11</v>
      </c>
      <c r="AI1186" t="s">
        <v>11</v>
      </c>
      <c r="AJ1186" t="s">
        <v>11</v>
      </c>
      <c r="AK1186" t="s">
        <v>11</v>
      </c>
      <c r="AL1186" t="s">
        <v>11</v>
      </c>
      <c r="AM1186" t="s">
        <v>11</v>
      </c>
      <c r="AN1186" t="s">
        <v>11</v>
      </c>
    </row>
    <row r="1187" spans="1:40">
      <c r="A1187">
        <v>2014</v>
      </c>
      <c r="B1187">
        <v>28</v>
      </c>
      <c r="C1187" t="s">
        <v>2361</v>
      </c>
      <c r="D1187" t="s">
        <v>2362</v>
      </c>
      <c r="E1187">
        <v>28365</v>
      </c>
      <c r="F1187" t="s">
        <v>2423</v>
      </c>
      <c r="G1187" s="2">
        <v>7.8125E-3</v>
      </c>
      <c r="H1187" s="3">
        <v>7.8125E-3</v>
      </c>
      <c r="I1187" s="4">
        <v>0.18124999999999999</v>
      </c>
      <c r="J1187" s="3">
        <v>0.66874999999999996</v>
      </c>
      <c r="K1187" s="5"/>
      <c r="L1187" t="s">
        <v>2424</v>
      </c>
      <c r="M1187">
        <v>133</v>
      </c>
      <c r="N1187">
        <v>128</v>
      </c>
      <c r="O1187">
        <v>1</v>
      </c>
      <c r="P1187">
        <v>1</v>
      </c>
      <c r="Q1187">
        <v>1</v>
      </c>
      <c r="R1187">
        <v>5</v>
      </c>
      <c r="S1187">
        <v>3</v>
      </c>
      <c r="T1187">
        <v>172</v>
      </c>
      <c r="U1187">
        <v>160</v>
      </c>
      <c r="V1187">
        <v>107</v>
      </c>
      <c r="W1187">
        <v>29</v>
      </c>
      <c r="X1187" t="s">
        <v>11</v>
      </c>
      <c r="Y1187">
        <v>14</v>
      </c>
      <c r="Z1187">
        <v>6</v>
      </c>
      <c r="AA1187" t="s">
        <v>11</v>
      </c>
      <c r="AB1187" t="s">
        <v>11</v>
      </c>
      <c r="AC1187" t="s">
        <v>11</v>
      </c>
      <c r="AD1187" t="s">
        <v>11</v>
      </c>
      <c r="AE1187" t="s">
        <v>11</v>
      </c>
      <c r="AF1187" t="s">
        <v>11</v>
      </c>
      <c r="AG1187" t="s">
        <v>11</v>
      </c>
      <c r="AH1187" t="s">
        <v>11</v>
      </c>
      <c r="AI1187" t="s">
        <v>11</v>
      </c>
      <c r="AJ1187" t="s">
        <v>11</v>
      </c>
      <c r="AK1187" t="s">
        <v>11</v>
      </c>
      <c r="AL1187" t="s">
        <v>11</v>
      </c>
      <c r="AM1187" t="s">
        <v>11</v>
      </c>
      <c r="AN1187" t="s">
        <v>11</v>
      </c>
    </row>
    <row r="1188" spans="1:40">
      <c r="A1188">
        <v>2014</v>
      </c>
      <c r="B1188">
        <v>28</v>
      </c>
      <c r="C1188" t="s">
        <v>2361</v>
      </c>
      <c r="D1188" t="s">
        <v>2362</v>
      </c>
      <c r="E1188">
        <v>28381</v>
      </c>
      <c r="F1188" t="s">
        <v>2425</v>
      </c>
      <c r="G1188" s="2">
        <v>4.2016806722689074E-3</v>
      </c>
      <c r="H1188" s="3">
        <v>8.4033613445378148E-3</v>
      </c>
      <c r="I1188" s="4">
        <v>0.16923076923076924</v>
      </c>
      <c r="J1188" s="3">
        <v>0.66153846153846152</v>
      </c>
      <c r="K1188" s="5"/>
      <c r="L1188" t="s">
        <v>2426</v>
      </c>
      <c r="M1188">
        <v>238</v>
      </c>
      <c r="N1188">
        <v>238</v>
      </c>
      <c r="O1188">
        <v>2</v>
      </c>
      <c r="P1188">
        <v>1</v>
      </c>
      <c r="Q1188">
        <v>1</v>
      </c>
      <c r="R1188">
        <v>7</v>
      </c>
      <c r="S1188">
        <v>7</v>
      </c>
      <c r="T1188">
        <v>263</v>
      </c>
      <c r="U1188">
        <v>260</v>
      </c>
      <c r="V1188">
        <v>172</v>
      </c>
      <c r="W1188">
        <v>44</v>
      </c>
      <c r="X1188">
        <v>1</v>
      </c>
      <c r="Y1188">
        <v>31</v>
      </c>
      <c r="Z1188">
        <v>12</v>
      </c>
      <c r="AA1188" t="s">
        <v>11</v>
      </c>
      <c r="AB1188" t="s">
        <v>11</v>
      </c>
      <c r="AC1188" t="s">
        <v>11</v>
      </c>
      <c r="AD1188" t="s">
        <v>11</v>
      </c>
      <c r="AE1188" t="s">
        <v>11</v>
      </c>
      <c r="AF1188" t="s">
        <v>11</v>
      </c>
      <c r="AG1188" t="s">
        <v>11</v>
      </c>
      <c r="AH1188" t="s">
        <v>11</v>
      </c>
      <c r="AI1188" t="s">
        <v>11</v>
      </c>
      <c r="AJ1188" t="s">
        <v>11</v>
      </c>
      <c r="AK1188" t="s">
        <v>11</v>
      </c>
      <c r="AL1188" t="s">
        <v>11</v>
      </c>
      <c r="AM1188" t="s">
        <v>11</v>
      </c>
      <c r="AN1188" t="s">
        <v>11</v>
      </c>
    </row>
    <row r="1189" spans="1:40">
      <c r="A1189">
        <v>2014</v>
      </c>
      <c r="B1189">
        <v>28</v>
      </c>
      <c r="C1189" t="s">
        <v>2361</v>
      </c>
      <c r="D1189" t="s">
        <v>2362</v>
      </c>
      <c r="E1189">
        <v>28382</v>
      </c>
      <c r="F1189" t="s">
        <v>2427</v>
      </c>
      <c r="G1189" s="2">
        <v>1.8987341772151899E-2</v>
      </c>
      <c r="H1189" s="3">
        <v>5.0632911392405063E-2</v>
      </c>
      <c r="I1189" s="4">
        <v>0.13134328358208955</v>
      </c>
      <c r="J1189" s="3">
        <v>0.4955223880597015</v>
      </c>
      <c r="K1189" s="5"/>
      <c r="L1189" t="s">
        <v>2428</v>
      </c>
      <c r="M1189">
        <v>324</v>
      </c>
      <c r="N1189">
        <v>316</v>
      </c>
      <c r="O1189">
        <v>16</v>
      </c>
      <c r="P1189">
        <v>6</v>
      </c>
      <c r="Q1189">
        <v>9</v>
      </c>
      <c r="R1189">
        <v>26</v>
      </c>
      <c r="S1189">
        <v>12</v>
      </c>
      <c r="T1189">
        <v>342</v>
      </c>
      <c r="U1189">
        <v>335</v>
      </c>
      <c r="V1189">
        <v>166</v>
      </c>
      <c r="W1189">
        <v>44</v>
      </c>
      <c r="X1189">
        <v>1</v>
      </c>
      <c r="Y1189">
        <v>12</v>
      </c>
      <c r="Z1189">
        <v>11</v>
      </c>
      <c r="AA1189" t="s">
        <v>11</v>
      </c>
      <c r="AB1189" t="s">
        <v>11</v>
      </c>
      <c r="AC1189" t="s">
        <v>11</v>
      </c>
      <c r="AD1189" t="s">
        <v>11</v>
      </c>
      <c r="AE1189" t="s">
        <v>11</v>
      </c>
      <c r="AF1189" t="s">
        <v>11</v>
      </c>
      <c r="AG1189" t="s">
        <v>11</v>
      </c>
      <c r="AH1189" t="s">
        <v>11</v>
      </c>
      <c r="AI1189" t="s">
        <v>11</v>
      </c>
      <c r="AJ1189" t="s">
        <v>11</v>
      </c>
      <c r="AK1189" t="s">
        <v>11</v>
      </c>
      <c r="AL1189" t="s">
        <v>11</v>
      </c>
      <c r="AM1189" t="s">
        <v>11</v>
      </c>
      <c r="AN1189" t="s">
        <v>11</v>
      </c>
    </row>
    <row r="1190" spans="1:40">
      <c r="A1190">
        <v>2014</v>
      </c>
      <c r="B1190">
        <v>28</v>
      </c>
      <c r="C1190" t="s">
        <v>2361</v>
      </c>
      <c r="D1190" t="s">
        <v>2362</v>
      </c>
      <c r="E1190">
        <v>28442</v>
      </c>
      <c r="F1190" t="s">
        <v>2429</v>
      </c>
      <c r="G1190" s="2">
        <v>4.6875E-2</v>
      </c>
      <c r="H1190" s="3">
        <v>9.375E-2</v>
      </c>
      <c r="I1190" s="4">
        <v>0.26829268292682928</v>
      </c>
      <c r="J1190" s="3">
        <v>0.93902439024390238</v>
      </c>
      <c r="K1190" s="5"/>
      <c r="L1190" t="s">
        <v>2430</v>
      </c>
      <c r="M1190">
        <v>72</v>
      </c>
      <c r="N1190">
        <v>64</v>
      </c>
      <c r="O1190">
        <v>6</v>
      </c>
      <c r="P1190">
        <v>3</v>
      </c>
      <c r="Q1190">
        <v>3</v>
      </c>
      <c r="R1190">
        <v>4</v>
      </c>
      <c r="S1190">
        <v>1</v>
      </c>
      <c r="T1190">
        <v>85</v>
      </c>
      <c r="U1190">
        <v>82</v>
      </c>
      <c r="V1190">
        <v>77</v>
      </c>
      <c r="W1190">
        <v>22</v>
      </c>
      <c r="X1190">
        <v>1</v>
      </c>
      <c r="Y1190">
        <v>6</v>
      </c>
      <c r="Z1190">
        <v>4</v>
      </c>
      <c r="AA1190" t="s">
        <v>11</v>
      </c>
      <c r="AB1190" t="s">
        <v>11</v>
      </c>
      <c r="AC1190" t="s">
        <v>11</v>
      </c>
      <c r="AD1190" t="s">
        <v>11</v>
      </c>
      <c r="AE1190" t="s">
        <v>11</v>
      </c>
      <c r="AF1190" t="s">
        <v>11</v>
      </c>
      <c r="AG1190" t="s">
        <v>11</v>
      </c>
      <c r="AH1190" t="s">
        <v>11</v>
      </c>
      <c r="AI1190" t="s">
        <v>11</v>
      </c>
      <c r="AJ1190" t="s">
        <v>11</v>
      </c>
      <c r="AK1190" t="s">
        <v>11</v>
      </c>
      <c r="AL1190" t="s">
        <v>11</v>
      </c>
      <c r="AM1190" t="s">
        <v>11</v>
      </c>
      <c r="AN1190" t="s">
        <v>11</v>
      </c>
    </row>
    <row r="1191" spans="1:40">
      <c r="A1191">
        <v>2014</v>
      </c>
      <c r="B1191">
        <v>28</v>
      </c>
      <c r="C1191" t="s">
        <v>2361</v>
      </c>
      <c r="D1191" t="s">
        <v>2362</v>
      </c>
      <c r="E1191">
        <v>28443</v>
      </c>
      <c r="F1191" t="s">
        <v>2431</v>
      </c>
      <c r="G1191" s="2">
        <v>2.4539877300613498E-2</v>
      </c>
      <c r="H1191" s="3">
        <v>9.815950920245399E-2</v>
      </c>
      <c r="I1191" s="4">
        <v>0.15060240963855423</v>
      </c>
      <c r="J1191" s="3">
        <v>0.33734939759036142</v>
      </c>
      <c r="K1191" s="5"/>
      <c r="L1191" t="s">
        <v>2432</v>
      </c>
      <c r="M1191">
        <v>167</v>
      </c>
      <c r="N1191">
        <v>163</v>
      </c>
      <c r="O1191">
        <v>16</v>
      </c>
      <c r="P1191">
        <v>4</v>
      </c>
      <c r="Q1191">
        <v>4</v>
      </c>
      <c r="R1191">
        <v>4</v>
      </c>
      <c r="S1191" t="s">
        <v>11</v>
      </c>
      <c r="T1191">
        <v>169</v>
      </c>
      <c r="U1191">
        <v>166</v>
      </c>
      <c r="V1191">
        <v>56</v>
      </c>
      <c r="W1191">
        <v>25</v>
      </c>
      <c r="X1191">
        <v>2</v>
      </c>
      <c r="Y1191">
        <v>8</v>
      </c>
      <c r="Z1191">
        <v>4</v>
      </c>
      <c r="AA1191" t="s">
        <v>11</v>
      </c>
      <c r="AB1191" t="s">
        <v>11</v>
      </c>
      <c r="AC1191" t="s">
        <v>11</v>
      </c>
      <c r="AD1191" t="s">
        <v>11</v>
      </c>
      <c r="AE1191" t="s">
        <v>11</v>
      </c>
      <c r="AF1191" t="s">
        <v>11</v>
      </c>
      <c r="AG1191" t="s">
        <v>11</v>
      </c>
      <c r="AH1191" t="s">
        <v>11</v>
      </c>
      <c r="AI1191" t="s">
        <v>11</v>
      </c>
      <c r="AJ1191" t="s">
        <v>11</v>
      </c>
      <c r="AK1191" t="s">
        <v>11</v>
      </c>
      <c r="AL1191" t="s">
        <v>11</v>
      </c>
      <c r="AM1191" t="s">
        <v>11</v>
      </c>
      <c r="AN1191" t="s">
        <v>11</v>
      </c>
    </row>
    <row r="1192" spans="1:40">
      <c r="A1192">
        <v>2014</v>
      </c>
      <c r="B1192">
        <v>28</v>
      </c>
      <c r="C1192" t="s">
        <v>2361</v>
      </c>
      <c r="D1192" t="s">
        <v>2362</v>
      </c>
      <c r="E1192">
        <v>28446</v>
      </c>
      <c r="F1192" t="s">
        <v>2433</v>
      </c>
      <c r="G1192" s="2">
        <v>5.4545454545454543E-2</v>
      </c>
      <c r="H1192" s="3">
        <v>9.0909090909090912E-2</v>
      </c>
      <c r="I1192" s="4">
        <v>0.25</v>
      </c>
      <c r="J1192" s="3">
        <v>0.72222222222222221</v>
      </c>
      <c r="K1192" s="5"/>
      <c r="L1192" t="s">
        <v>2434</v>
      </c>
      <c r="M1192">
        <v>55</v>
      </c>
      <c r="N1192">
        <v>55</v>
      </c>
      <c r="O1192">
        <v>5</v>
      </c>
      <c r="P1192">
        <v>3</v>
      </c>
      <c r="Q1192" t="s">
        <v>11</v>
      </c>
      <c r="R1192">
        <v>8</v>
      </c>
      <c r="S1192">
        <v>1</v>
      </c>
      <c r="T1192">
        <v>75</v>
      </c>
      <c r="U1192">
        <v>72</v>
      </c>
      <c r="V1192">
        <v>52</v>
      </c>
      <c r="W1192">
        <v>18</v>
      </c>
      <c r="X1192" t="s">
        <v>11</v>
      </c>
      <c r="Y1192">
        <v>7</v>
      </c>
      <c r="Z1192" t="s">
        <v>11</v>
      </c>
      <c r="AA1192" t="s">
        <v>11</v>
      </c>
      <c r="AB1192" t="s">
        <v>11</v>
      </c>
      <c r="AC1192" t="s">
        <v>11</v>
      </c>
      <c r="AD1192" t="s">
        <v>11</v>
      </c>
      <c r="AE1192" t="s">
        <v>11</v>
      </c>
      <c r="AF1192" t="s">
        <v>11</v>
      </c>
      <c r="AG1192" t="s">
        <v>11</v>
      </c>
      <c r="AH1192" t="s">
        <v>11</v>
      </c>
      <c r="AI1192" t="s">
        <v>11</v>
      </c>
      <c r="AJ1192" t="s">
        <v>11</v>
      </c>
      <c r="AK1192" t="s">
        <v>11</v>
      </c>
      <c r="AL1192" t="s">
        <v>11</v>
      </c>
      <c r="AM1192" t="s">
        <v>11</v>
      </c>
      <c r="AN1192" t="s">
        <v>11</v>
      </c>
    </row>
    <row r="1193" spans="1:40">
      <c r="A1193">
        <v>2014</v>
      </c>
      <c r="B1193">
        <v>28</v>
      </c>
      <c r="C1193" t="s">
        <v>2361</v>
      </c>
      <c r="D1193" t="s">
        <v>2362</v>
      </c>
      <c r="E1193">
        <v>28464</v>
      </c>
      <c r="F1193" t="s">
        <v>2355</v>
      </c>
      <c r="G1193" s="2">
        <v>1.2698412698412698E-2</v>
      </c>
      <c r="H1193" s="3">
        <v>4.1269841269841269E-2</v>
      </c>
      <c r="I1193" s="4">
        <v>0.20689655172413793</v>
      </c>
      <c r="J1193" s="3">
        <v>0.60057471264367812</v>
      </c>
      <c r="K1193" s="5"/>
      <c r="L1193" t="s">
        <v>2435</v>
      </c>
      <c r="M1193">
        <v>318</v>
      </c>
      <c r="N1193">
        <v>315</v>
      </c>
      <c r="O1193">
        <v>13</v>
      </c>
      <c r="P1193">
        <v>4</v>
      </c>
      <c r="Q1193">
        <v>19</v>
      </c>
      <c r="R1193">
        <v>21</v>
      </c>
      <c r="S1193" t="s">
        <v>11</v>
      </c>
      <c r="T1193">
        <v>353</v>
      </c>
      <c r="U1193">
        <v>348</v>
      </c>
      <c r="V1193">
        <v>209</v>
      </c>
      <c r="W1193">
        <v>72</v>
      </c>
      <c r="X1193">
        <v>3</v>
      </c>
      <c r="Y1193">
        <v>44</v>
      </c>
      <c r="Z1193">
        <v>2</v>
      </c>
      <c r="AA1193" t="s">
        <v>11</v>
      </c>
      <c r="AB1193" t="s">
        <v>11</v>
      </c>
      <c r="AC1193" t="s">
        <v>11</v>
      </c>
      <c r="AD1193" t="s">
        <v>11</v>
      </c>
      <c r="AE1193" t="s">
        <v>11</v>
      </c>
      <c r="AF1193" t="s">
        <v>11</v>
      </c>
      <c r="AG1193" t="s">
        <v>11</v>
      </c>
      <c r="AH1193" t="s">
        <v>11</v>
      </c>
      <c r="AI1193" t="s">
        <v>11</v>
      </c>
      <c r="AJ1193" t="s">
        <v>11</v>
      </c>
      <c r="AK1193" t="s">
        <v>11</v>
      </c>
      <c r="AL1193" t="s">
        <v>11</v>
      </c>
      <c r="AM1193" t="s">
        <v>11</v>
      </c>
      <c r="AN1193" t="s">
        <v>11</v>
      </c>
    </row>
    <row r="1194" spans="1:40">
      <c r="A1194">
        <v>2014</v>
      </c>
      <c r="B1194">
        <v>28</v>
      </c>
      <c r="C1194" t="s">
        <v>2361</v>
      </c>
      <c r="D1194" t="s">
        <v>2362</v>
      </c>
      <c r="E1194">
        <v>28481</v>
      </c>
      <c r="F1194" t="s">
        <v>2436</v>
      </c>
      <c r="G1194" s="2">
        <v>5.0505050505050504E-2</v>
      </c>
      <c r="H1194" s="3">
        <v>8.0808080808080815E-2</v>
      </c>
      <c r="I1194" s="4">
        <v>0.21590909090909091</v>
      </c>
      <c r="J1194" s="3">
        <v>0.67045454545454541</v>
      </c>
      <c r="K1194" s="5"/>
      <c r="L1194" t="s">
        <v>2437</v>
      </c>
      <c r="M1194">
        <v>101</v>
      </c>
      <c r="N1194">
        <v>99</v>
      </c>
      <c r="O1194">
        <v>8</v>
      </c>
      <c r="P1194">
        <v>5</v>
      </c>
      <c r="Q1194">
        <v>23</v>
      </c>
      <c r="R1194">
        <v>12</v>
      </c>
      <c r="S1194">
        <v>2</v>
      </c>
      <c r="T1194">
        <v>97</v>
      </c>
      <c r="U1194">
        <v>88</v>
      </c>
      <c r="V1194">
        <v>59</v>
      </c>
      <c r="W1194">
        <v>19</v>
      </c>
      <c r="X1194" t="s">
        <v>11</v>
      </c>
      <c r="Y1194">
        <v>6</v>
      </c>
      <c r="Z1194">
        <v>1</v>
      </c>
      <c r="AA1194" t="s">
        <v>11</v>
      </c>
      <c r="AB1194" t="s">
        <v>11</v>
      </c>
      <c r="AC1194" t="s">
        <v>11</v>
      </c>
      <c r="AD1194" t="s">
        <v>11</v>
      </c>
      <c r="AE1194" t="s">
        <v>11</v>
      </c>
      <c r="AF1194" t="s">
        <v>11</v>
      </c>
      <c r="AG1194" t="s">
        <v>11</v>
      </c>
      <c r="AH1194" t="s">
        <v>11</v>
      </c>
      <c r="AI1194" t="s">
        <v>11</v>
      </c>
      <c r="AJ1194" t="s">
        <v>11</v>
      </c>
      <c r="AK1194" t="s">
        <v>11</v>
      </c>
      <c r="AL1194" t="s">
        <v>11</v>
      </c>
      <c r="AM1194" t="s">
        <v>11</v>
      </c>
      <c r="AN1194" t="s">
        <v>11</v>
      </c>
    </row>
    <row r="1195" spans="1:40">
      <c r="A1195">
        <v>2014</v>
      </c>
      <c r="B1195">
        <v>28</v>
      </c>
      <c r="C1195" t="s">
        <v>2361</v>
      </c>
      <c r="D1195" t="s">
        <v>2362</v>
      </c>
      <c r="E1195">
        <v>28501</v>
      </c>
      <c r="F1195" t="s">
        <v>2438</v>
      </c>
      <c r="G1195" s="2">
        <v>1.1494252873563218E-2</v>
      </c>
      <c r="H1195" s="3">
        <v>4.5977011494252873E-2</v>
      </c>
      <c r="I1195" s="4">
        <v>0.18095238095238095</v>
      </c>
      <c r="J1195" s="3">
        <v>0.6</v>
      </c>
      <c r="K1195" s="5"/>
      <c r="L1195" t="s">
        <v>2439</v>
      </c>
      <c r="M1195">
        <v>88</v>
      </c>
      <c r="N1195">
        <v>87</v>
      </c>
      <c r="O1195">
        <v>4</v>
      </c>
      <c r="P1195">
        <v>1</v>
      </c>
      <c r="Q1195" t="s">
        <v>11</v>
      </c>
      <c r="R1195">
        <v>7</v>
      </c>
      <c r="S1195" t="s">
        <v>11</v>
      </c>
      <c r="T1195">
        <v>106</v>
      </c>
      <c r="U1195">
        <v>105</v>
      </c>
      <c r="V1195">
        <v>63</v>
      </c>
      <c r="W1195">
        <v>19</v>
      </c>
      <c r="X1195" t="s">
        <v>11</v>
      </c>
      <c r="Y1195">
        <v>7</v>
      </c>
      <c r="Z1195" t="s">
        <v>11</v>
      </c>
      <c r="AA1195" t="s">
        <v>11</v>
      </c>
      <c r="AB1195" t="s">
        <v>11</v>
      </c>
      <c r="AC1195" t="s">
        <v>11</v>
      </c>
      <c r="AD1195" t="s">
        <v>11</v>
      </c>
      <c r="AE1195" t="s">
        <v>11</v>
      </c>
      <c r="AF1195" t="s">
        <v>11</v>
      </c>
      <c r="AG1195" t="s">
        <v>11</v>
      </c>
      <c r="AH1195" t="s">
        <v>11</v>
      </c>
      <c r="AI1195" t="s">
        <v>11</v>
      </c>
      <c r="AJ1195" t="s">
        <v>11</v>
      </c>
      <c r="AK1195" t="s">
        <v>11</v>
      </c>
      <c r="AL1195" t="s">
        <v>11</v>
      </c>
      <c r="AM1195" t="s">
        <v>11</v>
      </c>
      <c r="AN1195" t="s">
        <v>11</v>
      </c>
    </row>
    <row r="1196" spans="1:40">
      <c r="A1196">
        <v>2014</v>
      </c>
      <c r="B1196">
        <v>28</v>
      </c>
      <c r="C1196" t="s">
        <v>2361</v>
      </c>
      <c r="D1196" t="s">
        <v>2362</v>
      </c>
      <c r="E1196">
        <v>28585</v>
      </c>
      <c r="F1196" t="s">
        <v>2440</v>
      </c>
      <c r="G1196" s="2">
        <v>0.04</v>
      </c>
      <c r="H1196" s="3">
        <v>0.14000000000000001</v>
      </c>
      <c r="I1196" s="4">
        <v>0.20560747663551401</v>
      </c>
      <c r="J1196" s="3">
        <v>0.84112149532710279</v>
      </c>
      <c r="K1196" s="5"/>
      <c r="L1196" t="s">
        <v>2441</v>
      </c>
      <c r="M1196">
        <v>111</v>
      </c>
      <c r="N1196">
        <v>100</v>
      </c>
      <c r="O1196">
        <v>14</v>
      </c>
      <c r="P1196">
        <v>4</v>
      </c>
      <c r="Q1196">
        <v>12</v>
      </c>
      <c r="R1196">
        <v>7</v>
      </c>
      <c r="S1196">
        <v>1</v>
      </c>
      <c r="T1196">
        <v>131</v>
      </c>
      <c r="U1196">
        <v>107</v>
      </c>
      <c r="V1196">
        <v>90</v>
      </c>
      <c r="W1196">
        <v>22</v>
      </c>
      <c r="X1196">
        <v>4</v>
      </c>
      <c r="Y1196">
        <v>18</v>
      </c>
      <c r="Z1196" t="s">
        <v>11</v>
      </c>
      <c r="AA1196">
        <v>111</v>
      </c>
      <c r="AB1196">
        <v>100</v>
      </c>
      <c r="AC1196">
        <v>14</v>
      </c>
      <c r="AD1196">
        <v>4</v>
      </c>
      <c r="AE1196">
        <v>12</v>
      </c>
      <c r="AF1196">
        <v>7</v>
      </c>
      <c r="AG1196">
        <v>1</v>
      </c>
      <c r="AH1196">
        <v>131</v>
      </c>
      <c r="AI1196">
        <v>107</v>
      </c>
      <c r="AJ1196">
        <v>90</v>
      </c>
      <c r="AK1196">
        <v>22</v>
      </c>
      <c r="AL1196">
        <v>4</v>
      </c>
      <c r="AM1196">
        <v>18</v>
      </c>
      <c r="AN1196" t="s">
        <v>11</v>
      </c>
    </row>
    <row r="1197" spans="1:40">
      <c r="A1197">
        <v>2014</v>
      </c>
      <c r="B1197">
        <v>28</v>
      </c>
      <c r="C1197" t="s">
        <v>2361</v>
      </c>
      <c r="D1197" t="s">
        <v>2362</v>
      </c>
      <c r="E1197">
        <v>28586</v>
      </c>
      <c r="F1197" t="s">
        <v>2442</v>
      </c>
      <c r="G1197" s="2">
        <v>1.3513513513513514E-2</v>
      </c>
      <c r="H1197" s="3">
        <v>6.7567567567567571E-2</v>
      </c>
      <c r="I1197" s="4">
        <v>0.16216216216216217</v>
      </c>
      <c r="J1197" s="3">
        <v>0.47747747747747749</v>
      </c>
      <c r="K1197" s="5"/>
      <c r="L1197" t="s">
        <v>2443</v>
      </c>
      <c r="M1197">
        <v>74</v>
      </c>
      <c r="N1197">
        <v>74</v>
      </c>
      <c r="O1197">
        <v>5</v>
      </c>
      <c r="P1197">
        <v>1</v>
      </c>
      <c r="Q1197">
        <v>2</v>
      </c>
      <c r="R1197">
        <v>16</v>
      </c>
      <c r="S1197">
        <v>1</v>
      </c>
      <c r="T1197">
        <v>112</v>
      </c>
      <c r="U1197">
        <v>111</v>
      </c>
      <c r="V1197">
        <v>53</v>
      </c>
      <c r="W1197">
        <v>18</v>
      </c>
      <c r="X1197">
        <v>4</v>
      </c>
      <c r="Y1197">
        <v>24</v>
      </c>
      <c r="Z1197">
        <v>2</v>
      </c>
      <c r="AA1197" t="s">
        <v>11</v>
      </c>
      <c r="AB1197" t="s">
        <v>11</v>
      </c>
      <c r="AC1197" t="s">
        <v>11</v>
      </c>
      <c r="AD1197" t="s">
        <v>11</v>
      </c>
      <c r="AE1197" t="s">
        <v>11</v>
      </c>
      <c r="AF1197" t="s">
        <v>11</v>
      </c>
      <c r="AG1197" t="s">
        <v>11</v>
      </c>
      <c r="AH1197" t="s">
        <v>11</v>
      </c>
      <c r="AI1197" t="s">
        <v>11</v>
      </c>
      <c r="AJ1197" t="s">
        <v>11</v>
      </c>
      <c r="AK1197" t="s">
        <v>11</v>
      </c>
      <c r="AL1197" t="s">
        <v>11</v>
      </c>
      <c r="AM1197" t="s">
        <v>11</v>
      </c>
      <c r="AN1197" t="s">
        <v>11</v>
      </c>
    </row>
    <row r="1198" spans="1:40">
      <c r="A1198">
        <v>2014</v>
      </c>
      <c r="B1198">
        <v>29</v>
      </c>
      <c r="C1198" t="s">
        <v>2444</v>
      </c>
      <c r="D1198" t="s">
        <v>2445</v>
      </c>
      <c r="E1198">
        <v>29201</v>
      </c>
      <c r="F1198" t="s">
        <v>2446</v>
      </c>
      <c r="G1198" s="2">
        <v>1.2277227722772278E-2</v>
      </c>
      <c r="H1198" s="3">
        <v>3.4455445544554458E-2</v>
      </c>
      <c r="I1198" s="4">
        <v>0.20024620434961019</v>
      </c>
      <c r="J1198" s="3">
        <v>0.64341403364792782</v>
      </c>
      <c r="K1198" s="5"/>
      <c r="L1198" t="s">
        <v>2447</v>
      </c>
      <c r="M1198">
        <v>2704</v>
      </c>
      <c r="N1198">
        <v>2525</v>
      </c>
      <c r="O1198">
        <v>87</v>
      </c>
      <c r="P1198">
        <v>31</v>
      </c>
      <c r="Q1198">
        <v>42</v>
      </c>
      <c r="R1198">
        <v>225</v>
      </c>
      <c r="S1198">
        <v>119</v>
      </c>
      <c r="T1198">
        <v>2773</v>
      </c>
      <c r="U1198">
        <v>2437</v>
      </c>
      <c r="V1198">
        <v>1568</v>
      </c>
      <c r="W1198">
        <v>488</v>
      </c>
      <c r="X1198">
        <v>34</v>
      </c>
      <c r="Y1198">
        <v>369</v>
      </c>
      <c r="Z1198">
        <v>165</v>
      </c>
      <c r="AA1198" t="s">
        <v>11</v>
      </c>
      <c r="AB1198" t="s">
        <v>11</v>
      </c>
      <c r="AC1198" t="s">
        <v>11</v>
      </c>
      <c r="AD1198" t="s">
        <v>11</v>
      </c>
      <c r="AE1198" t="s">
        <v>11</v>
      </c>
      <c r="AF1198" t="s">
        <v>11</v>
      </c>
      <c r="AG1198" t="s">
        <v>11</v>
      </c>
      <c r="AH1198" t="s">
        <v>11</v>
      </c>
      <c r="AI1198" t="s">
        <v>11</v>
      </c>
      <c r="AJ1198" t="s">
        <v>11</v>
      </c>
      <c r="AK1198" t="s">
        <v>11</v>
      </c>
      <c r="AL1198" t="s">
        <v>11</v>
      </c>
      <c r="AM1198" t="s">
        <v>11</v>
      </c>
      <c r="AN1198" t="s">
        <v>11</v>
      </c>
    </row>
    <row r="1199" spans="1:40">
      <c r="A1199">
        <v>2014</v>
      </c>
      <c r="B1199">
        <v>29</v>
      </c>
      <c r="C1199" t="s">
        <v>2444</v>
      </c>
      <c r="D1199" t="s">
        <v>2445</v>
      </c>
      <c r="E1199">
        <v>29202</v>
      </c>
      <c r="F1199" t="s">
        <v>2448</v>
      </c>
      <c r="G1199" s="2">
        <v>2.2222222222222223E-2</v>
      </c>
      <c r="H1199" s="3">
        <v>4.6913580246913583E-2</v>
      </c>
      <c r="I1199" s="4">
        <v>0.21212121212121213</v>
      </c>
      <c r="J1199" s="3">
        <v>0.79487179487179482</v>
      </c>
      <c r="K1199" s="5"/>
      <c r="L1199" t="s">
        <v>2449</v>
      </c>
      <c r="M1199">
        <v>429</v>
      </c>
      <c r="N1199">
        <v>405</v>
      </c>
      <c r="O1199">
        <v>19</v>
      </c>
      <c r="P1199">
        <v>9</v>
      </c>
      <c r="Q1199">
        <v>32</v>
      </c>
      <c r="R1199">
        <v>62</v>
      </c>
      <c r="S1199">
        <v>16</v>
      </c>
      <c r="T1199">
        <v>452</v>
      </c>
      <c r="U1199">
        <v>429</v>
      </c>
      <c r="V1199">
        <v>341</v>
      </c>
      <c r="W1199">
        <v>91</v>
      </c>
      <c r="X1199">
        <v>24</v>
      </c>
      <c r="Y1199">
        <v>56</v>
      </c>
      <c r="Z1199">
        <v>18</v>
      </c>
      <c r="AA1199" t="s">
        <v>11</v>
      </c>
      <c r="AB1199" t="s">
        <v>11</v>
      </c>
      <c r="AC1199" t="s">
        <v>11</v>
      </c>
      <c r="AD1199" t="s">
        <v>11</v>
      </c>
      <c r="AE1199" t="s">
        <v>11</v>
      </c>
      <c r="AF1199" t="s">
        <v>11</v>
      </c>
      <c r="AG1199" t="s">
        <v>11</v>
      </c>
      <c r="AH1199" t="s">
        <v>11</v>
      </c>
      <c r="AI1199" t="s">
        <v>11</v>
      </c>
      <c r="AJ1199" t="s">
        <v>11</v>
      </c>
      <c r="AK1199" t="s">
        <v>11</v>
      </c>
      <c r="AL1199" t="s">
        <v>11</v>
      </c>
      <c r="AM1199" t="s">
        <v>11</v>
      </c>
      <c r="AN1199" t="s">
        <v>11</v>
      </c>
    </row>
    <row r="1200" spans="1:40">
      <c r="A1200">
        <v>2014</v>
      </c>
      <c r="B1200">
        <v>29</v>
      </c>
      <c r="C1200" t="s">
        <v>2444</v>
      </c>
      <c r="D1200" t="s">
        <v>2445</v>
      </c>
      <c r="E1200">
        <v>29203</v>
      </c>
      <c r="F1200" t="s">
        <v>2450</v>
      </c>
      <c r="G1200" s="2">
        <v>6.7453625632377737E-3</v>
      </c>
      <c r="H1200" s="3">
        <v>2.866779089376054E-2</v>
      </c>
      <c r="I1200" s="4">
        <v>0.1834710743801653</v>
      </c>
      <c r="J1200" s="3">
        <v>0.58677685950413228</v>
      </c>
      <c r="K1200" s="5"/>
      <c r="L1200" t="s">
        <v>2451</v>
      </c>
      <c r="M1200">
        <v>617</v>
      </c>
      <c r="N1200">
        <v>593</v>
      </c>
      <c r="O1200">
        <v>17</v>
      </c>
      <c r="P1200">
        <v>4</v>
      </c>
      <c r="Q1200">
        <v>36</v>
      </c>
      <c r="R1200">
        <v>14</v>
      </c>
      <c r="S1200" t="s">
        <v>11</v>
      </c>
      <c r="T1200">
        <v>675</v>
      </c>
      <c r="U1200">
        <v>605</v>
      </c>
      <c r="V1200">
        <v>355</v>
      </c>
      <c r="W1200">
        <v>111</v>
      </c>
      <c r="X1200">
        <v>3</v>
      </c>
      <c r="Y1200">
        <v>65</v>
      </c>
      <c r="Z1200">
        <v>44</v>
      </c>
      <c r="AA1200" t="s">
        <v>11</v>
      </c>
      <c r="AB1200" t="s">
        <v>11</v>
      </c>
      <c r="AC1200" t="s">
        <v>11</v>
      </c>
      <c r="AD1200" t="s">
        <v>11</v>
      </c>
      <c r="AE1200" t="s">
        <v>11</v>
      </c>
      <c r="AF1200" t="s">
        <v>11</v>
      </c>
      <c r="AG1200" t="s">
        <v>11</v>
      </c>
      <c r="AH1200" t="s">
        <v>11</v>
      </c>
      <c r="AI1200" t="s">
        <v>11</v>
      </c>
      <c r="AJ1200" t="s">
        <v>11</v>
      </c>
      <c r="AK1200" t="s">
        <v>11</v>
      </c>
      <c r="AL1200" t="s">
        <v>11</v>
      </c>
      <c r="AM1200" t="s">
        <v>11</v>
      </c>
      <c r="AN1200" t="s">
        <v>11</v>
      </c>
    </row>
    <row r="1201" spans="1:40">
      <c r="A1201">
        <v>2014</v>
      </c>
      <c r="B1201">
        <v>29</v>
      </c>
      <c r="C1201" t="s">
        <v>2444</v>
      </c>
      <c r="D1201" t="s">
        <v>2445</v>
      </c>
      <c r="E1201">
        <v>29204</v>
      </c>
      <c r="F1201" t="s">
        <v>2452</v>
      </c>
      <c r="G1201" s="2">
        <v>1.0771992818671455E-2</v>
      </c>
      <c r="H1201" s="3">
        <v>2.5134649910233394E-2</v>
      </c>
      <c r="I1201" s="4">
        <v>0.12665406427221171</v>
      </c>
      <c r="J1201" s="3">
        <v>0.52741020793950855</v>
      </c>
      <c r="K1201" s="5"/>
      <c r="L1201" t="s">
        <v>2453</v>
      </c>
      <c r="M1201">
        <v>583</v>
      </c>
      <c r="N1201">
        <v>557</v>
      </c>
      <c r="O1201">
        <v>14</v>
      </c>
      <c r="P1201">
        <v>6</v>
      </c>
      <c r="Q1201">
        <v>29</v>
      </c>
      <c r="R1201">
        <v>95</v>
      </c>
      <c r="S1201">
        <v>38</v>
      </c>
      <c r="T1201">
        <v>635</v>
      </c>
      <c r="U1201">
        <v>529</v>
      </c>
      <c r="V1201">
        <v>279</v>
      </c>
      <c r="W1201">
        <v>67</v>
      </c>
      <c r="X1201">
        <v>17</v>
      </c>
      <c r="Y1201">
        <v>76</v>
      </c>
      <c r="Z1201">
        <v>16</v>
      </c>
      <c r="AA1201" t="s">
        <v>11</v>
      </c>
      <c r="AB1201" t="s">
        <v>11</v>
      </c>
      <c r="AC1201" t="s">
        <v>11</v>
      </c>
      <c r="AD1201" t="s">
        <v>11</v>
      </c>
      <c r="AE1201" t="s">
        <v>11</v>
      </c>
      <c r="AF1201" t="s">
        <v>11</v>
      </c>
      <c r="AG1201" t="s">
        <v>11</v>
      </c>
      <c r="AH1201" t="s">
        <v>11</v>
      </c>
      <c r="AI1201" t="s">
        <v>11</v>
      </c>
      <c r="AJ1201" t="s">
        <v>11</v>
      </c>
      <c r="AK1201" t="s">
        <v>11</v>
      </c>
      <c r="AL1201" t="s">
        <v>11</v>
      </c>
      <c r="AM1201" t="s">
        <v>11</v>
      </c>
      <c r="AN1201" t="s">
        <v>11</v>
      </c>
    </row>
    <row r="1202" spans="1:40">
      <c r="A1202">
        <v>2014</v>
      </c>
      <c r="B1202">
        <v>29</v>
      </c>
      <c r="C1202" t="s">
        <v>2444</v>
      </c>
      <c r="D1202" t="s">
        <v>2445</v>
      </c>
      <c r="E1202">
        <v>29205</v>
      </c>
      <c r="F1202" t="s">
        <v>2454</v>
      </c>
      <c r="G1202" s="2">
        <v>1.8633540372670808E-2</v>
      </c>
      <c r="H1202" s="3">
        <v>8.2815734989648032E-2</v>
      </c>
      <c r="I1202" s="4">
        <v>0.2076771653543307</v>
      </c>
      <c r="J1202" s="3">
        <v>0.78051181102362199</v>
      </c>
      <c r="K1202" s="5"/>
      <c r="L1202" t="s">
        <v>2455</v>
      </c>
      <c r="M1202">
        <v>1020</v>
      </c>
      <c r="N1202">
        <v>966</v>
      </c>
      <c r="O1202">
        <v>80</v>
      </c>
      <c r="P1202">
        <v>18</v>
      </c>
      <c r="Q1202">
        <v>101</v>
      </c>
      <c r="R1202">
        <v>20</v>
      </c>
      <c r="S1202">
        <v>86</v>
      </c>
      <c r="T1202">
        <v>1113</v>
      </c>
      <c r="U1202">
        <v>1016</v>
      </c>
      <c r="V1202">
        <v>793</v>
      </c>
      <c r="W1202">
        <v>211</v>
      </c>
      <c r="X1202">
        <v>41</v>
      </c>
      <c r="Y1202">
        <v>149</v>
      </c>
      <c r="Z1202">
        <v>72</v>
      </c>
      <c r="AA1202" t="s">
        <v>11</v>
      </c>
      <c r="AB1202" t="s">
        <v>11</v>
      </c>
      <c r="AC1202" t="s">
        <v>11</v>
      </c>
      <c r="AD1202" t="s">
        <v>11</v>
      </c>
      <c r="AE1202" t="s">
        <v>11</v>
      </c>
      <c r="AF1202" t="s">
        <v>11</v>
      </c>
      <c r="AG1202" t="s">
        <v>11</v>
      </c>
      <c r="AH1202" t="s">
        <v>11</v>
      </c>
      <c r="AI1202" t="s">
        <v>11</v>
      </c>
      <c r="AJ1202" t="s">
        <v>11</v>
      </c>
      <c r="AK1202" t="s">
        <v>11</v>
      </c>
      <c r="AL1202" t="s">
        <v>11</v>
      </c>
      <c r="AM1202" t="s">
        <v>11</v>
      </c>
      <c r="AN1202" t="s">
        <v>11</v>
      </c>
    </row>
    <row r="1203" spans="1:40">
      <c r="A1203">
        <v>2014</v>
      </c>
      <c r="B1203">
        <v>29</v>
      </c>
      <c r="C1203" t="s">
        <v>2444</v>
      </c>
      <c r="D1203" t="s">
        <v>2445</v>
      </c>
      <c r="E1203">
        <v>29206</v>
      </c>
      <c r="F1203" t="s">
        <v>2456</v>
      </c>
      <c r="G1203" s="2">
        <v>2.1276595744680851E-2</v>
      </c>
      <c r="H1203" s="3">
        <v>5.2009456264775412E-2</v>
      </c>
      <c r="I1203" s="4">
        <v>0.25355450236966826</v>
      </c>
      <c r="J1203" s="3">
        <v>1.0165876777251184</v>
      </c>
      <c r="K1203" s="5"/>
      <c r="L1203" t="s">
        <v>2457</v>
      </c>
      <c r="M1203">
        <v>457</v>
      </c>
      <c r="N1203">
        <v>423</v>
      </c>
      <c r="O1203">
        <v>22</v>
      </c>
      <c r="P1203">
        <v>9</v>
      </c>
      <c r="Q1203">
        <v>6</v>
      </c>
      <c r="R1203">
        <v>14</v>
      </c>
      <c r="S1203">
        <v>13</v>
      </c>
      <c r="T1203">
        <v>473</v>
      </c>
      <c r="U1203">
        <v>422</v>
      </c>
      <c r="V1203">
        <v>429</v>
      </c>
      <c r="W1203">
        <v>107</v>
      </c>
      <c r="X1203" t="s">
        <v>11</v>
      </c>
      <c r="Y1203">
        <v>49</v>
      </c>
      <c r="Z1203">
        <v>30</v>
      </c>
      <c r="AA1203" t="s">
        <v>11</v>
      </c>
      <c r="AB1203" t="s">
        <v>11</v>
      </c>
      <c r="AC1203" t="s">
        <v>11</v>
      </c>
      <c r="AD1203" t="s">
        <v>11</v>
      </c>
      <c r="AE1203" t="s">
        <v>11</v>
      </c>
      <c r="AF1203" t="s">
        <v>11</v>
      </c>
      <c r="AG1203" t="s">
        <v>11</v>
      </c>
      <c r="AH1203" t="s">
        <v>11</v>
      </c>
      <c r="AI1203" t="s">
        <v>11</v>
      </c>
      <c r="AJ1203" t="s">
        <v>11</v>
      </c>
      <c r="AK1203" t="s">
        <v>11</v>
      </c>
      <c r="AL1203" t="s">
        <v>11</v>
      </c>
      <c r="AM1203" t="s">
        <v>11</v>
      </c>
      <c r="AN1203" t="s">
        <v>11</v>
      </c>
    </row>
    <row r="1204" spans="1:40">
      <c r="A1204">
        <v>2014</v>
      </c>
      <c r="B1204">
        <v>29</v>
      </c>
      <c r="C1204" t="s">
        <v>2444</v>
      </c>
      <c r="D1204" t="s">
        <v>2445</v>
      </c>
      <c r="E1204">
        <v>29207</v>
      </c>
      <c r="F1204" t="s">
        <v>2458</v>
      </c>
      <c r="G1204" s="2">
        <v>5.4216867469879519E-2</v>
      </c>
      <c r="H1204" s="3">
        <v>0.16867469879518071</v>
      </c>
      <c r="I1204" s="4">
        <v>0.24285714285714285</v>
      </c>
      <c r="J1204" s="3">
        <v>0.5357142857142857</v>
      </c>
      <c r="K1204" s="5"/>
      <c r="L1204" t="s">
        <v>2459</v>
      </c>
      <c r="M1204">
        <v>183</v>
      </c>
      <c r="N1204">
        <v>166</v>
      </c>
      <c r="O1204">
        <v>28</v>
      </c>
      <c r="P1204">
        <v>9</v>
      </c>
      <c r="Q1204" t="s">
        <v>11</v>
      </c>
      <c r="R1204">
        <v>23</v>
      </c>
      <c r="S1204" t="s">
        <v>11</v>
      </c>
      <c r="T1204">
        <v>183</v>
      </c>
      <c r="U1204">
        <v>140</v>
      </c>
      <c r="V1204">
        <v>75</v>
      </c>
      <c r="W1204">
        <v>34</v>
      </c>
      <c r="X1204" t="s">
        <v>11</v>
      </c>
      <c r="Y1204">
        <v>10</v>
      </c>
      <c r="Z1204" t="s">
        <v>11</v>
      </c>
      <c r="AA1204" t="s">
        <v>11</v>
      </c>
      <c r="AB1204" t="s">
        <v>11</v>
      </c>
      <c r="AC1204" t="s">
        <v>11</v>
      </c>
      <c r="AD1204" t="s">
        <v>11</v>
      </c>
      <c r="AE1204" t="s">
        <v>11</v>
      </c>
      <c r="AF1204" t="s">
        <v>11</v>
      </c>
      <c r="AG1204" t="s">
        <v>11</v>
      </c>
      <c r="AH1204" t="s">
        <v>11</v>
      </c>
      <c r="AI1204" t="s">
        <v>11</v>
      </c>
      <c r="AJ1204" t="s">
        <v>11</v>
      </c>
      <c r="AK1204" t="s">
        <v>11</v>
      </c>
      <c r="AL1204" t="s">
        <v>11</v>
      </c>
      <c r="AM1204" t="s">
        <v>11</v>
      </c>
      <c r="AN1204" t="s">
        <v>11</v>
      </c>
    </row>
    <row r="1205" spans="1:40">
      <c r="A1205">
        <v>2014</v>
      </c>
      <c r="B1205">
        <v>29</v>
      </c>
      <c r="C1205" t="s">
        <v>2444</v>
      </c>
      <c r="D1205" t="s">
        <v>2445</v>
      </c>
      <c r="E1205">
        <v>29208</v>
      </c>
      <c r="F1205" t="s">
        <v>2460</v>
      </c>
      <c r="G1205" s="2">
        <v>8.0000000000000002E-3</v>
      </c>
      <c r="H1205" s="3">
        <v>1.6E-2</v>
      </c>
      <c r="I1205" s="4">
        <v>0.13445378151260504</v>
      </c>
      <c r="J1205" s="3">
        <v>0.84873949579831931</v>
      </c>
      <c r="K1205" s="5"/>
      <c r="L1205" t="s">
        <v>2461</v>
      </c>
      <c r="M1205">
        <v>135</v>
      </c>
      <c r="N1205">
        <v>125</v>
      </c>
      <c r="O1205">
        <v>2</v>
      </c>
      <c r="P1205">
        <v>1</v>
      </c>
      <c r="Q1205" t="s">
        <v>11</v>
      </c>
      <c r="R1205">
        <v>2</v>
      </c>
      <c r="S1205">
        <v>2</v>
      </c>
      <c r="T1205">
        <v>148</v>
      </c>
      <c r="U1205">
        <v>119</v>
      </c>
      <c r="V1205">
        <v>101</v>
      </c>
      <c r="W1205">
        <v>16</v>
      </c>
      <c r="X1205" t="s">
        <v>11</v>
      </c>
      <c r="Y1205">
        <v>3</v>
      </c>
      <c r="Z1205" t="s">
        <v>11</v>
      </c>
      <c r="AA1205" t="s">
        <v>11</v>
      </c>
      <c r="AB1205" t="s">
        <v>11</v>
      </c>
      <c r="AC1205" t="s">
        <v>11</v>
      </c>
      <c r="AD1205" t="s">
        <v>11</v>
      </c>
      <c r="AE1205" t="s">
        <v>11</v>
      </c>
      <c r="AF1205" t="s">
        <v>11</v>
      </c>
      <c r="AG1205" t="s">
        <v>11</v>
      </c>
      <c r="AH1205" t="s">
        <v>11</v>
      </c>
      <c r="AI1205" t="s">
        <v>11</v>
      </c>
      <c r="AJ1205" t="s">
        <v>11</v>
      </c>
      <c r="AK1205" t="s">
        <v>11</v>
      </c>
      <c r="AL1205" t="s">
        <v>11</v>
      </c>
      <c r="AM1205" t="s">
        <v>11</v>
      </c>
      <c r="AN1205" t="s">
        <v>11</v>
      </c>
    </row>
    <row r="1206" spans="1:40">
      <c r="A1206">
        <v>2014</v>
      </c>
      <c r="B1206">
        <v>29</v>
      </c>
      <c r="C1206" t="s">
        <v>2444</v>
      </c>
      <c r="D1206" t="s">
        <v>2445</v>
      </c>
      <c r="E1206">
        <v>29209</v>
      </c>
      <c r="F1206" t="s">
        <v>2462</v>
      </c>
      <c r="G1206" s="2">
        <v>1.1450381679389313E-2</v>
      </c>
      <c r="H1206" s="3">
        <v>3.3396946564885496E-2</v>
      </c>
      <c r="I1206" s="4">
        <v>4.1800643086816719E-2</v>
      </c>
      <c r="J1206" s="3">
        <v>0.13826366559485531</v>
      </c>
      <c r="K1206" s="5"/>
      <c r="L1206" t="s">
        <v>2463</v>
      </c>
      <c r="M1206">
        <v>1087</v>
      </c>
      <c r="N1206">
        <v>1048</v>
      </c>
      <c r="O1206">
        <v>35</v>
      </c>
      <c r="P1206">
        <v>12</v>
      </c>
      <c r="Q1206">
        <v>6</v>
      </c>
      <c r="R1206">
        <v>60</v>
      </c>
      <c r="S1206">
        <v>25</v>
      </c>
      <c r="T1206">
        <v>1155</v>
      </c>
      <c r="U1206">
        <v>311</v>
      </c>
      <c r="V1206">
        <v>43</v>
      </c>
      <c r="W1206">
        <v>13</v>
      </c>
      <c r="X1206" t="s">
        <v>11</v>
      </c>
      <c r="Y1206">
        <v>24</v>
      </c>
      <c r="Z1206">
        <v>6</v>
      </c>
      <c r="AA1206" t="s">
        <v>11</v>
      </c>
      <c r="AB1206" t="s">
        <v>11</v>
      </c>
      <c r="AC1206" t="s">
        <v>11</v>
      </c>
      <c r="AD1206" t="s">
        <v>11</v>
      </c>
      <c r="AE1206" t="s">
        <v>11</v>
      </c>
      <c r="AF1206" t="s">
        <v>11</v>
      </c>
      <c r="AG1206" t="s">
        <v>11</v>
      </c>
      <c r="AH1206" t="s">
        <v>11</v>
      </c>
      <c r="AI1206" t="s">
        <v>11</v>
      </c>
      <c r="AJ1206" t="s">
        <v>11</v>
      </c>
      <c r="AK1206" t="s">
        <v>11</v>
      </c>
      <c r="AL1206" t="s">
        <v>11</v>
      </c>
      <c r="AM1206" t="s">
        <v>11</v>
      </c>
      <c r="AN1206" t="s">
        <v>11</v>
      </c>
    </row>
    <row r="1207" spans="1:40">
      <c r="A1207">
        <v>2014</v>
      </c>
      <c r="B1207">
        <v>29</v>
      </c>
      <c r="C1207" t="s">
        <v>2444</v>
      </c>
      <c r="D1207" t="s">
        <v>2445</v>
      </c>
      <c r="E1207">
        <v>29210</v>
      </c>
      <c r="F1207" t="s">
        <v>2464</v>
      </c>
      <c r="G1207" s="2">
        <v>4.9019607843137254E-3</v>
      </c>
      <c r="H1207" s="3">
        <v>1.8382352941176471E-2</v>
      </c>
      <c r="I1207" s="4">
        <v>0.22946859903381642</v>
      </c>
      <c r="J1207" s="3">
        <v>0.84903381642512077</v>
      </c>
      <c r="K1207" s="5"/>
      <c r="L1207" t="s">
        <v>2465</v>
      </c>
      <c r="M1207">
        <v>830</v>
      </c>
      <c r="N1207">
        <v>816</v>
      </c>
      <c r="O1207">
        <v>15</v>
      </c>
      <c r="P1207">
        <v>4</v>
      </c>
      <c r="Q1207">
        <v>3</v>
      </c>
      <c r="R1207">
        <v>35</v>
      </c>
      <c r="S1207">
        <v>28</v>
      </c>
      <c r="T1207">
        <v>857</v>
      </c>
      <c r="U1207">
        <v>828</v>
      </c>
      <c r="V1207">
        <v>703</v>
      </c>
      <c r="W1207">
        <v>190</v>
      </c>
      <c r="X1207">
        <v>14</v>
      </c>
      <c r="Y1207">
        <v>145</v>
      </c>
      <c r="Z1207">
        <v>51</v>
      </c>
      <c r="AA1207" t="s">
        <v>11</v>
      </c>
      <c r="AB1207" t="s">
        <v>11</v>
      </c>
      <c r="AC1207" t="s">
        <v>11</v>
      </c>
      <c r="AD1207" t="s">
        <v>11</v>
      </c>
      <c r="AE1207" t="s">
        <v>11</v>
      </c>
      <c r="AF1207" t="s">
        <v>11</v>
      </c>
      <c r="AG1207" t="s">
        <v>11</v>
      </c>
      <c r="AH1207" t="s">
        <v>11</v>
      </c>
      <c r="AI1207" t="s">
        <v>11</v>
      </c>
      <c r="AJ1207" t="s">
        <v>11</v>
      </c>
      <c r="AK1207" t="s">
        <v>11</v>
      </c>
      <c r="AL1207" t="s">
        <v>11</v>
      </c>
      <c r="AM1207" t="s">
        <v>11</v>
      </c>
      <c r="AN1207" t="s">
        <v>11</v>
      </c>
    </row>
    <row r="1208" spans="1:40">
      <c r="A1208">
        <v>2014</v>
      </c>
      <c r="B1208">
        <v>29</v>
      </c>
      <c r="C1208" t="s">
        <v>2444</v>
      </c>
      <c r="D1208" t="s">
        <v>2445</v>
      </c>
      <c r="E1208">
        <v>29211</v>
      </c>
      <c r="F1208" t="s">
        <v>2466</v>
      </c>
      <c r="G1208" s="2">
        <v>2.6455026455026454E-3</v>
      </c>
      <c r="H1208" s="3">
        <v>5.2910052910052907E-3</v>
      </c>
      <c r="I1208" s="4">
        <v>0.22788203753351208</v>
      </c>
      <c r="J1208" s="3">
        <v>0.74798927613941024</v>
      </c>
      <c r="K1208" s="5"/>
      <c r="L1208" t="s">
        <v>2467</v>
      </c>
      <c r="M1208">
        <v>392</v>
      </c>
      <c r="N1208">
        <v>378</v>
      </c>
      <c r="O1208">
        <v>2</v>
      </c>
      <c r="P1208">
        <v>1</v>
      </c>
      <c r="Q1208">
        <v>8</v>
      </c>
      <c r="R1208">
        <v>26</v>
      </c>
      <c r="S1208">
        <v>14</v>
      </c>
      <c r="T1208">
        <v>392</v>
      </c>
      <c r="U1208">
        <v>373</v>
      </c>
      <c r="V1208">
        <v>279</v>
      </c>
      <c r="W1208">
        <v>85</v>
      </c>
      <c r="X1208">
        <v>2</v>
      </c>
      <c r="Y1208">
        <v>49</v>
      </c>
      <c r="Z1208">
        <v>24</v>
      </c>
      <c r="AA1208" t="s">
        <v>11</v>
      </c>
      <c r="AB1208" t="s">
        <v>11</v>
      </c>
      <c r="AC1208" t="s">
        <v>11</v>
      </c>
      <c r="AD1208" t="s">
        <v>11</v>
      </c>
      <c r="AE1208" t="s">
        <v>11</v>
      </c>
      <c r="AF1208" t="s">
        <v>11</v>
      </c>
      <c r="AG1208" t="s">
        <v>11</v>
      </c>
      <c r="AH1208" t="s">
        <v>11</v>
      </c>
      <c r="AI1208" t="s">
        <v>11</v>
      </c>
      <c r="AJ1208" t="s">
        <v>11</v>
      </c>
      <c r="AK1208" t="s">
        <v>11</v>
      </c>
      <c r="AL1208" t="s">
        <v>11</v>
      </c>
      <c r="AM1208" t="s">
        <v>11</v>
      </c>
      <c r="AN1208" t="s">
        <v>11</v>
      </c>
    </row>
    <row r="1209" spans="1:40">
      <c r="A1209">
        <v>2014</v>
      </c>
      <c r="B1209">
        <v>29</v>
      </c>
      <c r="C1209" t="s">
        <v>2444</v>
      </c>
      <c r="D1209" t="s">
        <v>2445</v>
      </c>
      <c r="E1209">
        <v>29212</v>
      </c>
      <c r="F1209" t="s">
        <v>2468</v>
      </c>
      <c r="G1209" s="2">
        <v>6.5789473684210523E-3</v>
      </c>
      <c r="H1209" s="3">
        <v>2.6315789473684209E-2</v>
      </c>
      <c r="I1209" s="4">
        <v>0.27672955974842767</v>
      </c>
      <c r="J1209" s="3">
        <v>1.2578616352201257</v>
      </c>
      <c r="K1209" s="5"/>
      <c r="L1209" t="s">
        <v>2469</v>
      </c>
      <c r="M1209">
        <v>159</v>
      </c>
      <c r="N1209">
        <v>152</v>
      </c>
      <c r="O1209">
        <v>4</v>
      </c>
      <c r="P1209">
        <v>1</v>
      </c>
      <c r="Q1209">
        <v>3</v>
      </c>
      <c r="R1209">
        <v>6</v>
      </c>
      <c r="S1209">
        <v>4</v>
      </c>
      <c r="T1209">
        <v>176</v>
      </c>
      <c r="U1209">
        <v>159</v>
      </c>
      <c r="V1209">
        <v>200</v>
      </c>
      <c r="W1209">
        <v>44</v>
      </c>
      <c r="X1209">
        <v>1</v>
      </c>
      <c r="Y1209">
        <v>10</v>
      </c>
      <c r="Z1209">
        <v>9</v>
      </c>
      <c r="AA1209" t="s">
        <v>11</v>
      </c>
      <c r="AB1209" t="s">
        <v>11</v>
      </c>
      <c r="AC1209" t="s">
        <v>11</v>
      </c>
      <c r="AD1209" t="s">
        <v>11</v>
      </c>
      <c r="AE1209" t="s">
        <v>11</v>
      </c>
      <c r="AF1209" t="s">
        <v>11</v>
      </c>
      <c r="AG1209" t="s">
        <v>11</v>
      </c>
      <c r="AH1209" t="s">
        <v>11</v>
      </c>
      <c r="AI1209" t="s">
        <v>11</v>
      </c>
      <c r="AJ1209" t="s">
        <v>11</v>
      </c>
      <c r="AK1209" t="s">
        <v>11</v>
      </c>
      <c r="AL1209" t="s">
        <v>11</v>
      </c>
      <c r="AM1209" t="s">
        <v>11</v>
      </c>
      <c r="AN1209" t="s">
        <v>11</v>
      </c>
    </row>
    <row r="1210" spans="1:40">
      <c r="A1210">
        <v>2014</v>
      </c>
      <c r="B1210">
        <v>29</v>
      </c>
      <c r="C1210" t="s">
        <v>2444</v>
      </c>
      <c r="D1210" t="s">
        <v>2445</v>
      </c>
      <c r="E1210">
        <v>29322</v>
      </c>
      <c r="F1210" t="s">
        <v>2470</v>
      </c>
      <c r="G1210" s="2">
        <v>5.5555555555555552E-2</v>
      </c>
      <c r="H1210" s="3">
        <v>0.55555555555555558</v>
      </c>
      <c r="I1210" s="4">
        <v>0.21052631578947367</v>
      </c>
      <c r="J1210" s="3">
        <v>1.0526315789473684</v>
      </c>
      <c r="K1210" s="5"/>
      <c r="L1210" t="s">
        <v>2471</v>
      </c>
      <c r="M1210">
        <v>19</v>
      </c>
      <c r="N1210">
        <v>18</v>
      </c>
      <c r="O1210">
        <v>10</v>
      </c>
      <c r="P1210">
        <v>1</v>
      </c>
      <c r="Q1210" t="s">
        <v>11</v>
      </c>
      <c r="R1210" t="s">
        <v>11</v>
      </c>
      <c r="S1210" t="s">
        <v>11</v>
      </c>
      <c r="T1210">
        <v>19</v>
      </c>
      <c r="U1210">
        <v>19</v>
      </c>
      <c r="V1210">
        <v>20</v>
      </c>
      <c r="W1210">
        <v>4</v>
      </c>
      <c r="X1210" t="s">
        <v>11</v>
      </c>
      <c r="Y1210">
        <v>1</v>
      </c>
      <c r="Z1210" t="s">
        <v>11</v>
      </c>
      <c r="AA1210">
        <v>3</v>
      </c>
      <c r="AB1210">
        <v>3</v>
      </c>
      <c r="AC1210">
        <v>10</v>
      </c>
      <c r="AD1210">
        <v>1</v>
      </c>
      <c r="AE1210" t="s">
        <v>11</v>
      </c>
      <c r="AF1210" t="s">
        <v>11</v>
      </c>
      <c r="AG1210" t="s">
        <v>11</v>
      </c>
      <c r="AH1210" t="s">
        <v>11</v>
      </c>
      <c r="AI1210" t="s">
        <v>11</v>
      </c>
      <c r="AJ1210" t="s">
        <v>11</v>
      </c>
      <c r="AK1210" t="s">
        <v>11</v>
      </c>
      <c r="AL1210" t="s">
        <v>11</v>
      </c>
      <c r="AM1210" t="s">
        <v>11</v>
      </c>
      <c r="AN1210" t="s">
        <v>11</v>
      </c>
    </row>
    <row r="1211" spans="1:40">
      <c r="A1211">
        <v>2014</v>
      </c>
      <c r="B1211">
        <v>29</v>
      </c>
      <c r="C1211" t="s">
        <v>2444</v>
      </c>
      <c r="D1211" t="s">
        <v>2445</v>
      </c>
      <c r="E1211">
        <v>29342</v>
      </c>
      <c r="F1211" t="s">
        <v>2472</v>
      </c>
      <c r="G1211" s="2">
        <v>9.6153846153846159E-3</v>
      </c>
      <c r="H1211" s="3">
        <v>5.7692307692307696E-2</v>
      </c>
      <c r="I1211" s="4">
        <v>0.16528925619834711</v>
      </c>
      <c r="J1211" s="3">
        <v>0.76859504132231404</v>
      </c>
      <c r="K1211" s="5"/>
      <c r="L1211" t="s">
        <v>2473</v>
      </c>
      <c r="M1211">
        <v>110</v>
      </c>
      <c r="N1211">
        <v>104</v>
      </c>
      <c r="O1211">
        <v>6</v>
      </c>
      <c r="P1211">
        <v>1</v>
      </c>
      <c r="Q1211">
        <v>9</v>
      </c>
      <c r="R1211">
        <v>24</v>
      </c>
      <c r="S1211" t="s">
        <v>11</v>
      </c>
      <c r="T1211">
        <v>131</v>
      </c>
      <c r="U1211">
        <v>121</v>
      </c>
      <c r="V1211">
        <v>93</v>
      </c>
      <c r="W1211">
        <v>20</v>
      </c>
      <c r="X1211">
        <v>1</v>
      </c>
      <c r="Y1211">
        <v>19</v>
      </c>
      <c r="Z1211" t="s">
        <v>11</v>
      </c>
      <c r="AA1211" t="s">
        <v>11</v>
      </c>
      <c r="AB1211" t="s">
        <v>11</v>
      </c>
      <c r="AC1211" t="s">
        <v>11</v>
      </c>
      <c r="AD1211" t="s">
        <v>11</v>
      </c>
      <c r="AE1211" t="s">
        <v>11</v>
      </c>
      <c r="AF1211" t="s">
        <v>11</v>
      </c>
      <c r="AG1211" t="s">
        <v>11</v>
      </c>
      <c r="AH1211" t="s">
        <v>11</v>
      </c>
      <c r="AI1211" t="s">
        <v>11</v>
      </c>
      <c r="AJ1211" t="s">
        <v>11</v>
      </c>
      <c r="AK1211" t="s">
        <v>11</v>
      </c>
      <c r="AL1211" t="s">
        <v>11</v>
      </c>
      <c r="AM1211" t="s">
        <v>11</v>
      </c>
      <c r="AN1211" t="s">
        <v>11</v>
      </c>
    </row>
    <row r="1212" spans="1:40">
      <c r="A1212">
        <v>2014</v>
      </c>
      <c r="B1212">
        <v>29</v>
      </c>
      <c r="C1212" t="s">
        <v>2444</v>
      </c>
      <c r="D1212" t="s">
        <v>2445</v>
      </c>
      <c r="E1212">
        <v>29343</v>
      </c>
      <c r="F1212" t="s">
        <v>2474</v>
      </c>
      <c r="G1212" s="2" t="s">
        <v>11</v>
      </c>
      <c r="H1212" s="3" t="s">
        <v>11</v>
      </c>
      <c r="I1212" s="4">
        <v>0.11486486486486487</v>
      </c>
      <c r="J1212" s="3">
        <v>0.31756756756756754</v>
      </c>
      <c r="K1212" s="5"/>
      <c r="L1212" t="s">
        <v>2475</v>
      </c>
      <c r="M1212">
        <v>210</v>
      </c>
      <c r="N1212">
        <v>196</v>
      </c>
      <c r="O1212" t="s">
        <v>11</v>
      </c>
      <c r="P1212" t="s">
        <v>11</v>
      </c>
      <c r="Q1212" t="s">
        <v>11</v>
      </c>
      <c r="R1212" t="s">
        <v>11</v>
      </c>
      <c r="S1212" t="s">
        <v>11</v>
      </c>
      <c r="T1212">
        <v>170</v>
      </c>
      <c r="U1212">
        <v>148</v>
      </c>
      <c r="V1212">
        <v>47</v>
      </c>
      <c r="W1212">
        <v>17</v>
      </c>
      <c r="X1212" t="s">
        <v>11</v>
      </c>
      <c r="Y1212">
        <v>5</v>
      </c>
      <c r="Z1212" t="s">
        <v>11</v>
      </c>
      <c r="AA1212" t="s">
        <v>11</v>
      </c>
      <c r="AB1212" t="s">
        <v>11</v>
      </c>
      <c r="AC1212" t="s">
        <v>11</v>
      </c>
      <c r="AD1212" t="s">
        <v>11</v>
      </c>
      <c r="AE1212" t="s">
        <v>11</v>
      </c>
      <c r="AF1212" t="s">
        <v>11</v>
      </c>
      <c r="AG1212" t="s">
        <v>11</v>
      </c>
      <c r="AH1212" t="s">
        <v>11</v>
      </c>
      <c r="AI1212" t="s">
        <v>11</v>
      </c>
      <c r="AJ1212" t="s">
        <v>11</v>
      </c>
      <c r="AK1212" t="s">
        <v>11</v>
      </c>
      <c r="AL1212" t="s">
        <v>11</v>
      </c>
      <c r="AM1212" t="s">
        <v>11</v>
      </c>
      <c r="AN1212" t="s">
        <v>11</v>
      </c>
    </row>
    <row r="1213" spans="1:40">
      <c r="A1213">
        <v>2014</v>
      </c>
      <c r="B1213">
        <v>29</v>
      </c>
      <c r="C1213" t="s">
        <v>2444</v>
      </c>
      <c r="D1213" t="s">
        <v>2445</v>
      </c>
      <c r="E1213">
        <v>29344</v>
      </c>
      <c r="F1213" t="s">
        <v>2476</v>
      </c>
      <c r="G1213" s="2">
        <v>8.1967213114754103E-3</v>
      </c>
      <c r="H1213" s="3">
        <v>1.2295081967213115E-2</v>
      </c>
      <c r="I1213" s="4">
        <v>0.22813688212927757</v>
      </c>
      <c r="J1213" s="3">
        <v>0.86311787072243351</v>
      </c>
      <c r="K1213" s="5"/>
      <c r="L1213" t="s">
        <v>2477</v>
      </c>
      <c r="M1213">
        <v>251</v>
      </c>
      <c r="N1213">
        <v>244</v>
      </c>
      <c r="O1213">
        <v>3</v>
      </c>
      <c r="P1213">
        <v>2</v>
      </c>
      <c r="Q1213" t="s">
        <v>11</v>
      </c>
      <c r="R1213">
        <v>5</v>
      </c>
      <c r="S1213" t="s">
        <v>11</v>
      </c>
      <c r="T1213">
        <v>285</v>
      </c>
      <c r="U1213">
        <v>263</v>
      </c>
      <c r="V1213">
        <v>227</v>
      </c>
      <c r="W1213">
        <v>60</v>
      </c>
      <c r="X1213">
        <v>2</v>
      </c>
      <c r="Y1213">
        <v>20</v>
      </c>
      <c r="Z1213">
        <v>2</v>
      </c>
      <c r="AA1213" t="s">
        <v>11</v>
      </c>
      <c r="AB1213" t="s">
        <v>11</v>
      </c>
      <c r="AC1213" t="s">
        <v>11</v>
      </c>
      <c r="AD1213" t="s">
        <v>11</v>
      </c>
      <c r="AE1213" t="s">
        <v>11</v>
      </c>
      <c r="AF1213" t="s">
        <v>11</v>
      </c>
      <c r="AG1213" t="s">
        <v>11</v>
      </c>
      <c r="AH1213" t="s">
        <v>11</v>
      </c>
      <c r="AI1213" t="s">
        <v>11</v>
      </c>
      <c r="AJ1213" t="s">
        <v>11</v>
      </c>
      <c r="AK1213" t="s">
        <v>11</v>
      </c>
      <c r="AL1213" t="s">
        <v>11</v>
      </c>
      <c r="AM1213" t="s">
        <v>11</v>
      </c>
      <c r="AN1213" t="s">
        <v>11</v>
      </c>
    </row>
    <row r="1214" spans="1:40">
      <c r="A1214">
        <v>2014</v>
      </c>
      <c r="B1214">
        <v>29</v>
      </c>
      <c r="C1214" t="s">
        <v>2444</v>
      </c>
      <c r="D1214" t="s">
        <v>2445</v>
      </c>
      <c r="E1214">
        <v>29345</v>
      </c>
      <c r="F1214" t="s">
        <v>2478</v>
      </c>
      <c r="G1214" s="2">
        <v>2.1739130434782608E-2</v>
      </c>
      <c r="H1214" s="3">
        <v>0.10869565217391304</v>
      </c>
      <c r="I1214" s="4">
        <v>0.15151515151515152</v>
      </c>
      <c r="J1214" s="3">
        <v>0.48484848484848486</v>
      </c>
      <c r="K1214" s="5"/>
      <c r="L1214" t="s">
        <v>2479</v>
      </c>
      <c r="M1214">
        <v>49</v>
      </c>
      <c r="N1214">
        <v>46</v>
      </c>
      <c r="O1214">
        <v>5</v>
      </c>
      <c r="P1214">
        <v>1</v>
      </c>
      <c r="Q1214" t="s">
        <v>11</v>
      </c>
      <c r="R1214">
        <v>5</v>
      </c>
      <c r="S1214" t="s">
        <v>11</v>
      </c>
      <c r="T1214">
        <v>42</v>
      </c>
      <c r="U1214">
        <v>33</v>
      </c>
      <c r="V1214">
        <v>16</v>
      </c>
      <c r="W1214">
        <v>5</v>
      </c>
      <c r="X1214">
        <v>1</v>
      </c>
      <c r="Y1214">
        <v>16</v>
      </c>
      <c r="Z1214" t="s">
        <v>11</v>
      </c>
      <c r="AA1214" t="s">
        <v>11</v>
      </c>
      <c r="AB1214" t="s">
        <v>11</v>
      </c>
      <c r="AC1214" t="s">
        <v>11</v>
      </c>
      <c r="AD1214" t="s">
        <v>11</v>
      </c>
      <c r="AE1214" t="s">
        <v>11</v>
      </c>
      <c r="AF1214" t="s">
        <v>11</v>
      </c>
      <c r="AG1214" t="s">
        <v>11</v>
      </c>
      <c r="AH1214" t="s">
        <v>11</v>
      </c>
      <c r="AI1214" t="s">
        <v>11</v>
      </c>
      <c r="AJ1214" t="s">
        <v>11</v>
      </c>
      <c r="AK1214" t="s">
        <v>11</v>
      </c>
      <c r="AL1214" t="s">
        <v>11</v>
      </c>
      <c r="AM1214" t="s">
        <v>11</v>
      </c>
      <c r="AN1214" t="s">
        <v>11</v>
      </c>
    </row>
    <row r="1215" spans="1:40">
      <c r="A1215">
        <v>2014</v>
      </c>
      <c r="B1215">
        <v>29</v>
      </c>
      <c r="C1215" t="s">
        <v>2444</v>
      </c>
      <c r="D1215" t="s">
        <v>2445</v>
      </c>
      <c r="E1215">
        <v>29361</v>
      </c>
      <c r="F1215" t="s">
        <v>705</v>
      </c>
      <c r="G1215" s="2" t="s">
        <v>11</v>
      </c>
      <c r="H1215" s="3" t="s">
        <v>11</v>
      </c>
      <c r="I1215" s="4">
        <v>0.25531914893617019</v>
      </c>
      <c r="J1215" s="3">
        <v>0.91489361702127658</v>
      </c>
      <c r="K1215" s="5"/>
      <c r="L1215" t="s">
        <v>2480</v>
      </c>
      <c r="M1215">
        <v>59</v>
      </c>
      <c r="N1215">
        <v>58</v>
      </c>
      <c r="O1215" t="s">
        <v>11</v>
      </c>
      <c r="P1215" t="s">
        <v>11</v>
      </c>
      <c r="Q1215" t="s">
        <v>11</v>
      </c>
      <c r="R1215">
        <v>1</v>
      </c>
      <c r="S1215" t="s">
        <v>11</v>
      </c>
      <c r="T1215">
        <v>54</v>
      </c>
      <c r="U1215">
        <v>47</v>
      </c>
      <c r="V1215">
        <v>43</v>
      </c>
      <c r="W1215">
        <v>12</v>
      </c>
      <c r="X1215" t="s">
        <v>11</v>
      </c>
      <c r="Y1215">
        <v>2</v>
      </c>
      <c r="Z1215">
        <v>1</v>
      </c>
      <c r="AA1215" t="s">
        <v>11</v>
      </c>
      <c r="AB1215" t="s">
        <v>11</v>
      </c>
      <c r="AC1215" t="s">
        <v>11</v>
      </c>
      <c r="AD1215" t="s">
        <v>11</v>
      </c>
      <c r="AE1215" t="s">
        <v>11</v>
      </c>
      <c r="AF1215" t="s">
        <v>11</v>
      </c>
      <c r="AG1215" t="s">
        <v>11</v>
      </c>
      <c r="AH1215" t="s">
        <v>11</v>
      </c>
      <c r="AI1215" t="s">
        <v>11</v>
      </c>
      <c r="AJ1215" t="s">
        <v>11</v>
      </c>
      <c r="AK1215" t="s">
        <v>11</v>
      </c>
      <c r="AL1215" t="s">
        <v>11</v>
      </c>
      <c r="AM1215" t="s">
        <v>11</v>
      </c>
      <c r="AN1215" t="s">
        <v>11</v>
      </c>
    </row>
    <row r="1216" spans="1:40">
      <c r="A1216">
        <v>2014</v>
      </c>
      <c r="B1216">
        <v>29</v>
      </c>
      <c r="C1216" t="s">
        <v>2444</v>
      </c>
      <c r="D1216" t="s">
        <v>2445</v>
      </c>
      <c r="E1216">
        <v>29362</v>
      </c>
      <c r="F1216" t="s">
        <v>2481</v>
      </c>
      <c r="G1216" s="2" t="s">
        <v>11</v>
      </c>
      <c r="H1216" s="3" t="s">
        <v>11</v>
      </c>
      <c r="I1216" s="4">
        <v>0.13636363636363635</v>
      </c>
      <c r="J1216" s="3">
        <v>0.13636363636363635</v>
      </c>
      <c r="K1216" s="5"/>
      <c r="L1216" t="s">
        <v>2482</v>
      </c>
      <c r="M1216">
        <v>47</v>
      </c>
      <c r="N1216">
        <v>42</v>
      </c>
      <c r="O1216" t="s">
        <v>11</v>
      </c>
      <c r="P1216" t="s">
        <v>11</v>
      </c>
      <c r="Q1216" t="s">
        <v>11</v>
      </c>
      <c r="R1216">
        <v>2</v>
      </c>
      <c r="S1216" t="s">
        <v>11</v>
      </c>
      <c r="T1216">
        <v>49</v>
      </c>
      <c r="U1216">
        <v>44</v>
      </c>
      <c r="V1216">
        <v>6</v>
      </c>
      <c r="W1216">
        <v>6</v>
      </c>
      <c r="X1216" t="s">
        <v>11</v>
      </c>
      <c r="Y1216">
        <v>2</v>
      </c>
      <c r="Z1216" t="s">
        <v>11</v>
      </c>
      <c r="AA1216" t="s">
        <v>11</v>
      </c>
      <c r="AB1216" t="s">
        <v>11</v>
      </c>
      <c r="AC1216" t="s">
        <v>11</v>
      </c>
      <c r="AD1216" t="s">
        <v>11</v>
      </c>
      <c r="AE1216" t="s">
        <v>11</v>
      </c>
      <c r="AF1216" t="s">
        <v>11</v>
      </c>
      <c r="AG1216" t="s">
        <v>11</v>
      </c>
      <c r="AH1216" t="s">
        <v>11</v>
      </c>
      <c r="AI1216" t="s">
        <v>11</v>
      </c>
      <c r="AJ1216" t="s">
        <v>11</v>
      </c>
      <c r="AK1216" t="s">
        <v>11</v>
      </c>
      <c r="AL1216" t="s">
        <v>11</v>
      </c>
      <c r="AM1216" t="s">
        <v>11</v>
      </c>
      <c r="AN1216" t="s">
        <v>11</v>
      </c>
    </row>
    <row r="1217" spans="1:40">
      <c r="A1217">
        <v>2014</v>
      </c>
      <c r="B1217">
        <v>29</v>
      </c>
      <c r="C1217" t="s">
        <v>2444</v>
      </c>
      <c r="D1217" t="s">
        <v>2445</v>
      </c>
      <c r="E1217">
        <v>29363</v>
      </c>
      <c r="F1217" t="s">
        <v>2483</v>
      </c>
      <c r="G1217" s="2">
        <v>3.937007874015748E-3</v>
      </c>
      <c r="H1217" s="3">
        <v>1.1811023622047244E-2</v>
      </c>
      <c r="I1217" s="4" t="s">
        <v>11</v>
      </c>
      <c r="J1217" s="3" t="s">
        <v>11</v>
      </c>
      <c r="K1217" s="5"/>
      <c r="L1217" t="s">
        <v>2484</v>
      </c>
      <c r="M1217">
        <v>283</v>
      </c>
      <c r="N1217">
        <v>254</v>
      </c>
      <c r="O1217">
        <v>3</v>
      </c>
      <c r="P1217">
        <v>1</v>
      </c>
      <c r="Q1217">
        <v>11</v>
      </c>
      <c r="R1217">
        <v>18</v>
      </c>
      <c r="S1217">
        <v>10</v>
      </c>
      <c r="T1217">
        <v>262</v>
      </c>
      <c r="U1217">
        <v>230</v>
      </c>
      <c r="V1217" t="s">
        <v>11</v>
      </c>
      <c r="W1217" t="s">
        <v>11</v>
      </c>
      <c r="X1217">
        <v>1</v>
      </c>
      <c r="Y1217">
        <v>32</v>
      </c>
      <c r="Z1217">
        <v>6</v>
      </c>
      <c r="AA1217" t="s">
        <v>11</v>
      </c>
      <c r="AB1217" t="s">
        <v>11</v>
      </c>
      <c r="AC1217" t="s">
        <v>11</v>
      </c>
      <c r="AD1217" t="s">
        <v>11</v>
      </c>
      <c r="AE1217" t="s">
        <v>11</v>
      </c>
      <c r="AF1217" t="s">
        <v>11</v>
      </c>
      <c r="AG1217" t="s">
        <v>11</v>
      </c>
      <c r="AH1217" t="s">
        <v>11</v>
      </c>
      <c r="AI1217" t="s">
        <v>11</v>
      </c>
      <c r="AJ1217" t="s">
        <v>11</v>
      </c>
      <c r="AK1217" t="s">
        <v>11</v>
      </c>
      <c r="AL1217" t="s">
        <v>11</v>
      </c>
      <c r="AM1217" t="s">
        <v>11</v>
      </c>
      <c r="AN1217" t="s">
        <v>11</v>
      </c>
    </row>
    <row r="1218" spans="1:40">
      <c r="A1218">
        <v>2014</v>
      </c>
      <c r="B1218">
        <v>29</v>
      </c>
      <c r="C1218" t="s">
        <v>2444</v>
      </c>
      <c r="D1218" t="s">
        <v>2445</v>
      </c>
      <c r="E1218">
        <v>29385</v>
      </c>
      <c r="F1218" t="s">
        <v>2485</v>
      </c>
      <c r="G1218" s="2" t="s">
        <v>11</v>
      </c>
      <c r="H1218" s="3" t="s">
        <v>11</v>
      </c>
      <c r="I1218" s="4">
        <v>0.44444444444444442</v>
      </c>
      <c r="J1218" s="3">
        <v>1.4444444444444444</v>
      </c>
      <c r="K1218" s="5"/>
      <c r="L1218" t="s">
        <v>2486</v>
      </c>
      <c r="M1218">
        <v>7</v>
      </c>
      <c r="N1218">
        <v>4</v>
      </c>
      <c r="O1218" t="s">
        <v>11</v>
      </c>
      <c r="P1218" t="s">
        <v>11</v>
      </c>
      <c r="Q1218" t="s">
        <v>11</v>
      </c>
      <c r="R1218">
        <v>1</v>
      </c>
      <c r="S1218" t="s">
        <v>11</v>
      </c>
      <c r="T1218">
        <v>10</v>
      </c>
      <c r="U1218">
        <v>9</v>
      </c>
      <c r="V1218">
        <v>13</v>
      </c>
      <c r="W1218">
        <v>4</v>
      </c>
      <c r="X1218" t="s">
        <v>11</v>
      </c>
      <c r="Y1218" t="s">
        <v>11</v>
      </c>
      <c r="Z1218" t="s">
        <v>11</v>
      </c>
      <c r="AA1218">
        <v>7</v>
      </c>
      <c r="AB1218">
        <v>4</v>
      </c>
      <c r="AC1218" t="s">
        <v>11</v>
      </c>
      <c r="AD1218" t="s">
        <v>11</v>
      </c>
      <c r="AE1218" t="s">
        <v>11</v>
      </c>
      <c r="AF1218">
        <v>1</v>
      </c>
      <c r="AG1218" t="s">
        <v>11</v>
      </c>
      <c r="AH1218">
        <v>10</v>
      </c>
      <c r="AI1218">
        <v>9</v>
      </c>
      <c r="AJ1218">
        <v>13</v>
      </c>
      <c r="AK1218">
        <v>4</v>
      </c>
      <c r="AL1218" t="s">
        <v>11</v>
      </c>
      <c r="AM1218" t="s">
        <v>11</v>
      </c>
      <c r="AN1218" t="s">
        <v>11</v>
      </c>
    </row>
    <row r="1219" spans="1:40">
      <c r="A1219">
        <v>2014</v>
      </c>
      <c r="B1219">
        <v>29</v>
      </c>
      <c r="C1219" t="s">
        <v>2444</v>
      </c>
      <c r="D1219" t="s">
        <v>2445</v>
      </c>
      <c r="E1219">
        <v>29386</v>
      </c>
      <c r="F1219" t="s">
        <v>2487</v>
      </c>
      <c r="G1219" s="2" t="s">
        <v>11</v>
      </c>
      <c r="H1219" s="3" t="s">
        <v>11</v>
      </c>
      <c r="I1219" s="4" t="s">
        <v>11</v>
      </c>
      <c r="J1219" s="3" t="s">
        <v>11</v>
      </c>
      <c r="K1219" s="5"/>
      <c r="L1219" t="s">
        <v>2488</v>
      </c>
      <c r="M1219" t="s">
        <v>11</v>
      </c>
      <c r="N1219" t="s">
        <v>11</v>
      </c>
      <c r="O1219" t="s">
        <v>11</v>
      </c>
      <c r="P1219" t="s">
        <v>11</v>
      </c>
      <c r="Q1219" t="s">
        <v>11</v>
      </c>
      <c r="R1219" t="s">
        <v>11</v>
      </c>
      <c r="S1219" t="s">
        <v>11</v>
      </c>
      <c r="T1219">
        <v>3</v>
      </c>
      <c r="U1219">
        <v>3</v>
      </c>
      <c r="V1219" t="s">
        <v>11</v>
      </c>
      <c r="W1219" t="s">
        <v>11</v>
      </c>
      <c r="X1219" t="s">
        <v>11</v>
      </c>
      <c r="Y1219" t="s">
        <v>11</v>
      </c>
      <c r="Z1219" t="s">
        <v>11</v>
      </c>
      <c r="AA1219" t="s">
        <v>11</v>
      </c>
      <c r="AB1219" t="s">
        <v>11</v>
      </c>
      <c r="AC1219" t="s">
        <v>11</v>
      </c>
      <c r="AD1219" t="s">
        <v>11</v>
      </c>
      <c r="AE1219" t="s">
        <v>11</v>
      </c>
      <c r="AF1219" t="s">
        <v>11</v>
      </c>
      <c r="AG1219" t="s">
        <v>11</v>
      </c>
      <c r="AH1219">
        <v>3</v>
      </c>
      <c r="AI1219">
        <v>3</v>
      </c>
      <c r="AJ1219" t="s">
        <v>11</v>
      </c>
      <c r="AK1219" t="s">
        <v>11</v>
      </c>
      <c r="AL1219" t="s">
        <v>11</v>
      </c>
      <c r="AM1219" t="s">
        <v>11</v>
      </c>
      <c r="AN1219" t="s">
        <v>11</v>
      </c>
    </row>
    <row r="1220" spans="1:40">
      <c r="A1220">
        <v>2014</v>
      </c>
      <c r="B1220">
        <v>29</v>
      </c>
      <c r="C1220" t="s">
        <v>2444</v>
      </c>
      <c r="D1220" t="s">
        <v>2445</v>
      </c>
      <c r="E1220">
        <v>29401</v>
      </c>
      <c r="F1220" t="s">
        <v>2489</v>
      </c>
      <c r="G1220" s="2" t="s">
        <v>11</v>
      </c>
      <c r="H1220" s="3" t="s">
        <v>11</v>
      </c>
      <c r="I1220" s="4">
        <v>0.25</v>
      </c>
      <c r="J1220" s="3">
        <v>1.0892857142857142</v>
      </c>
      <c r="K1220" s="5"/>
      <c r="L1220" t="s">
        <v>2490</v>
      </c>
      <c r="M1220">
        <v>51</v>
      </c>
      <c r="N1220">
        <v>45</v>
      </c>
      <c r="O1220" t="s">
        <v>11</v>
      </c>
      <c r="P1220" t="s">
        <v>11</v>
      </c>
      <c r="Q1220">
        <v>1</v>
      </c>
      <c r="R1220">
        <v>2</v>
      </c>
      <c r="S1220" t="s">
        <v>11</v>
      </c>
      <c r="T1220">
        <v>65</v>
      </c>
      <c r="U1220">
        <v>56</v>
      </c>
      <c r="V1220">
        <v>61</v>
      </c>
      <c r="W1220">
        <v>14</v>
      </c>
      <c r="X1220" t="s">
        <v>11</v>
      </c>
      <c r="Y1220">
        <v>3</v>
      </c>
      <c r="Z1220" t="s">
        <v>11</v>
      </c>
      <c r="AA1220" t="s">
        <v>11</v>
      </c>
      <c r="AB1220" t="s">
        <v>11</v>
      </c>
      <c r="AC1220" t="s">
        <v>11</v>
      </c>
      <c r="AD1220" t="s">
        <v>11</v>
      </c>
      <c r="AE1220" t="s">
        <v>11</v>
      </c>
      <c r="AF1220" t="s">
        <v>11</v>
      </c>
      <c r="AG1220" t="s">
        <v>11</v>
      </c>
      <c r="AH1220" t="s">
        <v>11</v>
      </c>
      <c r="AI1220" t="s">
        <v>11</v>
      </c>
      <c r="AJ1220" t="s">
        <v>11</v>
      </c>
      <c r="AK1220" t="s">
        <v>11</v>
      </c>
      <c r="AL1220" t="s">
        <v>11</v>
      </c>
      <c r="AM1220" t="s">
        <v>11</v>
      </c>
      <c r="AN1220" t="s">
        <v>11</v>
      </c>
    </row>
    <row r="1221" spans="1:40">
      <c r="A1221">
        <v>2014</v>
      </c>
      <c r="B1221">
        <v>29</v>
      </c>
      <c r="C1221" t="s">
        <v>2444</v>
      </c>
      <c r="D1221" t="s">
        <v>2445</v>
      </c>
      <c r="E1221">
        <v>29402</v>
      </c>
      <c r="F1221" t="s">
        <v>2491</v>
      </c>
      <c r="G1221" s="2" t="s">
        <v>11</v>
      </c>
      <c r="H1221" s="3" t="s">
        <v>11</v>
      </c>
      <c r="I1221" s="4">
        <v>0.18181818181818182</v>
      </c>
      <c r="J1221" s="3">
        <v>0.54545454545454541</v>
      </c>
      <c r="K1221" s="5"/>
      <c r="L1221" t="s">
        <v>2492</v>
      </c>
      <c r="M1221">
        <v>35</v>
      </c>
      <c r="N1221">
        <v>30</v>
      </c>
      <c r="O1221" t="s">
        <v>11</v>
      </c>
      <c r="P1221" t="s">
        <v>11</v>
      </c>
      <c r="Q1221" t="s">
        <v>11</v>
      </c>
      <c r="R1221" t="s">
        <v>11</v>
      </c>
      <c r="S1221" t="s">
        <v>11</v>
      </c>
      <c r="T1221">
        <v>37</v>
      </c>
      <c r="U1221">
        <v>33</v>
      </c>
      <c r="V1221">
        <v>18</v>
      </c>
      <c r="W1221">
        <v>6</v>
      </c>
      <c r="X1221">
        <v>1</v>
      </c>
      <c r="Y1221">
        <v>6</v>
      </c>
      <c r="Z1221">
        <v>2</v>
      </c>
      <c r="AA1221" t="s">
        <v>11</v>
      </c>
      <c r="AB1221" t="s">
        <v>11</v>
      </c>
      <c r="AC1221" t="s">
        <v>11</v>
      </c>
      <c r="AD1221" t="s">
        <v>11</v>
      </c>
      <c r="AE1221" t="s">
        <v>11</v>
      </c>
      <c r="AF1221" t="s">
        <v>11</v>
      </c>
      <c r="AG1221" t="s">
        <v>11</v>
      </c>
      <c r="AH1221" t="s">
        <v>11</v>
      </c>
      <c r="AI1221" t="s">
        <v>11</v>
      </c>
      <c r="AJ1221" t="s">
        <v>11</v>
      </c>
      <c r="AK1221" t="s">
        <v>11</v>
      </c>
      <c r="AL1221" t="s">
        <v>11</v>
      </c>
      <c r="AM1221" t="s">
        <v>11</v>
      </c>
      <c r="AN1221" t="s">
        <v>11</v>
      </c>
    </row>
    <row r="1222" spans="1:40">
      <c r="A1222">
        <v>2014</v>
      </c>
      <c r="B1222">
        <v>29</v>
      </c>
      <c r="C1222" t="s">
        <v>2444</v>
      </c>
      <c r="D1222" t="s">
        <v>2445</v>
      </c>
      <c r="E1222">
        <v>29424</v>
      </c>
      <c r="F1222" t="s">
        <v>2493</v>
      </c>
      <c r="G1222" s="2">
        <v>6.25E-2</v>
      </c>
      <c r="H1222" s="3">
        <v>0.11607142857142858</v>
      </c>
      <c r="I1222" s="4">
        <v>0.22608695652173913</v>
      </c>
      <c r="J1222" s="3">
        <v>0.8</v>
      </c>
      <c r="K1222" s="5"/>
      <c r="L1222" t="s">
        <v>2494</v>
      </c>
      <c r="M1222">
        <v>121</v>
      </c>
      <c r="N1222">
        <v>112</v>
      </c>
      <c r="O1222">
        <v>13</v>
      </c>
      <c r="P1222">
        <v>7</v>
      </c>
      <c r="Q1222">
        <v>9</v>
      </c>
      <c r="R1222">
        <v>10</v>
      </c>
      <c r="S1222">
        <v>4</v>
      </c>
      <c r="T1222">
        <v>134</v>
      </c>
      <c r="U1222">
        <v>115</v>
      </c>
      <c r="V1222">
        <v>92</v>
      </c>
      <c r="W1222">
        <v>26</v>
      </c>
      <c r="X1222">
        <v>1</v>
      </c>
      <c r="Y1222">
        <v>12</v>
      </c>
      <c r="Z1222">
        <v>1</v>
      </c>
      <c r="AA1222" t="s">
        <v>11</v>
      </c>
      <c r="AB1222" t="s">
        <v>11</v>
      </c>
      <c r="AC1222" t="s">
        <v>11</v>
      </c>
      <c r="AD1222" t="s">
        <v>11</v>
      </c>
      <c r="AE1222" t="s">
        <v>11</v>
      </c>
      <c r="AF1222" t="s">
        <v>11</v>
      </c>
      <c r="AG1222" t="s">
        <v>11</v>
      </c>
      <c r="AH1222" t="s">
        <v>11</v>
      </c>
      <c r="AI1222" t="s">
        <v>11</v>
      </c>
      <c r="AJ1222" t="s">
        <v>11</v>
      </c>
      <c r="AK1222" t="s">
        <v>11</v>
      </c>
      <c r="AL1222" t="s">
        <v>11</v>
      </c>
      <c r="AM1222" t="s">
        <v>11</v>
      </c>
      <c r="AN1222" t="s">
        <v>11</v>
      </c>
    </row>
    <row r="1223" spans="1:40">
      <c r="A1223">
        <v>2014</v>
      </c>
      <c r="B1223">
        <v>29</v>
      </c>
      <c r="C1223" t="s">
        <v>2444</v>
      </c>
      <c r="D1223" t="s">
        <v>2445</v>
      </c>
      <c r="E1223">
        <v>29425</v>
      </c>
      <c r="F1223" t="s">
        <v>2495</v>
      </c>
      <c r="G1223" s="2">
        <v>1.282051282051282E-2</v>
      </c>
      <c r="H1223" s="3">
        <v>1.282051282051282E-2</v>
      </c>
      <c r="I1223" s="4">
        <v>0.18965517241379309</v>
      </c>
      <c r="J1223" s="3">
        <v>0.70258620689655171</v>
      </c>
      <c r="K1223" s="5"/>
      <c r="L1223" t="s">
        <v>2496</v>
      </c>
      <c r="M1223">
        <v>242</v>
      </c>
      <c r="N1223">
        <v>234</v>
      </c>
      <c r="O1223">
        <v>3</v>
      </c>
      <c r="P1223">
        <v>3</v>
      </c>
      <c r="Q1223">
        <v>3</v>
      </c>
      <c r="R1223">
        <v>18</v>
      </c>
      <c r="S1223">
        <v>9</v>
      </c>
      <c r="T1223">
        <v>242</v>
      </c>
      <c r="U1223">
        <v>232</v>
      </c>
      <c r="V1223">
        <v>163</v>
      </c>
      <c r="W1223">
        <v>44</v>
      </c>
      <c r="X1223">
        <v>5</v>
      </c>
      <c r="Y1223">
        <v>18</v>
      </c>
      <c r="Z1223">
        <v>15</v>
      </c>
      <c r="AA1223" t="s">
        <v>11</v>
      </c>
      <c r="AB1223" t="s">
        <v>11</v>
      </c>
      <c r="AC1223" t="s">
        <v>11</v>
      </c>
      <c r="AD1223" t="s">
        <v>11</v>
      </c>
      <c r="AE1223" t="s">
        <v>11</v>
      </c>
      <c r="AF1223" t="s">
        <v>11</v>
      </c>
      <c r="AG1223" t="s">
        <v>11</v>
      </c>
      <c r="AH1223" t="s">
        <v>11</v>
      </c>
      <c r="AI1223" t="s">
        <v>11</v>
      </c>
      <c r="AJ1223" t="s">
        <v>11</v>
      </c>
      <c r="AK1223" t="s">
        <v>11</v>
      </c>
      <c r="AL1223" t="s">
        <v>11</v>
      </c>
      <c r="AM1223" t="s">
        <v>11</v>
      </c>
      <c r="AN1223" t="s">
        <v>11</v>
      </c>
    </row>
    <row r="1224" spans="1:40">
      <c r="A1224">
        <v>2014</v>
      </c>
      <c r="B1224">
        <v>29</v>
      </c>
      <c r="C1224" t="s">
        <v>2444</v>
      </c>
      <c r="D1224" t="s">
        <v>2445</v>
      </c>
      <c r="E1224">
        <v>29426</v>
      </c>
      <c r="F1224" t="s">
        <v>2497</v>
      </c>
      <c r="G1224" s="2">
        <v>6.5359477124183009E-3</v>
      </c>
      <c r="H1224" s="3">
        <v>1.9607843137254902E-2</v>
      </c>
      <c r="I1224" s="4">
        <v>0.19135802469135801</v>
      </c>
      <c r="J1224" s="3">
        <v>0.69753086419753085</v>
      </c>
      <c r="K1224" s="5"/>
      <c r="L1224" t="s">
        <v>2498</v>
      </c>
      <c r="M1224">
        <v>313</v>
      </c>
      <c r="N1224">
        <v>306</v>
      </c>
      <c r="O1224">
        <v>6</v>
      </c>
      <c r="P1224">
        <v>2</v>
      </c>
      <c r="Q1224" t="s">
        <v>11</v>
      </c>
      <c r="R1224" t="s">
        <v>11</v>
      </c>
      <c r="S1224" t="s">
        <v>11</v>
      </c>
      <c r="T1224">
        <v>336</v>
      </c>
      <c r="U1224">
        <v>324</v>
      </c>
      <c r="V1224">
        <v>226</v>
      </c>
      <c r="W1224">
        <v>62</v>
      </c>
      <c r="X1224">
        <v>8</v>
      </c>
      <c r="Y1224">
        <v>56</v>
      </c>
      <c r="Z1224">
        <v>1</v>
      </c>
      <c r="AA1224" t="s">
        <v>11</v>
      </c>
      <c r="AB1224" t="s">
        <v>11</v>
      </c>
      <c r="AC1224" t="s">
        <v>11</v>
      </c>
      <c r="AD1224" t="s">
        <v>11</v>
      </c>
      <c r="AE1224" t="s">
        <v>11</v>
      </c>
      <c r="AF1224" t="s">
        <v>11</v>
      </c>
      <c r="AG1224" t="s">
        <v>11</v>
      </c>
      <c r="AH1224" t="s">
        <v>11</v>
      </c>
      <c r="AI1224" t="s">
        <v>11</v>
      </c>
      <c r="AJ1224" t="s">
        <v>11</v>
      </c>
      <c r="AK1224" t="s">
        <v>11</v>
      </c>
      <c r="AL1224" t="s">
        <v>11</v>
      </c>
      <c r="AM1224" t="s">
        <v>11</v>
      </c>
      <c r="AN1224" t="s">
        <v>11</v>
      </c>
    </row>
    <row r="1225" spans="1:40">
      <c r="A1225">
        <v>2014</v>
      </c>
      <c r="B1225">
        <v>29</v>
      </c>
      <c r="C1225" t="s">
        <v>2444</v>
      </c>
      <c r="D1225" t="s">
        <v>2445</v>
      </c>
      <c r="E1225">
        <v>29427</v>
      </c>
      <c r="F1225" t="s">
        <v>2499</v>
      </c>
      <c r="G1225" s="2">
        <v>2.8301886792452831E-2</v>
      </c>
      <c r="H1225" s="3">
        <v>2.8301886792452831E-2</v>
      </c>
      <c r="I1225" s="4">
        <v>0.22330097087378642</v>
      </c>
      <c r="J1225" s="3">
        <v>0.55339805825242716</v>
      </c>
      <c r="K1225" s="5"/>
      <c r="L1225" t="s">
        <v>2500</v>
      </c>
      <c r="M1225">
        <v>110</v>
      </c>
      <c r="N1225">
        <v>106</v>
      </c>
      <c r="O1225">
        <v>3</v>
      </c>
      <c r="P1225">
        <v>3</v>
      </c>
      <c r="Q1225">
        <v>6</v>
      </c>
      <c r="R1225">
        <v>17</v>
      </c>
      <c r="S1225">
        <v>6</v>
      </c>
      <c r="T1225">
        <v>114</v>
      </c>
      <c r="U1225">
        <v>103</v>
      </c>
      <c r="V1225">
        <v>57</v>
      </c>
      <c r="W1225">
        <v>23</v>
      </c>
      <c r="X1225">
        <v>1</v>
      </c>
      <c r="Y1225">
        <v>14</v>
      </c>
      <c r="Z1225">
        <v>10</v>
      </c>
      <c r="AA1225" t="s">
        <v>11</v>
      </c>
      <c r="AB1225" t="s">
        <v>11</v>
      </c>
      <c r="AC1225" t="s">
        <v>11</v>
      </c>
      <c r="AD1225" t="s">
        <v>11</v>
      </c>
      <c r="AE1225" t="s">
        <v>11</v>
      </c>
      <c r="AF1225" t="s">
        <v>11</v>
      </c>
      <c r="AG1225" t="s">
        <v>11</v>
      </c>
      <c r="AH1225" t="s">
        <v>11</v>
      </c>
      <c r="AI1225" t="s">
        <v>11</v>
      </c>
      <c r="AJ1225" t="s">
        <v>11</v>
      </c>
      <c r="AK1225" t="s">
        <v>11</v>
      </c>
      <c r="AL1225" t="s">
        <v>11</v>
      </c>
      <c r="AM1225" t="s">
        <v>11</v>
      </c>
      <c r="AN1225" t="s">
        <v>11</v>
      </c>
    </row>
    <row r="1226" spans="1:40">
      <c r="A1226">
        <v>2014</v>
      </c>
      <c r="B1226">
        <v>29</v>
      </c>
      <c r="C1226" t="s">
        <v>2444</v>
      </c>
      <c r="D1226" t="s">
        <v>2445</v>
      </c>
      <c r="E1226">
        <v>29441</v>
      </c>
      <c r="F1226" t="s">
        <v>2501</v>
      </c>
      <c r="G1226" s="2" t="s">
        <v>11</v>
      </c>
      <c r="H1226" s="3" t="s">
        <v>11</v>
      </c>
      <c r="I1226" s="4">
        <v>0.15</v>
      </c>
      <c r="J1226" s="3">
        <v>0.52500000000000002</v>
      </c>
      <c r="K1226" s="5"/>
      <c r="L1226" t="s">
        <v>2502</v>
      </c>
      <c r="M1226">
        <v>24</v>
      </c>
      <c r="N1226">
        <v>22</v>
      </c>
      <c r="O1226" t="s">
        <v>11</v>
      </c>
      <c r="P1226" t="s">
        <v>11</v>
      </c>
      <c r="Q1226" t="s">
        <v>11</v>
      </c>
      <c r="R1226" t="s">
        <v>11</v>
      </c>
      <c r="S1226" t="s">
        <v>11</v>
      </c>
      <c r="T1226">
        <v>43</v>
      </c>
      <c r="U1226">
        <v>40</v>
      </c>
      <c r="V1226">
        <v>21</v>
      </c>
      <c r="W1226">
        <v>6</v>
      </c>
      <c r="X1226" t="s">
        <v>11</v>
      </c>
      <c r="Y1226" t="s">
        <v>11</v>
      </c>
      <c r="Z1226" t="s">
        <v>11</v>
      </c>
      <c r="AA1226" t="s">
        <v>11</v>
      </c>
      <c r="AB1226" t="s">
        <v>11</v>
      </c>
      <c r="AC1226" t="s">
        <v>11</v>
      </c>
      <c r="AD1226" t="s">
        <v>11</v>
      </c>
      <c r="AE1226" t="s">
        <v>11</v>
      </c>
      <c r="AF1226" t="s">
        <v>11</v>
      </c>
      <c r="AG1226" t="s">
        <v>11</v>
      </c>
      <c r="AH1226" t="s">
        <v>11</v>
      </c>
      <c r="AI1226" t="s">
        <v>11</v>
      </c>
      <c r="AJ1226" t="s">
        <v>11</v>
      </c>
      <c r="AK1226" t="s">
        <v>11</v>
      </c>
      <c r="AL1226" t="s">
        <v>11</v>
      </c>
      <c r="AM1226" t="s">
        <v>11</v>
      </c>
      <c r="AN1226" t="s">
        <v>11</v>
      </c>
    </row>
    <row r="1227" spans="1:40">
      <c r="A1227">
        <v>2014</v>
      </c>
      <c r="B1227">
        <v>29</v>
      </c>
      <c r="C1227" t="s">
        <v>2444</v>
      </c>
      <c r="D1227" t="s">
        <v>2445</v>
      </c>
      <c r="E1227">
        <v>29442</v>
      </c>
      <c r="F1227" t="s">
        <v>2503</v>
      </c>
      <c r="G1227" s="2">
        <v>9.6153846153846159E-3</v>
      </c>
      <c r="H1227" s="3">
        <v>3.8461538461538464E-2</v>
      </c>
      <c r="I1227" s="4">
        <v>0.27480916030534353</v>
      </c>
      <c r="J1227" s="3">
        <v>0.93129770992366412</v>
      </c>
      <c r="K1227" s="5"/>
      <c r="L1227" t="s">
        <v>2504</v>
      </c>
      <c r="M1227">
        <v>108</v>
      </c>
      <c r="N1227">
        <v>104</v>
      </c>
      <c r="O1227">
        <v>4</v>
      </c>
      <c r="P1227">
        <v>1</v>
      </c>
      <c r="Q1227" t="s">
        <v>11</v>
      </c>
      <c r="R1227">
        <v>1</v>
      </c>
      <c r="S1227">
        <v>4</v>
      </c>
      <c r="T1227">
        <v>139</v>
      </c>
      <c r="U1227">
        <v>131</v>
      </c>
      <c r="V1227">
        <v>122</v>
      </c>
      <c r="W1227">
        <v>36</v>
      </c>
      <c r="X1227" t="s">
        <v>11</v>
      </c>
      <c r="Y1227">
        <v>3</v>
      </c>
      <c r="Z1227">
        <v>3</v>
      </c>
      <c r="AA1227" t="s">
        <v>11</v>
      </c>
      <c r="AB1227" t="s">
        <v>11</v>
      </c>
      <c r="AC1227" t="s">
        <v>11</v>
      </c>
      <c r="AD1227" t="s">
        <v>11</v>
      </c>
      <c r="AE1227" t="s">
        <v>11</v>
      </c>
      <c r="AF1227" t="s">
        <v>11</v>
      </c>
      <c r="AG1227" t="s">
        <v>11</v>
      </c>
      <c r="AH1227" t="s">
        <v>11</v>
      </c>
      <c r="AI1227" t="s">
        <v>11</v>
      </c>
      <c r="AJ1227" t="s">
        <v>11</v>
      </c>
      <c r="AK1227" t="s">
        <v>11</v>
      </c>
      <c r="AL1227" t="s">
        <v>11</v>
      </c>
      <c r="AM1227" t="s">
        <v>11</v>
      </c>
      <c r="AN1227" t="s">
        <v>11</v>
      </c>
    </row>
    <row r="1228" spans="1:40">
      <c r="A1228">
        <v>2014</v>
      </c>
      <c r="B1228">
        <v>29</v>
      </c>
      <c r="C1228" t="s">
        <v>2444</v>
      </c>
      <c r="D1228" t="s">
        <v>2445</v>
      </c>
      <c r="E1228">
        <v>29443</v>
      </c>
      <c r="F1228" t="s">
        <v>2505</v>
      </c>
      <c r="G1228" s="2" t="s">
        <v>11</v>
      </c>
      <c r="H1228" s="3" t="s">
        <v>11</v>
      </c>
      <c r="I1228" s="4">
        <v>0.3</v>
      </c>
      <c r="J1228" s="3">
        <v>0.9</v>
      </c>
      <c r="K1228" s="5"/>
      <c r="L1228" t="s">
        <v>2506</v>
      </c>
      <c r="M1228">
        <v>15</v>
      </c>
      <c r="N1228">
        <v>15</v>
      </c>
      <c r="O1228" t="s">
        <v>11</v>
      </c>
      <c r="P1228" t="s">
        <v>11</v>
      </c>
      <c r="Q1228" t="s">
        <v>11</v>
      </c>
      <c r="R1228" t="s">
        <v>11</v>
      </c>
      <c r="S1228" t="s">
        <v>11</v>
      </c>
      <c r="T1228">
        <v>21</v>
      </c>
      <c r="U1228">
        <v>20</v>
      </c>
      <c r="V1228">
        <v>18</v>
      </c>
      <c r="W1228">
        <v>6</v>
      </c>
      <c r="X1228" t="s">
        <v>11</v>
      </c>
      <c r="Y1228" t="s">
        <v>11</v>
      </c>
      <c r="Z1228" t="s">
        <v>11</v>
      </c>
      <c r="AA1228" t="s">
        <v>11</v>
      </c>
      <c r="AB1228" t="s">
        <v>11</v>
      </c>
      <c r="AC1228" t="s">
        <v>11</v>
      </c>
      <c r="AD1228" t="s">
        <v>11</v>
      </c>
      <c r="AE1228" t="s">
        <v>11</v>
      </c>
      <c r="AF1228" t="s">
        <v>11</v>
      </c>
      <c r="AG1228" t="s">
        <v>11</v>
      </c>
      <c r="AH1228" t="s">
        <v>11</v>
      </c>
      <c r="AI1228" t="s">
        <v>11</v>
      </c>
      <c r="AJ1228" t="s">
        <v>11</v>
      </c>
      <c r="AK1228" t="s">
        <v>11</v>
      </c>
      <c r="AL1228" t="s">
        <v>11</v>
      </c>
      <c r="AM1228" t="s">
        <v>11</v>
      </c>
      <c r="AN1228" t="s">
        <v>11</v>
      </c>
    </row>
    <row r="1229" spans="1:40">
      <c r="A1229">
        <v>2014</v>
      </c>
      <c r="B1229">
        <v>29</v>
      </c>
      <c r="C1229" t="s">
        <v>2444</v>
      </c>
      <c r="D1229" t="s">
        <v>2445</v>
      </c>
      <c r="E1229">
        <v>29444</v>
      </c>
      <c r="F1229" t="s">
        <v>2507</v>
      </c>
      <c r="G1229" s="2" t="s">
        <v>11</v>
      </c>
      <c r="H1229" s="3" t="s">
        <v>11</v>
      </c>
      <c r="I1229" s="4" t="s">
        <v>11</v>
      </c>
      <c r="J1229" s="3" t="s">
        <v>11</v>
      </c>
      <c r="K1229" s="5"/>
      <c r="L1229" t="s">
        <v>2508</v>
      </c>
      <c r="M1229">
        <v>1</v>
      </c>
      <c r="N1229">
        <v>1</v>
      </c>
      <c r="O1229" t="s">
        <v>11</v>
      </c>
      <c r="P1229" t="s">
        <v>11</v>
      </c>
      <c r="Q1229" t="s">
        <v>11</v>
      </c>
      <c r="R1229" t="s">
        <v>11</v>
      </c>
      <c r="S1229" t="s">
        <v>11</v>
      </c>
      <c r="T1229">
        <v>6</v>
      </c>
      <c r="U1229">
        <v>6</v>
      </c>
      <c r="V1229" t="s">
        <v>11</v>
      </c>
      <c r="W1229" t="s">
        <v>11</v>
      </c>
      <c r="X1229" t="s">
        <v>11</v>
      </c>
      <c r="Y1229">
        <v>2</v>
      </c>
      <c r="Z1229">
        <v>1</v>
      </c>
      <c r="AA1229" t="s">
        <v>11</v>
      </c>
      <c r="AB1229" t="s">
        <v>11</v>
      </c>
      <c r="AC1229" t="s">
        <v>11</v>
      </c>
      <c r="AD1229" t="s">
        <v>11</v>
      </c>
      <c r="AE1229" t="s">
        <v>11</v>
      </c>
      <c r="AF1229" t="s">
        <v>11</v>
      </c>
      <c r="AG1229" t="s">
        <v>11</v>
      </c>
      <c r="AH1229" t="s">
        <v>11</v>
      </c>
      <c r="AI1229" t="s">
        <v>11</v>
      </c>
      <c r="AJ1229" t="s">
        <v>11</v>
      </c>
      <c r="AK1229" t="s">
        <v>11</v>
      </c>
      <c r="AL1229" t="s">
        <v>11</v>
      </c>
      <c r="AM1229" t="s">
        <v>11</v>
      </c>
      <c r="AN1229" t="s">
        <v>11</v>
      </c>
    </row>
    <row r="1230" spans="1:40">
      <c r="A1230">
        <v>2014</v>
      </c>
      <c r="B1230">
        <v>29</v>
      </c>
      <c r="C1230" t="s">
        <v>2444</v>
      </c>
      <c r="D1230" t="s">
        <v>2445</v>
      </c>
      <c r="E1230">
        <v>29446</v>
      </c>
      <c r="F1230" t="s">
        <v>2509</v>
      </c>
      <c r="G1230" s="2" t="s">
        <v>11</v>
      </c>
      <c r="H1230" s="3" t="s">
        <v>11</v>
      </c>
      <c r="I1230" s="4">
        <v>0.75</v>
      </c>
      <c r="J1230" s="3">
        <v>1.75</v>
      </c>
      <c r="K1230" s="5"/>
      <c r="L1230" t="s">
        <v>2510</v>
      </c>
      <c r="M1230">
        <v>5</v>
      </c>
      <c r="N1230">
        <v>4</v>
      </c>
      <c r="O1230" t="s">
        <v>11</v>
      </c>
      <c r="P1230" t="s">
        <v>11</v>
      </c>
      <c r="Q1230" t="s">
        <v>11</v>
      </c>
      <c r="R1230" t="s">
        <v>11</v>
      </c>
      <c r="S1230" t="s">
        <v>11</v>
      </c>
      <c r="T1230">
        <v>6</v>
      </c>
      <c r="U1230">
        <v>4</v>
      </c>
      <c r="V1230">
        <v>7</v>
      </c>
      <c r="W1230">
        <v>3</v>
      </c>
      <c r="X1230" t="s">
        <v>11</v>
      </c>
      <c r="Y1230">
        <v>1</v>
      </c>
      <c r="Z1230" t="s">
        <v>11</v>
      </c>
      <c r="AA1230" t="s">
        <v>11</v>
      </c>
      <c r="AB1230" t="s">
        <v>11</v>
      </c>
      <c r="AC1230" t="s">
        <v>11</v>
      </c>
      <c r="AD1230" t="s">
        <v>11</v>
      </c>
      <c r="AE1230" t="s">
        <v>11</v>
      </c>
      <c r="AF1230" t="s">
        <v>11</v>
      </c>
      <c r="AG1230" t="s">
        <v>11</v>
      </c>
      <c r="AH1230" t="s">
        <v>11</v>
      </c>
      <c r="AI1230" t="s">
        <v>11</v>
      </c>
      <c r="AJ1230" t="s">
        <v>11</v>
      </c>
      <c r="AK1230" t="s">
        <v>11</v>
      </c>
      <c r="AL1230" t="s">
        <v>11</v>
      </c>
      <c r="AM1230" t="s">
        <v>11</v>
      </c>
      <c r="AN1230" t="s">
        <v>11</v>
      </c>
    </row>
    <row r="1231" spans="1:40">
      <c r="A1231">
        <v>2014</v>
      </c>
      <c r="B1231">
        <v>29</v>
      </c>
      <c r="C1231" t="s">
        <v>2444</v>
      </c>
      <c r="D1231" t="s">
        <v>2445</v>
      </c>
      <c r="E1231">
        <v>29447</v>
      </c>
      <c r="F1231" t="s">
        <v>2511</v>
      </c>
      <c r="G1231" s="2" t="s">
        <v>11</v>
      </c>
      <c r="H1231" s="3" t="s">
        <v>11</v>
      </c>
      <c r="I1231" s="4">
        <v>1</v>
      </c>
      <c r="J1231" s="3">
        <v>11</v>
      </c>
      <c r="K1231" s="5"/>
      <c r="L1231" t="s">
        <v>2512</v>
      </c>
      <c r="M1231">
        <v>1</v>
      </c>
      <c r="N1231">
        <v>1</v>
      </c>
      <c r="O1231" t="s">
        <v>11</v>
      </c>
      <c r="P1231" t="s">
        <v>11</v>
      </c>
      <c r="Q1231" t="s">
        <v>11</v>
      </c>
      <c r="R1231" t="s">
        <v>11</v>
      </c>
      <c r="S1231" t="s">
        <v>11</v>
      </c>
      <c r="T1231">
        <v>1</v>
      </c>
      <c r="U1231">
        <v>1</v>
      </c>
      <c r="V1231">
        <v>11</v>
      </c>
      <c r="W1231">
        <v>1</v>
      </c>
      <c r="X1231" t="s">
        <v>11</v>
      </c>
      <c r="Y1231" t="s">
        <v>11</v>
      </c>
      <c r="Z1231" t="s">
        <v>11</v>
      </c>
      <c r="AA1231" t="s">
        <v>11</v>
      </c>
      <c r="AB1231" t="s">
        <v>11</v>
      </c>
      <c r="AC1231" t="s">
        <v>11</v>
      </c>
      <c r="AD1231" t="s">
        <v>11</v>
      </c>
      <c r="AE1231" t="s">
        <v>11</v>
      </c>
      <c r="AF1231" t="s">
        <v>11</v>
      </c>
      <c r="AG1231" t="s">
        <v>11</v>
      </c>
      <c r="AH1231" t="s">
        <v>11</v>
      </c>
      <c r="AI1231" t="s">
        <v>11</v>
      </c>
      <c r="AJ1231" t="s">
        <v>11</v>
      </c>
      <c r="AK1231" t="s">
        <v>11</v>
      </c>
      <c r="AL1231" t="s">
        <v>11</v>
      </c>
      <c r="AM1231" t="s">
        <v>11</v>
      </c>
      <c r="AN1231" t="s">
        <v>11</v>
      </c>
    </row>
    <row r="1232" spans="1:40">
      <c r="A1232">
        <v>2014</v>
      </c>
      <c r="B1232">
        <v>29</v>
      </c>
      <c r="C1232" t="s">
        <v>2444</v>
      </c>
      <c r="D1232" t="s">
        <v>2445</v>
      </c>
      <c r="E1232">
        <v>29449</v>
      </c>
      <c r="F1232" t="s">
        <v>2513</v>
      </c>
      <c r="G1232" s="2">
        <v>0.10526315789473684</v>
      </c>
      <c r="H1232" s="3">
        <v>0.36842105263157893</v>
      </c>
      <c r="I1232" s="4">
        <v>0.27777777777777779</v>
      </c>
      <c r="J1232" s="3">
        <v>0.3888888888888889</v>
      </c>
      <c r="K1232" s="5"/>
      <c r="L1232" t="s">
        <v>2514</v>
      </c>
      <c r="M1232">
        <v>23</v>
      </c>
      <c r="N1232">
        <v>19</v>
      </c>
      <c r="O1232">
        <v>7</v>
      </c>
      <c r="P1232">
        <v>2</v>
      </c>
      <c r="Q1232" t="s">
        <v>11</v>
      </c>
      <c r="R1232">
        <v>4</v>
      </c>
      <c r="S1232" t="s">
        <v>11</v>
      </c>
      <c r="T1232">
        <v>19</v>
      </c>
      <c r="U1232">
        <v>18</v>
      </c>
      <c r="V1232">
        <v>7</v>
      </c>
      <c r="W1232">
        <v>5</v>
      </c>
      <c r="X1232" t="s">
        <v>11</v>
      </c>
      <c r="Y1232" t="s">
        <v>11</v>
      </c>
      <c r="Z1232" t="s">
        <v>11</v>
      </c>
      <c r="AA1232" t="s">
        <v>11</v>
      </c>
      <c r="AB1232" t="s">
        <v>11</v>
      </c>
      <c r="AC1232" t="s">
        <v>11</v>
      </c>
      <c r="AD1232" t="s">
        <v>11</v>
      </c>
      <c r="AE1232" t="s">
        <v>11</v>
      </c>
      <c r="AF1232" t="s">
        <v>11</v>
      </c>
      <c r="AG1232" t="s">
        <v>11</v>
      </c>
      <c r="AH1232" t="s">
        <v>11</v>
      </c>
      <c r="AI1232" t="s">
        <v>11</v>
      </c>
      <c r="AJ1232" t="s">
        <v>11</v>
      </c>
      <c r="AK1232" t="s">
        <v>11</v>
      </c>
      <c r="AL1232" t="s">
        <v>11</v>
      </c>
      <c r="AM1232" t="s">
        <v>11</v>
      </c>
      <c r="AN1232" t="s">
        <v>11</v>
      </c>
    </row>
    <row r="1233" spans="1:40">
      <c r="A1233">
        <v>2014</v>
      </c>
      <c r="B1233">
        <v>29</v>
      </c>
      <c r="C1233" t="s">
        <v>2444</v>
      </c>
      <c r="D1233" t="s">
        <v>2445</v>
      </c>
      <c r="E1233">
        <v>29450</v>
      </c>
      <c r="F1233" t="s">
        <v>2515</v>
      </c>
      <c r="G1233" s="2" t="s">
        <v>11</v>
      </c>
      <c r="H1233" s="3" t="s">
        <v>11</v>
      </c>
      <c r="I1233" s="4" t="s">
        <v>11</v>
      </c>
      <c r="J1233" s="3" t="s">
        <v>11</v>
      </c>
      <c r="K1233" s="5"/>
      <c r="L1233" t="s">
        <v>2516</v>
      </c>
      <c r="M1233">
        <v>2</v>
      </c>
      <c r="N1233">
        <v>2</v>
      </c>
      <c r="O1233" t="s">
        <v>11</v>
      </c>
      <c r="P1233" t="s">
        <v>11</v>
      </c>
      <c r="Q1233" t="s">
        <v>11</v>
      </c>
      <c r="R1233" t="s">
        <v>11</v>
      </c>
      <c r="S1233" t="s">
        <v>11</v>
      </c>
      <c r="T1233">
        <v>4</v>
      </c>
      <c r="U1233">
        <v>4</v>
      </c>
      <c r="V1233" t="s">
        <v>11</v>
      </c>
      <c r="W1233" t="s">
        <v>11</v>
      </c>
      <c r="X1233" t="s">
        <v>11</v>
      </c>
      <c r="Y1233" t="s">
        <v>11</v>
      </c>
      <c r="Z1233" t="s">
        <v>11</v>
      </c>
      <c r="AA1233" t="s">
        <v>11</v>
      </c>
      <c r="AB1233" t="s">
        <v>11</v>
      </c>
      <c r="AC1233" t="s">
        <v>11</v>
      </c>
      <c r="AD1233" t="s">
        <v>11</v>
      </c>
      <c r="AE1233" t="s">
        <v>11</v>
      </c>
      <c r="AF1233" t="s">
        <v>11</v>
      </c>
      <c r="AG1233" t="s">
        <v>11</v>
      </c>
      <c r="AH1233" t="s">
        <v>11</v>
      </c>
      <c r="AI1233" t="s">
        <v>11</v>
      </c>
      <c r="AJ1233" t="s">
        <v>11</v>
      </c>
      <c r="AK1233" t="s">
        <v>11</v>
      </c>
      <c r="AL1233" t="s">
        <v>11</v>
      </c>
      <c r="AM1233" t="s">
        <v>11</v>
      </c>
      <c r="AN1233" t="s">
        <v>11</v>
      </c>
    </row>
    <row r="1234" spans="1:40">
      <c r="A1234">
        <v>2014</v>
      </c>
      <c r="B1234">
        <v>29</v>
      </c>
      <c r="C1234" t="s">
        <v>2444</v>
      </c>
      <c r="D1234" t="s">
        <v>2445</v>
      </c>
      <c r="E1234">
        <v>29451</v>
      </c>
      <c r="F1234" t="s">
        <v>2517</v>
      </c>
      <c r="G1234" s="2" t="s">
        <v>11</v>
      </c>
      <c r="H1234" s="3" t="s">
        <v>11</v>
      </c>
      <c r="I1234" s="4" t="s">
        <v>11</v>
      </c>
      <c r="J1234" s="3" t="s">
        <v>11</v>
      </c>
      <c r="K1234" s="5"/>
      <c r="L1234" t="s">
        <v>2518</v>
      </c>
      <c r="M1234">
        <v>2</v>
      </c>
      <c r="N1234">
        <v>2</v>
      </c>
      <c r="O1234" t="s">
        <v>11</v>
      </c>
      <c r="P1234" t="s">
        <v>11</v>
      </c>
      <c r="Q1234" t="s">
        <v>11</v>
      </c>
      <c r="R1234" t="s">
        <v>11</v>
      </c>
      <c r="S1234" t="s">
        <v>11</v>
      </c>
      <c r="T1234">
        <v>1</v>
      </c>
      <c r="U1234">
        <v>1</v>
      </c>
      <c r="V1234" t="s">
        <v>11</v>
      </c>
      <c r="W1234" t="s">
        <v>11</v>
      </c>
      <c r="X1234" t="s">
        <v>11</v>
      </c>
      <c r="Y1234" t="s">
        <v>11</v>
      </c>
      <c r="Z1234" t="s">
        <v>11</v>
      </c>
      <c r="AA1234" t="s">
        <v>11</v>
      </c>
      <c r="AB1234" t="s">
        <v>11</v>
      </c>
      <c r="AC1234" t="s">
        <v>11</v>
      </c>
      <c r="AD1234" t="s">
        <v>11</v>
      </c>
      <c r="AE1234" t="s">
        <v>11</v>
      </c>
      <c r="AF1234" t="s">
        <v>11</v>
      </c>
      <c r="AG1234" t="s">
        <v>11</v>
      </c>
      <c r="AH1234" t="s">
        <v>11</v>
      </c>
      <c r="AI1234" t="s">
        <v>11</v>
      </c>
      <c r="AJ1234" t="s">
        <v>11</v>
      </c>
      <c r="AK1234" t="s">
        <v>11</v>
      </c>
      <c r="AL1234" t="s">
        <v>11</v>
      </c>
      <c r="AM1234" t="s">
        <v>11</v>
      </c>
      <c r="AN1234" t="s">
        <v>11</v>
      </c>
    </row>
    <row r="1235" spans="1:40">
      <c r="A1235">
        <v>2014</v>
      </c>
      <c r="B1235">
        <v>29</v>
      </c>
      <c r="C1235" t="s">
        <v>2444</v>
      </c>
      <c r="D1235" t="s">
        <v>2445</v>
      </c>
      <c r="E1235">
        <v>29452</v>
      </c>
      <c r="F1235" t="s">
        <v>1746</v>
      </c>
      <c r="G1235" s="2" t="s">
        <v>11</v>
      </c>
      <c r="H1235" s="3" t="s">
        <v>11</v>
      </c>
      <c r="I1235" s="4" t="s">
        <v>11</v>
      </c>
      <c r="J1235" s="3" t="s">
        <v>11</v>
      </c>
      <c r="K1235" s="5"/>
      <c r="L1235" t="s">
        <v>2519</v>
      </c>
      <c r="M1235">
        <v>3</v>
      </c>
      <c r="N1235">
        <v>2</v>
      </c>
      <c r="O1235" t="s">
        <v>11</v>
      </c>
      <c r="P1235" t="s">
        <v>11</v>
      </c>
      <c r="Q1235" t="s">
        <v>11</v>
      </c>
      <c r="R1235" t="s">
        <v>11</v>
      </c>
      <c r="S1235" t="s">
        <v>11</v>
      </c>
      <c r="T1235">
        <v>1</v>
      </c>
      <c r="U1235">
        <v>1</v>
      </c>
      <c r="V1235" t="s">
        <v>11</v>
      </c>
      <c r="W1235" t="s">
        <v>11</v>
      </c>
      <c r="X1235" t="s">
        <v>11</v>
      </c>
      <c r="Y1235" t="s">
        <v>11</v>
      </c>
      <c r="Z1235" t="s">
        <v>11</v>
      </c>
      <c r="AA1235" t="s">
        <v>11</v>
      </c>
      <c r="AB1235" t="s">
        <v>11</v>
      </c>
      <c r="AC1235" t="s">
        <v>11</v>
      </c>
      <c r="AD1235" t="s">
        <v>11</v>
      </c>
      <c r="AE1235" t="s">
        <v>11</v>
      </c>
      <c r="AF1235" t="s">
        <v>11</v>
      </c>
      <c r="AG1235" t="s">
        <v>11</v>
      </c>
      <c r="AH1235" t="s">
        <v>11</v>
      </c>
      <c r="AI1235" t="s">
        <v>11</v>
      </c>
      <c r="AJ1235" t="s">
        <v>11</v>
      </c>
      <c r="AK1235" t="s">
        <v>11</v>
      </c>
      <c r="AL1235" t="s">
        <v>11</v>
      </c>
      <c r="AM1235" t="s">
        <v>11</v>
      </c>
      <c r="AN1235" t="s">
        <v>11</v>
      </c>
    </row>
    <row r="1236" spans="1:40">
      <c r="A1236">
        <v>2014</v>
      </c>
      <c r="B1236">
        <v>29</v>
      </c>
      <c r="C1236" t="s">
        <v>2444</v>
      </c>
      <c r="D1236" t="s">
        <v>2445</v>
      </c>
      <c r="E1236">
        <v>29453</v>
      </c>
      <c r="F1236" t="s">
        <v>2520</v>
      </c>
      <c r="G1236" s="2" t="s">
        <v>11</v>
      </c>
      <c r="H1236" s="3" t="s">
        <v>11</v>
      </c>
      <c r="I1236" s="4" t="s">
        <v>11</v>
      </c>
      <c r="J1236" s="3" t="s">
        <v>11</v>
      </c>
      <c r="K1236" s="5"/>
      <c r="L1236" t="s">
        <v>2521</v>
      </c>
      <c r="M1236" t="s">
        <v>11</v>
      </c>
      <c r="N1236" t="s">
        <v>11</v>
      </c>
      <c r="O1236" t="s">
        <v>11</v>
      </c>
      <c r="P1236" t="s">
        <v>11</v>
      </c>
      <c r="Q1236" t="s">
        <v>11</v>
      </c>
      <c r="R1236" t="s">
        <v>11</v>
      </c>
      <c r="S1236" t="s">
        <v>11</v>
      </c>
      <c r="T1236" t="s">
        <v>11</v>
      </c>
      <c r="U1236" t="s">
        <v>11</v>
      </c>
      <c r="V1236" t="s">
        <v>11</v>
      </c>
      <c r="W1236" t="s">
        <v>11</v>
      </c>
      <c r="X1236" t="s">
        <v>11</v>
      </c>
      <c r="Y1236" t="s">
        <v>11</v>
      </c>
      <c r="Z1236" t="s">
        <v>11</v>
      </c>
      <c r="AA1236" t="s">
        <v>11</v>
      </c>
      <c r="AB1236" t="s">
        <v>11</v>
      </c>
      <c r="AC1236" t="s">
        <v>11</v>
      </c>
      <c r="AD1236" t="s">
        <v>11</v>
      </c>
      <c r="AE1236" t="s">
        <v>11</v>
      </c>
      <c r="AF1236" t="s">
        <v>11</v>
      </c>
      <c r="AG1236" t="s">
        <v>11</v>
      </c>
      <c r="AH1236" t="s">
        <v>11</v>
      </c>
      <c r="AI1236" t="s">
        <v>11</v>
      </c>
      <c r="AJ1236" t="s">
        <v>11</v>
      </c>
      <c r="AK1236" t="s">
        <v>11</v>
      </c>
      <c r="AL1236" t="s">
        <v>11</v>
      </c>
      <c r="AM1236" t="s">
        <v>11</v>
      </c>
      <c r="AN1236" t="s">
        <v>11</v>
      </c>
    </row>
    <row r="1237" spans="1:40">
      <c r="A1237">
        <v>2014</v>
      </c>
      <c r="B1237">
        <v>30</v>
      </c>
      <c r="C1237" t="s">
        <v>2522</v>
      </c>
      <c r="D1237" t="s">
        <v>2523</v>
      </c>
      <c r="E1237">
        <v>30201</v>
      </c>
      <c r="F1237" t="s">
        <v>2524</v>
      </c>
      <c r="G1237" s="2">
        <v>1.7076502732240439E-2</v>
      </c>
      <c r="H1237" s="3">
        <v>3.8934426229508198E-2</v>
      </c>
      <c r="I1237" s="4">
        <v>0.23499820337765001</v>
      </c>
      <c r="J1237" s="3">
        <v>0.83866331297161334</v>
      </c>
      <c r="K1237" s="5"/>
      <c r="L1237" t="s">
        <v>2525</v>
      </c>
      <c r="M1237">
        <v>3039</v>
      </c>
      <c r="N1237">
        <v>2928</v>
      </c>
      <c r="O1237">
        <v>114</v>
      </c>
      <c r="P1237">
        <v>50</v>
      </c>
      <c r="Q1237">
        <v>106</v>
      </c>
      <c r="R1237">
        <v>200</v>
      </c>
      <c r="S1237">
        <v>3</v>
      </c>
      <c r="T1237">
        <v>3035</v>
      </c>
      <c r="U1237">
        <v>2783</v>
      </c>
      <c r="V1237">
        <v>2334</v>
      </c>
      <c r="W1237">
        <v>654</v>
      </c>
      <c r="X1237">
        <v>61</v>
      </c>
      <c r="Y1237">
        <v>318</v>
      </c>
      <c r="Z1237">
        <v>1</v>
      </c>
      <c r="AA1237" t="s">
        <v>11</v>
      </c>
      <c r="AB1237" t="s">
        <v>11</v>
      </c>
      <c r="AC1237" t="s">
        <v>11</v>
      </c>
      <c r="AD1237" t="s">
        <v>11</v>
      </c>
      <c r="AE1237" t="s">
        <v>11</v>
      </c>
      <c r="AF1237" t="s">
        <v>11</v>
      </c>
      <c r="AG1237" t="s">
        <v>11</v>
      </c>
      <c r="AH1237" t="s">
        <v>11</v>
      </c>
      <c r="AI1237" t="s">
        <v>11</v>
      </c>
      <c r="AJ1237" t="s">
        <v>11</v>
      </c>
      <c r="AK1237" t="s">
        <v>11</v>
      </c>
      <c r="AL1237" t="s">
        <v>11</v>
      </c>
      <c r="AM1237" t="s">
        <v>11</v>
      </c>
      <c r="AN1237" t="s">
        <v>11</v>
      </c>
    </row>
    <row r="1238" spans="1:40">
      <c r="A1238">
        <v>2014</v>
      </c>
      <c r="B1238">
        <v>30</v>
      </c>
      <c r="C1238" t="s">
        <v>2522</v>
      </c>
      <c r="D1238" t="s">
        <v>2523</v>
      </c>
      <c r="E1238">
        <v>30202</v>
      </c>
      <c r="F1238" t="s">
        <v>2526</v>
      </c>
      <c r="G1238" s="2">
        <v>9.11854103343465E-3</v>
      </c>
      <c r="H1238" s="3">
        <v>1.5197568389057751E-2</v>
      </c>
      <c r="I1238" s="4">
        <v>0.13411078717201166</v>
      </c>
      <c r="J1238" s="3">
        <v>0.56268221574344024</v>
      </c>
      <c r="K1238" s="5"/>
      <c r="L1238" t="s">
        <v>2527</v>
      </c>
      <c r="M1238">
        <v>341</v>
      </c>
      <c r="N1238">
        <v>329</v>
      </c>
      <c r="O1238">
        <v>5</v>
      </c>
      <c r="P1238">
        <v>3</v>
      </c>
      <c r="Q1238">
        <v>12</v>
      </c>
      <c r="R1238" t="s">
        <v>11</v>
      </c>
      <c r="S1238" t="s">
        <v>11</v>
      </c>
      <c r="T1238">
        <v>363</v>
      </c>
      <c r="U1238">
        <v>343</v>
      </c>
      <c r="V1238">
        <v>193</v>
      </c>
      <c r="W1238">
        <v>46</v>
      </c>
      <c r="X1238">
        <v>3</v>
      </c>
      <c r="Y1238">
        <v>32</v>
      </c>
      <c r="Z1238" t="s">
        <v>11</v>
      </c>
      <c r="AA1238" t="s">
        <v>11</v>
      </c>
      <c r="AB1238" t="s">
        <v>11</v>
      </c>
      <c r="AC1238" t="s">
        <v>11</v>
      </c>
      <c r="AD1238" t="s">
        <v>11</v>
      </c>
      <c r="AE1238" t="s">
        <v>11</v>
      </c>
      <c r="AF1238" t="s">
        <v>11</v>
      </c>
      <c r="AG1238" t="s">
        <v>11</v>
      </c>
      <c r="AH1238" t="s">
        <v>11</v>
      </c>
      <c r="AI1238" t="s">
        <v>11</v>
      </c>
      <c r="AJ1238" t="s">
        <v>11</v>
      </c>
      <c r="AK1238" t="s">
        <v>11</v>
      </c>
      <c r="AL1238" t="s">
        <v>11</v>
      </c>
      <c r="AM1238" t="s">
        <v>11</v>
      </c>
      <c r="AN1238" t="s">
        <v>11</v>
      </c>
    </row>
    <row r="1239" spans="1:40">
      <c r="A1239">
        <v>2014</v>
      </c>
      <c r="B1239">
        <v>30</v>
      </c>
      <c r="C1239" t="s">
        <v>2522</v>
      </c>
      <c r="D1239" t="s">
        <v>2523</v>
      </c>
      <c r="E1239">
        <v>30203</v>
      </c>
      <c r="F1239" t="s">
        <v>2528</v>
      </c>
      <c r="G1239" s="2">
        <v>2.358490566037736E-2</v>
      </c>
      <c r="H1239" s="3">
        <v>6.1320754716981132E-2</v>
      </c>
      <c r="I1239" s="4">
        <v>0.2</v>
      </c>
      <c r="J1239" s="3">
        <v>0.65116279069767447</v>
      </c>
      <c r="K1239" s="5"/>
      <c r="L1239" t="s">
        <v>2529</v>
      </c>
      <c r="M1239">
        <v>443</v>
      </c>
      <c r="N1239">
        <v>424</v>
      </c>
      <c r="O1239">
        <v>26</v>
      </c>
      <c r="P1239">
        <v>10</v>
      </c>
      <c r="Q1239">
        <v>60</v>
      </c>
      <c r="R1239">
        <v>25</v>
      </c>
      <c r="S1239">
        <v>1</v>
      </c>
      <c r="T1239">
        <v>453</v>
      </c>
      <c r="U1239">
        <v>430</v>
      </c>
      <c r="V1239">
        <v>280</v>
      </c>
      <c r="W1239">
        <v>86</v>
      </c>
      <c r="X1239">
        <v>8</v>
      </c>
      <c r="Y1239">
        <v>49</v>
      </c>
      <c r="Z1239" t="s">
        <v>11</v>
      </c>
      <c r="AA1239" t="s">
        <v>11</v>
      </c>
      <c r="AB1239" t="s">
        <v>11</v>
      </c>
      <c r="AC1239" t="s">
        <v>11</v>
      </c>
      <c r="AD1239" t="s">
        <v>11</v>
      </c>
      <c r="AE1239" t="s">
        <v>11</v>
      </c>
      <c r="AF1239" t="s">
        <v>11</v>
      </c>
      <c r="AG1239" t="s">
        <v>11</v>
      </c>
      <c r="AH1239" t="s">
        <v>11</v>
      </c>
      <c r="AI1239" t="s">
        <v>11</v>
      </c>
      <c r="AJ1239" t="s">
        <v>11</v>
      </c>
      <c r="AK1239" t="s">
        <v>11</v>
      </c>
      <c r="AL1239" t="s">
        <v>11</v>
      </c>
      <c r="AM1239" t="s">
        <v>11</v>
      </c>
      <c r="AN1239" t="s">
        <v>11</v>
      </c>
    </row>
    <row r="1240" spans="1:40">
      <c r="A1240">
        <v>2014</v>
      </c>
      <c r="B1240">
        <v>30</v>
      </c>
      <c r="C1240" t="s">
        <v>2522</v>
      </c>
      <c r="D1240" t="s">
        <v>2523</v>
      </c>
      <c r="E1240">
        <v>30204</v>
      </c>
      <c r="F1240" t="s">
        <v>2530</v>
      </c>
      <c r="G1240" s="2">
        <v>2.1276595744680851E-2</v>
      </c>
      <c r="H1240" s="3">
        <v>3.1914893617021274E-2</v>
      </c>
      <c r="I1240" s="4">
        <v>0.21319796954314721</v>
      </c>
      <c r="J1240" s="3">
        <v>0.73096446700507611</v>
      </c>
      <c r="K1240" s="5"/>
      <c r="L1240" t="s">
        <v>2531</v>
      </c>
      <c r="M1240">
        <v>194</v>
      </c>
      <c r="N1240">
        <v>188</v>
      </c>
      <c r="O1240">
        <v>6</v>
      </c>
      <c r="P1240">
        <v>4</v>
      </c>
      <c r="Q1240">
        <v>7</v>
      </c>
      <c r="R1240">
        <v>3</v>
      </c>
      <c r="S1240" t="s">
        <v>11</v>
      </c>
      <c r="T1240">
        <v>208</v>
      </c>
      <c r="U1240">
        <v>197</v>
      </c>
      <c r="V1240">
        <v>144</v>
      </c>
      <c r="W1240">
        <v>42</v>
      </c>
      <c r="X1240">
        <v>3</v>
      </c>
      <c r="Y1240">
        <v>3</v>
      </c>
      <c r="Z1240" t="s">
        <v>11</v>
      </c>
      <c r="AA1240" t="s">
        <v>11</v>
      </c>
      <c r="AB1240" t="s">
        <v>11</v>
      </c>
      <c r="AC1240" t="s">
        <v>11</v>
      </c>
      <c r="AD1240" t="s">
        <v>11</v>
      </c>
      <c r="AE1240" t="s">
        <v>11</v>
      </c>
      <c r="AF1240" t="s">
        <v>11</v>
      </c>
      <c r="AG1240" t="s">
        <v>11</v>
      </c>
      <c r="AH1240" t="s">
        <v>11</v>
      </c>
      <c r="AI1240" t="s">
        <v>11</v>
      </c>
      <c r="AJ1240" t="s">
        <v>11</v>
      </c>
      <c r="AK1240" t="s">
        <v>11</v>
      </c>
      <c r="AL1240" t="s">
        <v>11</v>
      </c>
      <c r="AM1240" t="s">
        <v>11</v>
      </c>
      <c r="AN1240" t="s">
        <v>11</v>
      </c>
    </row>
    <row r="1241" spans="1:40">
      <c r="A1241">
        <v>2014</v>
      </c>
      <c r="B1241">
        <v>30</v>
      </c>
      <c r="C1241" t="s">
        <v>2522</v>
      </c>
      <c r="D1241" t="s">
        <v>2523</v>
      </c>
      <c r="E1241">
        <v>30205</v>
      </c>
      <c r="F1241" t="s">
        <v>2532</v>
      </c>
      <c r="G1241" s="2">
        <v>4.2452830188679243E-2</v>
      </c>
      <c r="H1241" s="3">
        <v>0.10849056603773585</v>
      </c>
      <c r="I1241" s="4">
        <v>0.33513513513513515</v>
      </c>
      <c r="J1241" s="3">
        <v>1.4324324324324325</v>
      </c>
      <c r="K1241" s="5"/>
      <c r="L1241" t="s">
        <v>2533</v>
      </c>
      <c r="M1241">
        <v>213</v>
      </c>
      <c r="N1241">
        <v>212</v>
      </c>
      <c r="O1241">
        <v>23</v>
      </c>
      <c r="P1241">
        <v>9</v>
      </c>
      <c r="Q1241" t="s">
        <v>11</v>
      </c>
      <c r="R1241" t="s">
        <v>11</v>
      </c>
      <c r="S1241">
        <v>1</v>
      </c>
      <c r="T1241">
        <v>192</v>
      </c>
      <c r="U1241">
        <v>185</v>
      </c>
      <c r="V1241">
        <v>265</v>
      </c>
      <c r="W1241">
        <v>62</v>
      </c>
      <c r="X1241">
        <v>1</v>
      </c>
      <c r="Y1241">
        <v>37</v>
      </c>
      <c r="Z1241" t="s">
        <v>11</v>
      </c>
      <c r="AA1241" t="s">
        <v>11</v>
      </c>
      <c r="AB1241" t="s">
        <v>11</v>
      </c>
      <c r="AC1241" t="s">
        <v>11</v>
      </c>
      <c r="AD1241" t="s">
        <v>11</v>
      </c>
      <c r="AE1241" t="s">
        <v>11</v>
      </c>
      <c r="AF1241" t="s">
        <v>11</v>
      </c>
      <c r="AG1241" t="s">
        <v>11</v>
      </c>
      <c r="AH1241" t="s">
        <v>11</v>
      </c>
      <c r="AI1241" t="s">
        <v>11</v>
      </c>
      <c r="AJ1241" t="s">
        <v>11</v>
      </c>
      <c r="AK1241" t="s">
        <v>11</v>
      </c>
      <c r="AL1241" t="s">
        <v>11</v>
      </c>
      <c r="AM1241" t="s">
        <v>11</v>
      </c>
      <c r="AN1241" t="s">
        <v>11</v>
      </c>
    </row>
    <row r="1242" spans="1:40">
      <c r="A1242">
        <v>2014</v>
      </c>
      <c r="B1242">
        <v>30</v>
      </c>
      <c r="C1242" t="s">
        <v>2522</v>
      </c>
      <c r="D1242" t="s">
        <v>2523</v>
      </c>
      <c r="E1242">
        <v>30206</v>
      </c>
      <c r="F1242" t="s">
        <v>2534</v>
      </c>
      <c r="G1242" s="2">
        <v>1.7699115044247787E-2</v>
      </c>
      <c r="H1242" s="3">
        <v>4.7787610619469026E-2</v>
      </c>
      <c r="I1242" s="4">
        <v>0.18890814558058924</v>
      </c>
      <c r="J1242" s="3">
        <v>0.79376083188908142</v>
      </c>
      <c r="K1242" s="5"/>
      <c r="L1242" t="s">
        <v>2535</v>
      </c>
      <c r="M1242">
        <v>603</v>
      </c>
      <c r="N1242">
        <v>565</v>
      </c>
      <c r="O1242">
        <v>27</v>
      </c>
      <c r="P1242">
        <v>10</v>
      </c>
      <c r="Q1242">
        <v>22</v>
      </c>
      <c r="R1242">
        <v>17</v>
      </c>
      <c r="S1242" t="s">
        <v>11</v>
      </c>
      <c r="T1242">
        <v>601</v>
      </c>
      <c r="U1242">
        <v>577</v>
      </c>
      <c r="V1242">
        <v>458</v>
      </c>
      <c r="W1242">
        <v>109</v>
      </c>
      <c r="X1242">
        <v>3</v>
      </c>
      <c r="Y1242">
        <v>41</v>
      </c>
      <c r="Z1242" t="s">
        <v>11</v>
      </c>
      <c r="AA1242" t="s">
        <v>11</v>
      </c>
      <c r="AB1242" t="s">
        <v>11</v>
      </c>
      <c r="AC1242" t="s">
        <v>11</v>
      </c>
      <c r="AD1242" t="s">
        <v>11</v>
      </c>
      <c r="AE1242" t="s">
        <v>11</v>
      </c>
      <c r="AF1242" t="s">
        <v>11</v>
      </c>
      <c r="AG1242" t="s">
        <v>11</v>
      </c>
      <c r="AH1242" t="s">
        <v>11</v>
      </c>
      <c r="AI1242" t="s">
        <v>11</v>
      </c>
      <c r="AJ1242" t="s">
        <v>11</v>
      </c>
      <c r="AK1242" t="s">
        <v>11</v>
      </c>
      <c r="AL1242" t="s">
        <v>11</v>
      </c>
      <c r="AM1242" t="s">
        <v>11</v>
      </c>
      <c r="AN1242" t="s">
        <v>11</v>
      </c>
    </row>
    <row r="1243" spans="1:40">
      <c r="A1243">
        <v>2014</v>
      </c>
      <c r="B1243">
        <v>30</v>
      </c>
      <c r="C1243" t="s">
        <v>2522</v>
      </c>
      <c r="D1243" t="s">
        <v>2523</v>
      </c>
      <c r="E1243">
        <v>30207</v>
      </c>
      <c r="F1243" t="s">
        <v>2536</v>
      </c>
      <c r="G1243" s="2">
        <v>3.4313725490196081E-2</v>
      </c>
      <c r="H1243" s="3">
        <v>9.3137254901960786E-2</v>
      </c>
      <c r="I1243" s="4">
        <v>0.2132701421800948</v>
      </c>
      <c r="J1243" s="3">
        <v>0.73933649289099523</v>
      </c>
      <c r="K1243" s="5"/>
      <c r="L1243" t="s">
        <v>2537</v>
      </c>
      <c r="M1243">
        <v>210</v>
      </c>
      <c r="N1243">
        <v>204</v>
      </c>
      <c r="O1243">
        <v>19</v>
      </c>
      <c r="P1243">
        <v>7</v>
      </c>
      <c r="Q1243">
        <v>2</v>
      </c>
      <c r="R1243">
        <v>6</v>
      </c>
      <c r="S1243" t="s">
        <v>11</v>
      </c>
      <c r="T1243">
        <v>229</v>
      </c>
      <c r="U1243">
        <v>211</v>
      </c>
      <c r="V1243">
        <v>156</v>
      </c>
      <c r="W1243">
        <v>45</v>
      </c>
      <c r="X1243">
        <v>2</v>
      </c>
      <c r="Y1243">
        <v>34</v>
      </c>
      <c r="Z1243" t="s">
        <v>11</v>
      </c>
      <c r="AA1243" t="s">
        <v>11</v>
      </c>
      <c r="AB1243" t="s">
        <v>11</v>
      </c>
      <c r="AC1243" t="s">
        <v>11</v>
      </c>
      <c r="AD1243" t="s">
        <v>11</v>
      </c>
      <c r="AE1243" t="s">
        <v>11</v>
      </c>
      <c r="AF1243" t="s">
        <v>11</v>
      </c>
      <c r="AG1243" t="s">
        <v>11</v>
      </c>
      <c r="AH1243" t="s">
        <v>11</v>
      </c>
      <c r="AI1243" t="s">
        <v>11</v>
      </c>
      <c r="AJ1243" t="s">
        <v>11</v>
      </c>
      <c r="AK1243" t="s">
        <v>11</v>
      </c>
      <c r="AL1243" t="s">
        <v>11</v>
      </c>
      <c r="AM1243" t="s">
        <v>11</v>
      </c>
      <c r="AN1243" t="s">
        <v>11</v>
      </c>
    </row>
    <row r="1244" spans="1:40">
      <c r="A1244">
        <v>2014</v>
      </c>
      <c r="B1244">
        <v>30</v>
      </c>
      <c r="C1244" t="s">
        <v>2522</v>
      </c>
      <c r="D1244" t="s">
        <v>2523</v>
      </c>
      <c r="E1244">
        <v>30208</v>
      </c>
      <c r="F1244" t="s">
        <v>2538</v>
      </c>
      <c r="G1244" s="2">
        <v>1.6355140186915886E-2</v>
      </c>
      <c r="H1244" s="3">
        <v>7.476635514018691E-2</v>
      </c>
      <c r="I1244" s="4">
        <v>0.19836400817995911</v>
      </c>
      <c r="J1244" s="3">
        <v>0.81799591002044991</v>
      </c>
      <c r="K1244" s="5"/>
      <c r="L1244" t="s">
        <v>2539</v>
      </c>
      <c r="M1244">
        <v>433</v>
      </c>
      <c r="N1244">
        <v>428</v>
      </c>
      <c r="O1244">
        <v>32</v>
      </c>
      <c r="P1244">
        <v>7</v>
      </c>
      <c r="Q1244">
        <v>3</v>
      </c>
      <c r="R1244">
        <v>21</v>
      </c>
      <c r="S1244" t="s">
        <v>11</v>
      </c>
      <c r="T1244">
        <v>506</v>
      </c>
      <c r="U1244">
        <v>489</v>
      </c>
      <c r="V1244">
        <v>400</v>
      </c>
      <c r="W1244">
        <v>97</v>
      </c>
      <c r="X1244" t="s">
        <v>11</v>
      </c>
      <c r="Y1244">
        <v>36</v>
      </c>
      <c r="Z1244" t="s">
        <v>11</v>
      </c>
      <c r="AA1244" t="s">
        <v>11</v>
      </c>
      <c r="AB1244" t="s">
        <v>11</v>
      </c>
      <c r="AC1244" t="s">
        <v>11</v>
      </c>
      <c r="AD1244" t="s">
        <v>11</v>
      </c>
      <c r="AE1244" t="s">
        <v>11</v>
      </c>
      <c r="AF1244" t="s">
        <v>11</v>
      </c>
      <c r="AG1244" t="s">
        <v>11</v>
      </c>
      <c r="AH1244" t="s">
        <v>11</v>
      </c>
      <c r="AI1244" t="s">
        <v>11</v>
      </c>
      <c r="AJ1244" t="s">
        <v>11</v>
      </c>
      <c r="AK1244" t="s">
        <v>11</v>
      </c>
      <c r="AL1244" t="s">
        <v>11</v>
      </c>
      <c r="AM1244" t="s">
        <v>11</v>
      </c>
      <c r="AN1244" t="s">
        <v>11</v>
      </c>
    </row>
    <row r="1245" spans="1:40">
      <c r="A1245">
        <v>2014</v>
      </c>
      <c r="B1245">
        <v>30</v>
      </c>
      <c r="C1245" t="s">
        <v>2522</v>
      </c>
      <c r="D1245" t="s">
        <v>2523</v>
      </c>
      <c r="E1245">
        <v>30209</v>
      </c>
      <c r="F1245" t="s">
        <v>2540</v>
      </c>
      <c r="G1245" s="2">
        <v>4.2283298097251587E-3</v>
      </c>
      <c r="H1245" s="3">
        <v>1.4799154334038054E-2</v>
      </c>
      <c r="I1245" s="4">
        <v>0.12526539278131635</v>
      </c>
      <c r="J1245" s="3">
        <v>0.65180467091295113</v>
      </c>
      <c r="K1245" s="5"/>
      <c r="L1245" t="s">
        <v>2541</v>
      </c>
      <c r="M1245">
        <v>502</v>
      </c>
      <c r="N1245">
        <v>473</v>
      </c>
      <c r="O1245">
        <v>7</v>
      </c>
      <c r="P1245">
        <v>2</v>
      </c>
      <c r="Q1245">
        <v>4</v>
      </c>
      <c r="R1245">
        <v>24</v>
      </c>
      <c r="S1245">
        <v>7</v>
      </c>
      <c r="T1245">
        <v>522</v>
      </c>
      <c r="U1245">
        <v>471</v>
      </c>
      <c r="V1245">
        <v>307</v>
      </c>
      <c r="W1245">
        <v>59</v>
      </c>
      <c r="X1245">
        <v>1</v>
      </c>
      <c r="Y1245">
        <v>46</v>
      </c>
      <c r="Z1245">
        <v>6</v>
      </c>
      <c r="AA1245" t="s">
        <v>11</v>
      </c>
      <c r="AB1245" t="s">
        <v>11</v>
      </c>
      <c r="AC1245" t="s">
        <v>11</v>
      </c>
      <c r="AD1245" t="s">
        <v>11</v>
      </c>
      <c r="AE1245" t="s">
        <v>11</v>
      </c>
      <c r="AF1245" t="s">
        <v>11</v>
      </c>
      <c r="AG1245" t="s">
        <v>11</v>
      </c>
      <c r="AH1245" t="s">
        <v>11</v>
      </c>
      <c r="AI1245" t="s">
        <v>11</v>
      </c>
      <c r="AJ1245" t="s">
        <v>11</v>
      </c>
      <c r="AK1245" t="s">
        <v>11</v>
      </c>
      <c r="AL1245" t="s">
        <v>11</v>
      </c>
      <c r="AM1245" t="s">
        <v>11</v>
      </c>
      <c r="AN1245" t="s">
        <v>11</v>
      </c>
    </row>
    <row r="1246" spans="1:40">
      <c r="A1246">
        <v>2014</v>
      </c>
      <c r="B1246">
        <v>30</v>
      </c>
      <c r="C1246" t="s">
        <v>2522</v>
      </c>
      <c r="D1246" t="s">
        <v>2523</v>
      </c>
      <c r="E1246">
        <v>30304</v>
      </c>
      <c r="F1246" t="s">
        <v>2542</v>
      </c>
      <c r="G1246" s="2">
        <v>3.0303030303030304E-2</v>
      </c>
      <c r="H1246" s="3">
        <v>9.0909090909090912E-2</v>
      </c>
      <c r="I1246" s="4">
        <v>0.1875</v>
      </c>
      <c r="J1246" s="3">
        <v>0.625</v>
      </c>
      <c r="K1246" s="5"/>
      <c r="L1246" t="s">
        <v>2543</v>
      </c>
      <c r="M1246">
        <v>32</v>
      </c>
      <c r="N1246">
        <v>33</v>
      </c>
      <c r="O1246">
        <v>3</v>
      </c>
      <c r="P1246">
        <v>1</v>
      </c>
      <c r="Q1246">
        <v>2</v>
      </c>
      <c r="R1246">
        <v>3</v>
      </c>
      <c r="S1246" t="s">
        <v>11</v>
      </c>
      <c r="T1246">
        <v>31</v>
      </c>
      <c r="U1246">
        <v>32</v>
      </c>
      <c r="V1246">
        <v>20</v>
      </c>
      <c r="W1246">
        <v>6</v>
      </c>
      <c r="X1246" t="s">
        <v>11</v>
      </c>
      <c r="Y1246">
        <v>1</v>
      </c>
      <c r="Z1246" t="s">
        <v>11</v>
      </c>
      <c r="AA1246" t="s">
        <v>11</v>
      </c>
      <c r="AB1246" t="s">
        <v>11</v>
      </c>
      <c r="AC1246" t="s">
        <v>11</v>
      </c>
      <c r="AD1246" t="s">
        <v>11</v>
      </c>
      <c r="AE1246" t="s">
        <v>11</v>
      </c>
      <c r="AF1246" t="s">
        <v>11</v>
      </c>
      <c r="AG1246" t="s">
        <v>11</v>
      </c>
      <c r="AH1246" t="s">
        <v>11</v>
      </c>
      <c r="AI1246" t="s">
        <v>11</v>
      </c>
      <c r="AJ1246" t="s">
        <v>11</v>
      </c>
      <c r="AK1246" t="s">
        <v>11</v>
      </c>
      <c r="AL1246" t="s">
        <v>11</v>
      </c>
      <c r="AM1246" t="s">
        <v>11</v>
      </c>
      <c r="AN1246" t="s">
        <v>11</v>
      </c>
    </row>
    <row r="1247" spans="1:40">
      <c r="A1247">
        <v>2014</v>
      </c>
      <c r="B1247">
        <v>30</v>
      </c>
      <c r="C1247" t="s">
        <v>2522</v>
      </c>
      <c r="D1247" t="s">
        <v>2523</v>
      </c>
      <c r="E1247">
        <v>30341</v>
      </c>
      <c r="F1247" t="s">
        <v>2544</v>
      </c>
      <c r="G1247" s="2">
        <v>2.3622047244094488E-2</v>
      </c>
      <c r="H1247" s="3">
        <v>7.0866141732283464E-2</v>
      </c>
      <c r="I1247" s="4">
        <v>0.25</v>
      </c>
      <c r="J1247" s="3">
        <v>0.91666666666666663</v>
      </c>
      <c r="K1247" s="5"/>
      <c r="L1247" t="s">
        <v>2545</v>
      </c>
      <c r="M1247">
        <v>133</v>
      </c>
      <c r="N1247">
        <v>127</v>
      </c>
      <c r="O1247">
        <v>9</v>
      </c>
      <c r="P1247">
        <v>3</v>
      </c>
      <c r="Q1247">
        <v>11</v>
      </c>
      <c r="R1247">
        <v>14</v>
      </c>
      <c r="S1247" t="s">
        <v>11</v>
      </c>
      <c r="T1247">
        <v>122</v>
      </c>
      <c r="U1247">
        <v>108</v>
      </c>
      <c r="V1247">
        <v>99</v>
      </c>
      <c r="W1247">
        <v>27</v>
      </c>
      <c r="X1247">
        <v>1</v>
      </c>
      <c r="Y1247">
        <v>13</v>
      </c>
      <c r="Z1247" t="s">
        <v>11</v>
      </c>
      <c r="AA1247" t="s">
        <v>11</v>
      </c>
      <c r="AB1247" t="s">
        <v>11</v>
      </c>
      <c r="AC1247" t="s">
        <v>11</v>
      </c>
      <c r="AD1247" t="s">
        <v>11</v>
      </c>
      <c r="AE1247" t="s">
        <v>11</v>
      </c>
      <c r="AF1247" t="s">
        <v>11</v>
      </c>
      <c r="AG1247" t="s">
        <v>11</v>
      </c>
      <c r="AH1247" t="s">
        <v>11</v>
      </c>
      <c r="AI1247" t="s">
        <v>11</v>
      </c>
      <c r="AJ1247" t="s">
        <v>11</v>
      </c>
      <c r="AK1247" t="s">
        <v>11</v>
      </c>
      <c r="AL1247" t="s">
        <v>11</v>
      </c>
      <c r="AM1247" t="s">
        <v>11</v>
      </c>
      <c r="AN1247" t="s">
        <v>11</v>
      </c>
    </row>
    <row r="1248" spans="1:40">
      <c r="A1248">
        <v>2014</v>
      </c>
      <c r="B1248">
        <v>30</v>
      </c>
      <c r="C1248" t="s">
        <v>2522</v>
      </c>
      <c r="D1248" t="s">
        <v>2523</v>
      </c>
      <c r="E1248">
        <v>30343</v>
      </c>
      <c r="F1248" t="s">
        <v>2546</v>
      </c>
      <c r="G1248" s="2" t="s">
        <v>11</v>
      </c>
      <c r="H1248" s="3" t="s">
        <v>11</v>
      </c>
      <c r="I1248" s="4">
        <v>0.21739130434782608</v>
      </c>
      <c r="J1248" s="3">
        <v>0.34782608695652173</v>
      </c>
      <c r="K1248" s="5"/>
      <c r="L1248" t="s">
        <v>2547</v>
      </c>
      <c r="M1248">
        <v>13</v>
      </c>
      <c r="N1248">
        <v>13</v>
      </c>
      <c r="O1248" t="s">
        <v>11</v>
      </c>
      <c r="P1248" t="s">
        <v>11</v>
      </c>
      <c r="Q1248" t="s">
        <v>11</v>
      </c>
      <c r="R1248">
        <v>1</v>
      </c>
      <c r="S1248" t="s">
        <v>11</v>
      </c>
      <c r="T1248">
        <v>25</v>
      </c>
      <c r="U1248">
        <v>23</v>
      </c>
      <c r="V1248">
        <v>8</v>
      </c>
      <c r="W1248">
        <v>5</v>
      </c>
      <c r="X1248" t="s">
        <v>11</v>
      </c>
      <c r="Y1248">
        <v>1</v>
      </c>
      <c r="Z1248" t="s">
        <v>11</v>
      </c>
      <c r="AA1248" t="s">
        <v>11</v>
      </c>
      <c r="AB1248" t="s">
        <v>11</v>
      </c>
      <c r="AC1248" t="s">
        <v>11</v>
      </c>
      <c r="AD1248" t="s">
        <v>11</v>
      </c>
      <c r="AE1248" t="s">
        <v>11</v>
      </c>
      <c r="AF1248" t="s">
        <v>11</v>
      </c>
      <c r="AG1248" t="s">
        <v>11</v>
      </c>
      <c r="AH1248" t="s">
        <v>11</v>
      </c>
      <c r="AI1248" t="s">
        <v>11</v>
      </c>
      <c r="AJ1248" t="s">
        <v>11</v>
      </c>
      <c r="AK1248" t="s">
        <v>11</v>
      </c>
      <c r="AL1248" t="s">
        <v>11</v>
      </c>
      <c r="AM1248" t="s">
        <v>11</v>
      </c>
      <c r="AN1248" t="s">
        <v>11</v>
      </c>
    </row>
    <row r="1249" spans="1:40">
      <c r="A1249">
        <v>2014</v>
      </c>
      <c r="B1249">
        <v>30</v>
      </c>
      <c r="C1249" t="s">
        <v>2522</v>
      </c>
      <c r="D1249" t="s">
        <v>2523</v>
      </c>
      <c r="E1249">
        <v>30344</v>
      </c>
      <c r="F1249" t="s">
        <v>2548</v>
      </c>
      <c r="G1249" s="2" t="s">
        <v>11</v>
      </c>
      <c r="H1249" s="3" t="s">
        <v>11</v>
      </c>
      <c r="I1249" s="4">
        <v>0.15384615384615385</v>
      </c>
      <c r="J1249" s="3">
        <v>0.80769230769230771</v>
      </c>
      <c r="K1249" s="5"/>
      <c r="L1249" t="s">
        <v>2549</v>
      </c>
      <c r="M1249">
        <v>20</v>
      </c>
      <c r="N1249">
        <v>19</v>
      </c>
      <c r="O1249" t="s">
        <v>11</v>
      </c>
      <c r="P1249" t="s">
        <v>11</v>
      </c>
      <c r="Q1249" t="s">
        <v>11</v>
      </c>
      <c r="R1249" t="s">
        <v>11</v>
      </c>
      <c r="S1249" t="s">
        <v>11</v>
      </c>
      <c r="T1249">
        <v>29</v>
      </c>
      <c r="U1249">
        <v>26</v>
      </c>
      <c r="V1249">
        <v>21</v>
      </c>
      <c r="W1249">
        <v>4</v>
      </c>
      <c r="X1249" t="s">
        <v>11</v>
      </c>
      <c r="Y1249">
        <v>2</v>
      </c>
      <c r="Z1249" t="s">
        <v>11</v>
      </c>
      <c r="AA1249" t="s">
        <v>11</v>
      </c>
      <c r="AB1249" t="s">
        <v>11</v>
      </c>
      <c r="AC1249" t="s">
        <v>11</v>
      </c>
      <c r="AD1249" t="s">
        <v>11</v>
      </c>
      <c r="AE1249" t="s">
        <v>11</v>
      </c>
      <c r="AF1249" t="s">
        <v>11</v>
      </c>
      <c r="AG1249" t="s">
        <v>11</v>
      </c>
      <c r="AH1249" t="s">
        <v>11</v>
      </c>
      <c r="AI1249" t="s">
        <v>11</v>
      </c>
      <c r="AJ1249" t="s">
        <v>11</v>
      </c>
      <c r="AK1249" t="s">
        <v>11</v>
      </c>
      <c r="AL1249" t="s">
        <v>11</v>
      </c>
      <c r="AM1249" t="s">
        <v>11</v>
      </c>
      <c r="AN1249" t="s">
        <v>11</v>
      </c>
    </row>
    <row r="1250" spans="1:40">
      <c r="A1250">
        <v>2014</v>
      </c>
      <c r="B1250">
        <v>30</v>
      </c>
      <c r="C1250" t="s">
        <v>2522</v>
      </c>
      <c r="D1250" t="s">
        <v>2523</v>
      </c>
      <c r="E1250">
        <v>30361</v>
      </c>
      <c r="F1250" t="s">
        <v>2550</v>
      </c>
      <c r="G1250" s="2" t="s">
        <v>11</v>
      </c>
      <c r="H1250" s="3" t="s">
        <v>11</v>
      </c>
      <c r="I1250" s="4">
        <v>0.22077922077922077</v>
      </c>
      <c r="J1250" s="3">
        <v>0.68831168831168832</v>
      </c>
      <c r="K1250" s="5"/>
      <c r="L1250" t="s">
        <v>2551</v>
      </c>
      <c r="M1250">
        <v>85</v>
      </c>
      <c r="N1250">
        <v>80</v>
      </c>
      <c r="O1250" t="s">
        <v>11</v>
      </c>
      <c r="P1250" t="s">
        <v>11</v>
      </c>
      <c r="Q1250" t="s">
        <v>11</v>
      </c>
      <c r="R1250" t="s">
        <v>11</v>
      </c>
      <c r="S1250" t="s">
        <v>11</v>
      </c>
      <c r="T1250">
        <v>86</v>
      </c>
      <c r="U1250">
        <v>77</v>
      </c>
      <c r="V1250">
        <v>53</v>
      </c>
      <c r="W1250">
        <v>17</v>
      </c>
      <c r="X1250" t="s">
        <v>11</v>
      </c>
      <c r="Y1250">
        <v>7</v>
      </c>
      <c r="Z1250">
        <v>3</v>
      </c>
      <c r="AA1250" t="s">
        <v>11</v>
      </c>
      <c r="AB1250" t="s">
        <v>11</v>
      </c>
      <c r="AC1250" t="s">
        <v>11</v>
      </c>
      <c r="AD1250" t="s">
        <v>11</v>
      </c>
      <c r="AE1250" t="s">
        <v>11</v>
      </c>
      <c r="AF1250" t="s">
        <v>11</v>
      </c>
      <c r="AG1250" t="s">
        <v>11</v>
      </c>
      <c r="AH1250" t="s">
        <v>11</v>
      </c>
      <c r="AI1250" t="s">
        <v>11</v>
      </c>
      <c r="AJ1250" t="s">
        <v>11</v>
      </c>
      <c r="AK1250" t="s">
        <v>11</v>
      </c>
      <c r="AL1250" t="s">
        <v>11</v>
      </c>
      <c r="AM1250" t="s">
        <v>11</v>
      </c>
      <c r="AN1250" t="s">
        <v>11</v>
      </c>
    </row>
    <row r="1251" spans="1:40">
      <c r="A1251">
        <v>2014</v>
      </c>
      <c r="B1251">
        <v>30</v>
      </c>
      <c r="C1251" t="s">
        <v>2522</v>
      </c>
      <c r="D1251" t="s">
        <v>2523</v>
      </c>
      <c r="E1251">
        <v>30362</v>
      </c>
      <c r="F1251" t="s">
        <v>2552</v>
      </c>
      <c r="G1251" s="2" t="s">
        <v>11</v>
      </c>
      <c r="H1251" s="3" t="s">
        <v>11</v>
      </c>
      <c r="I1251" s="4">
        <v>0.21153846153846154</v>
      </c>
      <c r="J1251" s="3">
        <v>0.59615384615384615</v>
      </c>
      <c r="K1251" s="5"/>
      <c r="L1251" t="s">
        <v>2553</v>
      </c>
      <c r="M1251">
        <v>56</v>
      </c>
      <c r="N1251">
        <v>55</v>
      </c>
      <c r="O1251" t="s">
        <v>11</v>
      </c>
      <c r="P1251" t="s">
        <v>11</v>
      </c>
      <c r="Q1251">
        <v>1</v>
      </c>
      <c r="R1251">
        <v>8</v>
      </c>
      <c r="S1251" t="s">
        <v>11</v>
      </c>
      <c r="T1251">
        <v>59</v>
      </c>
      <c r="U1251">
        <v>52</v>
      </c>
      <c r="V1251">
        <v>31</v>
      </c>
      <c r="W1251">
        <v>11</v>
      </c>
      <c r="X1251" t="s">
        <v>11</v>
      </c>
      <c r="Y1251">
        <v>1</v>
      </c>
      <c r="Z1251" t="s">
        <v>11</v>
      </c>
      <c r="AA1251" t="s">
        <v>11</v>
      </c>
      <c r="AB1251" t="s">
        <v>11</v>
      </c>
      <c r="AC1251" t="s">
        <v>11</v>
      </c>
      <c r="AD1251" t="s">
        <v>11</v>
      </c>
      <c r="AE1251" t="s">
        <v>11</v>
      </c>
      <c r="AF1251" t="s">
        <v>11</v>
      </c>
      <c r="AG1251" t="s">
        <v>11</v>
      </c>
      <c r="AH1251" t="s">
        <v>11</v>
      </c>
      <c r="AI1251" t="s">
        <v>11</v>
      </c>
      <c r="AJ1251" t="s">
        <v>11</v>
      </c>
      <c r="AK1251" t="s">
        <v>11</v>
      </c>
      <c r="AL1251" t="s">
        <v>11</v>
      </c>
      <c r="AM1251" t="s">
        <v>11</v>
      </c>
      <c r="AN1251" t="s">
        <v>11</v>
      </c>
    </row>
    <row r="1252" spans="1:40">
      <c r="A1252">
        <v>2014</v>
      </c>
      <c r="B1252">
        <v>30</v>
      </c>
      <c r="C1252" t="s">
        <v>2522</v>
      </c>
      <c r="D1252" t="s">
        <v>2523</v>
      </c>
      <c r="E1252">
        <v>30366</v>
      </c>
      <c r="F1252" t="s">
        <v>2554</v>
      </c>
      <c r="G1252" s="2">
        <v>1.6216216216216217E-2</v>
      </c>
      <c r="H1252" s="3">
        <v>4.3243243243243246E-2</v>
      </c>
      <c r="I1252" s="4">
        <v>0.15104166666666666</v>
      </c>
      <c r="J1252" s="3">
        <v>0.47916666666666669</v>
      </c>
      <c r="K1252" s="5"/>
      <c r="L1252" t="s">
        <v>2555</v>
      </c>
      <c r="M1252">
        <v>191</v>
      </c>
      <c r="N1252">
        <v>185</v>
      </c>
      <c r="O1252">
        <v>8</v>
      </c>
      <c r="P1252">
        <v>3</v>
      </c>
      <c r="Q1252">
        <v>2</v>
      </c>
      <c r="R1252">
        <v>12</v>
      </c>
      <c r="S1252">
        <v>1</v>
      </c>
      <c r="T1252">
        <v>205</v>
      </c>
      <c r="U1252">
        <v>192</v>
      </c>
      <c r="V1252">
        <v>92</v>
      </c>
      <c r="W1252">
        <v>29</v>
      </c>
      <c r="X1252">
        <v>2</v>
      </c>
      <c r="Y1252">
        <v>8</v>
      </c>
      <c r="Z1252" t="s">
        <v>11</v>
      </c>
      <c r="AA1252" t="s">
        <v>11</v>
      </c>
      <c r="AB1252" t="s">
        <v>11</v>
      </c>
      <c r="AC1252" t="s">
        <v>11</v>
      </c>
      <c r="AD1252" t="s">
        <v>11</v>
      </c>
      <c r="AE1252" t="s">
        <v>11</v>
      </c>
      <c r="AF1252" t="s">
        <v>11</v>
      </c>
      <c r="AG1252" t="s">
        <v>11</v>
      </c>
      <c r="AH1252" t="s">
        <v>11</v>
      </c>
      <c r="AI1252" t="s">
        <v>11</v>
      </c>
      <c r="AJ1252" t="s">
        <v>11</v>
      </c>
      <c r="AK1252" t="s">
        <v>11</v>
      </c>
      <c r="AL1252" t="s">
        <v>11</v>
      </c>
      <c r="AM1252" t="s">
        <v>11</v>
      </c>
      <c r="AN1252" t="s">
        <v>11</v>
      </c>
    </row>
    <row r="1253" spans="1:40">
      <c r="A1253">
        <v>2014</v>
      </c>
      <c r="B1253">
        <v>30</v>
      </c>
      <c r="C1253" t="s">
        <v>2522</v>
      </c>
      <c r="D1253" t="s">
        <v>2523</v>
      </c>
      <c r="E1253">
        <v>30381</v>
      </c>
      <c r="F1253" t="s">
        <v>1641</v>
      </c>
      <c r="G1253" s="2">
        <v>2.1739130434782608E-2</v>
      </c>
      <c r="H1253" s="3">
        <v>2.1739130434782608E-2</v>
      </c>
      <c r="I1253" s="4">
        <v>0.24489795918367346</v>
      </c>
      <c r="J1253" s="3">
        <v>1.2244897959183674</v>
      </c>
      <c r="K1253" s="5"/>
      <c r="L1253" t="s">
        <v>2556</v>
      </c>
      <c r="M1253">
        <v>47</v>
      </c>
      <c r="N1253">
        <v>46</v>
      </c>
      <c r="O1253">
        <v>1</v>
      </c>
      <c r="P1253">
        <v>1</v>
      </c>
      <c r="Q1253" t="s">
        <v>11</v>
      </c>
      <c r="R1253">
        <v>4</v>
      </c>
      <c r="S1253" t="s">
        <v>11</v>
      </c>
      <c r="T1253">
        <v>52</v>
      </c>
      <c r="U1253">
        <v>49</v>
      </c>
      <c r="V1253">
        <v>60</v>
      </c>
      <c r="W1253">
        <v>12</v>
      </c>
      <c r="X1253" t="s">
        <v>11</v>
      </c>
      <c r="Y1253">
        <v>2</v>
      </c>
      <c r="Z1253" t="s">
        <v>11</v>
      </c>
      <c r="AA1253" t="s">
        <v>11</v>
      </c>
      <c r="AB1253" t="s">
        <v>11</v>
      </c>
      <c r="AC1253" t="s">
        <v>11</v>
      </c>
      <c r="AD1253" t="s">
        <v>11</v>
      </c>
      <c r="AE1253" t="s">
        <v>11</v>
      </c>
      <c r="AF1253" t="s">
        <v>11</v>
      </c>
      <c r="AG1253" t="s">
        <v>11</v>
      </c>
      <c r="AH1253" t="s">
        <v>11</v>
      </c>
      <c r="AI1253" t="s">
        <v>11</v>
      </c>
      <c r="AJ1253" t="s">
        <v>11</v>
      </c>
      <c r="AK1253" t="s">
        <v>11</v>
      </c>
      <c r="AL1253" t="s">
        <v>11</v>
      </c>
      <c r="AM1253" t="s">
        <v>11</v>
      </c>
      <c r="AN1253" t="s">
        <v>11</v>
      </c>
    </row>
    <row r="1254" spans="1:40">
      <c r="A1254">
        <v>2014</v>
      </c>
      <c r="B1254">
        <v>30</v>
      </c>
      <c r="C1254" t="s">
        <v>2522</v>
      </c>
      <c r="D1254" t="s">
        <v>2523</v>
      </c>
      <c r="E1254">
        <v>30382</v>
      </c>
      <c r="F1254" t="s">
        <v>300</v>
      </c>
      <c r="G1254" s="2">
        <v>1.7241379310344827E-2</v>
      </c>
      <c r="H1254" s="3">
        <v>3.4482758620689655E-2</v>
      </c>
      <c r="I1254" s="4">
        <v>0.46478873239436619</v>
      </c>
      <c r="J1254" s="3">
        <v>2.6901408450704225</v>
      </c>
      <c r="K1254" s="5"/>
      <c r="L1254" t="s">
        <v>2557</v>
      </c>
      <c r="M1254">
        <v>60</v>
      </c>
      <c r="N1254">
        <v>58</v>
      </c>
      <c r="O1254">
        <v>2</v>
      </c>
      <c r="P1254">
        <v>1</v>
      </c>
      <c r="Q1254">
        <v>3</v>
      </c>
      <c r="R1254">
        <v>5</v>
      </c>
      <c r="S1254" t="s">
        <v>11</v>
      </c>
      <c r="T1254">
        <v>72</v>
      </c>
      <c r="U1254">
        <v>71</v>
      </c>
      <c r="V1254">
        <v>191</v>
      </c>
      <c r="W1254">
        <v>33</v>
      </c>
      <c r="X1254" t="s">
        <v>11</v>
      </c>
      <c r="Y1254">
        <v>3</v>
      </c>
      <c r="Z1254" t="s">
        <v>11</v>
      </c>
      <c r="AA1254" t="s">
        <v>11</v>
      </c>
      <c r="AB1254" t="s">
        <v>11</v>
      </c>
      <c r="AC1254" t="s">
        <v>11</v>
      </c>
      <c r="AD1254" t="s">
        <v>11</v>
      </c>
      <c r="AE1254" t="s">
        <v>11</v>
      </c>
      <c r="AF1254" t="s">
        <v>11</v>
      </c>
      <c r="AG1254" t="s">
        <v>11</v>
      </c>
      <c r="AH1254" t="s">
        <v>11</v>
      </c>
      <c r="AI1254" t="s">
        <v>11</v>
      </c>
      <c r="AJ1254" t="s">
        <v>11</v>
      </c>
      <c r="AK1254" t="s">
        <v>11</v>
      </c>
      <c r="AL1254" t="s">
        <v>11</v>
      </c>
      <c r="AM1254" t="s">
        <v>11</v>
      </c>
      <c r="AN1254" t="s">
        <v>11</v>
      </c>
    </row>
    <row r="1255" spans="1:40">
      <c r="A1255">
        <v>2014</v>
      </c>
      <c r="B1255">
        <v>30</v>
      </c>
      <c r="C1255" t="s">
        <v>2522</v>
      </c>
      <c r="D1255" t="s">
        <v>2523</v>
      </c>
      <c r="E1255">
        <v>30383</v>
      </c>
      <c r="F1255" t="s">
        <v>2558</v>
      </c>
      <c r="G1255" s="2">
        <v>2.3809523809523808E-2</v>
      </c>
      <c r="H1255" s="3">
        <v>2.3809523809523808E-2</v>
      </c>
      <c r="I1255" s="4">
        <v>0.28205128205128205</v>
      </c>
      <c r="J1255" s="3">
        <v>1.4102564102564104</v>
      </c>
      <c r="K1255" s="5"/>
      <c r="L1255" t="s">
        <v>2559</v>
      </c>
      <c r="M1255">
        <v>42</v>
      </c>
      <c r="N1255">
        <v>42</v>
      </c>
      <c r="O1255">
        <v>1</v>
      </c>
      <c r="P1255">
        <v>1</v>
      </c>
      <c r="Q1255" t="s">
        <v>11</v>
      </c>
      <c r="R1255" t="s">
        <v>11</v>
      </c>
      <c r="S1255" t="s">
        <v>11</v>
      </c>
      <c r="T1255">
        <v>42</v>
      </c>
      <c r="U1255">
        <v>39</v>
      </c>
      <c r="V1255">
        <v>55</v>
      </c>
      <c r="W1255">
        <v>11</v>
      </c>
      <c r="X1255" t="s">
        <v>11</v>
      </c>
      <c r="Y1255">
        <v>5</v>
      </c>
      <c r="Z1255">
        <v>1</v>
      </c>
      <c r="AA1255" t="s">
        <v>11</v>
      </c>
      <c r="AB1255" t="s">
        <v>11</v>
      </c>
      <c r="AC1255" t="s">
        <v>11</v>
      </c>
      <c r="AD1255" t="s">
        <v>11</v>
      </c>
      <c r="AE1255" t="s">
        <v>11</v>
      </c>
      <c r="AF1255" t="s">
        <v>11</v>
      </c>
      <c r="AG1255" t="s">
        <v>11</v>
      </c>
      <c r="AH1255" t="s">
        <v>11</v>
      </c>
      <c r="AI1255" t="s">
        <v>11</v>
      </c>
      <c r="AJ1255" t="s">
        <v>11</v>
      </c>
      <c r="AK1255" t="s">
        <v>11</v>
      </c>
      <c r="AL1255" t="s">
        <v>11</v>
      </c>
      <c r="AM1255" t="s">
        <v>11</v>
      </c>
      <c r="AN1255" t="s">
        <v>11</v>
      </c>
    </row>
    <row r="1256" spans="1:40">
      <c r="A1256">
        <v>2014</v>
      </c>
      <c r="B1256">
        <v>30</v>
      </c>
      <c r="C1256" t="s">
        <v>2522</v>
      </c>
      <c r="D1256" t="s">
        <v>2523</v>
      </c>
      <c r="E1256">
        <v>30390</v>
      </c>
      <c r="F1256" t="s">
        <v>2560</v>
      </c>
      <c r="G1256" s="2">
        <v>3.2258064516129031E-2</v>
      </c>
      <c r="H1256" s="3">
        <v>8.0645161290322578E-2</v>
      </c>
      <c r="I1256" s="4">
        <v>0.15254237288135594</v>
      </c>
      <c r="J1256" s="3">
        <v>0.49152542372881358</v>
      </c>
      <c r="K1256" s="5"/>
      <c r="L1256" t="s">
        <v>2561</v>
      </c>
      <c r="M1256">
        <v>62</v>
      </c>
      <c r="N1256">
        <v>62</v>
      </c>
      <c r="O1256">
        <v>5</v>
      </c>
      <c r="P1256">
        <v>2</v>
      </c>
      <c r="Q1256">
        <v>1</v>
      </c>
      <c r="R1256">
        <v>1</v>
      </c>
      <c r="S1256" t="s">
        <v>11</v>
      </c>
      <c r="T1256">
        <v>59</v>
      </c>
      <c r="U1256">
        <v>59</v>
      </c>
      <c r="V1256">
        <v>29</v>
      </c>
      <c r="W1256">
        <v>9</v>
      </c>
      <c r="X1256">
        <v>1</v>
      </c>
      <c r="Y1256">
        <v>2</v>
      </c>
      <c r="Z1256" t="s">
        <v>11</v>
      </c>
      <c r="AA1256" t="s">
        <v>11</v>
      </c>
      <c r="AB1256" t="s">
        <v>11</v>
      </c>
      <c r="AC1256" t="s">
        <v>11</v>
      </c>
      <c r="AD1256" t="s">
        <v>11</v>
      </c>
      <c r="AE1256" t="s">
        <v>11</v>
      </c>
      <c r="AF1256" t="s">
        <v>11</v>
      </c>
      <c r="AG1256" t="s">
        <v>11</v>
      </c>
      <c r="AH1256" t="s">
        <v>11</v>
      </c>
      <c r="AI1256" t="s">
        <v>11</v>
      </c>
      <c r="AJ1256" t="s">
        <v>11</v>
      </c>
      <c r="AK1256" t="s">
        <v>11</v>
      </c>
      <c r="AL1256" t="s">
        <v>11</v>
      </c>
      <c r="AM1256" t="s">
        <v>11</v>
      </c>
      <c r="AN1256" t="s">
        <v>11</v>
      </c>
    </row>
    <row r="1257" spans="1:40">
      <c r="A1257">
        <v>2014</v>
      </c>
      <c r="B1257">
        <v>30</v>
      </c>
      <c r="C1257" t="s">
        <v>2522</v>
      </c>
      <c r="D1257" t="s">
        <v>2523</v>
      </c>
      <c r="E1257">
        <v>30391</v>
      </c>
      <c r="F1257" t="s">
        <v>2562</v>
      </c>
      <c r="G1257" s="2">
        <v>1.098901098901099E-2</v>
      </c>
      <c r="H1257" s="3">
        <v>2.197802197802198E-2</v>
      </c>
      <c r="I1257" s="4">
        <v>0.29411764705882354</v>
      </c>
      <c r="J1257" s="3">
        <v>1.4823529411764707</v>
      </c>
      <c r="K1257" s="5"/>
      <c r="L1257" t="s">
        <v>2563</v>
      </c>
      <c r="M1257">
        <v>97</v>
      </c>
      <c r="N1257">
        <v>91</v>
      </c>
      <c r="O1257">
        <v>2</v>
      </c>
      <c r="P1257">
        <v>1</v>
      </c>
      <c r="Q1257">
        <v>1</v>
      </c>
      <c r="R1257">
        <v>4</v>
      </c>
      <c r="S1257">
        <v>1</v>
      </c>
      <c r="T1257">
        <v>92</v>
      </c>
      <c r="U1257">
        <v>85</v>
      </c>
      <c r="V1257">
        <v>126</v>
      </c>
      <c r="W1257">
        <v>25</v>
      </c>
      <c r="X1257" t="s">
        <v>11</v>
      </c>
      <c r="Y1257">
        <v>3</v>
      </c>
      <c r="Z1257" t="s">
        <v>11</v>
      </c>
      <c r="AA1257" t="s">
        <v>11</v>
      </c>
      <c r="AB1257" t="s">
        <v>11</v>
      </c>
      <c r="AC1257" t="s">
        <v>11</v>
      </c>
      <c r="AD1257" t="s">
        <v>11</v>
      </c>
      <c r="AE1257" t="s">
        <v>11</v>
      </c>
      <c r="AF1257" t="s">
        <v>11</v>
      </c>
      <c r="AG1257" t="s">
        <v>11</v>
      </c>
      <c r="AH1257" t="s">
        <v>11</v>
      </c>
      <c r="AI1257" t="s">
        <v>11</v>
      </c>
      <c r="AJ1257" t="s">
        <v>11</v>
      </c>
      <c r="AK1257" t="s">
        <v>11</v>
      </c>
      <c r="AL1257" t="s">
        <v>11</v>
      </c>
      <c r="AM1257" t="s">
        <v>11</v>
      </c>
      <c r="AN1257" t="s">
        <v>11</v>
      </c>
    </row>
    <row r="1258" spans="1:40">
      <c r="A1258">
        <v>2014</v>
      </c>
      <c r="B1258">
        <v>30</v>
      </c>
      <c r="C1258" t="s">
        <v>2522</v>
      </c>
      <c r="D1258" t="s">
        <v>2523</v>
      </c>
      <c r="E1258">
        <v>30392</v>
      </c>
      <c r="F1258" t="s">
        <v>2564</v>
      </c>
      <c r="G1258" s="2" t="s">
        <v>11</v>
      </c>
      <c r="H1258" s="3" t="s">
        <v>11</v>
      </c>
      <c r="I1258" s="4">
        <v>0.22500000000000001</v>
      </c>
      <c r="J1258" s="3">
        <v>0.58750000000000002</v>
      </c>
      <c r="K1258" s="5"/>
      <c r="L1258" t="s">
        <v>2565</v>
      </c>
      <c r="M1258">
        <v>72</v>
      </c>
      <c r="N1258">
        <v>66</v>
      </c>
      <c r="O1258" t="s">
        <v>11</v>
      </c>
      <c r="P1258" t="s">
        <v>11</v>
      </c>
      <c r="Q1258" t="s">
        <v>11</v>
      </c>
      <c r="R1258" t="s">
        <v>11</v>
      </c>
      <c r="S1258" t="s">
        <v>11</v>
      </c>
      <c r="T1258">
        <v>86</v>
      </c>
      <c r="U1258">
        <v>80</v>
      </c>
      <c r="V1258">
        <v>47</v>
      </c>
      <c r="W1258">
        <v>18</v>
      </c>
      <c r="X1258" t="s">
        <v>11</v>
      </c>
      <c r="Y1258" t="s">
        <v>11</v>
      </c>
      <c r="Z1258" t="s">
        <v>11</v>
      </c>
      <c r="AA1258" t="s">
        <v>11</v>
      </c>
      <c r="AB1258" t="s">
        <v>11</v>
      </c>
      <c r="AC1258" t="s">
        <v>11</v>
      </c>
      <c r="AD1258" t="s">
        <v>11</v>
      </c>
      <c r="AE1258" t="s">
        <v>11</v>
      </c>
      <c r="AF1258" t="s">
        <v>11</v>
      </c>
      <c r="AG1258" t="s">
        <v>11</v>
      </c>
      <c r="AH1258" t="s">
        <v>11</v>
      </c>
      <c r="AI1258" t="s">
        <v>11</v>
      </c>
      <c r="AJ1258" t="s">
        <v>11</v>
      </c>
      <c r="AK1258" t="s">
        <v>11</v>
      </c>
      <c r="AL1258" t="s">
        <v>11</v>
      </c>
      <c r="AM1258" t="s">
        <v>11</v>
      </c>
      <c r="AN1258" t="s">
        <v>11</v>
      </c>
    </row>
    <row r="1259" spans="1:40">
      <c r="A1259">
        <v>2014</v>
      </c>
      <c r="B1259">
        <v>30</v>
      </c>
      <c r="C1259" t="s">
        <v>2522</v>
      </c>
      <c r="D1259" t="s">
        <v>2523</v>
      </c>
      <c r="E1259">
        <v>30401</v>
      </c>
      <c r="F1259" t="s">
        <v>2566</v>
      </c>
      <c r="G1259" s="2">
        <v>1.4492753623188406E-2</v>
      </c>
      <c r="H1259" s="3">
        <v>5.0724637681159424E-2</v>
      </c>
      <c r="I1259" s="4">
        <v>0.19875776397515527</v>
      </c>
      <c r="J1259" s="3">
        <v>0.67701863354037262</v>
      </c>
      <c r="K1259" s="5"/>
      <c r="L1259" t="s">
        <v>2567</v>
      </c>
      <c r="M1259">
        <v>142</v>
      </c>
      <c r="N1259">
        <v>138</v>
      </c>
      <c r="O1259">
        <v>7</v>
      </c>
      <c r="P1259">
        <v>2</v>
      </c>
      <c r="Q1259" t="s">
        <v>11</v>
      </c>
      <c r="R1259">
        <v>5</v>
      </c>
      <c r="S1259" t="s">
        <v>11</v>
      </c>
      <c r="T1259">
        <v>163</v>
      </c>
      <c r="U1259">
        <v>161</v>
      </c>
      <c r="V1259">
        <v>109</v>
      </c>
      <c r="W1259">
        <v>32</v>
      </c>
      <c r="X1259">
        <v>3</v>
      </c>
      <c r="Y1259">
        <v>15</v>
      </c>
      <c r="Z1259" t="s">
        <v>11</v>
      </c>
      <c r="AA1259" t="s">
        <v>11</v>
      </c>
      <c r="AB1259" t="s">
        <v>11</v>
      </c>
      <c r="AC1259" t="s">
        <v>11</v>
      </c>
      <c r="AD1259" t="s">
        <v>11</v>
      </c>
      <c r="AE1259" t="s">
        <v>11</v>
      </c>
      <c r="AF1259" t="s">
        <v>11</v>
      </c>
      <c r="AG1259" t="s">
        <v>11</v>
      </c>
      <c r="AH1259" t="s">
        <v>11</v>
      </c>
      <c r="AI1259" t="s">
        <v>11</v>
      </c>
      <c r="AJ1259" t="s">
        <v>11</v>
      </c>
      <c r="AK1259" t="s">
        <v>11</v>
      </c>
      <c r="AL1259" t="s">
        <v>11</v>
      </c>
      <c r="AM1259" t="s">
        <v>11</v>
      </c>
      <c r="AN1259" t="s">
        <v>11</v>
      </c>
    </row>
    <row r="1260" spans="1:40">
      <c r="A1260">
        <v>2014</v>
      </c>
      <c r="B1260">
        <v>30</v>
      </c>
      <c r="C1260" t="s">
        <v>2522</v>
      </c>
      <c r="D1260" t="s">
        <v>2523</v>
      </c>
      <c r="E1260">
        <v>30404</v>
      </c>
      <c r="F1260" t="s">
        <v>2568</v>
      </c>
      <c r="G1260" s="2">
        <v>8.0645161290322578E-3</v>
      </c>
      <c r="H1260" s="3">
        <v>1.6129032258064516E-2</v>
      </c>
      <c r="I1260" s="4">
        <v>0.26050420168067229</v>
      </c>
      <c r="J1260" s="3">
        <v>0.72268907563025209</v>
      </c>
      <c r="K1260" s="5"/>
      <c r="L1260" t="s">
        <v>2569</v>
      </c>
      <c r="M1260">
        <v>130</v>
      </c>
      <c r="N1260">
        <v>124</v>
      </c>
      <c r="O1260">
        <v>2</v>
      </c>
      <c r="P1260">
        <v>1</v>
      </c>
      <c r="Q1260">
        <v>5</v>
      </c>
      <c r="R1260">
        <v>11</v>
      </c>
      <c r="S1260" t="s">
        <v>11</v>
      </c>
      <c r="T1260">
        <v>127</v>
      </c>
      <c r="U1260">
        <v>119</v>
      </c>
      <c r="V1260">
        <v>86</v>
      </c>
      <c r="W1260">
        <v>31</v>
      </c>
      <c r="X1260">
        <v>1</v>
      </c>
      <c r="Y1260">
        <v>8</v>
      </c>
      <c r="Z1260" t="s">
        <v>11</v>
      </c>
      <c r="AA1260" t="s">
        <v>11</v>
      </c>
      <c r="AB1260" t="s">
        <v>11</v>
      </c>
      <c r="AC1260" t="s">
        <v>11</v>
      </c>
      <c r="AD1260" t="s">
        <v>11</v>
      </c>
      <c r="AE1260" t="s">
        <v>11</v>
      </c>
      <c r="AF1260" t="s">
        <v>11</v>
      </c>
      <c r="AG1260" t="s">
        <v>11</v>
      </c>
      <c r="AH1260" t="s">
        <v>11</v>
      </c>
      <c r="AI1260" t="s">
        <v>11</v>
      </c>
      <c r="AJ1260" t="s">
        <v>11</v>
      </c>
      <c r="AK1260" t="s">
        <v>11</v>
      </c>
      <c r="AL1260" t="s">
        <v>11</v>
      </c>
      <c r="AM1260" t="s">
        <v>11</v>
      </c>
      <c r="AN1260" t="s">
        <v>11</v>
      </c>
    </row>
    <row r="1261" spans="1:40">
      <c r="A1261">
        <v>2014</v>
      </c>
      <c r="B1261">
        <v>30</v>
      </c>
      <c r="C1261" t="s">
        <v>2522</v>
      </c>
      <c r="D1261" t="s">
        <v>2523</v>
      </c>
      <c r="E1261">
        <v>30406</v>
      </c>
      <c r="F1261" t="s">
        <v>2570</v>
      </c>
      <c r="G1261" s="2">
        <v>4.1666666666666664E-2</v>
      </c>
      <c r="H1261" s="3">
        <v>8.3333333333333329E-2</v>
      </c>
      <c r="I1261" s="4">
        <v>0.47826086956521741</v>
      </c>
      <c r="J1261" s="3">
        <v>2.0869565217391304</v>
      </c>
      <c r="K1261" s="5"/>
      <c r="L1261" t="s">
        <v>2571</v>
      </c>
      <c r="M1261">
        <v>25</v>
      </c>
      <c r="N1261">
        <v>24</v>
      </c>
      <c r="O1261">
        <v>2</v>
      </c>
      <c r="P1261">
        <v>1</v>
      </c>
      <c r="Q1261" t="s">
        <v>11</v>
      </c>
      <c r="R1261">
        <v>6</v>
      </c>
      <c r="S1261" t="s">
        <v>11</v>
      </c>
      <c r="T1261">
        <v>23</v>
      </c>
      <c r="U1261">
        <v>23</v>
      </c>
      <c r="V1261">
        <v>48</v>
      </c>
      <c r="W1261">
        <v>11</v>
      </c>
      <c r="X1261" t="s">
        <v>11</v>
      </c>
      <c r="Y1261">
        <v>3</v>
      </c>
      <c r="Z1261" t="s">
        <v>11</v>
      </c>
      <c r="AA1261" t="s">
        <v>11</v>
      </c>
      <c r="AB1261" t="s">
        <v>11</v>
      </c>
      <c r="AC1261" t="s">
        <v>11</v>
      </c>
      <c r="AD1261" t="s">
        <v>11</v>
      </c>
      <c r="AE1261" t="s">
        <v>11</v>
      </c>
      <c r="AF1261" t="s">
        <v>11</v>
      </c>
      <c r="AG1261" t="s">
        <v>11</v>
      </c>
      <c r="AH1261" t="s">
        <v>11</v>
      </c>
      <c r="AI1261" t="s">
        <v>11</v>
      </c>
      <c r="AJ1261" t="s">
        <v>11</v>
      </c>
      <c r="AK1261" t="s">
        <v>11</v>
      </c>
      <c r="AL1261" t="s">
        <v>11</v>
      </c>
      <c r="AM1261" t="s">
        <v>11</v>
      </c>
      <c r="AN1261" t="s">
        <v>11</v>
      </c>
    </row>
    <row r="1262" spans="1:40">
      <c r="A1262">
        <v>2014</v>
      </c>
      <c r="B1262">
        <v>30</v>
      </c>
      <c r="C1262" t="s">
        <v>2522</v>
      </c>
      <c r="D1262" t="s">
        <v>2523</v>
      </c>
      <c r="E1262">
        <v>30421</v>
      </c>
      <c r="F1262" t="s">
        <v>2572</v>
      </c>
      <c r="G1262" s="2">
        <v>2.9126213592233011E-2</v>
      </c>
      <c r="H1262" s="3">
        <v>4.8543689320388349E-2</v>
      </c>
      <c r="I1262" s="4">
        <v>0.26605504587155965</v>
      </c>
      <c r="J1262" s="3">
        <v>1</v>
      </c>
      <c r="K1262" s="5"/>
      <c r="L1262" t="s">
        <v>2573</v>
      </c>
      <c r="M1262">
        <v>105</v>
      </c>
      <c r="N1262">
        <v>103</v>
      </c>
      <c r="O1262">
        <v>5</v>
      </c>
      <c r="P1262">
        <v>3</v>
      </c>
      <c r="Q1262">
        <v>10</v>
      </c>
      <c r="R1262">
        <v>4</v>
      </c>
      <c r="S1262">
        <v>1</v>
      </c>
      <c r="T1262">
        <v>109</v>
      </c>
      <c r="U1262">
        <v>109</v>
      </c>
      <c r="V1262">
        <v>109</v>
      </c>
      <c r="W1262">
        <v>29</v>
      </c>
      <c r="X1262">
        <v>3</v>
      </c>
      <c r="Y1262">
        <v>5</v>
      </c>
      <c r="Z1262">
        <v>2</v>
      </c>
      <c r="AA1262" t="s">
        <v>11</v>
      </c>
      <c r="AB1262" t="s">
        <v>11</v>
      </c>
      <c r="AC1262" t="s">
        <v>11</v>
      </c>
      <c r="AD1262" t="s">
        <v>11</v>
      </c>
      <c r="AE1262" t="s">
        <v>11</v>
      </c>
      <c r="AF1262" t="s">
        <v>11</v>
      </c>
      <c r="AG1262" t="s">
        <v>11</v>
      </c>
      <c r="AH1262" t="s">
        <v>11</v>
      </c>
      <c r="AI1262" t="s">
        <v>11</v>
      </c>
      <c r="AJ1262" t="s">
        <v>11</v>
      </c>
      <c r="AK1262" t="s">
        <v>11</v>
      </c>
      <c r="AL1262" t="s">
        <v>11</v>
      </c>
      <c r="AM1262" t="s">
        <v>11</v>
      </c>
      <c r="AN1262" t="s">
        <v>11</v>
      </c>
    </row>
    <row r="1263" spans="1:40">
      <c r="A1263">
        <v>2014</v>
      </c>
      <c r="B1263">
        <v>30</v>
      </c>
      <c r="C1263" t="s">
        <v>2522</v>
      </c>
      <c r="D1263" t="s">
        <v>2523</v>
      </c>
      <c r="E1263">
        <v>30422</v>
      </c>
      <c r="F1263" t="s">
        <v>2574</v>
      </c>
      <c r="G1263" s="2" t="s">
        <v>11</v>
      </c>
      <c r="H1263" s="3" t="s">
        <v>11</v>
      </c>
      <c r="I1263" s="4">
        <v>0.16666666666666666</v>
      </c>
      <c r="J1263" s="3">
        <v>0.33333333333333331</v>
      </c>
      <c r="K1263" s="5"/>
      <c r="L1263" t="s">
        <v>2575</v>
      </c>
      <c r="M1263">
        <v>18</v>
      </c>
      <c r="N1263">
        <v>18</v>
      </c>
      <c r="O1263" t="s">
        <v>11</v>
      </c>
      <c r="P1263" t="s">
        <v>11</v>
      </c>
      <c r="Q1263">
        <v>4</v>
      </c>
      <c r="R1263" t="s">
        <v>11</v>
      </c>
      <c r="S1263" t="s">
        <v>11</v>
      </c>
      <c r="T1263">
        <v>6</v>
      </c>
      <c r="U1263">
        <v>6</v>
      </c>
      <c r="V1263">
        <v>2</v>
      </c>
      <c r="W1263">
        <v>1</v>
      </c>
      <c r="X1263" t="s">
        <v>11</v>
      </c>
      <c r="Y1263">
        <v>2</v>
      </c>
      <c r="Z1263" t="s">
        <v>11</v>
      </c>
      <c r="AA1263" t="s">
        <v>11</v>
      </c>
      <c r="AB1263" t="s">
        <v>11</v>
      </c>
      <c r="AC1263" t="s">
        <v>11</v>
      </c>
      <c r="AD1263" t="s">
        <v>11</v>
      </c>
      <c r="AE1263" t="s">
        <v>11</v>
      </c>
      <c r="AF1263" t="s">
        <v>11</v>
      </c>
      <c r="AG1263" t="s">
        <v>11</v>
      </c>
      <c r="AH1263" t="s">
        <v>11</v>
      </c>
      <c r="AI1263" t="s">
        <v>11</v>
      </c>
      <c r="AJ1263" t="s">
        <v>11</v>
      </c>
      <c r="AK1263" t="s">
        <v>11</v>
      </c>
      <c r="AL1263" t="s">
        <v>11</v>
      </c>
      <c r="AM1263" t="s">
        <v>11</v>
      </c>
      <c r="AN1263" t="s">
        <v>11</v>
      </c>
    </row>
    <row r="1264" spans="1:40">
      <c r="A1264">
        <v>2014</v>
      </c>
      <c r="B1264">
        <v>30</v>
      </c>
      <c r="C1264" t="s">
        <v>2522</v>
      </c>
      <c r="D1264" t="s">
        <v>2523</v>
      </c>
      <c r="E1264">
        <v>30424</v>
      </c>
      <c r="F1264" t="s">
        <v>2576</v>
      </c>
      <c r="G1264" s="2" t="s">
        <v>11</v>
      </c>
      <c r="H1264" s="3" t="s">
        <v>11</v>
      </c>
      <c r="I1264" s="4">
        <v>0.72727272727272729</v>
      </c>
      <c r="J1264" s="3">
        <v>2.4545454545454546</v>
      </c>
      <c r="K1264" s="5"/>
      <c r="L1264" t="s">
        <v>2577</v>
      </c>
      <c r="M1264">
        <v>7</v>
      </c>
      <c r="N1264">
        <v>5</v>
      </c>
      <c r="O1264" t="s">
        <v>11</v>
      </c>
      <c r="P1264" t="s">
        <v>11</v>
      </c>
      <c r="Q1264" t="s">
        <v>11</v>
      </c>
      <c r="R1264" t="s">
        <v>11</v>
      </c>
      <c r="S1264" t="s">
        <v>11</v>
      </c>
      <c r="T1264">
        <v>13</v>
      </c>
      <c r="U1264">
        <v>11</v>
      </c>
      <c r="V1264">
        <v>27</v>
      </c>
      <c r="W1264">
        <v>8</v>
      </c>
      <c r="X1264" t="s">
        <v>11</v>
      </c>
      <c r="Y1264">
        <v>1</v>
      </c>
      <c r="Z1264" t="s">
        <v>11</v>
      </c>
      <c r="AA1264" t="s">
        <v>11</v>
      </c>
      <c r="AB1264" t="s">
        <v>11</v>
      </c>
      <c r="AC1264" t="s">
        <v>11</v>
      </c>
      <c r="AD1264" t="s">
        <v>11</v>
      </c>
      <c r="AE1264" t="s">
        <v>11</v>
      </c>
      <c r="AF1264" t="s">
        <v>11</v>
      </c>
      <c r="AG1264" t="s">
        <v>11</v>
      </c>
      <c r="AH1264" t="s">
        <v>11</v>
      </c>
      <c r="AI1264" t="s">
        <v>11</v>
      </c>
      <c r="AJ1264" t="s">
        <v>11</v>
      </c>
      <c r="AK1264" t="s">
        <v>11</v>
      </c>
      <c r="AL1264" t="s">
        <v>11</v>
      </c>
      <c r="AM1264" t="s">
        <v>11</v>
      </c>
      <c r="AN1264" t="s">
        <v>11</v>
      </c>
    </row>
    <row r="1265" spans="1:40">
      <c r="A1265">
        <v>2014</v>
      </c>
      <c r="B1265">
        <v>30</v>
      </c>
      <c r="C1265" t="s">
        <v>2522</v>
      </c>
      <c r="D1265" t="s">
        <v>2523</v>
      </c>
      <c r="E1265">
        <v>30427</v>
      </c>
      <c r="F1265" t="s">
        <v>2578</v>
      </c>
      <c r="G1265" s="2" t="s">
        <v>11</v>
      </c>
      <c r="H1265" s="3" t="s">
        <v>11</v>
      </c>
      <c r="I1265" s="4" t="s">
        <v>11</v>
      </c>
      <c r="J1265" s="3" t="s">
        <v>11</v>
      </c>
      <c r="K1265" s="5"/>
      <c r="L1265" t="s">
        <v>2579</v>
      </c>
      <c r="M1265">
        <v>3</v>
      </c>
      <c r="N1265">
        <v>3</v>
      </c>
      <c r="O1265" t="s">
        <v>11</v>
      </c>
      <c r="P1265" t="s">
        <v>11</v>
      </c>
      <c r="Q1265" t="s">
        <v>11</v>
      </c>
      <c r="R1265" t="s">
        <v>11</v>
      </c>
      <c r="S1265" t="s">
        <v>11</v>
      </c>
      <c r="T1265">
        <v>1</v>
      </c>
      <c r="U1265">
        <v>1</v>
      </c>
      <c r="V1265" t="s">
        <v>11</v>
      </c>
      <c r="W1265" t="s">
        <v>11</v>
      </c>
      <c r="X1265" t="s">
        <v>11</v>
      </c>
      <c r="Y1265" t="s">
        <v>11</v>
      </c>
      <c r="Z1265" t="s">
        <v>11</v>
      </c>
      <c r="AA1265" t="s">
        <v>11</v>
      </c>
      <c r="AB1265" t="s">
        <v>11</v>
      </c>
      <c r="AC1265" t="s">
        <v>11</v>
      </c>
      <c r="AD1265" t="s">
        <v>11</v>
      </c>
      <c r="AE1265" t="s">
        <v>11</v>
      </c>
      <c r="AF1265" t="s">
        <v>11</v>
      </c>
      <c r="AG1265" t="s">
        <v>11</v>
      </c>
      <c r="AH1265" t="s">
        <v>11</v>
      </c>
      <c r="AI1265" t="s">
        <v>11</v>
      </c>
      <c r="AJ1265" t="s">
        <v>11</v>
      </c>
      <c r="AK1265" t="s">
        <v>11</v>
      </c>
      <c r="AL1265" t="s">
        <v>11</v>
      </c>
      <c r="AM1265" t="s">
        <v>11</v>
      </c>
      <c r="AN1265" t="s">
        <v>11</v>
      </c>
    </row>
    <row r="1266" spans="1:40">
      <c r="A1266">
        <v>2014</v>
      </c>
      <c r="B1266">
        <v>30</v>
      </c>
      <c r="C1266" t="s">
        <v>2522</v>
      </c>
      <c r="D1266" t="s">
        <v>2523</v>
      </c>
      <c r="E1266">
        <v>30428</v>
      </c>
      <c r="F1266" t="s">
        <v>2580</v>
      </c>
      <c r="G1266" s="2" t="s">
        <v>11</v>
      </c>
      <c r="H1266" s="3" t="s">
        <v>11</v>
      </c>
      <c r="I1266" s="4">
        <v>0.24390243902439024</v>
      </c>
      <c r="J1266" s="3">
        <v>1.1585365853658536</v>
      </c>
      <c r="K1266" s="5"/>
      <c r="L1266" t="s">
        <v>2581</v>
      </c>
      <c r="M1266">
        <v>68</v>
      </c>
      <c r="N1266">
        <v>61</v>
      </c>
      <c r="O1266" t="s">
        <v>11</v>
      </c>
      <c r="P1266" t="s">
        <v>11</v>
      </c>
      <c r="Q1266" t="s">
        <v>11</v>
      </c>
      <c r="R1266">
        <v>1</v>
      </c>
      <c r="S1266" t="s">
        <v>11</v>
      </c>
      <c r="T1266">
        <v>94</v>
      </c>
      <c r="U1266">
        <v>82</v>
      </c>
      <c r="V1266">
        <v>95</v>
      </c>
      <c r="W1266">
        <v>20</v>
      </c>
      <c r="X1266">
        <v>1</v>
      </c>
      <c r="Y1266" t="s">
        <v>11</v>
      </c>
      <c r="Z1266" t="s">
        <v>11</v>
      </c>
      <c r="AA1266" t="s">
        <v>11</v>
      </c>
      <c r="AB1266" t="s">
        <v>11</v>
      </c>
      <c r="AC1266" t="s">
        <v>11</v>
      </c>
      <c r="AD1266" t="s">
        <v>11</v>
      </c>
      <c r="AE1266" t="s">
        <v>11</v>
      </c>
      <c r="AF1266" t="s">
        <v>11</v>
      </c>
      <c r="AG1266" t="s">
        <v>11</v>
      </c>
      <c r="AH1266" t="s">
        <v>11</v>
      </c>
      <c r="AI1266" t="s">
        <v>11</v>
      </c>
      <c r="AJ1266" t="s">
        <v>11</v>
      </c>
      <c r="AK1266" t="s">
        <v>11</v>
      </c>
      <c r="AL1266" t="s">
        <v>11</v>
      </c>
      <c r="AM1266" t="s">
        <v>11</v>
      </c>
      <c r="AN1266" t="s">
        <v>11</v>
      </c>
    </row>
    <row r="1267" spans="1:40">
      <c r="A1267">
        <v>2014</v>
      </c>
      <c r="B1267">
        <v>31</v>
      </c>
      <c r="C1267" t="s">
        <v>2582</v>
      </c>
      <c r="D1267" t="s">
        <v>2583</v>
      </c>
      <c r="E1267">
        <v>31201</v>
      </c>
      <c r="F1267" t="s">
        <v>2584</v>
      </c>
      <c r="G1267" s="2">
        <v>1.0732323232323232E-2</v>
      </c>
      <c r="H1267" s="3">
        <v>4.0404040404040407E-2</v>
      </c>
      <c r="I1267" s="4">
        <v>0.1633122484186314</v>
      </c>
      <c r="J1267" s="3">
        <v>0.49856239217941345</v>
      </c>
      <c r="K1267" s="5"/>
      <c r="L1267" t="s">
        <v>2585</v>
      </c>
      <c r="M1267">
        <v>1611</v>
      </c>
      <c r="N1267">
        <v>1584</v>
      </c>
      <c r="O1267">
        <v>64</v>
      </c>
      <c r="P1267">
        <v>17</v>
      </c>
      <c r="Q1267">
        <v>103</v>
      </c>
      <c r="R1267">
        <v>121</v>
      </c>
      <c r="S1267">
        <v>282</v>
      </c>
      <c r="T1267">
        <v>1791</v>
      </c>
      <c r="U1267">
        <v>1739</v>
      </c>
      <c r="V1267">
        <v>867</v>
      </c>
      <c r="W1267">
        <v>284</v>
      </c>
      <c r="X1267">
        <v>64</v>
      </c>
      <c r="Y1267">
        <v>191</v>
      </c>
      <c r="Z1267">
        <v>210</v>
      </c>
      <c r="AA1267" t="s">
        <v>11</v>
      </c>
      <c r="AB1267" t="s">
        <v>11</v>
      </c>
      <c r="AC1267" t="s">
        <v>11</v>
      </c>
      <c r="AD1267" t="s">
        <v>11</v>
      </c>
      <c r="AE1267" t="s">
        <v>11</v>
      </c>
      <c r="AF1267" t="s">
        <v>11</v>
      </c>
      <c r="AG1267" t="s">
        <v>11</v>
      </c>
      <c r="AH1267" t="s">
        <v>11</v>
      </c>
      <c r="AI1267" t="s">
        <v>11</v>
      </c>
      <c r="AJ1267" t="s">
        <v>11</v>
      </c>
      <c r="AK1267" t="s">
        <v>11</v>
      </c>
      <c r="AL1267" t="s">
        <v>11</v>
      </c>
      <c r="AM1267" t="s">
        <v>11</v>
      </c>
      <c r="AN1267" t="s">
        <v>11</v>
      </c>
    </row>
    <row r="1268" spans="1:40">
      <c r="A1268">
        <v>2014</v>
      </c>
      <c r="B1268">
        <v>31</v>
      </c>
      <c r="C1268" t="s">
        <v>2582</v>
      </c>
      <c r="D1268" t="s">
        <v>2583</v>
      </c>
      <c r="E1268">
        <v>31202</v>
      </c>
      <c r="F1268" t="s">
        <v>2586</v>
      </c>
      <c r="G1268" s="2">
        <v>1.8786127167630059E-2</v>
      </c>
      <c r="H1268" s="3">
        <v>5.6358381502890173E-2</v>
      </c>
      <c r="I1268" s="4">
        <v>0.17859725234996385</v>
      </c>
      <c r="J1268" s="3">
        <v>0.59002169197396959</v>
      </c>
      <c r="K1268" s="5"/>
      <c r="L1268" t="s">
        <v>2587</v>
      </c>
      <c r="M1268">
        <v>1401</v>
      </c>
      <c r="N1268">
        <v>1384</v>
      </c>
      <c r="O1268">
        <v>78</v>
      </c>
      <c r="P1268">
        <v>26</v>
      </c>
      <c r="Q1268">
        <v>92</v>
      </c>
      <c r="R1268">
        <v>33</v>
      </c>
      <c r="S1268">
        <v>121</v>
      </c>
      <c r="T1268">
        <v>1411</v>
      </c>
      <c r="U1268">
        <v>1383</v>
      </c>
      <c r="V1268">
        <v>816</v>
      </c>
      <c r="W1268">
        <v>247</v>
      </c>
      <c r="X1268">
        <v>125</v>
      </c>
      <c r="Y1268">
        <v>230</v>
      </c>
      <c r="Z1268">
        <v>636</v>
      </c>
      <c r="AA1268" t="s">
        <v>11</v>
      </c>
      <c r="AB1268" t="s">
        <v>11</v>
      </c>
      <c r="AC1268" t="s">
        <v>11</v>
      </c>
      <c r="AD1268" t="s">
        <v>11</v>
      </c>
      <c r="AE1268" t="s">
        <v>11</v>
      </c>
      <c r="AF1268" t="s">
        <v>11</v>
      </c>
      <c r="AG1268" t="s">
        <v>11</v>
      </c>
      <c r="AH1268" t="s">
        <v>11</v>
      </c>
      <c r="AI1268" t="s">
        <v>11</v>
      </c>
      <c r="AJ1268" t="s">
        <v>11</v>
      </c>
      <c r="AK1268" t="s">
        <v>11</v>
      </c>
      <c r="AL1268" t="s">
        <v>11</v>
      </c>
      <c r="AM1268" t="s">
        <v>11</v>
      </c>
      <c r="AN1268" t="s">
        <v>11</v>
      </c>
    </row>
    <row r="1269" spans="1:40">
      <c r="A1269">
        <v>2014</v>
      </c>
      <c r="B1269">
        <v>31</v>
      </c>
      <c r="C1269" t="s">
        <v>2582</v>
      </c>
      <c r="D1269" t="s">
        <v>2583</v>
      </c>
      <c r="E1269">
        <v>31203</v>
      </c>
      <c r="F1269" t="s">
        <v>2588</v>
      </c>
      <c r="G1269" s="2" t="s">
        <v>11</v>
      </c>
      <c r="H1269" s="3" t="s">
        <v>11</v>
      </c>
      <c r="I1269" s="4">
        <v>0.16173120728929385</v>
      </c>
      <c r="J1269" s="3">
        <v>0.53986332574031892</v>
      </c>
      <c r="K1269" s="5"/>
      <c r="L1269" t="s">
        <v>2589</v>
      </c>
      <c r="M1269">
        <v>398</v>
      </c>
      <c r="N1269">
        <v>397</v>
      </c>
      <c r="O1269" t="s">
        <v>11</v>
      </c>
      <c r="P1269" t="s">
        <v>11</v>
      </c>
      <c r="Q1269">
        <v>6</v>
      </c>
      <c r="R1269">
        <v>1</v>
      </c>
      <c r="S1269" t="s">
        <v>11</v>
      </c>
      <c r="T1269">
        <v>451</v>
      </c>
      <c r="U1269">
        <v>439</v>
      </c>
      <c r="V1269">
        <v>237</v>
      </c>
      <c r="W1269">
        <v>71</v>
      </c>
      <c r="X1269">
        <v>1</v>
      </c>
      <c r="Y1269">
        <v>5</v>
      </c>
      <c r="Z1269">
        <v>9</v>
      </c>
      <c r="AA1269" t="s">
        <v>11</v>
      </c>
      <c r="AB1269" t="s">
        <v>11</v>
      </c>
      <c r="AC1269" t="s">
        <v>11</v>
      </c>
      <c r="AD1269" t="s">
        <v>11</v>
      </c>
      <c r="AE1269" t="s">
        <v>11</v>
      </c>
      <c r="AF1269" t="s">
        <v>11</v>
      </c>
      <c r="AG1269" t="s">
        <v>11</v>
      </c>
      <c r="AH1269" t="s">
        <v>11</v>
      </c>
      <c r="AI1269" t="s">
        <v>11</v>
      </c>
      <c r="AJ1269" t="s">
        <v>11</v>
      </c>
      <c r="AK1269" t="s">
        <v>11</v>
      </c>
      <c r="AL1269" t="s">
        <v>11</v>
      </c>
      <c r="AM1269" t="s">
        <v>11</v>
      </c>
      <c r="AN1269" t="s">
        <v>11</v>
      </c>
    </row>
    <row r="1270" spans="1:40">
      <c r="A1270">
        <v>2014</v>
      </c>
      <c r="B1270">
        <v>31</v>
      </c>
      <c r="C1270" t="s">
        <v>2582</v>
      </c>
      <c r="D1270" t="s">
        <v>2583</v>
      </c>
      <c r="E1270">
        <v>31204</v>
      </c>
      <c r="F1270" t="s">
        <v>2590</v>
      </c>
      <c r="G1270" s="2">
        <v>6.920415224913495E-3</v>
      </c>
      <c r="H1270" s="3">
        <v>1.7301038062283738E-2</v>
      </c>
      <c r="I1270" s="4">
        <v>0.1701388888888889</v>
      </c>
      <c r="J1270" s="3">
        <v>0.60763888888888884</v>
      </c>
      <c r="K1270" s="5"/>
      <c r="L1270" t="s">
        <v>2591</v>
      </c>
      <c r="M1270">
        <v>293</v>
      </c>
      <c r="N1270">
        <v>289</v>
      </c>
      <c r="O1270">
        <v>5</v>
      </c>
      <c r="P1270">
        <v>2</v>
      </c>
      <c r="Q1270">
        <v>17</v>
      </c>
      <c r="R1270">
        <v>21</v>
      </c>
      <c r="S1270">
        <v>36</v>
      </c>
      <c r="T1270">
        <v>288</v>
      </c>
      <c r="U1270">
        <v>288</v>
      </c>
      <c r="V1270">
        <v>175</v>
      </c>
      <c r="W1270">
        <v>49</v>
      </c>
      <c r="X1270">
        <v>12</v>
      </c>
      <c r="Y1270">
        <v>56</v>
      </c>
      <c r="Z1270">
        <v>52</v>
      </c>
      <c r="AA1270" t="s">
        <v>11</v>
      </c>
      <c r="AB1270" t="s">
        <v>11</v>
      </c>
      <c r="AC1270" t="s">
        <v>11</v>
      </c>
      <c r="AD1270" t="s">
        <v>11</v>
      </c>
      <c r="AE1270" t="s">
        <v>11</v>
      </c>
      <c r="AF1270" t="s">
        <v>11</v>
      </c>
      <c r="AG1270" t="s">
        <v>11</v>
      </c>
      <c r="AH1270" t="s">
        <v>11</v>
      </c>
      <c r="AI1270" t="s">
        <v>11</v>
      </c>
      <c r="AJ1270" t="s">
        <v>11</v>
      </c>
      <c r="AK1270" t="s">
        <v>11</v>
      </c>
      <c r="AL1270" t="s">
        <v>11</v>
      </c>
      <c r="AM1270" t="s">
        <v>11</v>
      </c>
      <c r="AN1270" t="s">
        <v>11</v>
      </c>
    </row>
    <row r="1271" spans="1:40">
      <c r="A1271">
        <v>2014</v>
      </c>
      <c r="B1271">
        <v>31</v>
      </c>
      <c r="C1271" t="s">
        <v>2582</v>
      </c>
      <c r="D1271" t="s">
        <v>2583</v>
      </c>
      <c r="E1271">
        <v>31302</v>
      </c>
      <c r="F1271" t="s">
        <v>2592</v>
      </c>
      <c r="G1271" s="2" t="s">
        <v>11</v>
      </c>
      <c r="H1271" s="3" t="s">
        <v>11</v>
      </c>
      <c r="I1271" s="4">
        <v>0.23529411764705882</v>
      </c>
      <c r="J1271" s="3">
        <v>0.50588235294117645</v>
      </c>
      <c r="K1271" s="5"/>
      <c r="L1271" t="s">
        <v>2593</v>
      </c>
      <c r="M1271">
        <v>70</v>
      </c>
      <c r="N1271">
        <v>70</v>
      </c>
      <c r="O1271" t="s">
        <v>11</v>
      </c>
      <c r="P1271" t="s">
        <v>11</v>
      </c>
      <c r="Q1271">
        <v>11</v>
      </c>
      <c r="R1271">
        <v>4</v>
      </c>
      <c r="S1271">
        <v>5</v>
      </c>
      <c r="T1271">
        <v>86</v>
      </c>
      <c r="U1271">
        <v>85</v>
      </c>
      <c r="V1271">
        <v>43</v>
      </c>
      <c r="W1271">
        <v>20</v>
      </c>
      <c r="X1271">
        <v>2</v>
      </c>
      <c r="Y1271">
        <v>21</v>
      </c>
      <c r="Z1271">
        <v>4</v>
      </c>
      <c r="AA1271" t="s">
        <v>11</v>
      </c>
      <c r="AB1271" t="s">
        <v>11</v>
      </c>
      <c r="AC1271" t="s">
        <v>11</v>
      </c>
      <c r="AD1271" t="s">
        <v>11</v>
      </c>
      <c r="AE1271" t="s">
        <v>11</v>
      </c>
      <c r="AF1271" t="s">
        <v>11</v>
      </c>
      <c r="AG1271" t="s">
        <v>11</v>
      </c>
      <c r="AH1271" t="s">
        <v>11</v>
      </c>
      <c r="AI1271" t="s">
        <v>11</v>
      </c>
      <c r="AJ1271" t="s">
        <v>11</v>
      </c>
      <c r="AK1271" t="s">
        <v>11</v>
      </c>
      <c r="AL1271" t="s">
        <v>11</v>
      </c>
      <c r="AM1271" t="s">
        <v>11</v>
      </c>
      <c r="AN1271" t="s">
        <v>11</v>
      </c>
    </row>
    <row r="1272" spans="1:40">
      <c r="A1272">
        <v>2014</v>
      </c>
      <c r="B1272">
        <v>31</v>
      </c>
      <c r="C1272" t="s">
        <v>2582</v>
      </c>
      <c r="D1272" t="s">
        <v>2583</v>
      </c>
      <c r="E1272">
        <v>31325</v>
      </c>
      <c r="F1272" t="s">
        <v>2594</v>
      </c>
      <c r="G1272" s="2" t="s">
        <v>11</v>
      </c>
      <c r="H1272" s="3" t="s">
        <v>11</v>
      </c>
      <c r="I1272" s="4">
        <v>0.25</v>
      </c>
      <c r="J1272" s="3">
        <v>0.375</v>
      </c>
      <c r="K1272" s="5"/>
      <c r="L1272" t="s">
        <v>2595</v>
      </c>
      <c r="M1272">
        <v>13</v>
      </c>
      <c r="N1272">
        <v>12</v>
      </c>
      <c r="O1272" t="s">
        <v>11</v>
      </c>
      <c r="P1272" t="s">
        <v>11</v>
      </c>
      <c r="Q1272" t="s">
        <v>11</v>
      </c>
      <c r="R1272">
        <v>1</v>
      </c>
      <c r="S1272">
        <v>2</v>
      </c>
      <c r="T1272">
        <v>8</v>
      </c>
      <c r="U1272">
        <v>8</v>
      </c>
      <c r="V1272">
        <v>3</v>
      </c>
      <c r="W1272">
        <v>2</v>
      </c>
      <c r="X1272" t="s">
        <v>11</v>
      </c>
      <c r="Y1272" t="s">
        <v>11</v>
      </c>
      <c r="Z1272">
        <v>1</v>
      </c>
      <c r="AA1272" t="s">
        <v>11</v>
      </c>
      <c r="AB1272" t="s">
        <v>11</v>
      </c>
      <c r="AC1272" t="s">
        <v>11</v>
      </c>
      <c r="AD1272" t="s">
        <v>11</v>
      </c>
      <c r="AE1272" t="s">
        <v>11</v>
      </c>
      <c r="AF1272" t="s">
        <v>11</v>
      </c>
      <c r="AG1272" t="s">
        <v>11</v>
      </c>
      <c r="AH1272" t="s">
        <v>11</v>
      </c>
      <c r="AI1272" t="s">
        <v>11</v>
      </c>
      <c r="AJ1272" t="s">
        <v>11</v>
      </c>
      <c r="AK1272" t="s">
        <v>11</v>
      </c>
      <c r="AL1272" t="s">
        <v>11</v>
      </c>
      <c r="AM1272" t="s">
        <v>11</v>
      </c>
      <c r="AN1272" t="s">
        <v>11</v>
      </c>
    </row>
    <row r="1273" spans="1:40">
      <c r="A1273">
        <v>2014</v>
      </c>
      <c r="B1273">
        <v>31</v>
      </c>
      <c r="C1273" t="s">
        <v>2582</v>
      </c>
      <c r="D1273" t="s">
        <v>2583</v>
      </c>
      <c r="E1273">
        <v>31328</v>
      </c>
      <c r="F1273" t="s">
        <v>2596</v>
      </c>
      <c r="G1273" s="2" t="s">
        <v>11</v>
      </c>
      <c r="H1273" s="3" t="s">
        <v>11</v>
      </c>
      <c r="I1273" s="4">
        <v>0.21276595744680851</v>
      </c>
      <c r="J1273" s="3">
        <v>0.48936170212765956</v>
      </c>
      <c r="K1273" s="5"/>
      <c r="L1273" t="s">
        <v>2597</v>
      </c>
      <c r="M1273">
        <v>46</v>
      </c>
      <c r="N1273">
        <v>45</v>
      </c>
      <c r="O1273" t="s">
        <v>11</v>
      </c>
      <c r="P1273" t="s">
        <v>11</v>
      </c>
      <c r="Q1273" t="s">
        <v>11</v>
      </c>
      <c r="R1273">
        <v>4</v>
      </c>
      <c r="S1273">
        <v>1</v>
      </c>
      <c r="T1273">
        <v>48</v>
      </c>
      <c r="U1273">
        <v>47</v>
      </c>
      <c r="V1273">
        <v>23</v>
      </c>
      <c r="W1273">
        <v>10</v>
      </c>
      <c r="X1273">
        <v>2</v>
      </c>
      <c r="Y1273">
        <v>5</v>
      </c>
      <c r="Z1273" t="s">
        <v>11</v>
      </c>
      <c r="AA1273" t="s">
        <v>11</v>
      </c>
      <c r="AB1273" t="s">
        <v>11</v>
      </c>
      <c r="AC1273" t="s">
        <v>11</v>
      </c>
      <c r="AD1273" t="s">
        <v>11</v>
      </c>
      <c r="AE1273" t="s">
        <v>11</v>
      </c>
      <c r="AF1273" t="s">
        <v>11</v>
      </c>
      <c r="AG1273" t="s">
        <v>11</v>
      </c>
      <c r="AH1273" t="s">
        <v>11</v>
      </c>
      <c r="AI1273" t="s">
        <v>11</v>
      </c>
      <c r="AJ1273" t="s">
        <v>11</v>
      </c>
      <c r="AK1273" t="s">
        <v>11</v>
      </c>
      <c r="AL1273" t="s">
        <v>11</v>
      </c>
      <c r="AM1273" t="s">
        <v>11</v>
      </c>
      <c r="AN1273" t="s">
        <v>11</v>
      </c>
    </row>
    <row r="1274" spans="1:40">
      <c r="A1274">
        <v>2014</v>
      </c>
      <c r="B1274">
        <v>31</v>
      </c>
      <c r="C1274" t="s">
        <v>2582</v>
      </c>
      <c r="D1274" t="s">
        <v>2583</v>
      </c>
      <c r="E1274">
        <v>31329</v>
      </c>
      <c r="F1274" t="s">
        <v>2598</v>
      </c>
      <c r="G1274" s="2">
        <v>2.4590163934426229E-2</v>
      </c>
      <c r="H1274" s="3">
        <v>6.5573770491803282E-2</v>
      </c>
      <c r="I1274" s="4">
        <v>0.18320610687022901</v>
      </c>
      <c r="J1274" s="3">
        <v>0.5419847328244275</v>
      </c>
      <c r="K1274" s="5"/>
      <c r="L1274" t="s">
        <v>2599</v>
      </c>
      <c r="M1274">
        <v>124</v>
      </c>
      <c r="N1274">
        <v>122</v>
      </c>
      <c r="O1274">
        <v>8</v>
      </c>
      <c r="P1274">
        <v>3</v>
      </c>
      <c r="Q1274">
        <v>1</v>
      </c>
      <c r="R1274">
        <v>5</v>
      </c>
      <c r="S1274">
        <v>15</v>
      </c>
      <c r="T1274">
        <v>132</v>
      </c>
      <c r="U1274">
        <v>131</v>
      </c>
      <c r="V1274">
        <v>71</v>
      </c>
      <c r="W1274">
        <v>24</v>
      </c>
      <c r="X1274">
        <v>4</v>
      </c>
      <c r="Y1274">
        <v>15</v>
      </c>
      <c r="Z1274">
        <v>11</v>
      </c>
      <c r="AA1274" t="s">
        <v>11</v>
      </c>
      <c r="AB1274" t="s">
        <v>11</v>
      </c>
      <c r="AC1274" t="s">
        <v>11</v>
      </c>
      <c r="AD1274" t="s">
        <v>11</v>
      </c>
      <c r="AE1274" t="s">
        <v>11</v>
      </c>
      <c r="AF1274" t="s">
        <v>11</v>
      </c>
      <c r="AG1274" t="s">
        <v>11</v>
      </c>
      <c r="AH1274" t="s">
        <v>11</v>
      </c>
      <c r="AI1274" t="s">
        <v>11</v>
      </c>
      <c r="AJ1274" t="s">
        <v>11</v>
      </c>
      <c r="AK1274" t="s">
        <v>11</v>
      </c>
      <c r="AL1274" t="s">
        <v>11</v>
      </c>
      <c r="AM1274" t="s">
        <v>11</v>
      </c>
      <c r="AN1274" t="s">
        <v>11</v>
      </c>
    </row>
    <row r="1275" spans="1:40">
      <c r="A1275">
        <v>2014</v>
      </c>
      <c r="B1275">
        <v>31</v>
      </c>
      <c r="C1275" t="s">
        <v>2582</v>
      </c>
      <c r="D1275" t="s">
        <v>2583</v>
      </c>
      <c r="E1275">
        <v>31364</v>
      </c>
      <c r="F1275" t="s">
        <v>2600</v>
      </c>
      <c r="G1275" s="2" t="s">
        <v>11</v>
      </c>
      <c r="H1275" s="3" t="s">
        <v>11</v>
      </c>
      <c r="I1275" s="4" t="s">
        <v>11</v>
      </c>
      <c r="J1275" s="3" t="s">
        <v>11</v>
      </c>
      <c r="K1275" s="5"/>
      <c r="L1275" t="s">
        <v>2601</v>
      </c>
      <c r="M1275">
        <v>44</v>
      </c>
      <c r="N1275">
        <v>44</v>
      </c>
      <c r="O1275" t="s">
        <v>11</v>
      </c>
      <c r="P1275" t="s">
        <v>11</v>
      </c>
      <c r="Q1275" t="s">
        <v>11</v>
      </c>
      <c r="R1275">
        <v>3</v>
      </c>
      <c r="S1275">
        <v>2</v>
      </c>
      <c r="T1275">
        <v>36</v>
      </c>
      <c r="U1275">
        <v>36</v>
      </c>
      <c r="V1275" t="s">
        <v>11</v>
      </c>
      <c r="W1275" t="s">
        <v>11</v>
      </c>
      <c r="X1275" t="s">
        <v>11</v>
      </c>
      <c r="Y1275">
        <v>1</v>
      </c>
      <c r="Z1275">
        <v>1</v>
      </c>
      <c r="AA1275" t="s">
        <v>11</v>
      </c>
      <c r="AB1275" t="s">
        <v>11</v>
      </c>
      <c r="AC1275" t="s">
        <v>11</v>
      </c>
      <c r="AD1275" t="s">
        <v>11</v>
      </c>
      <c r="AE1275" t="s">
        <v>11</v>
      </c>
      <c r="AF1275" t="s">
        <v>11</v>
      </c>
      <c r="AG1275" t="s">
        <v>11</v>
      </c>
      <c r="AH1275" t="s">
        <v>11</v>
      </c>
      <c r="AI1275" t="s">
        <v>11</v>
      </c>
      <c r="AJ1275" t="s">
        <v>11</v>
      </c>
      <c r="AK1275" t="s">
        <v>11</v>
      </c>
      <c r="AL1275" t="s">
        <v>11</v>
      </c>
      <c r="AM1275" t="s">
        <v>11</v>
      </c>
      <c r="AN1275" t="s">
        <v>11</v>
      </c>
    </row>
    <row r="1276" spans="1:40">
      <c r="A1276">
        <v>2014</v>
      </c>
      <c r="B1276">
        <v>31</v>
      </c>
      <c r="C1276" t="s">
        <v>2582</v>
      </c>
      <c r="D1276" t="s">
        <v>2583</v>
      </c>
      <c r="E1276">
        <v>31370</v>
      </c>
      <c r="F1276" t="s">
        <v>2602</v>
      </c>
      <c r="G1276" s="2" t="s">
        <v>11</v>
      </c>
      <c r="H1276" s="3" t="s">
        <v>11</v>
      </c>
      <c r="I1276" s="4">
        <v>6.25E-2</v>
      </c>
      <c r="J1276" s="3">
        <v>0.16666666666666666</v>
      </c>
      <c r="K1276" s="5"/>
      <c r="L1276" t="s">
        <v>2603</v>
      </c>
      <c r="M1276">
        <v>158</v>
      </c>
      <c r="N1276">
        <v>158</v>
      </c>
      <c r="O1276" t="s">
        <v>11</v>
      </c>
      <c r="P1276" t="s">
        <v>11</v>
      </c>
      <c r="Q1276">
        <v>11</v>
      </c>
      <c r="R1276">
        <v>11</v>
      </c>
      <c r="S1276">
        <v>4</v>
      </c>
      <c r="T1276">
        <v>151</v>
      </c>
      <c r="U1276">
        <v>144</v>
      </c>
      <c r="V1276">
        <v>24</v>
      </c>
      <c r="W1276">
        <v>9</v>
      </c>
      <c r="X1276">
        <v>4</v>
      </c>
      <c r="Y1276">
        <v>15</v>
      </c>
      <c r="Z1276">
        <v>3</v>
      </c>
      <c r="AA1276" t="s">
        <v>11</v>
      </c>
      <c r="AB1276" t="s">
        <v>11</v>
      </c>
      <c r="AC1276" t="s">
        <v>11</v>
      </c>
      <c r="AD1276" t="s">
        <v>11</v>
      </c>
      <c r="AE1276" t="s">
        <v>11</v>
      </c>
      <c r="AF1276" t="s">
        <v>11</v>
      </c>
      <c r="AG1276" t="s">
        <v>11</v>
      </c>
      <c r="AH1276" t="s">
        <v>11</v>
      </c>
      <c r="AI1276" t="s">
        <v>11</v>
      </c>
      <c r="AJ1276" t="s">
        <v>11</v>
      </c>
      <c r="AK1276" t="s">
        <v>11</v>
      </c>
      <c r="AL1276" t="s">
        <v>11</v>
      </c>
      <c r="AM1276" t="s">
        <v>11</v>
      </c>
      <c r="AN1276" t="s">
        <v>11</v>
      </c>
    </row>
    <row r="1277" spans="1:40">
      <c r="A1277">
        <v>2014</v>
      </c>
      <c r="B1277">
        <v>31</v>
      </c>
      <c r="C1277" t="s">
        <v>2582</v>
      </c>
      <c r="D1277" t="s">
        <v>2583</v>
      </c>
      <c r="E1277">
        <v>31371</v>
      </c>
      <c r="F1277" t="s">
        <v>2604</v>
      </c>
      <c r="G1277" s="2" t="s">
        <v>11</v>
      </c>
      <c r="H1277" s="3" t="s">
        <v>11</v>
      </c>
      <c r="I1277" s="4">
        <v>4.7619047619047616E-2</v>
      </c>
      <c r="J1277" s="3">
        <v>0.14965986394557823</v>
      </c>
      <c r="K1277" s="5"/>
      <c r="L1277" t="s">
        <v>2605</v>
      </c>
      <c r="M1277">
        <v>130</v>
      </c>
      <c r="N1277">
        <v>128</v>
      </c>
      <c r="O1277" t="s">
        <v>11</v>
      </c>
      <c r="P1277" t="s">
        <v>11</v>
      </c>
      <c r="Q1277" t="s">
        <v>11</v>
      </c>
      <c r="R1277" t="s">
        <v>11</v>
      </c>
      <c r="S1277">
        <v>6</v>
      </c>
      <c r="T1277">
        <v>149</v>
      </c>
      <c r="U1277">
        <v>147</v>
      </c>
      <c r="V1277">
        <v>22</v>
      </c>
      <c r="W1277">
        <v>7</v>
      </c>
      <c r="X1277">
        <v>4</v>
      </c>
      <c r="Y1277" t="s">
        <v>11</v>
      </c>
      <c r="Z1277" t="s">
        <v>11</v>
      </c>
      <c r="AA1277" t="s">
        <v>11</v>
      </c>
      <c r="AB1277" t="s">
        <v>11</v>
      </c>
      <c r="AC1277" t="s">
        <v>11</v>
      </c>
      <c r="AD1277" t="s">
        <v>11</v>
      </c>
      <c r="AE1277" t="s">
        <v>11</v>
      </c>
      <c r="AF1277" t="s">
        <v>11</v>
      </c>
      <c r="AG1277" t="s">
        <v>11</v>
      </c>
      <c r="AH1277" t="s">
        <v>11</v>
      </c>
      <c r="AI1277" t="s">
        <v>11</v>
      </c>
      <c r="AJ1277" t="s">
        <v>11</v>
      </c>
      <c r="AK1277" t="s">
        <v>11</v>
      </c>
      <c r="AL1277" t="s">
        <v>11</v>
      </c>
      <c r="AM1277" t="s">
        <v>11</v>
      </c>
      <c r="AN1277" t="s">
        <v>11</v>
      </c>
    </row>
    <row r="1278" spans="1:40">
      <c r="A1278">
        <v>2014</v>
      </c>
      <c r="B1278">
        <v>31</v>
      </c>
      <c r="C1278" t="s">
        <v>2582</v>
      </c>
      <c r="D1278" t="s">
        <v>2583</v>
      </c>
      <c r="E1278">
        <v>31372</v>
      </c>
      <c r="F1278" t="s">
        <v>2606</v>
      </c>
      <c r="G1278" s="2">
        <v>8.9285714285714281E-3</v>
      </c>
      <c r="H1278" s="3">
        <v>8.9285714285714281E-3</v>
      </c>
      <c r="I1278" s="4">
        <v>0.12213740458015267</v>
      </c>
      <c r="J1278" s="3">
        <v>0.5419847328244275</v>
      </c>
      <c r="K1278" s="5"/>
      <c r="L1278" t="s">
        <v>2607</v>
      </c>
      <c r="M1278">
        <v>114</v>
      </c>
      <c r="N1278">
        <v>112</v>
      </c>
      <c r="O1278">
        <v>1</v>
      </c>
      <c r="P1278">
        <v>1</v>
      </c>
      <c r="Q1278">
        <v>1</v>
      </c>
      <c r="R1278">
        <v>8</v>
      </c>
      <c r="S1278">
        <v>6</v>
      </c>
      <c r="T1278">
        <v>136</v>
      </c>
      <c r="U1278">
        <v>131</v>
      </c>
      <c r="V1278">
        <v>71</v>
      </c>
      <c r="W1278">
        <v>16</v>
      </c>
      <c r="X1278">
        <v>1</v>
      </c>
      <c r="Y1278">
        <v>2</v>
      </c>
      <c r="Z1278">
        <v>9</v>
      </c>
      <c r="AA1278" t="s">
        <v>11</v>
      </c>
      <c r="AB1278" t="s">
        <v>11</v>
      </c>
      <c r="AC1278" t="s">
        <v>11</v>
      </c>
      <c r="AD1278" t="s">
        <v>11</v>
      </c>
      <c r="AE1278" t="s">
        <v>11</v>
      </c>
      <c r="AF1278" t="s">
        <v>11</v>
      </c>
      <c r="AG1278" t="s">
        <v>11</v>
      </c>
      <c r="AH1278" t="s">
        <v>11</v>
      </c>
      <c r="AI1278" t="s">
        <v>11</v>
      </c>
      <c r="AJ1278" t="s">
        <v>11</v>
      </c>
      <c r="AK1278" t="s">
        <v>11</v>
      </c>
      <c r="AL1278" t="s">
        <v>11</v>
      </c>
      <c r="AM1278" t="s">
        <v>11</v>
      </c>
      <c r="AN1278" t="s">
        <v>11</v>
      </c>
    </row>
    <row r="1279" spans="1:40">
      <c r="A1279">
        <v>2014</v>
      </c>
      <c r="B1279">
        <v>31</v>
      </c>
      <c r="C1279" t="s">
        <v>2582</v>
      </c>
      <c r="D1279" t="s">
        <v>2583</v>
      </c>
      <c r="E1279">
        <v>31384</v>
      </c>
      <c r="F1279" t="s">
        <v>2608</v>
      </c>
      <c r="G1279" s="2">
        <v>4.4444444444444446E-2</v>
      </c>
      <c r="H1279" s="3">
        <v>0.13333333333333333</v>
      </c>
      <c r="I1279" s="4">
        <v>3.125E-2</v>
      </c>
      <c r="J1279" s="3">
        <v>6.25E-2</v>
      </c>
      <c r="K1279" s="5"/>
      <c r="L1279" t="s">
        <v>2609</v>
      </c>
      <c r="M1279">
        <v>46</v>
      </c>
      <c r="N1279">
        <v>45</v>
      </c>
      <c r="O1279">
        <v>6</v>
      </c>
      <c r="P1279">
        <v>2</v>
      </c>
      <c r="Q1279" t="s">
        <v>11</v>
      </c>
      <c r="R1279">
        <v>2</v>
      </c>
      <c r="S1279" t="s">
        <v>11</v>
      </c>
      <c r="T1279">
        <v>34</v>
      </c>
      <c r="U1279">
        <v>32</v>
      </c>
      <c r="V1279">
        <v>2</v>
      </c>
      <c r="W1279">
        <v>1</v>
      </c>
      <c r="X1279" t="s">
        <v>11</v>
      </c>
      <c r="Y1279">
        <v>1</v>
      </c>
      <c r="Z1279" t="s">
        <v>11</v>
      </c>
      <c r="AA1279" t="s">
        <v>11</v>
      </c>
      <c r="AB1279" t="s">
        <v>11</v>
      </c>
      <c r="AC1279" t="s">
        <v>11</v>
      </c>
      <c r="AD1279" t="s">
        <v>11</v>
      </c>
      <c r="AE1279" t="s">
        <v>11</v>
      </c>
      <c r="AF1279" t="s">
        <v>11</v>
      </c>
      <c r="AG1279" t="s">
        <v>11</v>
      </c>
      <c r="AH1279" t="s">
        <v>11</v>
      </c>
      <c r="AI1279" t="s">
        <v>11</v>
      </c>
      <c r="AJ1279" t="s">
        <v>11</v>
      </c>
      <c r="AK1279" t="s">
        <v>11</v>
      </c>
      <c r="AL1279" t="s">
        <v>11</v>
      </c>
      <c r="AM1279" t="s">
        <v>11</v>
      </c>
      <c r="AN1279" t="s">
        <v>11</v>
      </c>
    </row>
    <row r="1280" spans="1:40">
      <c r="A1280">
        <v>2014</v>
      </c>
      <c r="B1280">
        <v>31</v>
      </c>
      <c r="C1280" t="s">
        <v>2582</v>
      </c>
      <c r="D1280" t="s">
        <v>2583</v>
      </c>
      <c r="E1280">
        <v>31386</v>
      </c>
      <c r="F1280" t="s">
        <v>2610</v>
      </c>
      <c r="G1280" s="2" t="s">
        <v>11</v>
      </c>
      <c r="H1280" s="3" t="s">
        <v>11</v>
      </c>
      <c r="I1280" s="4">
        <v>0.13513513513513514</v>
      </c>
      <c r="J1280" s="3">
        <v>0.48648648648648651</v>
      </c>
      <c r="K1280" s="5"/>
      <c r="L1280" t="s">
        <v>2611</v>
      </c>
      <c r="M1280">
        <v>110</v>
      </c>
      <c r="N1280">
        <v>110</v>
      </c>
      <c r="O1280" t="s">
        <v>11</v>
      </c>
      <c r="P1280" t="s">
        <v>11</v>
      </c>
      <c r="Q1280">
        <v>1</v>
      </c>
      <c r="R1280">
        <v>2</v>
      </c>
      <c r="S1280">
        <v>6</v>
      </c>
      <c r="T1280">
        <v>115</v>
      </c>
      <c r="U1280">
        <v>111</v>
      </c>
      <c r="V1280">
        <v>54</v>
      </c>
      <c r="W1280">
        <v>15</v>
      </c>
      <c r="X1280">
        <v>1</v>
      </c>
      <c r="Y1280">
        <v>3</v>
      </c>
      <c r="Z1280">
        <v>14</v>
      </c>
      <c r="AA1280" t="s">
        <v>11</v>
      </c>
      <c r="AB1280" t="s">
        <v>11</v>
      </c>
      <c r="AC1280" t="s">
        <v>11</v>
      </c>
      <c r="AD1280" t="s">
        <v>11</v>
      </c>
      <c r="AE1280" t="s">
        <v>11</v>
      </c>
      <c r="AF1280" t="s">
        <v>11</v>
      </c>
      <c r="AG1280" t="s">
        <v>11</v>
      </c>
      <c r="AH1280" t="s">
        <v>11</v>
      </c>
      <c r="AI1280" t="s">
        <v>11</v>
      </c>
      <c r="AJ1280" t="s">
        <v>11</v>
      </c>
      <c r="AK1280" t="s">
        <v>11</v>
      </c>
      <c r="AL1280" t="s">
        <v>11</v>
      </c>
      <c r="AM1280" t="s">
        <v>11</v>
      </c>
      <c r="AN1280" t="s">
        <v>11</v>
      </c>
    </row>
    <row r="1281" spans="1:40">
      <c r="A1281">
        <v>2014</v>
      </c>
      <c r="B1281">
        <v>31</v>
      </c>
      <c r="C1281" t="s">
        <v>2582</v>
      </c>
      <c r="D1281" t="s">
        <v>2583</v>
      </c>
      <c r="E1281">
        <v>31389</v>
      </c>
      <c r="F1281" t="s">
        <v>448</v>
      </c>
      <c r="G1281" s="2" t="s">
        <v>11</v>
      </c>
      <c r="H1281" s="3" t="s">
        <v>11</v>
      </c>
      <c r="I1281" s="4">
        <v>0.16901408450704225</v>
      </c>
      <c r="J1281" s="3">
        <v>0.40845070422535212</v>
      </c>
      <c r="K1281" s="5"/>
      <c r="L1281" t="s">
        <v>2612</v>
      </c>
      <c r="M1281">
        <v>87</v>
      </c>
      <c r="N1281">
        <v>79</v>
      </c>
      <c r="O1281" t="s">
        <v>11</v>
      </c>
      <c r="P1281" t="s">
        <v>11</v>
      </c>
      <c r="Q1281">
        <v>1</v>
      </c>
      <c r="R1281" t="s">
        <v>11</v>
      </c>
      <c r="S1281">
        <v>18</v>
      </c>
      <c r="T1281">
        <v>77</v>
      </c>
      <c r="U1281">
        <v>71</v>
      </c>
      <c r="V1281">
        <v>29</v>
      </c>
      <c r="W1281">
        <v>12</v>
      </c>
      <c r="X1281" t="s">
        <v>11</v>
      </c>
      <c r="Y1281">
        <v>9</v>
      </c>
      <c r="Z1281">
        <v>10</v>
      </c>
      <c r="AA1281" t="s">
        <v>11</v>
      </c>
      <c r="AB1281" t="s">
        <v>11</v>
      </c>
      <c r="AC1281" t="s">
        <v>11</v>
      </c>
      <c r="AD1281" t="s">
        <v>11</v>
      </c>
      <c r="AE1281" t="s">
        <v>11</v>
      </c>
      <c r="AF1281" t="s">
        <v>11</v>
      </c>
      <c r="AG1281" t="s">
        <v>11</v>
      </c>
      <c r="AH1281" t="s">
        <v>11</v>
      </c>
      <c r="AI1281" t="s">
        <v>11</v>
      </c>
      <c r="AJ1281" t="s">
        <v>11</v>
      </c>
      <c r="AK1281" t="s">
        <v>11</v>
      </c>
      <c r="AL1281" t="s">
        <v>11</v>
      </c>
      <c r="AM1281" t="s">
        <v>11</v>
      </c>
      <c r="AN1281" t="s">
        <v>11</v>
      </c>
    </row>
    <row r="1282" spans="1:40">
      <c r="A1282">
        <v>2014</v>
      </c>
      <c r="B1282">
        <v>31</v>
      </c>
      <c r="C1282" t="s">
        <v>2582</v>
      </c>
      <c r="D1282" t="s">
        <v>2583</v>
      </c>
      <c r="E1282">
        <v>31390</v>
      </c>
      <c r="F1282" t="s">
        <v>2613</v>
      </c>
      <c r="G1282" s="2">
        <v>2.9850746268656716E-2</v>
      </c>
      <c r="H1282" s="3">
        <v>5.9701492537313432E-2</v>
      </c>
      <c r="I1282" s="4">
        <v>7.792207792207792E-2</v>
      </c>
      <c r="J1282" s="3">
        <v>0.19480519480519481</v>
      </c>
      <c r="K1282" s="5"/>
      <c r="L1282" t="s">
        <v>2614</v>
      </c>
      <c r="M1282">
        <v>74</v>
      </c>
      <c r="N1282">
        <v>67</v>
      </c>
      <c r="O1282">
        <v>4</v>
      </c>
      <c r="P1282">
        <v>2</v>
      </c>
      <c r="Q1282" t="s">
        <v>11</v>
      </c>
      <c r="R1282">
        <v>10</v>
      </c>
      <c r="S1282">
        <v>1</v>
      </c>
      <c r="T1282">
        <v>78</v>
      </c>
      <c r="U1282">
        <v>77</v>
      </c>
      <c r="V1282">
        <v>15</v>
      </c>
      <c r="W1282">
        <v>6</v>
      </c>
      <c r="X1282">
        <v>1</v>
      </c>
      <c r="Y1282">
        <v>10</v>
      </c>
      <c r="Z1282">
        <v>2</v>
      </c>
      <c r="AA1282" t="s">
        <v>11</v>
      </c>
      <c r="AB1282" t="s">
        <v>11</v>
      </c>
      <c r="AC1282" t="s">
        <v>11</v>
      </c>
      <c r="AD1282" t="s">
        <v>11</v>
      </c>
      <c r="AE1282" t="s">
        <v>11</v>
      </c>
      <c r="AF1282" t="s">
        <v>11</v>
      </c>
      <c r="AG1282" t="s">
        <v>11</v>
      </c>
      <c r="AH1282" t="s">
        <v>11</v>
      </c>
      <c r="AI1282" t="s">
        <v>11</v>
      </c>
      <c r="AJ1282" t="s">
        <v>11</v>
      </c>
      <c r="AK1282" t="s">
        <v>11</v>
      </c>
      <c r="AL1282" t="s">
        <v>11</v>
      </c>
      <c r="AM1282" t="s">
        <v>11</v>
      </c>
      <c r="AN1282" t="s">
        <v>11</v>
      </c>
    </row>
    <row r="1283" spans="1:40">
      <c r="A1283">
        <v>2014</v>
      </c>
      <c r="B1283">
        <v>31</v>
      </c>
      <c r="C1283" t="s">
        <v>2582</v>
      </c>
      <c r="D1283" t="s">
        <v>2583</v>
      </c>
      <c r="E1283">
        <v>31401</v>
      </c>
      <c r="F1283" t="s">
        <v>2615</v>
      </c>
      <c r="G1283" s="2" t="s">
        <v>11</v>
      </c>
      <c r="H1283" s="3" t="s">
        <v>11</v>
      </c>
      <c r="I1283" s="4" t="s">
        <v>11</v>
      </c>
      <c r="J1283" s="3" t="s">
        <v>11</v>
      </c>
      <c r="K1283" s="5"/>
      <c r="L1283" t="s">
        <v>2616</v>
      </c>
      <c r="M1283">
        <v>33</v>
      </c>
      <c r="N1283">
        <v>31</v>
      </c>
      <c r="O1283" t="s">
        <v>11</v>
      </c>
      <c r="P1283" t="s">
        <v>11</v>
      </c>
      <c r="Q1283" t="s">
        <v>11</v>
      </c>
      <c r="R1283">
        <v>1</v>
      </c>
      <c r="S1283">
        <v>1</v>
      </c>
      <c r="T1283">
        <v>24</v>
      </c>
      <c r="U1283">
        <v>22</v>
      </c>
      <c r="V1283" t="s">
        <v>11</v>
      </c>
      <c r="W1283" t="s">
        <v>11</v>
      </c>
      <c r="X1283" t="s">
        <v>11</v>
      </c>
      <c r="Y1283">
        <v>4</v>
      </c>
      <c r="Z1283" t="s">
        <v>11</v>
      </c>
      <c r="AA1283" t="s">
        <v>11</v>
      </c>
      <c r="AB1283" t="s">
        <v>11</v>
      </c>
      <c r="AC1283" t="s">
        <v>11</v>
      </c>
      <c r="AD1283" t="s">
        <v>11</v>
      </c>
      <c r="AE1283" t="s">
        <v>11</v>
      </c>
      <c r="AF1283" t="s">
        <v>11</v>
      </c>
      <c r="AG1283" t="s">
        <v>11</v>
      </c>
      <c r="AH1283" t="s">
        <v>11</v>
      </c>
      <c r="AI1283" t="s">
        <v>11</v>
      </c>
      <c r="AJ1283" t="s">
        <v>11</v>
      </c>
      <c r="AK1283" t="s">
        <v>11</v>
      </c>
      <c r="AL1283" t="s">
        <v>11</v>
      </c>
      <c r="AM1283" t="s">
        <v>11</v>
      </c>
      <c r="AN1283" t="s">
        <v>11</v>
      </c>
    </row>
    <row r="1284" spans="1:40">
      <c r="A1284">
        <v>2014</v>
      </c>
      <c r="B1284">
        <v>31</v>
      </c>
      <c r="C1284" t="s">
        <v>2582</v>
      </c>
      <c r="D1284" t="s">
        <v>2583</v>
      </c>
      <c r="E1284">
        <v>31402</v>
      </c>
      <c r="F1284" t="s">
        <v>2207</v>
      </c>
      <c r="G1284" s="2" t="s">
        <v>11</v>
      </c>
      <c r="H1284" s="3" t="s">
        <v>11</v>
      </c>
      <c r="I1284" s="4">
        <v>7.6923076923076927E-2</v>
      </c>
      <c r="J1284" s="3">
        <v>7.6923076923076927E-2</v>
      </c>
      <c r="K1284" s="5"/>
      <c r="L1284" t="s">
        <v>2617</v>
      </c>
      <c r="M1284">
        <v>12</v>
      </c>
      <c r="N1284">
        <v>12</v>
      </c>
      <c r="O1284" t="s">
        <v>11</v>
      </c>
      <c r="P1284" t="s">
        <v>11</v>
      </c>
      <c r="Q1284" t="s">
        <v>11</v>
      </c>
      <c r="R1284">
        <v>1</v>
      </c>
      <c r="S1284" t="s">
        <v>11</v>
      </c>
      <c r="T1284">
        <v>13</v>
      </c>
      <c r="U1284">
        <v>13</v>
      </c>
      <c r="V1284">
        <v>1</v>
      </c>
      <c r="W1284">
        <v>1</v>
      </c>
      <c r="X1284" t="s">
        <v>11</v>
      </c>
      <c r="Y1284" t="s">
        <v>11</v>
      </c>
      <c r="Z1284" t="s">
        <v>11</v>
      </c>
      <c r="AA1284" t="s">
        <v>11</v>
      </c>
      <c r="AB1284" t="s">
        <v>11</v>
      </c>
      <c r="AC1284" t="s">
        <v>11</v>
      </c>
      <c r="AD1284" t="s">
        <v>11</v>
      </c>
      <c r="AE1284" t="s">
        <v>11</v>
      </c>
      <c r="AF1284" t="s">
        <v>11</v>
      </c>
      <c r="AG1284" t="s">
        <v>11</v>
      </c>
      <c r="AH1284" t="s">
        <v>11</v>
      </c>
      <c r="AI1284" t="s">
        <v>11</v>
      </c>
      <c r="AJ1284" t="s">
        <v>11</v>
      </c>
      <c r="AK1284" t="s">
        <v>11</v>
      </c>
      <c r="AL1284" t="s">
        <v>11</v>
      </c>
      <c r="AM1284" t="s">
        <v>11</v>
      </c>
      <c r="AN1284" t="s">
        <v>11</v>
      </c>
    </row>
    <row r="1285" spans="1:40">
      <c r="A1285">
        <v>2014</v>
      </c>
      <c r="B1285">
        <v>31</v>
      </c>
      <c r="C1285" t="s">
        <v>2582</v>
      </c>
      <c r="D1285" t="s">
        <v>2583</v>
      </c>
      <c r="E1285">
        <v>31403</v>
      </c>
      <c r="F1285" t="s">
        <v>2618</v>
      </c>
      <c r="G1285" s="2" t="s">
        <v>11</v>
      </c>
      <c r="H1285" s="3" t="s">
        <v>11</v>
      </c>
      <c r="I1285" s="4">
        <v>8.3333333333333329E-2</v>
      </c>
      <c r="J1285" s="3">
        <v>0.25</v>
      </c>
      <c r="K1285" s="5"/>
      <c r="L1285" t="s">
        <v>2619</v>
      </c>
      <c r="M1285">
        <v>14</v>
      </c>
      <c r="N1285">
        <v>14</v>
      </c>
      <c r="O1285" t="s">
        <v>11</v>
      </c>
      <c r="P1285" t="s">
        <v>11</v>
      </c>
      <c r="Q1285" t="s">
        <v>11</v>
      </c>
      <c r="R1285">
        <v>1</v>
      </c>
      <c r="S1285" t="s">
        <v>11</v>
      </c>
      <c r="T1285">
        <v>12</v>
      </c>
      <c r="U1285">
        <v>12</v>
      </c>
      <c r="V1285">
        <v>3</v>
      </c>
      <c r="W1285">
        <v>1</v>
      </c>
      <c r="X1285" t="s">
        <v>11</v>
      </c>
      <c r="Y1285">
        <v>1</v>
      </c>
      <c r="Z1285">
        <v>2</v>
      </c>
      <c r="AA1285" t="s">
        <v>11</v>
      </c>
      <c r="AB1285" t="s">
        <v>11</v>
      </c>
      <c r="AC1285" t="s">
        <v>11</v>
      </c>
      <c r="AD1285" t="s">
        <v>11</v>
      </c>
      <c r="AE1285" t="s">
        <v>11</v>
      </c>
      <c r="AF1285" t="s">
        <v>11</v>
      </c>
      <c r="AG1285" t="s">
        <v>11</v>
      </c>
      <c r="AH1285" t="s">
        <v>11</v>
      </c>
      <c r="AI1285" t="s">
        <v>11</v>
      </c>
      <c r="AJ1285" t="s">
        <v>11</v>
      </c>
      <c r="AK1285" t="s">
        <v>11</v>
      </c>
      <c r="AL1285" t="s">
        <v>11</v>
      </c>
      <c r="AM1285" t="s">
        <v>11</v>
      </c>
      <c r="AN1285" t="s">
        <v>11</v>
      </c>
    </row>
    <row r="1286" spans="1:40">
      <c r="A1286">
        <v>2014</v>
      </c>
      <c r="B1286">
        <v>32</v>
      </c>
      <c r="C1286" t="s">
        <v>2620</v>
      </c>
      <c r="D1286" t="s">
        <v>2621</v>
      </c>
      <c r="E1286">
        <v>32201</v>
      </c>
      <c r="F1286" t="s">
        <v>2622</v>
      </c>
      <c r="G1286" s="2">
        <v>4.8481308411214952E-2</v>
      </c>
      <c r="H1286" s="3">
        <v>0.11331775700934579</v>
      </c>
      <c r="I1286" s="4">
        <v>0.24029680365296804</v>
      </c>
      <c r="J1286" s="3">
        <v>0.96518264840182644</v>
      </c>
      <c r="K1286" s="5"/>
      <c r="L1286" t="s">
        <v>2623</v>
      </c>
      <c r="M1286">
        <v>1712</v>
      </c>
      <c r="N1286">
        <v>1712</v>
      </c>
      <c r="O1286">
        <v>194</v>
      </c>
      <c r="P1286">
        <v>83</v>
      </c>
      <c r="Q1286">
        <v>11</v>
      </c>
      <c r="R1286">
        <v>1</v>
      </c>
      <c r="S1286">
        <v>267</v>
      </c>
      <c r="T1286">
        <v>1752</v>
      </c>
      <c r="U1286">
        <v>1752</v>
      </c>
      <c r="V1286">
        <v>1691</v>
      </c>
      <c r="W1286">
        <v>421</v>
      </c>
      <c r="X1286">
        <v>1</v>
      </c>
      <c r="Y1286">
        <v>453</v>
      </c>
      <c r="Z1286">
        <v>208</v>
      </c>
      <c r="AA1286" t="s">
        <v>11</v>
      </c>
      <c r="AB1286" t="s">
        <v>11</v>
      </c>
      <c r="AC1286" t="s">
        <v>11</v>
      </c>
      <c r="AD1286" t="s">
        <v>11</v>
      </c>
      <c r="AE1286" t="s">
        <v>11</v>
      </c>
      <c r="AF1286" t="s">
        <v>11</v>
      </c>
      <c r="AG1286" t="s">
        <v>11</v>
      </c>
      <c r="AH1286" t="s">
        <v>11</v>
      </c>
      <c r="AI1286" t="s">
        <v>11</v>
      </c>
      <c r="AJ1286" t="s">
        <v>11</v>
      </c>
      <c r="AK1286" t="s">
        <v>11</v>
      </c>
      <c r="AL1286" t="s">
        <v>11</v>
      </c>
      <c r="AM1286" t="s">
        <v>11</v>
      </c>
      <c r="AN1286" t="s">
        <v>11</v>
      </c>
    </row>
    <row r="1287" spans="1:40">
      <c r="A1287">
        <v>2014</v>
      </c>
      <c r="B1287">
        <v>32</v>
      </c>
      <c r="C1287" t="s">
        <v>2620</v>
      </c>
      <c r="D1287" t="s">
        <v>2621</v>
      </c>
      <c r="E1287">
        <v>32202</v>
      </c>
      <c r="F1287" t="s">
        <v>2624</v>
      </c>
      <c r="G1287" s="2">
        <v>1.2886597938144329E-2</v>
      </c>
      <c r="H1287" s="3">
        <v>1.804123711340206E-2</v>
      </c>
      <c r="I1287" s="4">
        <v>0.12244897959183673</v>
      </c>
      <c r="J1287" s="3">
        <v>0.37868480725623582</v>
      </c>
      <c r="K1287" s="5"/>
      <c r="L1287" t="s">
        <v>2625</v>
      </c>
      <c r="M1287">
        <v>405</v>
      </c>
      <c r="N1287">
        <v>388</v>
      </c>
      <c r="O1287">
        <v>7</v>
      </c>
      <c r="P1287">
        <v>5</v>
      </c>
      <c r="Q1287">
        <v>2</v>
      </c>
      <c r="R1287">
        <v>32</v>
      </c>
      <c r="S1287">
        <v>30</v>
      </c>
      <c r="T1287">
        <v>452</v>
      </c>
      <c r="U1287">
        <v>441</v>
      </c>
      <c r="V1287">
        <v>167</v>
      </c>
      <c r="W1287">
        <v>54</v>
      </c>
      <c r="X1287" t="s">
        <v>11</v>
      </c>
      <c r="Y1287">
        <v>29</v>
      </c>
      <c r="Z1287">
        <v>20</v>
      </c>
      <c r="AA1287" t="s">
        <v>11</v>
      </c>
      <c r="AB1287" t="s">
        <v>11</v>
      </c>
      <c r="AC1287" t="s">
        <v>11</v>
      </c>
      <c r="AD1287" t="s">
        <v>11</v>
      </c>
      <c r="AE1287" t="s">
        <v>11</v>
      </c>
      <c r="AF1287" t="s">
        <v>11</v>
      </c>
      <c r="AG1287" t="s">
        <v>11</v>
      </c>
      <c r="AH1287" t="s">
        <v>11</v>
      </c>
      <c r="AI1287" t="s">
        <v>11</v>
      </c>
      <c r="AJ1287" t="s">
        <v>11</v>
      </c>
      <c r="AK1287" t="s">
        <v>11</v>
      </c>
      <c r="AL1287" t="s">
        <v>11</v>
      </c>
      <c r="AM1287" t="s">
        <v>11</v>
      </c>
      <c r="AN1287" t="s">
        <v>11</v>
      </c>
    </row>
    <row r="1288" spans="1:40">
      <c r="A1288">
        <v>2014</v>
      </c>
      <c r="B1288">
        <v>32</v>
      </c>
      <c r="C1288" t="s">
        <v>2620</v>
      </c>
      <c r="D1288" t="s">
        <v>2621</v>
      </c>
      <c r="E1288">
        <v>32203</v>
      </c>
      <c r="F1288" t="s">
        <v>2626</v>
      </c>
      <c r="G1288" s="2">
        <v>1.7543859649122806E-2</v>
      </c>
      <c r="H1288" s="3">
        <v>4.6133853151397008E-2</v>
      </c>
      <c r="I1288" s="4">
        <v>0.16633663366336635</v>
      </c>
      <c r="J1288" s="3">
        <v>0.45742574257425744</v>
      </c>
      <c r="K1288" s="5"/>
      <c r="L1288" t="s">
        <v>2627</v>
      </c>
      <c r="M1288">
        <v>1626</v>
      </c>
      <c r="N1288">
        <v>1539</v>
      </c>
      <c r="O1288">
        <v>71</v>
      </c>
      <c r="P1288">
        <v>27</v>
      </c>
      <c r="Q1288">
        <v>312</v>
      </c>
      <c r="R1288">
        <v>354</v>
      </c>
      <c r="S1288">
        <v>381</v>
      </c>
      <c r="T1288">
        <v>1625</v>
      </c>
      <c r="U1288">
        <v>1515</v>
      </c>
      <c r="V1288">
        <v>693</v>
      </c>
      <c r="W1288">
        <v>252</v>
      </c>
      <c r="X1288">
        <v>94</v>
      </c>
      <c r="Y1288">
        <v>429</v>
      </c>
      <c r="Z1288">
        <v>363</v>
      </c>
      <c r="AA1288" t="s">
        <v>11</v>
      </c>
      <c r="AB1288" t="s">
        <v>11</v>
      </c>
      <c r="AC1288" t="s">
        <v>11</v>
      </c>
      <c r="AD1288" t="s">
        <v>11</v>
      </c>
      <c r="AE1288" t="s">
        <v>11</v>
      </c>
      <c r="AF1288" t="s">
        <v>11</v>
      </c>
      <c r="AG1288" t="s">
        <v>11</v>
      </c>
      <c r="AH1288" t="s">
        <v>11</v>
      </c>
      <c r="AI1288" t="s">
        <v>11</v>
      </c>
      <c r="AJ1288" t="s">
        <v>11</v>
      </c>
      <c r="AK1288" t="s">
        <v>11</v>
      </c>
      <c r="AL1288" t="s">
        <v>11</v>
      </c>
      <c r="AM1288" t="s">
        <v>11</v>
      </c>
      <c r="AN1288" t="s">
        <v>11</v>
      </c>
    </row>
    <row r="1289" spans="1:40">
      <c r="A1289">
        <v>2014</v>
      </c>
      <c r="B1289">
        <v>32</v>
      </c>
      <c r="C1289" t="s">
        <v>2620</v>
      </c>
      <c r="D1289" t="s">
        <v>2621</v>
      </c>
      <c r="E1289">
        <v>32204</v>
      </c>
      <c r="F1289" t="s">
        <v>2628</v>
      </c>
      <c r="G1289" s="2">
        <v>1.3850415512465374E-2</v>
      </c>
      <c r="H1289" s="3">
        <v>3.0470914127423823E-2</v>
      </c>
      <c r="I1289" s="4">
        <v>0.18662952646239556</v>
      </c>
      <c r="J1289" s="3">
        <v>0.51253481894150421</v>
      </c>
      <c r="K1289" s="5"/>
      <c r="L1289" t="s">
        <v>2629</v>
      </c>
      <c r="M1289">
        <v>377</v>
      </c>
      <c r="N1289">
        <v>361</v>
      </c>
      <c r="O1289">
        <v>11</v>
      </c>
      <c r="P1289">
        <v>5</v>
      </c>
      <c r="Q1289" t="s">
        <v>11</v>
      </c>
      <c r="R1289">
        <v>1</v>
      </c>
      <c r="S1289">
        <v>9</v>
      </c>
      <c r="T1289">
        <v>379</v>
      </c>
      <c r="U1289">
        <v>359</v>
      </c>
      <c r="V1289">
        <v>184</v>
      </c>
      <c r="W1289">
        <v>67</v>
      </c>
      <c r="X1289" t="s">
        <v>11</v>
      </c>
      <c r="Y1289">
        <v>20</v>
      </c>
      <c r="Z1289">
        <v>7</v>
      </c>
      <c r="AA1289" t="s">
        <v>11</v>
      </c>
      <c r="AB1289" t="s">
        <v>11</v>
      </c>
      <c r="AC1289" t="s">
        <v>11</v>
      </c>
      <c r="AD1289" t="s">
        <v>11</v>
      </c>
      <c r="AE1289" t="s">
        <v>11</v>
      </c>
      <c r="AF1289" t="s">
        <v>11</v>
      </c>
      <c r="AG1289" t="s">
        <v>11</v>
      </c>
      <c r="AH1289" t="s">
        <v>11</v>
      </c>
      <c r="AI1289" t="s">
        <v>11</v>
      </c>
      <c r="AJ1289" t="s">
        <v>11</v>
      </c>
      <c r="AK1289" t="s">
        <v>11</v>
      </c>
      <c r="AL1289" t="s">
        <v>11</v>
      </c>
      <c r="AM1289" t="s">
        <v>11</v>
      </c>
      <c r="AN1289" t="s">
        <v>11</v>
      </c>
    </row>
    <row r="1290" spans="1:40">
      <c r="A1290">
        <v>2014</v>
      </c>
      <c r="B1290">
        <v>32</v>
      </c>
      <c r="C1290" t="s">
        <v>2620</v>
      </c>
      <c r="D1290" t="s">
        <v>2621</v>
      </c>
      <c r="E1290">
        <v>32205</v>
      </c>
      <c r="F1290" t="s">
        <v>2630</v>
      </c>
      <c r="G1290" s="2">
        <v>7.9681274900398405E-3</v>
      </c>
      <c r="H1290" s="3">
        <v>1.5936254980079681E-2</v>
      </c>
      <c r="I1290" s="4">
        <v>0.1626984126984127</v>
      </c>
      <c r="J1290" s="3">
        <v>0.44841269841269843</v>
      </c>
      <c r="K1290" s="5"/>
      <c r="L1290" t="s">
        <v>2631</v>
      </c>
      <c r="M1290">
        <v>254</v>
      </c>
      <c r="N1290">
        <v>251</v>
      </c>
      <c r="O1290">
        <v>4</v>
      </c>
      <c r="P1290">
        <v>2</v>
      </c>
      <c r="Q1290">
        <v>6</v>
      </c>
      <c r="R1290">
        <v>4</v>
      </c>
      <c r="S1290">
        <v>2</v>
      </c>
      <c r="T1290">
        <v>255</v>
      </c>
      <c r="U1290">
        <v>252</v>
      </c>
      <c r="V1290">
        <v>113</v>
      </c>
      <c r="W1290">
        <v>41</v>
      </c>
      <c r="X1290">
        <v>1</v>
      </c>
      <c r="Y1290">
        <v>19</v>
      </c>
      <c r="Z1290" t="s">
        <v>11</v>
      </c>
      <c r="AA1290" t="s">
        <v>11</v>
      </c>
      <c r="AB1290" t="s">
        <v>11</v>
      </c>
      <c r="AC1290" t="s">
        <v>11</v>
      </c>
      <c r="AD1290" t="s">
        <v>11</v>
      </c>
      <c r="AE1290" t="s">
        <v>11</v>
      </c>
      <c r="AF1290" t="s">
        <v>11</v>
      </c>
      <c r="AG1290" t="s">
        <v>11</v>
      </c>
      <c r="AH1290" t="s">
        <v>11</v>
      </c>
      <c r="AI1290" t="s">
        <v>11</v>
      </c>
      <c r="AJ1290" t="s">
        <v>11</v>
      </c>
      <c r="AK1290" t="s">
        <v>11</v>
      </c>
      <c r="AL1290" t="s">
        <v>11</v>
      </c>
      <c r="AM1290" t="s">
        <v>11</v>
      </c>
      <c r="AN1290" t="s">
        <v>11</v>
      </c>
    </row>
    <row r="1291" spans="1:40">
      <c r="A1291">
        <v>2014</v>
      </c>
      <c r="B1291">
        <v>32</v>
      </c>
      <c r="C1291" t="s">
        <v>2620</v>
      </c>
      <c r="D1291" t="s">
        <v>2621</v>
      </c>
      <c r="E1291">
        <v>32206</v>
      </c>
      <c r="F1291" t="s">
        <v>2632</v>
      </c>
      <c r="G1291" s="2">
        <v>7.4906367041198503E-3</v>
      </c>
      <c r="H1291" s="3">
        <v>2.6217228464419477E-2</v>
      </c>
      <c r="I1291" s="4">
        <v>0.1455223880597015</v>
      </c>
      <c r="J1291" s="3">
        <v>0.48134328358208955</v>
      </c>
      <c r="K1291" s="5"/>
      <c r="L1291" t="s">
        <v>2633</v>
      </c>
      <c r="M1291">
        <v>281</v>
      </c>
      <c r="N1291">
        <v>267</v>
      </c>
      <c r="O1291">
        <v>7</v>
      </c>
      <c r="P1291">
        <v>2</v>
      </c>
      <c r="Q1291">
        <v>20</v>
      </c>
      <c r="R1291">
        <v>7</v>
      </c>
      <c r="S1291" t="s">
        <v>11</v>
      </c>
      <c r="T1291">
        <v>277</v>
      </c>
      <c r="U1291">
        <v>268</v>
      </c>
      <c r="V1291">
        <v>129</v>
      </c>
      <c r="W1291">
        <v>39</v>
      </c>
      <c r="X1291" t="s">
        <v>11</v>
      </c>
      <c r="Y1291">
        <v>5</v>
      </c>
      <c r="Z1291" t="s">
        <v>11</v>
      </c>
      <c r="AA1291" t="s">
        <v>11</v>
      </c>
      <c r="AB1291" t="s">
        <v>11</v>
      </c>
      <c r="AC1291" t="s">
        <v>11</v>
      </c>
      <c r="AD1291" t="s">
        <v>11</v>
      </c>
      <c r="AE1291" t="s">
        <v>11</v>
      </c>
      <c r="AF1291" t="s">
        <v>11</v>
      </c>
      <c r="AG1291" t="s">
        <v>11</v>
      </c>
      <c r="AH1291" t="s">
        <v>11</v>
      </c>
      <c r="AI1291" t="s">
        <v>11</v>
      </c>
      <c r="AJ1291" t="s">
        <v>11</v>
      </c>
      <c r="AK1291" t="s">
        <v>11</v>
      </c>
      <c r="AL1291" t="s">
        <v>11</v>
      </c>
      <c r="AM1291" t="s">
        <v>11</v>
      </c>
      <c r="AN1291" t="s">
        <v>11</v>
      </c>
    </row>
    <row r="1292" spans="1:40">
      <c r="A1292">
        <v>2014</v>
      </c>
      <c r="B1292">
        <v>32</v>
      </c>
      <c r="C1292" t="s">
        <v>2620</v>
      </c>
      <c r="D1292" t="s">
        <v>2621</v>
      </c>
      <c r="E1292">
        <v>32207</v>
      </c>
      <c r="F1292" t="s">
        <v>2634</v>
      </c>
      <c r="G1292" s="2">
        <v>5.0314465408805034E-2</v>
      </c>
      <c r="H1292" s="3">
        <v>0.19496855345911951</v>
      </c>
      <c r="I1292" s="4">
        <v>0.24242424242424243</v>
      </c>
      <c r="J1292" s="3">
        <v>0.81818181818181823</v>
      </c>
      <c r="K1292" s="5"/>
      <c r="L1292" t="s">
        <v>2635</v>
      </c>
      <c r="M1292">
        <v>161</v>
      </c>
      <c r="N1292">
        <v>159</v>
      </c>
      <c r="O1292">
        <v>31</v>
      </c>
      <c r="P1292">
        <v>8</v>
      </c>
      <c r="Q1292">
        <v>2</v>
      </c>
      <c r="R1292">
        <v>19</v>
      </c>
      <c r="S1292">
        <v>2</v>
      </c>
      <c r="T1292">
        <v>170</v>
      </c>
      <c r="U1292">
        <v>165</v>
      </c>
      <c r="V1292">
        <v>135</v>
      </c>
      <c r="W1292">
        <v>40</v>
      </c>
      <c r="X1292" t="s">
        <v>11</v>
      </c>
      <c r="Y1292">
        <v>22</v>
      </c>
      <c r="Z1292" t="s">
        <v>11</v>
      </c>
      <c r="AA1292" t="s">
        <v>11</v>
      </c>
      <c r="AB1292" t="s">
        <v>11</v>
      </c>
      <c r="AC1292" t="s">
        <v>11</v>
      </c>
      <c r="AD1292" t="s">
        <v>11</v>
      </c>
      <c r="AE1292" t="s">
        <v>11</v>
      </c>
      <c r="AF1292" t="s">
        <v>11</v>
      </c>
      <c r="AG1292" t="s">
        <v>11</v>
      </c>
      <c r="AH1292" t="s">
        <v>11</v>
      </c>
      <c r="AI1292" t="s">
        <v>11</v>
      </c>
      <c r="AJ1292" t="s">
        <v>11</v>
      </c>
      <c r="AK1292" t="s">
        <v>11</v>
      </c>
      <c r="AL1292" t="s">
        <v>11</v>
      </c>
      <c r="AM1292" t="s">
        <v>11</v>
      </c>
      <c r="AN1292" t="s">
        <v>11</v>
      </c>
    </row>
    <row r="1293" spans="1:40">
      <c r="A1293">
        <v>2014</v>
      </c>
      <c r="B1293">
        <v>32</v>
      </c>
      <c r="C1293" t="s">
        <v>2620</v>
      </c>
      <c r="D1293" t="s">
        <v>2621</v>
      </c>
      <c r="E1293">
        <v>32209</v>
      </c>
      <c r="F1293" t="s">
        <v>2636</v>
      </c>
      <c r="G1293" s="2">
        <v>2.6119402985074626E-2</v>
      </c>
      <c r="H1293" s="3">
        <v>4.4776119402985072E-2</v>
      </c>
      <c r="I1293" s="4">
        <v>0.29431438127090304</v>
      </c>
      <c r="J1293" s="3">
        <v>0.92307692307692313</v>
      </c>
      <c r="K1293" s="5"/>
      <c r="L1293" t="s">
        <v>2637</v>
      </c>
      <c r="M1293">
        <v>268</v>
      </c>
      <c r="N1293">
        <v>268</v>
      </c>
      <c r="O1293">
        <v>12</v>
      </c>
      <c r="P1293">
        <v>7</v>
      </c>
      <c r="Q1293">
        <v>25</v>
      </c>
      <c r="R1293">
        <v>18</v>
      </c>
      <c r="S1293">
        <v>55</v>
      </c>
      <c r="T1293">
        <v>301</v>
      </c>
      <c r="U1293">
        <v>299</v>
      </c>
      <c r="V1293">
        <v>276</v>
      </c>
      <c r="W1293">
        <v>88</v>
      </c>
      <c r="X1293">
        <v>9</v>
      </c>
      <c r="Y1293">
        <v>48</v>
      </c>
      <c r="Z1293">
        <v>5</v>
      </c>
      <c r="AA1293" t="s">
        <v>11</v>
      </c>
      <c r="AB1293" t="s">
        <v>11</v>
      </c>
      <c r="AC1293" t="s">
        <v>11</v>
      </c>
      <c r="AD1293" t="s">
        <v>11</v>
      </c>
      <c r="AE1293" t="s">
        <v>11</v>
      </c>
      <c r="AF1293" t="s">
        <v>11</v>
      </c>
      <c r="AG1293" t="s">
        <v>11</v>
      </c>
      <c r="AH1293" t="s">
        <v>11</v>
      </c>
      <c r="AI1293" t="s">
        <v>11</v>
      </c>
      <c r="AJ1293" t="s">
        <v>11</v>
      </c>
      <c r="AK1293" t="s">
        <v>11</v>
      </c>
      <c r="AL1293" t="s">
        <v>11</v>
      </c>
      <c r="AM1293" t="s">
        <v>11</v>
      </c>
      <c r="AN1293" t="s">
        <v>11</v>
      </c>
    </row>
    <row r="1294" spans="1:40">
      <c r="A1294">
        <v>2014</v>
      </c>
      <c r="B1294">
        <v>32</v>
      </c>
      <c r="C1294" t="s">
        <v>2620</v>
      </c>
      <c r="D1294" t="s">
        <v>2621</v>
      </c>
      <c r="E1294">
        <v>32343</v>
      </c>
      <c r="F1294" t="s">
        <v>2638</v>
      </c>
      <c r="G1294" s="2">
        <v>2.7777777777777776E-2</v>
      </c>
      <c r="H1294" s="3">
        <v>0.125</v>
      </c>
      <c r="I1294" s="4">
        <v>0.21739130434782608</v>
      </c>
      <c r="J1294" s="3">
        <v>0.95652173913043481</v>
      </c>
      <c r="K1294" s="5"/>
      <c r="L1294" t="s">
        <v>2639</v>
      </c>
      <c r="M1294">
        <v>72</v>
      </c>
      <c r="N1294">
        <v>72</v>
      </c>
      <c r="O1294">
        <v>9</v>
      </c>
      <c r="P1294">
        <v>2</v>
      </c>
      <c r="Q1294">
        <v>6</v>
      </c>
      <c r="R1294">
        <v>3</v>
      </c>
      <c r="S1294" t="s">
        <v>11</v>
      </c>
      <c r="T1294">
        <v>93</v>
      </c>
      <c r="U1294">
        <v>92</v>
      </c>
      <c r="V1294">
        <v>88</v>
      </c>
      <c r="W1294">
        <v>20</v>
      </c>
      <c r="X1294" t="s">
        <v>11</v>
      </c>
      <c r="Y1294">
        <v>6</v>
      </c>
      <c r="Z1294">
        <v>2</v>
      </c>
      <c r="AA1294" t="s">
        <v>11</v>
      </c>
      <c r="AB1294" t="s">
        <v>11</v>
      </c>
      <c r="AC1294" t="s">
        <v>11</v>
      </c>
      <c r="AD1294" t="s">
        <v>11</v>
      </c>
      <c r="AE1294" t="s">
        <v>11</v>
      </c>
      <c r="AF1294" t="s">
        <v>11</v>
      </c>
      <c r="AG1294" t="s">
        <v>11</v>
      </c>
      <c r="AH1294" t="s">
        <v>11</v>
      </c>
      <c r="AI1294" t="s">
        <v>11</v>
      </c>
      <c r="AJ1294" t="s">
        <v>11</v>
      </c>
      <c r="AK1294" t="s">
        <v>11</v>
      </c>
      <c r="AL1294" t="s">
        <v>11</v>
      </c>
      <c r="AM1294" t="s">
        <v>11</v>
      </c>
      <c r="AN1294" t="s">
        <v>11</v>
      </c>
    </row>
    <row r="1295" spans="1:40">
      <c r="A1295">
        <v>2014</v>
      </c>
      <c r="B1295">
        <v>32</v>
      </c>
      <c r="C1295" t="s">
        <v>2620</v>
      </c>
      <c r="D1295" t="s">
        <v>2621</v>
      </c>
      <c r="E1295">
        <v>32386</v>
      </c>
      <c r="F1295" t="s">
        <v>2640</v>
      </c>
      <c r="G1295" s="2" t="s">
        <v>11</v>
      </c>
      <c r="H1295" s="3" t="s">
        <v>11</v>
      </c>
      <c r="I1295" s="4">
        <v>0.375</v>
      </c>
      <c r="J1295" s="3">
        <v>1.59375</v>
      </c>
      <c r="K1295" s="5"/>
      <c r="L1295" t="s">
        <v>2641</v>
      </c>
      <c r="M1295">
        <v>23</v>
      </c>
      <c r="N1295">
        <v>23</v>
      </c>
      <c r="O1295" t="s">
        <v>11</v>
      </c>
      <c r="P1295" t="s">
        <v>11</v>
      </c>
      <c r="Q1295" t="s">
        <v>11</v>
      </c>
      <c r="R1295" t="s">
        <v>11</v>
      </c>
      <c r="S1295" t="s">
        <v>11</v>
      </c>
      <c r="T1295">
        <v>33</v>
      </c>
      <c r="U1295">
        <v>32</v>
      </c>
      <c r="V1295">
        <v>51</v>
      </c>
      <c r="W1295">
        <v>12</v>
      </c>
      <c r="X1295" t="s">
        <v>11</v>
      </c>
      <c r="Y1295" t="s">
        <v>11</v>
      </c>
      <c r="Z1295" t="s">
        <v>11</v>
      </c>
      <c r="AA1295" t="s">
        <v>11</v>
      </c>
      <c r="AB1295" t="s">
        <v>11</v>
      </c>
      <c r="AC1295" t="s">
        <v>11</v>
      </c>
      <c r="AD1295" t="s">
        <v>11</v>
      </c>
      <c r="AE1295" t="s">
        <v>11</v>
      </c>
      <c r="AF1295" t="s">
        <v>11</v>
      </c>
      <c r="AG1295" t="s">
        <v>11</v>
      </c>
      <c r="AH1295" t="s">
        <v>11</v>
      </c>
      <c r="AI1295" t="s">
        <v>11</v>
      </c>
      <c r="AJ1295" t="s">
        <v>11</v>
      </c>
      <c r="AK1295" t="s">
        <v>11</v>
      </c>
      <c r="AL1295" t="s">
        <v>11</v>
      </c>
      <c r="AM1295" t="s">
        <v>11</v>
      </c>
      <c r="AN1295" t="s">
        <v>11</v>
      </c>
    </row>
    <row r="1296" spans="1:40">
      <c r="A1296">
        <v>2014</v>
      </c>
      <c r="B1296">
        <v>32</v>
      </c>
      <c r="C1296" t="s">
        <v>2620</v>
      </c>
      <c r="D1296" t="s">
        <v>2621</v>
      </c>
      <c r="E1296">
        <v>32441</v>
      </c>
      <c r="F1296" t="s">
        <v>2642</v>
      </c>
      <c r="G1296" s="2">
        <v>5.2631578947368418E-2</v>
      </c>
      <c r="H1296" s="3">
        <v>5.2631578947368418E-2</v>
      </c>
      <c r="I1296" s="4">
        <v>0.2</v>
      </c>
      <c r="J1296" s="3">
        <v>0.35</v>
      </c>
      <c r="K1296" s="5"/>
      <c r="L1296" t="s">
        <v>2643</v>
      </c>
      <c r="M1296">
        <v>20</v>
      </c>
      <c r="N1296">
        <v>19</v>
      </c>
      <c r="O1296">
        <v>1</v>
      </c>
      <c r="P1296">
        <v>1</v>
      </c>
      <c r="Q1296" t="s">
        <v>11</v>
      </c>
      <c r="R1296">
        <v>1</v>
      </c>
      <c r="S1296" t="s">
        <v>11</v>
      </c>
      <c r="T1296">
        <v>20</v>
      </c>
      <c r="U1296">
        <v>20</v>
      </c>
      <c r="V1296">
        <v>7</v>
      </c>
      <c r="W1296">
        <v>4</v>
      </c>
      <c r="X1296" t="s">
        <v>11</v>
      </c>
      <c r="Y1296">
        <v>2</v>
      </c>
      <c r="Z1296" t="s">
        <v>11</v>
      </c>
      <c r="AA1296" t="s">
        <v>11</v>
      </c>
      <c r="AB1296" t="s">
        <v>11</v>
      </c>
      <c r="AC1296" t="s">
        <v>11</v>
      </c>
      <c r="AD1296" t="s">
        <v>11</v>
      </c>
      <c r="AE1296" t="s">
        <v>11</v>
      </c>
      <c r="AF1296" t="s">
        <v>11</v>
      </c>
      <c r="AG1296" t="s">
        <v>11</v>
      </c>
      <c r="AH1296" t="s">
        <v>11</v>
      </c>
      <c r="AI1296" t="s">
        <v>11</v>
      </c>
      <c r="AJ1296" t="s">
        <v>11</v>
      </c>
      <c r="AK1296" t="s">
        <v>11</v>
      </c>
      <c r="AL1296" t="s">
        <v>11</v>
      </c>
      <c r="AM1296" t="s">
        <v>11</v>
      </c>
      <c r="AN1296" t="s">
        <v>11</v>
      </c>
    </row>
    <row r="1297" spans="1:40">
      <c r="A1297">
        <v>2014</v>
      </c>
      <c r="B1297">
        <v>32</v>
      </c>
      <c r="C1297" t="s">
        <v>2620</v>
      </c>
      <c r="D1297" t="s">
        <v>2621</v>
      </c>
      <c r="E1297">
        <v>32448</v>
      </c>
      <c r="F1297" t="s">
        <v>640</v>
      </c>
      <c r="G1297" s="2">
        <v>6.4516129032258063E-2</v>
      </c>
      <c r="H1297" s="3">
        <v>6.4516129032258063E-2</v>
      </c>
      <c r="I1297" s="4">
        <v>0.27777777777777779</v>
      </c>
      <c r="J1297" s="3">
        <v>0.27777777777777779</v>
      </c>
      <c r="K1297" s="5"/>
      <c r="L1297" t="s">
        <v>2644</v>
      </c>
      <c r="M1297">
        <v>32</v>
      </c>
      <c r="N1297">
        <v>31</v>
      </c>
      <c r="O1297">
        <v>2</v>
      </c>
      <c r="P1297">
        <v>2</v>
      </c>
      <c r="Q1297" t="s">
        <v>11</v>
      </c>
      <c r="R1297">
        <v>2</v>
      </c>
      <c r="S1297">
        <v>5</v>
      </c>
      <c r="T1297">
        <v>39</v>
      </c>
      <c r="U1297">
        <v>36</v>
      </c>
      <c r="V1297">
        <v>10</v>
      </c>
      <c r="W1297">
        <v>10</v>
      </c>
      <c r="X1297" t="s">
        <v>11</v>
      </c>
      <c r="Y1297">
        <v>2</v>
      </c>
      <c r="Z1297">
        <v>6</v>
      </c>
      <c r="AA1297" t="s">
        <v>11</v>
      </c>
      <c r="AB1297" t="s">
        <v>11</v>
      </c>
      <c r="AC1297" t="s">
        <v>11</v>
      </c>
      <c r="AD1297" t="s">
        <v>11</v>
      </c>
      <c r="AE1297" t="s">
        <v>11</v>
      </c>
      <c r="AF1297" t="s">
        <v>11</v>
      </c>
      <c r="AG1297" t="s">
        <v>11</v>
      </c>
      <c r="AH1297" t="s">
        <v>11</v>
      </c>
      <c r="AI1297" t="s">
        <v>11</v>
      </c>
      <c r="AJ1297" t="s">
        <v>11</v>
      </c>
      <c r="AK1297" t="s">
        <v>11</v>
      </c>
      <c r="AL1297" t="s">
        <v>11</v>
      </c>
      <c r="AM1297" t="s">
        <v>11</v>
      </c>
      <c r="AN1297" t="s">
        <v>11</v>
      </c>
    </row>
    <row r="1298" spans="1:40">
      <c r="A1298">
        <v>2014</v>
      </c>
      <c r="B1298">
        <v>32</v>
      </c>
      <c r="C1298" t="s">
        <v>2620</v>
      </c>
      <c r="D1298" t="s">
        <v>2621</v>
      </c>
      <c r="E1298">
        <v>32449</v>
      </c>
      <c r="F1298" t="s">
        <v>2645</v>
      </c>
      <c r="G1298" s="2" t="s">
        <v>11</v>
      </c>
      <c r="H1298" s="3" t="s">
        <v>11</v>
      </c>
      <c r="I1298" s="4">
        <v>0.14754098360655737</v>
      </c>
      <c r="J1298" s="3">
        <v>0.39344262295081966</v>
      </c>
      <c r="K1298" s="5"/>
      <c r="L1298" t="s">
        <v>2646</v>
      </c>
      <c r="M1298">
        <v>71</v>
      </c>
      <c r="N1298">
        <v>70</v>
      </c>
      <c r="O1298" t="s">
        <v>11</v>
      </c>
      <c r="P1298" t="s">
        <v>11</v>
      </c>
      <c r="Q1298" t="s">
        <v>11</v>
      </c>
      <c r="R1298">
        <v>1</v>
      </c>
      <c r="S1298">
        <v>1</v>
      </c>
      <c r="T1298">
        <v>61</v>
      </c>
      <c r="U1298">
        <v>61</v>
      </c>
      <c r="V1298">
        <v>24</v>
      </c>
      <c r="W1298">
        <v>9</v>
      </c>
      <c r="X1298" t="s">
        <v>11</v>
      </c>
      <c r="Y1298">
        <v>6</v>
      </c>
      <c r="Z1298" t="s">
        <v>11</v>
      </c>
      <c r="AA1298" t="s">
        <v>11</v>
      </c>
      <c r="AB1298" t="s">
        <v>11</v>
      </c>
      <c r="AC1298" t="s">
        <v>11</v>
      </c>
      <c r="AD1298" t="s">
        <v>11</v>
      </c>
      <c r="AE1298" t="s">
        <v>11</v>
      </c>
      <c r="AF1298" t="s">
        <v>11</v>
      </c>
      <c r="AG1298" t="s">
        <v>11</v>
      </c>
      <c r="AH1298" t="s">
        <v>11</v>
      </c>
      <c r="AI1298" t="s">
        <v>11</v>
      </c>
      <c r="AJ1298" t="s">
        <v>11</v>
      </c>
      <c r="AK1298" t="s">
        <v>11</v>
      </c>
      <c r="AL1298" t="s">
        <v>11</v>
      </c>
      <c r="AM1298" t="s">
        <v>11</v>
      </c>
      <c r="AN1298" t="s">
        <v>11</v>
      </c>
    </row>
    <row r="1299" spans="1:40">
      <c r="A1299">
        <v>2014</v>
      </c>
      <c r="B1299">
        <v>32</v>
      </c>
      <c r="C1299" t="s">
        <v>2620</v>
      </c>
      <c r="D1299" t="s">
        <v>2621</v>
      </c>
      <c r="E1299">
        <v>32501</v>
      </c>
      <c r="F1299" t="s">
        <v>2647</v>
      </c>
      <c r="G1299" s="2" t="s">
        <v>11</v>
      </c>
      <c r="H1299" s="3" t="s">
        <v>11</v>
      </c>
      <c r="I1299" s="4">
        <v>6.25E-2</v>
      </c>
      <c r="J1299" s="3">
        <v>9.375E-2</v>
      </c>
      <c r="K1299" s="5"/>
      <c r="L1299" t="s">
        <v>2648</v>
      </c>
      <c r="M1299">
        <v>38</v>
      </c>
      <c r="N1299">
        <v>38</v>
      </c>
      <c r="O1299" t="s">
        <v>11</v>
      </c>
      <c r="P1299" t="s">
        <v>11</v>
      </c>
      <c r="Q1299" t="s">
        <v>11</v>
      </c>
      <c r="R1299">
        <v>3</v>
      </c>
      <c r="S1299" t="s">
        <v>11</v>
      </c>
      <c r="T1299">
        <v>32</v>
      </c>
      <c r="U1299">
        <v>32</v>
      </c>
      <c r="V1299">
        <v>3</v>
      </c>
      <c r="W1299">
        <v>2</v>
      </c>
      <c r="X1299" t="s">
        <v>11</v>
      </c>
      <c r="Y1299" t="s">
        <v>11</v>
      </c>
      <c r="Z1299" t="s">
        <v>11</v>
      </c>
      <c r="AA1299" t="s">
        <v>11</v>
      </c>
      <c r="AB1299" t="s">
        <v>11</v>
      </c>
      <c r="AC1299" t="s">
        <v>11</v>
      </c>
      <c r="AD1299" t="s">
        <v>11</v>
      </c>
      <c r="AE1299" t="s">
        <v>11</v>
      </c>
      <c r="AF1299">
        <v>3</v>
      </c>
      <c r="AG1299" t="s">
        <v>11</v>
      </c>
      <c r="AH1299" t="s">
        <v>11</v>
      </c>
      <c r="AI1299" t="s">
        <v>11</v>
      </c>
      <c r="AJ1299" t="s">
        <v>11</v>
      </c>
      <c r="AK1299" t="s">
        <v>11</v>
      </c>
      <c r="AL1299" t="s">
        <v>11</v>
      </c>
      <c r="AM1299" t="s">
        <v>11</v>
      </c>
      <c r="AN1299" t="s">
        <v>11</v>
      </c>
    </row>
    <row r="1300" spans="1:40">
      <c r="A1300">
        <v>2014</v>
      </c>
      <c r="B1300">
        <v>32</v>
      </c>
      <c r="C1300" t="s">
        <v>2620</v>
      </c>
      <c r="D1300" t="s">
        <v>2621</v>
      </c>
      <c r="E1300">
        <v>32505</v>
      </c>
      <c r="F1300" t="s">
        <v>2649</v>
      </c>
      <c r="G1300" s="2">
        <v>2.4390243902439025E-2</v>
      </c>
      <c r="H1300" s="3">
        <v>2.4390243902439025E-2</v>
      </c>
      <c r="I1300" s="4">
        <v>6.6666666666666666E-2</v>
      </c>
      <c r="J1300" s="3">
        <v>0.16666666666666666</v>
      </c>
      <c r="K1300" s="5"/>
      <c r="L1300" t="s">
        <v>2650</v>
      </c>
      <c r="M1300">
        <v>44</v>
      </c>
      <c r="N1300">
        <v>41</v>
      </c>
      <c r="O1300">
        <v>1</v>
      </c>
      <c r="P1300">
        <v>1</v>
      </c>
      <c r="Q1300" t="s">
        <v>11</v>
      </c>
      <c r="R1300" t="s">
        <v>11</v>
      </c>
      <c r="S1300">
        <v>1</v>
      </c>
      <c r="T1300">
        <v>31</v>
      </c>
      <c r="U1300">
        <v>30</v>
      </c>
      <c r="V1300">
        <v>5</v>
      </c>
      <c r="W1300">
        <v>2</v>
      </c>
      <c r="X1300" t="s">
        <v>11</v>
      </c>
      <c r="Y1300" t="s">
        <v>11</v>
      </c>
      <c r="Z1300" t="s">
        <v>11</v>
      </c>
      <c r="AA1300" t="s">
        <v>11</v>
      </c>
      <c r="AB1300" t="s">
        <v>11</v>
      </c>
      <c r="AC1300" t="s">
        <v>11</v>
      </c>
      <c r="AD1300" t="s">
        <v>11</v>
      </c>
      <c r="AE1300" t="s">
        <v>11</v>
      </c>
      <c r="AF1300" t="s">
        <v>11</v>
      </c>
      <c r="AG1300" t="s">
        <v>11</v>
      </c>
      <c r="AH1300" t="s">
        <v>11</v>
      </c>
      <c r="AI1300" t="s">
        <v>11</v>
      </c>
      <c r="AJ1300" t="s">
        <v>11</v>
      </c>
      <c r="AK1300" t="s">
        <v>11</v>
      </c>
      <c r="AL1300" t="s">
        <v>11</v>
      </c>
      <c r="AM1300" t="s">
        <v>11</v>
      </c>
      <c r="AN1300" t="s">
        <v>11</v>
      </c>
    </row>
    <row r="1301" spans="1:40">
      <c r="A1301">
        <v>2014</v>
      </c>
      <c r="B1301">
        <v>32</v>
      </c>
      <c r="C1301" t="s">
        <v>2620</v>
      </c>
      <c r="D1301" t="s">
        <v>2621</v>
      </c>
      <c r="E1301">
        <v>32525</v>
      </c>
      <c r="F1301" t="s">
        <v>2651</v>
      </c>
      <c r="G1301" s="2" t="s">
        <v>11</v>
      </c>
      <c r="H1301" s="3" t="s">
        <v>11</v>
      </c>
      <c r="I1301" s="4">
        <v>0.25</v>
      </c>
      <c r="J1301" s="3">
        <v>0.4375</v>
      </c>
      <c r="K1301" s="5"/>
      <c r="L1301" t="s">
        <v>2652</v>
      </c>
      <c r="M1301">
        <v>17</v>
      </c>
      <c r="N1301">
        <v>17</v>
      </c>
      <c r="O1301" t="s">
        <v>11</v>
      </c>
      <c r="P1301" t="s">
        <v>11</v>
      </c>
      <c r="Q1301" t="s">
        <v>11</v>
      </c>
      <c r="R1301">
        <v>1</v>
      </c>
      <c r="S1301">
        <v>1</v>
      </c>
      <c r="T1301">
        <v>17</v>
      </c>
      <c r="U1301">
        <v>16</v>
      </c>
      <c r="V1301">
        <v>7</v>
      </c>
      <c r="W1301">
        <v>4</v>
      </c>
      <c r="X1301" t="s">
        <v>11</v>
      </c>
      <c r="Y1301" t="s">
        <v>11</v>
      </c>
      <c r="Z1301" t="s">
        <v>11</v>
      </c>
      <c r="AA1301" t="s">
        <v>11</v>
      </c>
      <c r="AB1301" t="s">
        <v>11</v>
      </c>
      <c r="AC1301" t="s">
        <v>11</v>
      </c>
      <c r="AD1301" t="s">
        <v>11</v>
      </c>
      <c r="AE1301" t="s">
        <v>11</v>
      </c>
      <c r="AF1301" t="s">
        <v>11</v>
      </c>
      <c r="AG1301" t="s">
        <v>11</v>
      </c>
      <c r="AH1301" t="s">
        <v>11</v>
      </c>
      <c r="AI1301" t="s">
        <v>11</v>
      </c>
      <c r="AJ1301" t="s">
        <v>11</v>
      </c>
      <c r="AK1301" t="s">
        <v>11</v>
      </c>
      <c r="AL1301" t="s">
        <v>11</v>
      </c>
      <c r="AM1301" t="s">
        <v>11</v>
      </c>
      <c r="AN1301" t="s">
        <v>11</v>
      </c>
    </row>
    <row r="1302" spans="1:40">
      <c r="A1302">
        <v>2014</v>
      </c>
      <c r="B1302">
        <v>32</v>
      </c>
      <c r="C1302" t="s">
        <v>2620</v>
      </c>
      <c r="D1302" t="s">
        <v>2621</v>
      </c>
      <c r="E1302">
        <v>32526</v>
      </c>
      <c r="F1302" t="s">
        <v>2653</v>
      </c>
      <c r="G1302" s="2">
        <v>0.04</v>
      </c>
      <c r="H1302" s="3">
        <v>0.08</v>
      </c>
      <c r="I1302" s="4">
        <v>0.38095238095238093</v>
      </c>
      <c r="J1302" s="3">
        <v>0.80952380952380953</v>
      </c>
      <c r="K1302" s="5"/>
      <c r="L1302" t="s">
        <v>2654</v>
      </c>
      <c r="M1302">
        <v>25</v>
      </c>
      <c r="N1302">
        <v>25</v>
      </c>
      <c r="O1302">
        <v>2</v>
      </c>
      <c r="P1302">
        <v>1</v>
      </c>
      <c r="Q1302" t="s">
        <v>11</v>
      </c>
      <c r="R1302">
        <v>3</v>
      </c>
      <c r="S1302">
        <v>3</v>
      </c>
      <c r="T1302">
        <v>21</v>
      </c>
      <c r="U1302">
        <v>21</v>
      </c>
      <c r="V1302">
        <v>17</v>
      </c>
      <c r="W1302">
        <v>8</v>
      </c>
      <c r="X1302" t="s">
        <v>11</v>
      </c>
      <c r="Y1302" t="s">
        <v>11</v>
      </c>
      <c r="Z1302" t="s">
        <v>11</v>
      </c>
      <c r="AA1302">
        <v>25</v>
      </c>
      <c r="AB1302">
        <v>25</v>
      </c>
      <c r="AC1302">
        <v>2</v>
      </c>
      <c r="AD1302">
        <v>1</v>
      </c>
      <c r="AE1302" t="s">
        <v>11</v>
      </c>
      <c r="AF1302">
        <v>3</v>
      </c>
      <c r="AG1302">
        <v>3</v>
      </c>
      <c r="AH1302">
        <v>21</v>
      </c>
      <c r="AI1302">
        <v>21</v>
      </c>
      <c r="AJ1302">
        <v>17</v>
      </c>
      <c r="AK1302">
        <v>8</v>
      </c>
      <c r="AL1302" t="s">
        <v>11</v>
      </c>
      <c r="AM1302" t="s">
        <v>11</v>
      </c>
      <c r="AN1302" t="s">
        <v>11</v>
      </c>
    </row>
    <row r="1303" spans="1:40">
      <c r="A1303">
        <v>2014</v>
      </c>
      <c r="B1303">
        <v>32</v>
      </c>
      <c r="C1303" t="s">
        <v>2620</v>
      </c>
      <c r="D1303" t="s">
        <v>2621</v>
      </c>
      <c r="E1303">
        <v>32527</v>
      </c>
      <c r="F1303" t="s">
        <v>2655</v>
      </c>
      <c r="G1303" s="2" t="s">
        <v>11</v>
      </c>
      <c r="H1303" s="3" t="s">
        <v>11</v>
      </c>
      <c r="I1303" s="4" t="s">
        <v>11</v>
      </c>
      <c r="J1303" s="3" t="s">
        <v>11</v>
      </c>
      <c r="K1303" s="5"/>
      <c r="L1303" t="s">
        <v>2656</v>
      </c>
      <c r="M1303" t="s">
        <v>11</v>
      </c>
      <c r="N1303" t="s">
        <v>11</v>
      </c>
      <c r="O1303" t="s">
        <v>11</v>
      </c>
      <c r="P1303" t="s">
        <v>11</v>
      </c>
      <c r="Q1303" t="s">
        <v>11</v>
      </c>
      <c r="R1303" t="s">
        <v>11</v>
      </c>
      <c r="S1303" t="s">
        <v>11</v>
      </c>
      <c r="T1303" t="s">
        <v>11</v>
      </c>
      <c r="U1303" t="s">
        <v>11</v>
      </c>
      <c r="V1303" t="s">
        <v>11</v>
      </c>
      <c r="W1303" t="s">
        <v>11</v>
      </c>
      <c r="X1303" t="s">
        <v>11</v>
      </c>
      <c r="Y1303" t="s">
        <v>11</v>
      </c>
      <c r="Z1303" t="s">
        <v>11</v>
      </c>
      <c r="AA1303" t="s">
        <v>11</v>
      </c>
      <c r="AB1303" t="s">
        <v>11</v>
      </c>
      <c r="AC1303" t="s">
        <v>11</v>
      </c>
      <c r="AD1303" t="s">
        <v>11</v>
      </c>
      <c r="AE1303" t="s">
        <v>11</v>
      </c>
      <c r="AF1303" t="s">
        <v>11</v>
      </c>
      <c r="AG1303" t="s">
        <v>11</v>
      </c>
      <c r="AH1303" t="s">
        <v>11</v>
      </c>
      <c r="AI1303" t="s">
        <v>11</v>
      </c>
      <c r="AJ1303" t="s">
        <v>11</v>
      </c>
      <c r="AK1303" t="s">
        <v>11</v>
      </c>
      <c r="AL1303" t="s">
        <v>11</v>
      </c>
      <c r="AM1303" t="s">
        <v>11</v>
      </c>
      <c r="AN1303" t="s">
        <v>11</v>
      </c>
    </row>
    <row r="1304" spans="1:40">
      <c r="A1304">
        <v>2014</v>
      </c>
      <c r="B1304">
        <v>32</v>
      </c>
      <c r="C1304" t="s">
        <v>2620</v>
      </c>
      <c r="D1304" t="s">
        <v>2621</v>
      </c>
      <c r="E1304">
        <v>32528</v>
      </c>
      <c r="F1304" t="s">
        <v>2657</v>
      </c>
      <c r="G1304" s="2">
        <v>1.5151515151515152E-2</v>
      </c>
      <c r="H1304" s="3">
        <v>3.0303030303030304E-2</v>
      </c>
      <c r="I1304" s="4">
        <v>0.26785714285714285</v>
      </c>
      <c r="J1304" s="3">
        <v>0.7410714285714286</v>
      </c>
      <c r="K1304" s="5"/>
      <c r="L1304" t="s">
        <v>2658</v>
      </c>
      <c r="M1304">
        <v>135</v>
      </c>
      <c r="N1304">
        <v>132</v>
      </c>
      <c r="O1304">
        <v>4</v>
      </c>
      <c r="P1304">
        <v>2</v>
      </c>
      <c r="Q1304">
        <v>1</v>
      </c>
      <c r="R1304">
        <v>2</v>
      </c>
      <c r="S1304">
        <v>1</v>
      </c>
      <c r="T1304">
        <v>116</v>
      </c>
      <c r="U1304">
        <v>112</v>
      </c>
      <c r="V1304">
        <v>83</v>
      </c>
      <c r="W1304">
        <v>30</v>
      </c>
      <c r="X1304" t="s">
        <v>11</v>
      </c>
      <c r="Y1304">
        <v>5</v>
      </c>
      <c r="Z1304" t="s">
        <v>11</v>
      </c>
      <c r="AA1304" t="s">
        <v>11</v>
      </c>
      <c r="AB1304" t="s">
        <v>11</v>
      </c>
      <c r="AC1304" t="s">
        <v>11</v>
      </c>
      <c r="AD1304" t="s">
        <v>11</v>
      </c>
      <c r="AE1304" t="s">
        <v>11</v>
      </c>
      <c r="AF1304" t="s">
        <v>11</v>
      </c>
      <c r="AG1304" t="s">
        <v>11</v>
      </c>
      <c r="AH1304" t="s">
        <v>11</v>
      </c>
      <c r="AI1304" t="s">
        <v>11</v>
      </c>
      <c r="AJ1304" t="s">
        <v>11</v>
      </c>
      <c r="AK1304" t="s">
        <v>11</v>
      </c>
      <c r="AL1304" t="s">
        <v>11</v>
      </c>
      <c r="AM1304" t="s">
        <v>11</v>
      </c>
      <c r="AN1304" t="s">
        <v>11</v>
      </c>
    </row>
    <row r="1305" spans="1:40">
      <c r="A1305">
        <v>2014</v>
      </c>
      <c r="B1305">
        <v>33</v>
      </c>
      <c r="C1305" t="s">
        <v>2659</v>
      </c>
      <c r="D1305" t="s">
        <v>2660</v>
      </c>
      <c r="E1305">
        <v>33100</v>
      </c>
      <c r="F1305" t="s">
        <v>2661</v>
      </c>
      <c r="G1305" s="2">
        <v>1.0976408912188729E-2</v>
      </c>
      <c r="H1305" s="3">
        <v>2.9325032765399738E-2</v>
      </c>
      <c r="I1305" s="4">
        <v>0.2039430086149768</v>
      </c>
      <c r="J1305" s="3">
        <v>0.72067594433399607</v>
      </c>
      <c r="K1305" s="5"/>
      <c r="L1305" t="s">
        <v>2662</v>
      </c>
      <c r="M1305">
        <v>6510</v>
      </c>
      <c r="N1305">
        <v>6104</v>
      </c>
      <c r="O1305">
        <v>179</v>
      </c>
      <c r="P1305">
        <v>67</v>
      </c>
      <c r="Q1305">
        <v>350</v>
      </c>
      <c r="R1305">
        <v>246</v>
      </c>
      <c r="S1305">
        <v>69</v>
      </c>
      <c r="T1305">
        <v>6646</v>
      </c>
      <c r="U1305">
        <v>6036</v>
      </c>
      <c r="V1305">
        <v>4350</v>
      </c>
      <c r="W1305">
        <v>1231</v>
      </c>
      <c r="X1305">
        <v>315</v>
      </c>
      <c r="Y1305">
        <v>1796</v>
      </c>
      <c r="Z1305">
        <v>205</v>
      </c>
      <c r="AA1305" t="s">
        <v>11</v>
      </c>
      <c r="AB1305" t="s">
        <v>11</v>
      </c>
      <c r="AC1305" t="s">
        <v>11</v>
      </c>
      <c r="AD1305" t="s">
        <v>11</v>
      </c>
      <c r="AE1305" t="s">
        <v>11</v>
      </c>
      <c r="AF1305" t="s">
        <v>11</v>
      </c>
      <c r="AG1305" t="s">
        <v>11</v>
      </c>
      <c r="AH1305" t="s">
        <v>11</v>
      </c>
      <c r="AI1305" t="s">
        <v>11</v>
      </c>
      <c r="AJ1305" t="s">
        <v>11</v>
      </c>
      <c r="AK1305" t="s">
        <v>11</v>
      </c>
      <c r="AL1305" t="s">
        <v>11</v>
      </c>
      <c r="AM1305" t="s">
        <v>11</v>
      </c>
      <c r="AN1305" t="s">
        <v>11</v>
      </c>
    </row>
    <row r="1306" spans="1:40">
      <c r="A1306">
        <v>2014</v>
      </c>
      <c r="B1306">
        <v>33</v>
      </c>
      <c r="C1306" t="s">
        <v>2659</v>
      </c>
      <c r="D1306" t="s">
        <v>2660</v>
      </c>
      <c r="E1306">
        <v>33202</v>
      </c>
      <c r="F1306" t="s">
        <v>2663</v>
      </c>
      <c r="G1306" s="2">
        <v>1.5898994622398879E-2</v>
      </c>
      <c r="H1306" s="3">
        <v>4.8164601356090721E-2</v>
      </c>
      <c r="I1306" s="4">
        <v>0.1745589600742804</v>
      </c>
      <c r="J1306" s="3">
        <v>0.59610027855153203</v>
      </c>
      <c r="K1306" s="5"/>
      <c r="L1306" t="s">
        <v>2664</v>
      </c>
      <c r="M1306">
        <v>4547</v>
      </c>
      <c r="N1306">
        <v>4277</v>
      </c>
      <c r="O1306">
        <v>206</v>
      </c>
      <c r="P1306">
        <v>68</v>
      </c>
      <c r="Q1306">
        <v>349</v>
      </c>
      <c r="R1306">
        <v>414</v>
      </c>
      <c r="S1306">
        <v>151</v>
      </c>
      <c r="T1306">
        <v>4755</v>
      </c>
      <c r="U1306">
        <v>4308</v>
      </c>
      <c r="V1306">
        <v>2568</v>
      </c>
      <c r="W1306">
        <v>752</v>
      </c>
      <c r="X1306">
        <v>78</v>
      </c>
      <c r="Y1306">
        <v>814</v>
      </c>
      <c r="Z1306">
        <v>158</v>
      </c>
      <c r="AA1306" t="s">
        <v>11</v>
      </c>
      <c r="AB1306" t="s">
        <v>11</v>
      </c>
      <c r="AC1306" t="s">
        <v>11</v>
      </c>
      <c r="AD1306" t="s">
        <v>11</v>
      </c>
      <c r="AE1306" t="s">
        <v>11</v>
      </c>
      <c r="AF1306" t="s">
        <v>11</v>
      </c>
      <c r="AG1306" t="s">
        <v>11</v>
      </c>
      <c r="AH1306" t="s">
        <v>11</v>
      </c>
      <c r="AI1306" t="s">
        <v>11</v>
      </c>
      <c r="AJ1306" t="s">
        <v>11</v>
      </c>
      <c r="AK1306" t="s">
        <v>11</v>
      </c>
      <c r="AL1306" t="s">
        <v>11</v>
      </c>
      <c r="AM1306" t="s">
        <v>11</v>
      </c>
      <c r="AN1306" t="s">
        <v>11</v>
      </c>
    </row>
    <row r="1307" spans="1:40">
      <c r="A1307">
        <v>2014</v>
      </c>
      <c r="B1307">
        <v>33</v>
      </c>
      <c r="C1307" t="s">
        <v>2659</v>
      </c>
      <c r="D1307" t="s">
        <v>2660</v>
      </c>
      <c r="E1307">
        <v>33203</v>
      </c>
      <c r="F1307" t="s">
        <v>2665</v>
      </c>
      <c r="G1307" s="2">
        <v>1.5837104072398189E-2</v>
      </c>
      <c r="H1307" s="3">
        <v>4.5248868778280542E-2</v>
      </c>
      <c r="I1307" s="4">
        <v>0.10900473933649289</v>
      </c>
      <c r="J1307" s="3">
        <v>0.3281990521327014</v>
      </c>
      <c r="K1307" s="5"/>
      <c r="L1307" t="s">
        <v>2666</v>
      </c>
      <c r="M1307">
        <v>899</v>
      </c>
      <c r="N1307">
        <v>884</v>
      </c>
      <c r="O1307">
        <v>40</v>
      </c>
      <c r="P1307">
        <v>14</v>
      </c>
      <c r="Q1307">
        <v>19</v>
      </c>
      <c r="R1307">
        <v>51</v>
      </c>
      <c r="S1307">
        <v>43</v>
      </c>
      <c r="T1307">
        <v>886</v>
      </c>
      <c r="U1307">
        <v>844</v>
      </c>
      <c r="V1307">
        <v>277</v>
      </c>
      <c r="W1307">
        <v>92</v>
      </c>
      <c r="X1307">
        <v>4</v>
      </c>
      <c r="Y1307">
        <v>67</v>
      </c>
      <c r="Z1307">
        <v>46</v>
      </c>
      <c r="AA1307" t="s">
        <v>11</v>
      </c>
      <c r="AB1307" t="s">
        <v>11</v>
      </c>
      <c r="AC1307" t="s">
        <v>11</v>
      </c>
      <c r="AD1307" t="s">
        <v>11</v>
      </c>
      <c r="AE1307" t="s">
        <v>11</v>
      </c>
      <c r="AF1307" t="s">
        <v>11</v>
      </c>
      <c r="AG1307" t="s">
        <v>11</v>
      </c>
      <c r="AH1307" t="s">
        <v>11</v>
      </c>
      <c r="AI1307" t="s">
        <v>11</v>
      </c>
      <c r="AJ1307" t="s">
        <v>11</v>
      </c>
      <c r="AK1307" t="s">
        <v>11</v>
      </c>
      <c r="AL1307" t="s">
        <v>11</v>
      </c>
      <c r="AM1307" t="s">
        <v>11</v>
      </c>
      <c r="AN1307" t="s">
        <v>11</v>
      </c>
    </row>
    <row r="1308" spans="1:40">
      <c r="A1308">
        <v>2014</v>
      </c>
      <c r="B1308">
        <v>33</v>
      </c>
      <c r="C1308" t="s">
        <v>2659</v>
      </c>
      <c r="D1308" t="s">
        <v>2660</v>
      </c>
      <c r="E1308">
        <v>33204</v>
      </c>
      <c r="F1308" t="s">
        <v>2667</v>
      </c>
      <c r="G1308" s="2">
        <v>2.6455026455026454E-3</v>
      </c>
      <c r="H1308" s="3">
        <v>2.6455026455026454E-3</v>
      </c>
      <c r="I1308" s="4">
        <v>0.2153846153846154</v>
      </c>
      <c r="J1308" s="3">
        <v>0.58205128205128209</v>
      </c>
      <c r="K1308" s="5"/>
      <c r="L1308" t="s">
        <v>2668</v>
      </c>
      <c r="M1308">
        <v>383</v>
      </c>
      <c r="N1308">
        <v>378</v>
      </c>
      <c r="O1308">
        <v>1</v>
      </c>
      <c r="P1308">
        <v>1</v>
      </c>
      <c r="Q1308" t="s">
        <v>11</v>
      </c>
      <c r="R1308">
        <v>11</v>
      </c>
      <c r="S1308" t="s">
        <v>11</v>
      </c>
      <c r="T1308">
        <v>404</v>
      </c>
      <c r="U1308">
        <v>390</v>
      </c>
      <c r="V1308">
        <v>227</v>
      </c>
      <c r="W1308">
        <v>84</v>
      </c>
      <c r="X1308" t="s">
        <v>11</v>
      </c>
      <c r="Y1308">
        <v>42</v>
      </c>
      <c r="Z1308" t="s">
        <v>11</v>
      </c>
      <c r="AA1308" t="s">
        <v>11</v>
      </c>
      <c r="AB1308" t="s">
        <v>11</v>
      </c>
      <c r="AC1308" t="s">
        <v>11</v>
      </c>
      <c r="AD1308" t="s">
        <v>11</v>
      </c>
      <c r="AE1308" t="s">
        <v>11</v>
      </c>
      <c r="AF1308" t="s">
        <v>11</v>
      </c>
      <c r="AG1308" t="s">
        <v>11</v>
      </c>
      <c r="AH1308" t="s">
        <v>11</v>
      </c>
      <c r="AI1308" t="s">
        <v>11</v>
      </c>
      <c r="AJ1308" t="s">
        <v>11</v>
      </c>
      <c r="AK1308" t="s">
        <v>11</v>
      </c>
      <c r="AL1308" t="s">
        <v>11</v>
      </c>
      <c r="AM1308" t="s">
        <v>11</v>
      </c>
      <c r="AN1308" t="s">
        <v>11</v>
      </c>
    </row>
    <row r="1309" spans="1:40">
      <c r="A1309">
        <v>2014</v>
      </c>
      <c r="B1309">
        <v>33</v>
      </c>
      <c r="C1309" t="s">
        <v>2659</v>
      </c>
      <c r="D1309" t="s">
        <v>2660</v>
      </c>
      <c r="E1309">
        <v>33205</v>
      </c>
      <c r="F1309" t="s">
        <v>2669</v>
      </c>
      <c r="G1309" s="2">
        <v>9.74025974025974E-3</v>
      </c>
      <c r="H1309" s="3">
        <v>3.5714285714285712E-2</v>
      </c>
      <c r="I1309" s="4">
        <v>0.18018018018018017</v>
      </c>
      <c r="J1309" s="3">
        <v>0.59759759759759756</v>
      </c>
      <c r="K1309" s="5"/>
      <c r="L1309" t="s">
        <v>2670</v>
      </c>
      <c r="M1309">
        <v>319</v>
      </c>
      <c r="N1309">
        <v>308</v>
      </c>
      <c r="O1309">
        <v>11</v>
      </c>
      <c r="P1309">
        <v>3</v>
      </c>
      <c r="Q1309">
        <v>1</v>
      </c>
      <c r="R1309">
        <v>14</v>
      </c>
      <c r="S1309" t="s">
        <v>11</v>
      </c>
      <c r="T1309">
        <v>344</v>
      </c>
      <c r="U1309">
        <v>333</v>
      </c>
      <c r="V1309">
        <v>199</v>
      </c>
      <c r="W1309">
        <v>60</v>
      </c>
      <c r="X1309">
        <v>2</v>
      </c>
      <c r="Y1309">
        <v>36</v>
      </c>
      <c r="Z1309">
        <v>7</v>
      </c>
      <c r="AA1309" t="s">
        <v>11</v>
      </c>
      <c r="AB1309" t="s">
        <v>11</v>
      </c>
      <c r="AC1309" t="s">
        <v>11</v>
      </c>
      <c r="AD1309" t="s">
        <v>11</v>
      </c>
      <c r="AE1309" t="s">
        <v>11</v>
      </c>
      <c r="AF1309" t="s">
        <v>11</v>
      </c>
      <c r="AG1309" t="s">
        <v>11</v>
      </c>
      <c r="AH1309" t="s">
        <v>11</v>
      </c>
      <c r="AI1309" t="s">
        <v>11</v>
      </c>
      <c r="AJ1309" t="s">
        <v>11</v>
      </c>
      <c r="AK1309" t="s">
        <v>11</v>
      </c>
      <c r="AL1309" t="s">
        <v>11</v>
      </c>
      <c r="AM1309" t="s">
        <v>11</v>
      </c>
      <c r="AN1309" t="s">
        <v>11</v>
      </c>
    </row>
    <row r="1310" spans="1:40">
      <c r="A1310">
        <v>2014</v>
      </c>
      <c r="B1310">
        <v>33</v>
      </c>
      <c r="C1310" t="s">
        <v>2659</v>
      </c>
      <c r="D1310" t="s">
        <v>2660</v>
      </c>
      <c r="E1310">
        <v>33207</v>
      </c>
      <c r="F1310" t="s">
        <v>2671</v>
      </c>
      <c r="G1310" s="2">
        <v>8.0000000000000002E-3</v>
      </c>
      <c r="H1310" s="3">
        <v>1.6E-2</v>
      </c>
      <c r="I1310" s="4">
        <v>0.2</v>
      </c>
      <c r="J1310" s="3">
        <v>0.59636363636363632</v>
      </c>
      <c r="K1310" s="5"/>
      <c r="L1310" t="s">
        <v>2672</v>
      </c>
      <c r="M1310">
        <v>257</v>
      </c>
      <c r="N1310">
        <v>250</v>
      </c>
      <c r="O1310">
        <v>4</v>
      </c>
      <c r="P1310">
        <v>2</v>
      </c>
      <c r="Q1310">
        <v>3</v>
      </c>
      <c r="R1310">
        <v>23</v>
      </c>
      <c r="S1310">
        <v>57</v>
      </c>
      <c r="T1310">
        <v>282</v>
      </c>
      <c r="U1310">
        <v>275</v>
      </c>
      <c r="V1310">
        <v>164</v>
      </c>
      <c r="W1310">
        <v>55</v>
      </c>
      <c r="X1310">
        <v>1</v>
      </c>
      <c r="Y1310">
        <v>44</v>
      </c>
      <c r="Z1310">
        <v>6</v>
      </c>
      <c r="AA1310" t="s">
        <v>11</v>
      </c>
      <c r="AB1310" t="s">
        <v>11</v>
      </c>
      <c r="AC1310" t="s">
        <v>11</v>
      </c>
      <c r="AD1310" t="s">
        <v>11</v>
      </c>
      <c r="AE1310" t="s">
        <v>11</v>
      </c>
      <c r="AF1310" t="s">
        <v>11</v>
      </c>
      <c r="AG1310" t="s">
        <v>11</v>
      </c>
      <c r="AH1310" t="s">
        <v>11</v>
      </c>
      <c r="AI1310" t="s">
        <v>11</v>
      </c>
      <c r="AJ1310" t="s">
        <v>11</v>
      </c>
      <c r="AK1310" t="s">
        <v>11</v>
      </c>
      <c r="AL1310" t="s">
        <v>11</v>
      </c>
      <c r="AM1310" t="s">
        <v>11</v>
      </c>
      <c r="AN1310" t="s">
        <v>11</v>
      </c>
    </row>
    <row r="1311" spans="1:40">
      <c r="A1311">
        <v>2014</v>
      </c>
      <c r="B1311">
        <v>33</v>
      </c>
      <c r="C1311" t="s">
        <v>2659</v>
      </c>
      <c r="D1311" t="s">
        <v>2660</v>
      </c>
      <c r="E1311">
        <v>33208</v>
      </c>
      <c r="F1311" t="s">
        <v>2673</v>
      </c>
      <c r="G1311" s="2">
        <v>2.6595744680851064E-2</v>
      </c>
      <c r="H1311" s="3">
        <v>5.6737588652482268E-2</v>
      </c>
      <c r="I1311" s="4">
        <v>0.16346153846153846</v>
      </c>
      <c r="J1311" s="3">
        <v>0.61057692307692313</v>
      </c>
      <c r="K1311" s="5"/>
      <c r="L1311" t="s">
        <v>2674</v>
      </c>
      <c r="M1311">
        <v>590</v>
      </c>
      <c r="N1311">
        <v>564</v>
      </c>
      <c r="O1311">
        <v>32</v>
      </c>
      <c r="P1311">
        <v>15</v>
      </c>
      <c r="Q1311">
        <v>25</v>
      </c>
      <c r="R1311">
        <v>39</v>
      </c>
      <c r="S1311">
        <v>1</v>
      </c>
      <c r="T1311">
        <v>647</v>
      </c>
      <c r="U1311">
        <v>624</v>
      </c>
      <c r="V1311">
        <v>381</v>
      </c>
      <c r="W1311">
        <v>102</v>
      </c>
      <c r="X1311">
        <v>3</v>
      </c>
      <c r="Y1311">
        <v>102</v>
      </c>
      <c r="Z1311">
        <v>2</v>
      </c>
      <c r="AA1311" t="s">
        <v>11</v>
      </c>
      <c r="AB1311" t="s">
        <v>11</v>
      </c>
      <c r="AC1311" t="s">
        <v>11</v>
      </c>
      <c r="AD1311" t="s">
        <v>11</v>
      </c>
      <c r="AE1311" t="s">
        <v>11</v>
      </c>
      <c r="AF1311" t="s">
        <v>11</v>
      </c>
      <c r="AG1311" t="s">
        <v>11</v>
      </c>
      <c r="AH1311" t="s">
        <v>11</v>
      </c>
      <c r="AI1311" t="s">
        <v>11</v>
      </c>
      <c r="AJ1311" t="s">
        <v>11</v>
      </c>
      <c r="AK1311" t="s">
        <v>11</v>
      </c>
      <c r="AL1311" t="s">
        <v>11</v>
      </c>
      <c r="AM1311" t="s">
        <v>11</v>
      </c>
      <c r="AN1311" t="s">
        <v>11</v>
      </c>
    </row>
    <row r="1312" spans="1:40">
      <c r="A1312">
        <v>2014</v>
      </c>
      <c r="B1312">
        <v>33</v>
      </c>
      <c r="C1312" t="s">
        <v>2659</v>
      </c>
      <c r="D1312" t="s">
        <v>2660</v>
      </c>
      <c r="E1312">
        <v>33209</v>
      </c>
      <c r="F1312" t="s">
        <v>2675</v>
      </c>
      <c r="G1312" s="2">
        <v>1.1299435028248588E-2</v>
      </c>
      <c r="H1312" s="3">
        <v>1.6949152542372881E-2</v>
      </c>
      <c r="I1312" s="4">
        <v>0.26751592356687898</v>
      </c>
      <c r="J1312" s="3">
        <v>0.73885350318471332</v>
      </c>
      <c r="K1312" s="5"/>
      <c r="L1312" t="s">
        <v>2676</v>
      </c>
      <c r="M1312">
        <v>186</v>
      </c>
      <c r="N1312">
        <v>177</v>
      </c>
      <c r="O1312">
        <v>3</v>
      </c>
      <c r="P1312">
        <v>2</v>
      </c>
      <c r="Q1312" t="s">
        <v>11</v>
      </c>
      <c r="R1312">
        <v>19</v>
      </c>
      <c r="S1312">
        <v>15</v>
      </c>
      <c r="T1312">
        <v>166</v>
      </c>
      <c r="U1312">
        <v>157</v>
      </c>
      <c r="V1312">
        <v>116</v>
      </c>
      <c r="W1312">
        <v>42</v>
      </c>
      <c r="X1312" t="s">
        <v>11</v>
      </c>
      <c r="Y1312">
        <v>25</v>
      </c>
      <c r="Z1312">
        <v>18</v>
      </c>
      <c r="AA1312" t="s">
        <v>11</v>
      </c>
      <c r="AB1312" t="s">
        <v>11</v>
      </c>
      <c r="AC1312" t="s">
        <v>11</v>
      </c>
      <c r="AD1312" t="s">
        <v>11</v>
      </c>
      <c r="AE1312" t="s">
        <v>11</v>
      </c>
      <c r="AF1312" t="s">
        <v>11</v>
      </c>
      <c r="AG1312" t="s">
        <v>11</v>
      </c>
      <c r="AH1312" t="s">
        <v>11</v>
      </c>
      <c r="AI1312" t="s">
        <v>11</v>
      </c>
      <c r="AJ1312" t="s">
        <v>11</v>
      </c>
      <c r="AK1312" t="s">
        <v>11</v>
      </c>
      <c r="AL1312" t="s">
        <v>11</v>
      </c>
      <c r="AM1312" t="s">
        <v>11</v>
      </c>
      <c r="AN1312" t="s">
        <v>11</v>
      </c>
    </row>
    <row r="1313" spans="1:40">
      <c r="A1313">
        <v>2014</v>
      </c>
      <c r="B1313">
        <v>33</v>
      </c>
      <c r="C1313" t="s">
        <v>2659</v>
      </c>
      <c r="D1313" t="s">
        <v>2660</v>
      </c>
      <c r="E1313">
        <v>33210</v>
      </c>
      <c r="F1313" t="s">
        <v>2677</v>
      </c>
      <c r="G1313" s="2">
        <v>1.5789473684210527E-2</v>
      </c>
      <c r="H1313" s="3">
        <v>6.3157894736842107E-2</v>
      </c>
      <c r="I1313" s="4">
        <v>0.21354166666666666</v>
      </c>
      <c r="J1313" s="3">
        <v>0.80208333333333337</v>
      </c>
      <c r="K1313" s="5"/>
      <c r="L1313" t="s">
        <v>2678</v>
      </c>
      <c r="M1313">
        <v>193</v>
      </c>
      <c r="N1313">
        <v>190</v>
      </c>
      <c r="O1313">
        <v>12</v>
      </c>
      <c r="P1313">
        <v>3</v>
      </c>
      <c r="Q1313" t="s">
        <v>11</v>
      </c>
      <c r="R1313">
        <v>1</v>
      </c>
      <c r="S1313">
        <v>2</v>
      </c>
      <c r="T1313">
        <v>200</v>
      </c>
      <c r="U1313">
        <v>192</v>
      </c>
      <c r="V1313">
        <v>154</v>
      </c>
      <c r="W1313">
        <v>41</v>
      </c>
      <c r="X1313" t="s">
        <v>11</v>
      </c>
      <c r="Y1313">
        <v>5</v>
      </c>
      <c r="Z1313">
        <v>3</v>
      </c>
      <c r="AA1313" t="s">
        <v>11</v>
      </c>
      <c r="AB1313" t="s">
        <v>11</v>
      </c>
      <c r="AC1313" t="s">
        <v>11</v>
      </c>
      <c r="AD1313" t="s">
        <v>11</v>
      </c>
      <c r="AE1313" t="s">
        <v>11</v>
      </c>
      <c r="AF1313" t="s">
        <v>11</v>
      </c>
      <c r="AG1313" t="s">
        <v>11</v>
      </c>
      <c r="AH1313" t="s">
        <v>11</v>
      </c>
      <c r="AI1313" t="s">
        <v>11</v>
      </c>
      <c r="AJ1313" t="s">
        <v>11</v>
      </c>
      <c r="AK1313" t="s">
        <v>11</v>
      </c>
      <c r="AL1313" t="s">
        <v>11</v>
      </c>
      <c r="AM1313" t="s">
        <v>11</v>
      </c>
      <c r="AN1313" t="s">
        <v>11</v>
      </c>
    </row>
    <row r="1314" spans="1:40">
      <c r="A1314">
        <v>2014</v>
      </c>
      <c r="B1314">
        <v>33</v>
      </c>
      <c r="C1314" t="s">
        <v>2659</v>
      </c>
      <c r="D1314" t="s">
        <v>2660</v>
      </c>
      <c r="E1314">
        <v>33211</v>
      </c>
      <c r="F1314" t="s">
        <v>2679</v>
      </c>
      <c r="G1314" s="2">
        <v>2.072538860103627E-2</v>
      </c>
      <c r="H1314" s="3">
        <v>6.2176165803108807E-2</v>
      </c>
      <c r="I1314" s="4">
        <v>0.19626168224299065</v>
      </c>
      <c r="J1314" s="3">
        <v>0.56074766355140182</v>
      </c>
      <c r="K1314" s="5"/>
      <c r="L1314" t="s">
        <v>2680</v>
      </c>
      <c r="M1314">
        <v>208</v>
      </c>
      <c r="N1314">
        <v>193</v>
      </c>
      <c r="O1314">
        <v>12</v>
      </c>
      <c r="P1314">
        <v>4</v>
      </c>
      <c r="Q1314">
        <v>25</v>
      </c>
      <c r="R1314">
        <v>14</v>
      </c>
      <c r="S1314" t="s">
        <v>11</v>
      </c>
      <c r="T1314">
        <v>234</v>
      </c>
      <c r="U1314">
        <v>214</v>
      </c>
      <c r="V1314">
        <v>120</v>
      </c>
      <c r="W1314">
        <v>42</v>
      </c>
      <c r="X1314">
        <v>2</v>
      </c>
      <c r="Y1314">
        <v>20</v>
      </c>
      <c r="Z1314" t="s">
        <v>11</v>
      </c>
      <c r="AA1314" t="s">
        <v>11</v>
      </c>
      <c r="AB1314" t="s">
        <v>11</v>
      </c>
      <c r="AC1314" t="s">
        <v>11</v>
      </c>
      <c r="AD1314" t="s">
        <v>11</v>
      </c>
      <c r="AE1314" t="s">
        <v>11</v>
      </c>
      <c r="AF1314" t="s">
        <v>11</v>
      </c>
      <c r="AG1314" t="s">
        <v>11</v>
      </c>
      <c r="AH1314" t="s">
        <v>11</v>
      </c>
      <c r="AI1314" t="s">
        <v>11</v>
      </c>
      <c r="AJ1314" t="s">
        <v>11</v>
      </c>
      <c r="AK1314" t="s">
        <v>11</v>
      </c>
      <c r="AL1314" t="s">
        <v>11</v>
      </c>
      <c r="AM1314" t="s">
        <v>11</v>
      </c>
      <c r="AN1314" t="s">
        <v>11</v>
      </c>
    </row>
    <row r="1315" spans="1:40">
      <c r="A1315">
        <v>2014</v>
      </c>
      <c r="B1315">
        <v>33</v>
      </c>
      <c r="C1315" t="s">
        <v>2659</v>
      </c>
      <c r="D1315" t="s">
        <v>2660</v>
      </c>
      <c r="E1315">
        <v>33212</v>
      </c>
      <c r="F1315" t="s">
        <v>2681</v>
      </c>
      <c r="G1315" s="2">
        <v>9.2592592592592587E-3</v>
      </c>
      <c r="H1315" s="3">
        <v>1.8518518518518517E-2</v>
      </c>
      <c r="I1315" s="4">
        <v>0.21739130434782608</v>
      </c>
      <c r="J1315" s="3">
        <v>0.65217391304347827</v>
      </c>
      <c r="K1315" s="5"/>
      <c r="L1315" t="s">
        <v>2682</v>
      </c>
      <c r="M1315">
        <v>221</v>
      </c>
      <c r="N1315">
        <v>216</v>
      </c>
      <c r="O1315">
        <v>4</v>
      </c>
      <c r="P1315">
        <v>2</v>
      </c>
      <c r="Q1315">
        <v>6</v>
      </c>
      <c r="R1315">
        <v>20</v>
      </c>
      <c r="S1315">
        <v>10</v>
      </c>
      <c r="T1315">
        <v>289</v>
      </c>
      <c r="U1315">
        <v>276</v>
      </c>
      <c r="V1315">
        <v>180</v>
      </c>
      <c r="W1315">
        <v>60</v>
      </c>
      <c r="X1315" t="s">
        <v>11</v>
      </c>
      <c r="Y1315">
        <v>37</v>
      </c>
      <c r="Z1315">
        <v>12</v>
      </c>
      <c r="AA1315" t="s">
        <v>11</v>
      </c>
      <c r="AB1315" t="s">
        <v>11</v>
      </c>
      <c r="AC1315" t="s">
        <v>11</v>
      </c>
      <c r="AD1315" t="s">
        <v>11</v>
      </c>
      <c r="AE1315" t="s">
        <v>11</v>
      </c>
      <c r="AF1315" t="s">
        <v>11</v>
      </c>
      <c r="AG1315" t="s">
        <v>11</v>
      </c>
      <c r="AH1315" t="s">
        <v>11</v>
      </c>
      <c r="AI1315" t="s">
        <v>11</v>
      </c>
      <c r="AJ1315" t="s">
        <v>11</v>
      </c>
      <c r="AK1315" t="s">
        <v>11</v>
      </c>
      <c r="AL1315" t="s">
        <v>11</v>
      </c>
      <c r="AM1315" t="s">
        <v>11</v>
      </c>
      <c r="AN1315" t="s">
        <v>11</v>
      </c>
    </row>
    <row r="1316" spans="1:40">
      <c r="A1316">
        <v>2014</v>
      </c>
      <c r="B1316">
        <v>33</v>
      </c>
      <c r="C1316" t="s">
        <v>2659</v>
      </c>
      <c r="D1316" t="s">
        <v>2660</v>
      </c>
      <c r="E1316">
        <v>33213</v>
      </c>
      <c r="F1316" t="s">
        <v>2683</v>
      </c>
      <c r="G1316" s="2">
        <v>2.9850746268656717E-3</v>
      </c>
      <c r="H1316" s="3">
        <v>5.9701492537313433E-3</v>
      </c>
      <c r="I1316" s="4">
        <v>0.18181818181818182</v>
      </c>
      <c r="J1316" s="3">
        <v>0.69794721407624638</v>
      </c>
      <c r="K1316" s="5"/>
      <c r="L1316" t="s">
        <v>2684</v>
      </c>
      <c r="M1316">
        <v>357</v>
      </c>
      <c r="N1316">
        <v>335</v>
      </c>
      <c r="O1316">
        <v>2</v>
      </c>
      <c r="P1316">
        <v>1</v>
      </c>
      <c r="Q1316">
        <v>3</v>
      </c>
      <c r="R1316">
        <v>18</v>
      </c>
      <c r="S1316" t="s">
        <v>11</v>
      </c>
      <c r="T1316">
        <v>370</v>
      </c>
      <c r="U1316">
        <v>341</v>
      </c>
      <c r="V1316">
        <v>238</v>
      </c>
      <c r="W1316">
        <v>62</v>
      </c>
      <c r="X1316">
        <v>1</v>
      </c>
      <c r="Y1316">
        <v>38</v>
      </c>
      <c r="Z1316">
        <v>7</v>
      </c>
      <c r="AA1316" t="s">
        <v>11</v>
      </c>
      <c r="AB1316" t="s">
        <v>11</v>
      </c>
      <c r="AC1316" t="s">
        <v>11</v>
      </c>
      <c r="AD1316" t="s">
        <v>11</v>
      </c>
      <c r="AE1316" t="s">
        <v>11</v>
      </c>
      <c r="AF1316" t="s">
        <v>11</v>
      </c>
      <c r="AG1316" t="s">
        <v>11</v>
      </c>
      <c r="AH1316" t="s">
        <v>11</v>
      </c>
      <c r="AI1316" t="s">
        <v>11</v>
      </c>
      <c r="AJ1316" t="s">
        <v>11</v>
      </c>
      <c r="AK1316" t="s">
        <v>11</v>
      </c>
      <c r="AL1316" t="s">
        <v>11</v>
      </c>
      <c r="AM1316" t="s">
        <v>11</v>
      </c>
      <c r="AN1316" t="s">
        <v>11</v>
      </c>
    </row>
    <row r="1317" spans="1:40">
      <c r="A1317">
        <v>2014</v>
      </c>
      <c r="B1317">
        <v>33</v>
      </c>
      <c r="C1317" t="s">
        <v>2659</v>
      </c>
      <c r="D1317" t="s">
        <v>2660</v>
      </c>
      <c r="E1317">
        <v>33214</v>
      </c>
      <c r="F1317" t="s">
        <v>2685</v>
      </c>
      <c r="G1317" s="2">
        <v>1.524390243902439E-2</v>
      </c>
      <c r="H1317" s="3">
        <v>2.7439024390243903E-2</v>
      </c>
      <c r="I1317" s="4">
        <v>0.27812500000000001</v>
      </c>
      <c r="J1317" s="3">
        <v>1.090625</v>
      </c>
      <c r="K1317" s="5"/>
      <c r="L1317" t="s">
        <v>2686</v>
      </c>
      <c r="M1317">
        <v>343</v>
      </c>
      <c r="N1317">
        <v>328</v>
      </c>
      <c r="O1317">
        <v>9</v>
      </c>
      <c r="P1317">
        <v>5</v>
      </c>
      <c r="Q1317">
        <v>1</v>
      </c>
      <c r="R1317">
        <v>11</v>
      </c>
      <c r="S1317">
        <v>1</v>
      </c>
      <c r="T1317">
        <v>348</v>
      </c>
      <c r="U1317">
        <v>320</v>
      </c>
      <c r="V1317">
        <v>349</v>
      </c>
      <c r="W1317">
        <v>89</v>
      </c>
      <c r="X1317">
        <v>1</v>
      </c>
      <c r="Y1317">
        <v>31</v>
      </c>
      <c r="Z1317">
        <v>3</v>
      </c>
      <c r="AA1317" t="s">
        <v>11</v>
      </c>
      <c r="AB1317" t="s">
        <v>11</v>
      </c>
      <c r="AC1317" t="s">
        <v>11</v>
      </c>
      <c r="AD1317" t="s">
        <v>11</v>
      </c>
      <c r="AE1317" t="s">
        <v>11</v>
      </c>
      <c r="AF1317" t="s">
        <v>11</v>
      </c>
      <c r="AG1317" t="s">
        <v>11</v>
      </c>
      <c r="AH1317" t="s">
        <v>11</v>
      </c>
      <c r="AI1317" t="s">
        <v>11</v>
      </c>
      <c r="AJ1317" t="s">
        <v>11</v>
      </c>
      <c r="AK1317" t="s">
        <v>11</v>
      </c>
      <c r="AL1317" t="s">
        <v>11</v>
      </c>
      <c r="AM1317" t="s">
        <v>11</v>
      </c>
      <c r="AN1317" t="s">
        <v>11</v>
      </c>
    </row>
    <row r="1318" spans="1:40">
      <c r="A1318">
        <v>2014</v>
      </c>
      <c r="B1318">
        <v>33</v>
      </c>
      <c r="C1318" t="s">
        <v>2659</v>
      </c>
      <c r="D1318" t="s">
        <v>2660</v>
      </c>
      <c r="E1318">
        <v>33215</v>
      </c>
      <c r="F1318" t="s">
        <v>2687</v>
      </c>
      <c r="G1318" s="2" t="s">
        <v>11</v>
      </c>
      <c r="H1318" s="3" t="s">
        <v>11</v>
      </c>
      <c r="I1318" s="4">
        <v>0.11464968152866242</v>
      </c>
      <c r="J1318" s="3">
        <v>0.34394904458598724</v>
      </c>
      <c r="K1318" s="5"/>
      <c r="L1318" t="s">
        <v>2688</v>
      </c>
      <c r="M1318">
        <v>179</v>
      </c>
      <c r="N1318">
        <v>178</v>
      </c>
      <c r="O1318" t="s">
        <v>11</v>
      </c>
      <c r="P1318" t="s">
        <v>11</v>
      </c>
      <c r="Q1318" t="s">
        <v>11</v>
      </c>
      <c r="R1318">
        <v>3</v>
      </c>
      <c r="S1318" t="s">
        <v>11</v>
      </c>
      <c r="T1318">
        <v>197</v>
      </c>
      <c r="U1318">
        <v>157</v>
      </c>
      <c r="V1318">
        <v>54</v>
      </c>
      <c r="W1318">
        <v>18</v>
      </c>
      <c r="X1318" t="s">
        <v>11</v>
      </c>
      <c r="Y1318">
        <v>7</v>
      </c>
      <c r="Z1318" t="s">
        <v>11</v>
      </c>
      <c r="AA1318" t="s">
        <v>11</v>
      </c>
      <c r="AB1318" t="s">
        <v>11</v>
      </c>
      <c r="AC1318" t="s">
        <v>11</v>
      </c>
      <c r="AD1318" t="s">
        <v>11</v>
      </c>
      <c r="AE1318" t="s">
        <v>11</v>
      </c>
      <c r="AF1318" t="s">
        <v>11</v>
      </c>
      <c r="AG1318" t="s">
        <v>11</v>
      </c>
      <c r="AH1318" t="s">
        <v>11</v>
      </c>
      <c r="AI1318" t="s">
        <v>11</v>
      </c>
      <c r="AJ1318" t="s">
        <v>11</v>
      </c>
      <c r="AK1318" t="s">
        <v>11</v>
      </c>
      <c r="AL1318" t="s">
        <v>11</v>
      </c>
      <c r="AM1318" t="s">
        <v>11</v>
      </c>
      <c r="AN1318" t="s">
        <v>11</v>
      </c>
    </row>
    <row r="1319" spans="1:40">
      <c r="A1319">
        <v>2014</v>
      </c>
      <c r="B1319">
        <v>33</v>
      </c>
      <c r="C1319" t="s">
        <v>2659</v>
      </c>
      <c r="D1319" t="s">
        <v>2660</v>
      </c>
      <c r="E1319">
        <v>33216</v>
      </c>
      <c r="F1319" t="s">
        <v>2689</v>
      </c>
      <c r="G1319" s="2">
        <v>1.5873015873015872E-2</v>
      </c>
      <c r="H1319" s="3">
        <v>5.2910052910052907E-2</v>
      </c>
      <c r="I1319" s="4">
        <v>0.22439024390243903</v>
      </c>
      <c r="J1319" s="3">
        <v>0.97560975609756095</v>
      </c>
      <c r="K1319" s="5"/>
      <c r="L1319" t="s">
        <v>2690</v>
      </c>
      <c r="M1319">
        <v>206</v>
      </c>
      <c r="N1319">
        <v>189</v>
      </c>
      <c r="O1319">
        <v>10</v>
      </c>
      <c r="P1319">
        <v>3</v>
      </c>
      <c r="Q1319">
        <v>4</v>
      </c>
      <c r="R1319">
        <v>25</v>
      </c>
      <c r="S1319">
        <v>1</v>
      </c>
      <c r="T1319">
        <v>217</v>
      </c>
      <c r="U1319">
        <v>205</v>
      </c>
      <c r="V1319">
        <v>200</v>
      </c>
      <c r="W1319">
        <v>46</v>
      </c>
      <c r="X1319" t="s">
        <v>11</v>
      </c>
      <c r="Y1319">
        <v>40</v>
      </c>
      <c r="Z1319">
        <v>7</v>
      </c>
      <c r="AA1319" t="s">
        <v>11</v>
      </c>
      <c r="AB1319" t="s">
        <v>11</v>
      </c>
      <c r="AC1319" t="s">
        <v>11</v>
      </c>
      <c r="AD1319" t="s">
        <v>11</v>
      </c>
      <c r="AE1319" t="s">
        <v>11</v>
      </c>
      <c r="AF1319" t="s">
        <v>11</v>
      </c>
      <c r="AG1319" t="s">
        <v>11</v>
      </c>
      <c r="AH1319" t="s">
        <v>11</v>
      </c>
      <c r="AI1319" t="s">
        <v>11</v>
      </c>
      <c r="AJ1319" t="s">
        <v>11</v>
      </c>
      <c r="AK1319" t="s">
        <v>11</v>
      </c>
      <c r="AL1319" t="s">
        <v>11</v>
      </c>
      <c r="AM1319" t="s">
        <v>11</v>
      </c>
      <c r="AN1319" t="s">
        <v>11</v>
      </c>
    </row>
    <row r="1320" spans="1:40">
      <c r="A1320">
        <v>2014</v>
      </c>
      <c r="B1320">
        <v>33</v>
      </c>
      <c r="C1320" t="s">
        <v>2659</v>
      </c>
      <c r="D1320" t="s">
        <v>2660</v>
      </c>
      <c r="E1320">
        <v>33346</v>
      </c>
      <c r="F1320" t="s">
        <v>2691</v>
      </c>
      <c r="G1320" s="2">
        <v>1.4492753623188406E-2</v>
      </c>
      <c r="H1320" s="3">
        <v>2.8985507246376812E-2</v>
      </c>
      <c r="I1320" s="4">
        <v>0.16438356164383561</v>
      </c>
      <c r="J1320" s="3">
        <v>0.34246575342465752</v>
      </c>
      <c r="K1320" s="5"/>
      <c r="L1320" t="s">
        <v>2692</v>
      </c>
      <c r="M1320">
        <v>80</v>
      </c>
      <c r="N1320">
        <v>69</v>
      </c>
      <c r="O1320">
        <v>2</v>
      </c>
      <c r="P1320">
        <v>1</v>
      </c>
      <c r="Q1320">
        <v>13</v>
      </c>
      <c r="R1320">
        <v>2</v>
      </c>
      <c r="S1320">
        <v>1</v>
      </c>
      <c r="T1320">
        <v>86</v>
      </c>
      <c r="U1320">
        <v>73</v>
      </c>
      <c r="V1320">
        <v>25</v>
      </c>
      <c r="W1320">
        <v>12</v>
      </c>
      <c r="X1320" t="s">
        <v>11</v>
      </c>
      <c r="Y1320">
        <v>8</v>
      </c>
      <c r="Z1320">
        <v>1</v>
      </c>
      <c r="AA1320" t="s">
        <v>11</v>
      </c>
      <c r="AB1320" t="s">
        <v>11</v>
      </c>
      <c r="AC1320" t="s">
        <v>11</v>
      </c>
      <c r="AD1320" t="s">
        <v>11</v>
      </c>
      <c r="AE1320" t="s">
        <v>11</v>
      </c>
      <c r="AF1320" t="s">
        <v>11</v>
      </c>
      <c r="AG1320" t="s">
        <v>11</v>
      </c>
      <c r="AH1320" t="s">
        <v>11</v>
      </c>
      <c r="AI1320" t="s">
        <v>11</v>
      </c>
      <c r="AJ1320" t="s">
        <v>11</v>
      </c>
      <c r="AK1320" t="s">
        <v>11</v>
      </c>
      <c r="AL1320" t="s">
        <v>11</v>
      </c>
      <c r="AM1320" t="s">
        <v>11</v>
      </c>
      <c r="AN1320" t="s">
        <v>11</v>
      </c>
    </row>
    <row r="1321" spans="1:40">
      <c r="A1321">
        <v>2014</v>
      </c>
      <c r="B1321">
        <v>33</v>
      </c>
      <c r="C1321" t="s">
        <v>2659</v>
      </c>
      <c r="D1321" t="s">
        <v>2660</v>
      </c>
      <c r="E1321">
        <v>33423</v>
      </c>
      <c r="F1321" t="s">
        <v>2693</v>
      </c>
      <c r="G1321" s="2" t="s">
        <v>11</v>
      </c>
      <c r="H1321" s="3" t="s">
        <v>11</v>
      </c>
      <c r="I1321" s="4">
        <v>0.10679611650485436</v>
      </c>
      <c r="J1321" s="3">
        <v>0.27184466019417475</v>
      </c>
      <c r="K1321" s="5"/>
      <c r="L1321" t="s">
        <v>2694</v>
      </c>
      <c r="M1321">
        <v>127</v>
      </c>
      <c r="N1321">
        <v>124</v>
      </c>
      <c r="O1321" t="s">
        <v>11</v>
      </c>
      <c r="P1321" t="s">
        <v>11</v>
      </c>
      <c r="Q1321">
        <v>5</v>
      </c>
      <c r="R1321">
        <v>1</v>
      </c>
      <c r="S1321" t="s">
        <v>11</v>
      </c>
      <c r="T1321">
        <v>105</v>
      </c>
      <c r="U1321">
        <v>103</v>
      </c>
      <c r="V1321">
        <v>28</v>
      </c>
      <c r="W1321">
        <v>11</v>
      </c>
      <c r="X1321">
        <v>1</v>
      </c>
      <c r="Y1321">
        <v>15</v>
      </c>
      <c r="Z1321" t="s">
        <v>11</v>
      </c>
      <c r="AA1321" t="s">
        <v>11</v>
      </c>
      <c r="AB1321" t="s">
        <v>11</v>
      </c>
      <c r="AC1321" t="s">
        <v>11</v>
      </c>
      <c r="AD1321" t="s">
        <v>11</v>
      </c>
      <c r="AE1321" t="s">
        <v>11</v>
      </c>
      <c r="AF1321" t="s">
        <v>11</v>
      </c>
      <c r="AG1321" t="s">
        <v>11</v>
      </c>
      <c r="AH1321" t="s">
        <v>11</v>
      </c>
      <c r="AI1321" t="s">
        <v>11</v>
      </c>
      <c r="AJ1321" t="s">
        <v>11</v>
      </c>
      <c r="AK1321" t="s">
        <v>11</v>
      </c>
      <c r="AL1321" t="s">
        <v>11</v>
      </c>
      <c r="AM1321" t="s">
        <v>11</v>
      </c>
      <c r="AN1321" t="s">
        <v>11</v>
      </c>
    </row>
    <row r="1322" spans="1:40">
      <c r="A1322">
        <v>2014</v>
      </c>
      <c r="B1322">
        <v>33</v>
      </c>
      <c r="C1322" t="s">
        <v>2659</v>
      </c>
      <c r="D1322" t="s">
        <v>2660</v>
      </c>
      <c r="E1322">
        <v>33445</v>
      </c>
      <c r="F1322" t="s">
        <v>2695</v>
      </c>
      <c r="G1322" s="2">
        <v>2.1052631578947368E-2</v>
      </c>
      <c r="H1322" s="3">
        <v>5.2631578947368418E-2</v>
      </c>
      <c r="I1322" s="4">
        <v>0.21428571428571427</v>
      </c>
      <c r="J1322" s="3">
        <v>0.5</v>
      </c>
      <c r="K1322" s="5"/>
      <c r="L1322" t="s">
        <v>2696</v>
      </c>
      <c r="M1322">
        <v>97</v>
      </c>
      <c r="N1322">
        <v>95</v>
      </c>
      <c r="O1322">
        <v>5</v>
      </c>
      <c r="P1322">
        <v>2</v>
      </c>
      <c r="Q1322">
        <v>5</v>
      </c>
      <c r="R1322">
        <v>1</v>
      </c>
      <c r="S1322" t="s">
        <v>11</v>
      </c>
      <c r="T1322">
        <v>89</v>
      </c>
      <c r="U1322">
        <v>84</v>
      </c>
      <c r="V1322">
        <v>42</v>
      </c>
      <c r="W1322">
        <v>18</v>
      </c>
      <c r="X1322">
        <v>1</v>
      </c>
      <c r="Y1322">
        <v>15</v>
      </c>
      <c r="Z1322" t="s">
        <v>11</v>
      </c>
      <c r="AA1322" t="s">
        <v>11</v>
      </c>
      <c r="AB1322" t="s">
        <v>11</v>
      </c>
      <c r="AC1322" t="s">
        <v>11</v>
      </c>
      <c r="AD1322" t="s">
        <v>11</v>
      </c>
      <c r="AE1322" t="s">
        <v>11</v>
      </c>
      <c r="AF1322" t="s">
        <v>11</v>
      </c>
      <c r="AG1322" t="s">
        <v>11</v>
      </c>
      <c r="AH1322" t="s">
        <v>11</v>
      </c>
      <c r="AI1322" t="s">
        <v>11</v>
      </c>
      <c r="AJ1322" t="s">
        <v>11</v>
      </c>
      <c r="AK1322" t="s">
        <v>11</v>
      </c>
      <c r="AL1322" t="s">
        <v>11</v>
      </c>
      <c r="AM1322" t="s">
        <v>11</v>
      </c>
      <c r="AN1322" t="s">
        <v>11</v>
      </c>
    </row>
    <row r="1323" spans="1:40">
      <c r="A1323">
        <v>2014</v>
      </c>
      <c r="B1323">
        <v>33</v>
      </c>
      <c r="C1323" t="s">
        <v>2659</v>
      </c>
      <c r="D1323" t="s">
        <v>2660</v>
      </c>
      <c r="E1323">
        <v>33461</v>
      </c>
      <c r="F1323" t="s">
        <v>2697</v>
      </c>
      <c r="G1323" s="2" t="s">
        <v>11</v>
      </c>
      <c r="H1323" s="3" t="s">
        <v>11</v>
      </c>
      <c r="I1323" s="4">
        <v>0.24175824175824176</v>
      </c>
      <c r="J1323" s="3">
        <v>1.3076923076923077</v>
      </c>
      <c r="K1323" s="5"/>
      <c r="L1323" t="s">
        <v>2698</v>
      </c>
      <c r="M1323">
        <v>83</v>
      </c>
      <c r="N1323">
        <v>79</v>
      </c>
      <c r="O1323" t="s">
        <v>11</v>
      </c>
      <c r="P1323" t="s">
        <v>11</v>
      </c>
      <c r="Q1323" t="s">
        <v>11</v>
      </c>
      <c r="R1323">
        <v>2</v>
      </c>
      <c r="S1323" t="s">
        <v>11</v>
      </c>
      <c r="T1323">
        <v>93</v>
      </c>
      <c r="U1323">
        <v>91</v>
      </c>
      <c r="V1323">
        <v>119</v>
      </c>
      <c r="W1323">
        <v>22</v>
      </c>
      <c r="X1323" t="s">
        <v>11</v>
      </c>
      <c r="Y1323">
        <v>3</v>
      </c>
      <c r="Z1323" t="s">
        <v>11</v>
      </c>
      <c r="AA1323" t="s">
        <v>11</v>
      </c>
      <c r="AB1323" t="s">
        <v>11</v>
      </c>
      <c r="AC1323" t="s">
        <v>11</v>
      </c>
      <c r="AD1323" t="s">
        <v>11</v>
      </c>
      <c r="AE1323" t="s">
        <v>11</v>
      </c>
      <c r="AF1323" t="s">
        <v>11</v>
      </c>
      <c r="AG1323" t="s">
        <v>11</v>
      </c>
      <c r="AH1323" t="s">
        <v>11</v>
      </c>
      <c r="AI1323" t="s">
        <v>11</v>
      </c>
      <c r="AJ1323" t="s">
        <v>11</v>
      </c>
      <c r="AK1323" t="s">
        <v>11</v>
      </c>
      <c r="AL1323" t="s">
        <v>11</v>
      </c>
      <c r="AM1323" t="s">
        <v>11</v>
      </c>
      <c r="AN1323" t="s">
        <v>11</v>
      </c>
    </row>
    <row r="1324" spans="1:40">
      <c r="A1324">
        <v>2014</v>
      </c>
      <c r="B1324">
        <v>33</v>
      </c>
      <c r="C1324" t="s">
        <v>2659</v>
      </c>
      <c r="D1324" t="s">
        <v>2660</v>
      </c>
      <c r="E1324">
        <v>33586</v>
      </c>
      <c r="F1324" t="s">
        <v>2699</v>
      </c>
      <c r="G1324" s="2" t="s">
        <v>11</v>
      </c>
      <c r="H1324" s="3" t="s">
        <v>11</v>
      </c>
      <c r="I1324" s="4" t="s">
        <v>11</v>
      </c>
      <c r="J1324" s="3" t="s">
        <v>11</v>
      </c>
      <c r="K1324" s="5"/>
      <c r="L1324" t="s">
        <v>2700</v>
      </c>
      <c r="M1324">
        <v>5</v>
      </c>
      <c r="N1324">
        <v>5</v>
      </c>
      <c r="O1324" t="s">
        <v>11</v>
      </c>
      <c r="P1324" t="s">
        <v>11</v>
      </c>
      <c r="Q1324" t="s">
        <v>11</v>
      </c>
      <c r="R1324" t="s">
        <v>11</v>
      </c>
      <c r="S1324" t="s">
        <v>11</v>
      </c>
      <c r="T1324">
        <v>7</v>
      </c>
      <c r="U1324">
        <v>7</v>
      </c>
      <c r="V1324" t="s">
        <v>11</v>
      </c>
      <c r="W1324" t="s">
        <v>11</v>
      </c>
      <c r="X1324" t="s">
        <v>11</v>
      </c>
      <c r="Y1324" t="s">
        <v>11</v>
      </c>
      <c r="Z1324" t="s">
        <v>11</v>
      </c>
      <c r="AA1324" t="s">
        <v>11</v>
      </c>
      <c r="AB1324" t="s">
        <v>11</v>
      </c>
      <c r="AC1324" t="s">
        <v>11</v>
      </c>
      <c r="AD1324" t="s">
        <v>11</v>
      </c>
      <c r="AE1324" t="s">
        <v>11</v>
      </c>
      <c r="AF1324" t="s">
        <v>11</v>
      </c>
      <c r="AG1324" t="s">
        <v>11</v>
      </c>
      <c r="AH1324" t="s">
        <v>11</v>
      </c>
      <c r="AI1324" t="s">
        <v>11</v>
      </c>
      <c r="AJ1324" t="s">
        <v>11</v>
      </c>
      <c r="AK1324" t="s">
        <v>11</v>
      </c>
      <c r="AL1324" t="s">
        <v>11</v>
      </c>
      <c r="AM1324" t="s">
        <v>11</v>
      </c>
      <c r="AN1324" t="s">
        <v>11</v>
      </c>
    </row>
    <row r="1325" spans="1:40">
      <c r="A1325">
        <v>2014</v>
      </c>
      <c r="B1325">
        <v>33</v>
      </c>
      <c r="C1325" t="s">
        <v>2659</v>
      </c>
      <c r="D1325" t="s">
        <v>2660</v>
      </c>
      <c r="E1325">
        <v>33606</v>
      </c>
      <c r="F1325" t="s">
        <v>2701</v>
      </c>
      <c r="G1325" s="2">
        <v>3.1914893617021274E-2</v>
      </c>
      <c r="H1325" s="3">
        <v>9.5744680851063829E-2</v>
      </c>
      <c r="I1325" s="4">
        <v>0.15662650602409639</v>
      </c>
      <c r="J1325" s="3">
        <v>0.3493975903614458</v>
      </c>
      <c r="K1325" s="5"/>
      <c r="L1325" t="s">
        <v>2702</v>
      </c>
      <c r="M1325">
        <v>98</v>
      </c>
      <c r="N1325">
        <v>94</v>
      </c>
      <c r="O1325">
        <v>9</v>
      </c>
      <c r="P1325">
        <v>3</v>
      </c>
      <c r="Q1325">
        <v>50</v>
      </c>
      <c r="R1325">
        <v>4</v>
      </c>
      <c r="S1325">
        <v>65</v>
      </c>
      <c r="T1325">
        <v>90</v>
      </c>
      <c r="U1325">
        <v>83</v>
      </c>
      <c r="V1325">
        <v>29</v>
      </c>
      <c r="W1325">
        <v>13</v>
      </c>
      <c r="X1325">
        <v>2</v>
      </c>
      <c r="Y1325" t="s">
        <v>11</v>
      </c>
      <c r="Z1325">
        <v>3</v>
      </c>
      <c r="AA1325" t="s">
        <v>11</v>
      </c>
      <c r="AB1325" t="s">
        <v>11</v>
      </c>
      <c r="AC1325" t="s">
        <v>11</v>
      </c>
      <c r="AD1325" t="s">
        <v>11</v>
      </c>
      <c r="AE1325" t="s">
        <v>11</v>
      </c>
      <c r="AF1325" t="s">
        <v>11</v>
      </c>
      <c r="AG1325" t="s">
        <v>11</v>
      </c>
      <c r="AH1325" t="s">
        <v>11</v>
      </c>
      <c r="AI1325" t="s">
        <v>11</v>
      </c>
      <c r="AJ1325" t="s">
        <v>11</v>
      </c>
      <c r="AK1325" t="s">
        <v>11</v>
      </c>
      <c r="AL1325" t="s">
        <v>11</v>
      </c>
      <c r="AM1325" t="s">
        <v>11</v>
      </c>
      <c r="AN1325" t="s">
        <v>11</v>
      </c>
    </row>
    <row r="1326" spans="1:40">
      <c r="A1326">
        <v>2014</v>
      </c>
      <c r="B1326">
        <v>33</v>
      </c>
      <c r="C1326" t="s">
        <v>2659</v>
      </c>
      <c r="D1326" t="s">
        <v>2660</v>
      </c>
      <c r="E1326">
        <v>33622</v>
      </c>
      <c r="F1326" t="s">
        <v>2703</v>
      </c>
      <c r="G1326" s="2" t="s">
        <v>11</v>
      </c>
      <c r="H1326" s="3" t="s">
        <v>11</v>
      </c>
      <c r="I1326" s="4" t="s">
        <v>11</v>
      </c>
      <c r="J1326" s="3" t="s">
        <v>11</v>
      </c>
      <c r="K1326" s="5"/>
      <c r="L1326" t="s">
        <v>2704</v>
      </c>
      <c r="M1326">
        <v>96</v>
      </c>
      <c r="N1326">
        <v>96</v>
      </c>
      <c r="O1326" t="s">
        <v>11</v>
      </c>
      <c r="P1326" t="s">
        <v>11</v>
      </c>
      <c r="Q1326" t="s">
        <v>11</v>
      </c>
      <c r="R1326" t="s">
        <v>11</v>
      </c>
      <c r="S1326" t="s">
        <v>11</v>
      </c>
      <c r="T1326">
        <v>103</v>
      </c>
      <c r="U1326">
        <v>103</v>
      </c>
      <c r="V1326" t="s">
        <v>11</v>
      </c>
      <c r="W1326" t="s">
        <v>11</v>
      </c>
      <c r="X1326" t="s">
        <v>11</v>
      </c>
      <c r="Y1326" t="s">
        <v>11</v>
      </c>
      <c r="Z1326" t="s">
        <v>11</v>
      </c>
      <c r="AA1326" t="s">
        <v>11</v>
      </c>
      <c r="AB1326" t="s">
        <v>11</v>
      </c>
      <c r="AC1326" t="s">
        <v>11</v>
      </c>
      <c r="AD1326" t="s">
        <v>11</v>
      </c>
      <c r="AE1326" t="s">
        <v>11</v>
      </c>
      <c r="AF1326" t="s">
        <v>11</v>
      </c>
      <c r="AG1326" t="s">
        <v>11</v>
      </c>
      <c r="AH1326" t="s">
        <v>11</v>
      </c>
      <c r="AI1326" t="s">
        <v>11</v>
      </c>
      <c r="AJ1326" t="s">
        <v>11</v>
      </c>
      <c r="AK1326" t="s">
        <v>11</v>
      </c>
      <c r="AL1326" t="s">
        <v>11</v>
      </c>
      <c r="AM1326" t="s">
        <v>11</v>
      </c>
      <c r="AN1326" t="s">
        <v>11</v>
      </c>
    </row>
    <row r="1327" spans="1:40">
      <c r="A1327">
        <v>2014</v>
      </c>
      <c r="B1327">
        <v>33</v>
      </c>
      <c r="C1327" t="s">
        <v>2659</v>
      </c>
      <c r="D1327" t="s">
        <v>2660</v>
      </c>
      <c r="E1327">
        <v>33623</v>
      </c>
      <c r="F1327" t="s">
        <v>2705</v>
      </c>
      <c r="G1327" s="2">
        <v>1.8181818181818181E-2</v>
      </c>
      <c r="H1327" s="3">
        <v>5.4545454545454543E-2</v>
      </c>
      <c r="I1327" s="4">
        <v>0.24074074074074073</v>
      </c>
      <c r="J1327" s="3">
        <v>1.1296296296296295</v>
      </c>
      <c r="K1327" s="5"/>
      <c r="L1327" t="s">
        <v>2706</v>
      </c>
      <c r="M1327">
        <v>58</v>
      </c>
      <c r="N1327">
        <v>55</v>
      </c>
      <c r="O1327">
        <v>3</v>
      </c>
      <c r="P1327">
        <v>1</v>
      </c>
      <c r="Q1327" t="s">
        <v>11</v>
      </c>
      <c r="R1327" t="s">
        <v>11</v>
      </c>
      <c r="S1327" t="s">
        <v>11</v>
      </c>
      <c r="T1327">
        <v>60</v>
      </c>
      <c r="U1327">
        <v>54</v>
      </c>
      <c r="V1327">
        <v>61</v>
      </c>
      <c r="W1327">
        <v>13</v>
      </c>
      <c r="X1327" t="s">
        <v>11</v>
      </c>
      <c r="Y1327" t="s">
        <v>11</v>
      </c>
      <c r="Z1327" t="s">
        <v>11</v>
      </c>
      <c r="AA1327" t="s">
        <v>11</v>
      </c>
      <c r="AB1327" t="s">
        <v>11</v>
      </c>
      <c r="AC1327" t="s">
        <v>11</v>
      </c>
      <c r="AD1327" t="s">
        <v>11</v>
      </c>
      <c r="AE1327" t="s">
        <v>11</v>
      </c>
      <c r="AF1327" t="s">
        <v>11</v>
      </c>
      <c r="AG1327" t="s">
        <v>11</v>
      </c>
      <c r="AH1327" t="s">
        <v>11</v>
      </c>
      <c r="AI1327" t="s">
        <v>11</v>
      </c>
      <c r="AJ1327" t="s">
        <v>11</v>
      </c>
      <c r="AK1327" t="s">
        <v>11</v>
      </c>
      <c r="AL1327" t="s">
        <v>11</v>
      </c>
      <c r="AM1327" t="s">
        <v>11</v>
      </c>
      <c r="AN1327" t="s">
        <v>11</v>
      </c>
    </row>
    <row r="1328" spans="1:40">
      <c r="A1328">
        <v>2014</v>
      </c>
      <c r="B1328">
        <v>33</v>
      </c>
      <c r="C1328" t="s">
        <v>2659</v>
      </c>
      <c r="D1328" t="s">
        <v>2660</v>
      </c>
      <c r="E1328">
        <v>33643</v>
      </c>
      <c r="F1328" t="s">
        <v>2707</v>
      </c>
      <c r="G1328" s="2" t="s">
        <v>11</v>
      </c>
      <c r="H1328" s="3" t="s">
        <v>11</v>
      </c>
      <c r="I1328" s="4">
        <v>0.3</v>
      </c>
      <c r="J1328" s="3">
        <v>1</v>
      </c>
      <c r="K1328" s="5"/>
      <c r="L1328" t="s">
        <v>2708</v>
      </c>
      <c r="M1328">
        <v>6</v>
      </c>
      <c r="N1328">
        <v>4</v>
      </c>
      <c r="O1328" t="s">
        <v>11</v>
      </c>
      <c r="P1328" t="s">
        <v>11</v>
      </c>
      <c r="Q1328" t="s">
        <v>11</v>
      </c>
      <c r="R1328" t="s">
        <v>11</v>
      </c>
      <c r="S1328" t="s">
        <v>11</v>
      </c>
      <c r="T1328">
        <v>18</v>
      </c>
      <c r="U1328">
        <v>10</v>
      </c>
      <c r="V1328">
        <v>10</v>
      </c>
      <c r="W1328">
        <v>3</v>
      </c>
      <c r="X1328" t="s">
        <v>11</v>
      </c>
      <c r="Y1328">
        <v>1</v>
      </c>
      <c r="Z1328" t="s">
        <v>11</v>
      </c>
      <c r="AA1328" t="s">
        <v>11</v>
      </c>
      <c r="AB1328" t="s">
        <v>11</v>
      </c>
      <c r="AC1328" t="s">
        <v>11</v>
      </c>
      <c r="AD1328" t="s">
        <v>11</v>
      </c>
      <c r="AE1328" t="s">
        <v>11</v>
      </c>
      <c r="AF1328" t="s">
        <v>11</v>
      </c>
      <c r="AG1328" t="s">
        <v>11</v>
      </c>
      <c r="AH1328" t="s">
        <v>11</v>
      </c>
      <c r="AI1328" t="s">
        <v>11</v>
      </c>
      <c r="AJ1328" t="s">
        <v>11</v>
      </c>
      <c r="AK1328" t="s">
        <v>11</v>
      </c>
      <c r="AL1328" t="s">
        <v>11</v>
      </c>
      <c r="AM1328" t="s">
        <v>11</v>
      </c>
      <c r="AN1328" t="s">
        <v>11</v>
      </c>
    </row>
    <row r="1329" spans="1:40">
      <c r="A1329">
        <v>2014</v>
      </c>
      <c r="B1329">
        <v>33</v>
      </c>
      <c r="C1329" t="s">
        <v>2659</v>
      </c>
      <c r="D1329" t="s">
        <v>2660</v>
      </c>
      <c r="E1329">
        <v>33663</v>
      </c>
      <c r="F1329" t="s">
        <v>2709</v>
      </c>
      <c r="G1329" s="2" t="s">
        <v>11</v>
      </c>
      <c r="H1329" s="3" t="s">
        <v>11</v>
      </c>
      <c r="I1329" s="4">
        <v>0.14285714285714285</v>
      </c>
      <c r="J1329" s="3">
        <v>0.7142857142857143</v>
      </c>
      <c r="K1329" s="5"/>
      <c r="L1329" t="s">
        <v>2710</v>
      </c>
      <c r="M1329">
        <v>17</v>
      </c>
      <c r="N1329">
        <v>13</v>
      </c>
      <c r="O1329" t="s">
        <v>11</v>
      </c>
      <c r="P1329" t="s">
        <v>11</v>
      </c>
      <c r="Q1329" t="s">
        <v>11</v>
      </c>
      <c r="R1329" t="s">
        <v>11</v>
      </c>
      <c r="S1329" t="s">
        <v>11</v>
      </c>
      <c r="T1329">
        <v>22</v>
      </c>
      <c r="U1329">
        <v>21</v>
      </c>
      <c r="V1329">
        <v>15</v>
      </c>
      <c r="W1329">
        <v>3</v>
      </c>
      <c r="X1329" t="s">
        <v>11</v>
      </c>
      <c r="Y1329">
        <v>3</v>
      </c>
      <c r="Z1329" t="s">
        <v>11</v>
      </c>
      <c r="AA1329" t="s">
        <v>11</v>
      </c>
      <c r="AB1329" t="s">
        <v>11</v>
      </c>
      <c r="AC1329" t="s">
        <v>11</v>
      </c>
      <c r="AD1329" t="s">
        <v>11</v>
      </c>
      <c r="AE1329" t="s">
        <v>11</v>
      </c>
      <c r="AF1329" t="s">
        <v>11</v>
      </c>
      <c r="AG1329" t="s">
        <v>11</v>
      </c>
      <c r="AH1329" t="s">
        <v>11</v>
      </c>
      <c r="AI1329" t="s">
        <v>11</v>
      </c>
      <c r="AJ1329" t="s">
        <v>11</v>
      </c>
      <c r="AK1329" t="s">
        <v>11</v>
      </c>
      <c r="AL1329" t="s">
        <v>11</v>
      </c>
      <c r="AM1329" t="s">
        <v>11</v>
      </c>
      <c r="AN1329" t="s">
        <v>11</v>
      </c>
    </row>
    <row r="1330" spans="1:40">
      <c r="A1330">
        <v>2014</v>
      </c>
      <c r="B1330">
        <v>33</v>
      </c>
      <c r="C1330" t="s">
        <v>2659</v>
      </c>
      <c r="D1330" t="s">
        <v>2660</v>
      </c>
      <c r="E1330">
        <v>33666</v>
      </c>
      <c r="F1330" t="s">
        <v>2711</v>
      </c>
      <c r="G1330" s="2">
        <v>2.2727272727272728E-2</v>
      </c>
      <c r="H1330" s="3">
        <v>6.8181818181818177E-2</v>
      </c>
      <c r="I1330" s="4">
        <v>0.13829787234042554</v>
      </c>
      <c r="J1330" s="3">
        <v>0.52127659574468088</v>
      </c>
      <c r="K1330" s="5"/>
      <c r="L1330" t="s">
        <v>2712</v>
      </c>
      <c r="M1330">
        <v>100</v>
      </c>
      <c r="N1330">
        <v>88</v>
      </c>
      <c r="O1330">
        <v>6</v>
      </c>
      <c r="P1330">
        <v>2</v>
      </c>
      <c r="Q1330">
        <v>3</v>
      </c>
      <c r="R1330">
        <v>9</v>
      </c>
      <c r="S1330">
        <v>2</v>
      </c>
      <c r="T1330">
        <v>98</v>
      </c>
      <c r="U1330">
        <v>94</v>
      </c>
      <c r="V1330">
        <v>49</v>
      </c>
      <c r="W1330">
        <v>13</v>
      </c>
      <c r="X1330">
        <v>1</v>
      </c>
      <c r="Y1330">
        <v>6</v>
      </c>
      <c r="Z1330">
        <v>3</v>
      </c>
      <c r="AA1330" t="s">
        <v>11</v>
      </c>
      <c r="AB1330" t="s">
        <v>11</v>
      </c>
      <c r="AC1330" t="s">
        <v>11</v>
      </c>
      <c r="AD1330" t="s">
        <v>11</v>
      </c>
      <c r="AE1330" t="s">
        <v>11</v>
      </c>
      <c r="AF1330" t="s">
        <v>11</v>
      </c>
      <c r="AG1330" t="s">
        <v>11</v>
      </c>
      <c r="AH1330" t="s">
        <v>11</v>
      </c>
      <c r="AI1330" t="s">
        <v>11</v>
      </c>
      <c r="AJ1330" t="s">
        <v>11</v>
      </c>
      <c r="AK1330" t="s">
        <v>11</v>
      </c>
      <c r="AL1330" t="s">
        <v>11</v>
      </c>
      <c r="AM1330" t="s">
        <v>11</v>
      </c>
      <c r="AN1330" t="s">
        <v>11</v>
      </c>
    </row>
    <row r="1331" spans="1:40">
      <c r="A1331">
        <v>2014</v>
      </c>
      <c r="B1331">
        <v>33</v>
      </c>
      <c r="C1331" t="s">
        <v>2659</v>
      </c>
      <c r="D1331" t="s">
        <v>2660</v>
      </c>
      <c r="E1331">
        <v>33681</v>
      </c>
      <c r="F1331" t="s">
        <v>2713</v>
      </c>
      <c r="G1331" s="2">
        <v>4.1666666666666664E-2</v>
      </c>
      <c r="H1331" s="3">
        <v>8.3333333333333329E-2</v>
      </c>
      <c r="I1331" s="4">
        <v>0.18032786885245902</v>
      </c>
      <c r="J1331" s="3">
        <v>0.68852459016393441</v>
      </c>
      <c r="K1331" s="5"/>
      <c r="L1331" t="s">
        <v>2714</v>
      </c>
      <c r="M1331">
        <v>59</v>
      </c>
      <c r="N1331">
        <v>48</v>
      </c>
      <c r="O1331">
        <v>4</v>
      </c>
      <c r="P1331">
        <v>2</v>
      </c>
      <c r="Q1331">
        <v>2</v>
      </c>
      <c r="R1331">
        <v>2</v>
      </c>
      <c r="S1331">
        <v>1</v>
      </c>
      <c r="T1331">
        <v>69</v>
      </c>
      <c r="U1331">
        <v>61</v>
      </c>
      <c r="V1331">
        <v>42</v>
      </c>
      <c r="W1331">
        <v>11</v>
      </c>
      <c r="X1331" t="s">
        <v>11</v>
      </c>
      <c r="Y1331">
        <v>9</v>
      </c>
      <c r="Z1331" t="s">
        <v>11</v>
      </c>
      <c r="AA1331" t="s">
        <v>11</v>
      </c>
      <c r="AB1331" t="s">
        <v>11</v>
      </c>
      <c r="AC1331" t="s">
        <v>11</v>
      </c>
      <c r="AD1331" t="s">
        <v>11</v>
      </c>
      <c r="AE1331" t="s">
        <v>11</v>
      </c>
      <c r="AF1331" t="s">
        <v>11</v>
      </c>
      <c r="AG1331" t="s">
        <v>11</v>
      </c>
      <c r="AH1331" t="s">
        <v>11</v>
      </c>
      <c r="AI1331" t="s">
        <v>11</v>
      </c>
      <c r="AJ1331" t="s">
        <v>11</v>
      </c>
      <c r="AK1331" t="s">
        <v>11</v>
      </c>
      <c r="AL1331" t="s">
        <v>11</v>
      </c>
      <c r="AM1331" t="s">
        <v>11</v>
      </c>
      <c r="AN1331" t="s">
        <v>11</v>
      </c>
    </row>
    <row r="1332" spans="1:40">
      <c r="A1332">
        <v>2014</v>
      </c>
      <c r="B1332">
        <v>34</v>
      </c>
      <c r="C1332" t="s">
        <v>2715</v>
      </c>
      <c r="D1332" t="s">
        <v>2716</v>
      </c>
      <c r="E1332">
        <v>34100</v>
      </c>
      <c r="F1332" t="s">
        <v>2717</v>
      </c>
      <c r="G1332" s="2">
        <v>1.3257398935673606E-2</v>
      </c>
      <c r="H1332" s="3">
        <v>3.9025301092334985E-2</v>
      </c>
      <c r="I1332" s="4">
        <v>0.14381109068034453</v>
      </c>
      <c r="J1332" s="3">
        <v>0.41372302332333299</v>
      </c>
      <c r="K1332" s="5"/>
      <c r="L1332" t="s">
        <v>2718</v>
      </c>
      <c r="M1332">
        <v>11301</v>
      </c>
      <c r="N1332">
        <v>10711</v>
      </c>
      <c r="O1332">
        <v>418</v>
      </c>
      <c r="P1332">
        <v>142</v>
      </c>
      <c r="Q1332">
        <v>511</v>
      </c>
      <c r="R1332">
        <v>518</v>
      </c>
      <c r="S1332">
        <v>89</v>
      </c>
      <c r="T1332">
        <v>11593</v>
      </c>
      <c r="U1332">
        <v>10333</v>
      </c>
      <c r="V1332">
        <v>4275</v>
      </c>
      <c r="W1332">
        <v>1486</v>
      </c>
      <c r="X1332">
        <v>160</v>
      </c>
      <c r="Y1332">
        <v>1079</v>
      </c>
      <c r="Z1332">
        <v>62</v>
      </c>
      <c r="AA1332" t="s">
        <v>11</v>
      </c>
      <c r="AB1332" t="s">
        <v>11</v>
      </c>
      <c r="AC1332" t="s">
        <v>11</v>
      </c>
      <c r="AD1332" t="s">
        <v>11</v>
      </c>
      <c r="AE1332" t="s">
        <v>11</v>
      </c>
      <c r="AF1332" t="s">
        <v>11</v>
      </c>
      <c r="AG1332" t="s">
        <v>11</v>
      </c>
      <c r="AH1332" t="s">
        <v>11</v>
      </c>
      <c r="AI1332" t="s">
        <v>11</v>
      </c>
      <c r="AJ1332" t="s">
        <v>11</v>
      </c>
      <c r="AK1332" t="s">
        <v>11</v>
      </c>
      <c r="AL1332" t="s">
        <v>11</v>
      </c>
      <c r="AM1332" t="s">
        <v>11</v>
      </c>
      <c r="AN1332" t="s">
        <v>11</v>
      </c>
    </row>
    <row r="1333" spans="1:40">
      <c r="A1333">
        <v>2014</v>
      </c>
      <c r="B1333">
        <v>34</v>
      </c>
      <c r="C1333" t="s">
        <v>2715</v>
      </c>
      <c r="D1333" t="s">
        <v>2716</v>
      </c>
      <c r="E1333">
        <v>34202</v>
      </c>
      <c r="F1333" t="s">
        <v>2719</v>
      </c>
      <c r="G1333" s="2">
        <v>9.557945041816009E-3</v>
      </c>
      <c r="H1333" s="3">
        <v>2.3894862604540025E-2</v>
      </c>
      <c r="I1333" s="4">
        <v>0.22300058377116169</v>
      </c>
      <c r="J1333" s="3">
        <v>0.76065382370110912</v>
      </c>
      <c r="K1333" s="5"/>
      <c r="L1333" t="s">
        <v>2720</v>
      </c>
      <c r="M1333">
        <v>1732</v>
      </c>
      <c r="N1333">
        <v>1674</v>
      </c>
      <c r="O1333">
        <v>40</v>
      </c>
      <c r="P1333">
        <v>16</v>
      </c>
      <c r="Q1333">
        <v>11</v>
      </c>
      <c r="R1333">
        <v>50</v>
      </c>
      <c r="S1333">
        <v>4</v>
      </c>
      <c r="T1333">
        <v>1790</v>
      </c>
      <c r="U1333">
        <v>1713</v>
      </c>
      <c r="V1333">
        <v>1303</v>
      </c>
      <c r="W1333">
        <v>382</v>
      </c>
      <c r="X1333">
        <v>8</v>
      </c>
      <c r="Y1333">
        <v>235</v>
      </c>
      <c r="Z1333">
        <v>11</v>
      </c>
      <c r="AA1333" t="s">
        <v>11</v>
      </c>
      <c r="AB1333" t="s">
        <v>11</v>
      </c>
      <c r="AC1333" t="s">
        <v>11</v>
      </c>
      <c r="AD1333" t="s">
        <v>11</v>
      </c>
      <c r="AE1333" t="s">
        <v>11</v>
      </c>
      <c r="AF1333" t="s">
        <v>11</v>
      </c>
      <c r="AG1333" t="s">
        <v>11</v>
      </c>
      <c r="AH1333" t="s">
        <v>11</v>
      </c>
      <c r="AI1333" t="s">
        <v>11</v>
      </c>
      <c r="AJ1333" t="s">
        <v>11</v>
      </c>
      <c r="AK1333" t="s">
        <v>11</v>
      </c>
      <c r="AL1333" t="s">
        <v>11</v>
      </c>
      <c r="AM1333" t="s">
        <v>11</v>
      </c>
      <c r="AN1333" t="s">
        <v>11</v>
      </c>
    </row>
    <row r="1334" spans="1:40">
      <c r="A1334">
        <v>2014</v>
      </c>
      <c r="B1334">
        <v>34</v>
      </c>
      <c r="C1334" t="s">
        <v>2715</v>
      </c>
      <c r="D1334" t="s">
        <v>2716</v>
      </c>
      <c r="E1334">
        <v>34203</v>
      </c>
      <c r="F1334" t="s">
        <v>2721</v>
      </c>
      <c r="G1334" s="2">
        <v>1.5384615384615385E-2</v>
      </c>
      <c r="H1334" s="3">
        <v>2.3076923076923078E-2</v>
      </c>
      <c r="I1334" s="4">
        <v>0.22222222222222221</v>
      </c>
      <c r="J1334" s="3">
        <v>0.83333333333333337</v>
      </c>
      <c r="K1334" s="5"/>
      <c r="L1334" t="s">
        <v>2722</v>
      </c>
      <c r="M1334">
        <v>148</v>
      </c>
      <c r="N1334">
        <v>130</v>
      </c>
      <c r="O1334">
        <v>3</v>
      </c>
      <c r="P1334">
        <v>2</v>
      </c>
      <c r="Q1334">
        <v>1</v>
      </c>
      <c r="R1334">
        <v>2</v>
      </c>
      <c r="S1334" t="s">
        <v>11</v>
      </c>
      <c r="T1334">
        <v>147</v>
      </c>
      <c r="U1334">
        <v>126</v>
      </c>
      <c r="V1334">
        <v>105</v>
      </c>
      <c r="W1334">
        <v>28</v>
      </c>
      <c r="X1334" t="s">
        <v>11</v>
      </c>
      <c r="Y1334">
        <v>6</v>
      </c>
      <c r="Z1334" t="s">
        <v>11</v>
      </c>
      <c r="AA1334" t="s">
        <v>11</v>
      </c>
      <c r="AB1334" t="s">
        <v>11</v>
      </c>
      <c r="AC1334" t="s">
        <v>11</v>
      </c>
      <c r="AD1334" t="s">
        <v>11</v>
      </c>
      <c r="AE1334" t="s">
        <v>11</v>
      </c>
      <c r="AF1334" t="s">
        <v>11</v>
      </c>
      <c r="AG1334" t="s">
        <v>11</v>
      </c>
      <c r="AH1334" t="s">
        <v>11</v>
      </c>
      <c r="AI1334" t="s">
        <v>11</v>
      </c>
      <c r="AJ1334" t="s">
        <v>11</v>
      </c>
      <c r="AK1334" t="s">
        <v>11</v>
      </c>
      <c r="AL1334" t="s">
        <v>11</v>
      </c>
      <c r="AM1334" t="s">
        <v>11</v>
      </c>
      <c r="AN1334" t="s">
        <v>11</v>
      </c>
    </row>
    <row r="1335" spans="1:40">
      <c r="A1335">
        <v>2014</v>
      </c>
      <c r="B1335">
        <v>34</v>
      </c>
      <c r="C1335" t="s">
        <v>2715</v>
      </c>
      <c r="D1335" t="s">
        <v>2716</v>
      </c>
      <c r="E1335">
        <v>34204</v>
      </c>
      <c r="F1335" t="s">
        <v>2723</v>
      </c>
      <c r="G1335" s="2">
        <v>2.2566995768688293E-2</v>
      </c>
      <c r="H1335" s="3">
        <v>6.2059238363892807E-2</v>
      </c>
      <c r="I1335" s="4">
        <v>0.17689015691868759</v>
      </c>
      <c r="J1335" s="3">
        <v>0.61055634807417969</v>
      </c>
      <c r="K1335" s="5"/>
      <c r="L1335" t="s">
        <v>2724</v>
      </c>
      <c r="M1335">
        <v>767</v>
      </c>
      <c r="N1335">
        <v>709</v>
      </c>
      <c r="O1335">
        <v>44</v>
      </c>
      <c r="P1335">
        <v>16</v>
      </c>
      <c r="Q1335">
        <v>17</v>
      </c>
      <c r="R1335">
        <v>59</v>
      </c>
      <c r="S1335">
        <v>2</v>
      </c>
      <c r="T1335">
        <v>801</v>
      </c>
      <c r="U1335">
        <v>701</v>
      </c>
      <c r="V1335">
        <v>428</v>
      </c>
      <c r="W1335">
        <v>124</v>
      </c>
      <c r="X1335">
        <v>5</v>
      </c>
      <c r="Y1335">
        <v>50</v>
      </c>
      <c r="Z1335">
        <v>3</v>
      </c>
      <c r="AA1335" t="s">
        <v>11</v>
      </c>
      <c r="AB1335" t="s">
        <v>11</v>
      </c>
      <c r="AC1335" t="s">
        <v>11</v>
      </c>
      <c r="AD1335" t="s">
        <v>11</v>
      </c>
      <c r="AE1335" t="s">
        <v>11</v>
      </c>
      <c r="AF1335" t="s">
        <v>11</v>
      </c>
      <c r="AG1335" t="s">
        <v>11</v>
      </c>
      <c r="AH1335" t="s">
        <v>11</v>
      </c>
      <c r="AI1335" t="s">
        <v>11</v>
      </c>
      <c r="AJ1335" t="s">
        <v>11</v>
      </c>
      <c r="AK1335" t="s">
        <v>11</v>
      </c>
      <c r="AL1335" t="s">
        <v>11</v>
      </c>
      <c r="AM1335" t="s">
        <v>11</v>
      </c>
      <c r="AN1335" t="s">
        <v>11</v>
      </c>
    </row>
    <row r="1336" spans="1:40">
      <c r="A1336">
        <v>2014</v>
      </c>
      <c r="B1336">
        <v>34</v>
      </c>
      <c r="C1336" t="s">
        <v>2715</v>
      </c>
      <c r="D1336" t="s">
        <v>2716</v>
      </c>
      <c r="E1336">
        <v>34205</v>
      </c>
      <c r="F1336" t="s">
        <v>2725</v>
      </c>
      <c r="G1336" s="2">
        <v>2.541436464088398E-2</v>
      </c>
      <c r="H1336" s="3">
        <v>5.4143646408839778E-2</v>
      </c>
      <c r="I1336" s="4">
        <v>0.19191919191919191</v>
      </c>
      <c r="J1336" s="3">
        <v>0.64242424242424245</v>
      </c>
      <c r="K1336" s="5"/>
      <c r="L1336" t="s">
        <v>2726</v>
      </c>
      <c r="M1336">
        <v>946</v>
      </c>
      <c r="N1336">
        <v>905</v>
      </c>
      <c r="O1336">
        <v>49</v>
      </c>
      <c r="P1336">
        <v>23</v>
      </c>
      <c r="Q1336">
        <v>21</v>
      </c>
      <c r="R1336">
        <v>64</v>
      </c>
      <c r="S1336">
        <v>6</v>
      </c>
      <c r="T1336">
        <v>1053</v>
      </c>
      <c r="U1336">
        <v>990</v>
      </c>
      <c r="V1336">
        <v>636</v>
      </c>
      <c r="W1336">
        <v>190</v>
      </c>
      <c r="X1336">
        <v>11</v>
      </c>
      <c r="Y1336">
        <v>105</v>
      </c>
      <c r="Z1336">
        <v>5</v>
      </c>
      <c r="AA1336" t="s">
        <v>11</v>
      </c>
      <c r="AB1336" t="s">
        <v>11</v>
      </c>
      <c r="AC1336" t="s">
        <v>11</v>
      </c>
      <c r="AD1336" t="s">
        <v>11</v>
      </c>
      <c r="AE1336" t="s">
        <v>11</v>
      </c>
      <c r="AF1336" t="s">
        <v>11</v>
      </c>
      <c r="AG1336" t="s">
        <v>11</v>
      </c>
      <c r="AH1336" t="s">
        <v>11</v>
      </c>
      <c r="AI1336" t="s">
        <v>11</v>
      </c>
      <c r="AJ1336" t="s">
        <v>11</v>
      </c>
      <c r="AK1336" t="s">
        <v>11</v>
      </c>
      <c r="AL1336" t="s">
        <v>11</v>
      </c>
      <c r="AM1336" t="s">
        <v>11</v>
      </c>
      <c r="AN1336" t="s">
        <v>11</v>
      </c>
    </row>
    <row r="1337" spans="1:40">
      <c r="A1337">
        <v>2014</v>
      </c>
      <c r="B1337">
        <v>34</v>
      </c>
      <c r="C1337" t="s">
        <v>2715</v>
      </c>
      <c r="D1337" t="s">
        <v>2716</v>
      </c>
      <c r="E1337">
        <v>34207</v>
      </c>
      <c r="F1337" t="s">
        <v>2727</v>
      </c>
      <c r="G1337" s="2">
        <v>1.4416146083613647E-2</v>
      </c>
      <c r="H1337" s="3">
        <v>3.1955790485343583E-2</v>
      </c>
      <c r="I1337" s="4">
        <v>0.14167433302667892</v>
      </c>
      <c r="J1337" s="3">
        <v>0.41513339466421345</v>
      </c>
      <c r="K1337" s="5"/>
      <c r="L1337" t="s">
        <v>2728</v>
      </c>
      <c r="M1337">
        <v>4398</v>
      </c>
      <c r="N1337">
        <v>4162</v>
      </c>
      <c r="O1337">
        <v>133</v>
      </c>
      <c r="P1337">
        <v>60</v>
      </c>
      <c r="Q1337">
        <v>54</v>
      </c>
      <c r="R1337">
        <v>75</v>
      </c>
      <c r="S1337">
        <v>153</v>
      </c>
      <c r="T1337">
        <v>4603</v>
      </c>
      <c r="U1337">
        <v>4348</v>
      </c>
      <c r="V1337">
        <v>1805</v>
      </c>
      <c r="W1337">
        <v>616</v>
      </c>
      <c r="X1337">
        <v>2</v>
      </c>
      <c r="Y1337">
        <v>451</v>
      </c>
      <c r="Z1337">
        <v>199</v>
      </c>
      <c r="AA1337" t="s">
        <v>11</v>
      </c>
      <c r="AB1337" t="s">
        <v>11</v>
      </c>
      <c r="AC1337" t="s">
        <v>11</v>
      </c>
      <c r="AD1337" t="s">
        <v>11</v>
      </c>
      <c r="AE1337" t="s">
        <v>11</v>
      </c>
      <c r="AF1337" t="s">
        <v>11</v>
      </c>
      <c r="AG1337" t="s">
        <v>11</v>
      </c>
      <c r="AH1337" t="s">
        <v>11</v>
      </c>
      <c r="AI1337" t="s">
        <v>11</v>
      </c>
      <c r="AJ1337" t="s">
        <v>11</v>
      </c>
      <c r="AK1337" t="s">
        <v>11</v>
      </c>
      <c r="AL1337" t="s">
        <v>11</v>
      </c>
      <c r="AM1337" t="s">
        <v>11</v>
      </c>
      <c r="AN1337" t="s">
        <v>11</v>
      </c>
    </row>
    <row r="1338" spans="1:40">
      <c r="A1338">
        <v>2014</v>
      </c>
      <c r="B1338">
        <v>34</v>
      </c>
      <c r="C1338" t="s">
        <v>2715</v>
      </c>
      <c r="D1338" t="s">
        <v>2716</v>
      </c>
      <c r="E1338">
        <v>34208</v>
      </c>
      <c r="F1338" t="s">
        <v>1345</v>
      </c>
      <c r="G1338" s="2">
        <v>1.824817518248175E-2</v>
      </c>
      <c r="H1338" s="3">
        <v>5.4744525547445258E-2</v>
      </c>
      <c r="I1338" s="4">
        <v>0.11153846153846154</v>
      </c>
      <c r="J1338" s="3">
        <v>0.25769230769230766</v>
      </c>
      <c r="K1338" s="5"/>
      <c r="L1338" t="s">
        <v>2729</v>
      </c>
      <c r="M1338">
        <v>284</v>
      </c>
      <c r="N1338">
        <v>274</v>
      </c>
      <c r="O1338">
        <v>15</v>
      </c>
      <c r="P1338">
        <v>5</v>
      </c>
      <c r="Q1338">
        <v>1</v>
      </c>
      <c r="R1338">
        <v>8</v>
      </c>
      <c r="S1338">
        <v>5</v>
      </c>
      <c r="T1338">
        <v>272</v>
      </c>
      <c r="U1338">
        <v>260</v>
      </c>
      <c r="V1338">
        <v>67</v>
      </c>
      <c r="W1338">
        <v>29</v>
      </c>
      <c r="X1338">
        <v>7</v>
      </c>
      <c r="Y1338">
        <v>22</v>
      </c>
      <c r="Z1338" t="s">
        <v>11</v>
      </c>
      <c r="AA1338" t="s">
        <v>11</v>
      </c>
      <c r="AB1338" t="s">
        <v>11</v>
      </c>
      <c r="AC1338" t="s">
        <v>11</v>
      </c>
      <c r="AD1338" t="s">
        <v>11</v>
      </c>
      <c r="AE1338" t="s">
        <v>11</v>
      </c>
      <c r="AF1338" t="s">
        <v>11</v>
      </c>
      <c r="AG1338" t="s">
        <v>11</v>
      </c>
      <c r="AH1338" t="s">
        <v>11</v>
      </c>
      <c r="AI1338" t="s">
        <v>11</v>
      </c>
      <c r="AJ1338" t="s">
        <v>11</v>
      </c>
      <c r="AK1338" t="s">
        <v>11</v>
      </c>
      <c r="AL1338" t="s">
        <v>11</v>
      </c>
      <c r="AM1338" t="s">
        <v>11</v>
      </c>
      <c r="AN1338" t="s">
        <v>11</v>
      </c>
    </row>
    <row r="1339" spans="1:40">
      <c r="A1339">
        <v>2014</v>
      </c>
      <c r="B1339">
        <v>34</v>
      </c>
      <c r="C1339" t="s">
        <v>2715</v>
      </c>
      <c r="D1339" t="s">
        <v>2716</v>
      </c>
      <c r="E1339">
        <v>34209</v>
      </c>
      <c r="F1339" t="s">
        <v>2730</v>
      </c>
      <c r="G1339" s="2" t="s">
        <v>11</v>
      </c>
      <c r="H1339" s="3" t="s">
        <v>11</v>
      </c>
      <c r="I1339" s="4">
        <v>0.14124293785310735</v>
      </c>
      <c r="J1339" s="3">
        <v>0.4519774011299435</v>
      </c>
      <c r="K1339" s="5"/>
      <c r="L1339" t="s">
        <v>2731</v>
      </c>
      <c r="M1339">
        <v>421</v>
      </c>
      <c r="N1339">
        <v>382</v>
      </c>
      <c r="O1339" t="s">
        <v>11</v>
      </c>
      <c r="P1339" t="s">
        <v>11</v>
      </c>
      <c r="Q1339">
        <v>1</v>
      </c>
      <c r="R1339">
        <v>9</v>
      </c>
      <c r="S1339">
        <v>5</v>
      </c>
      <c r="T1339">
        <v>440</v>
      </c>
      <c r="U1339">
        <v>354</v>
      </c>
      <c r="V1339">
        <v>160</v>
      </c>
      <c r="W1339">
        <v>50</v>
      </c>
      <c r="X1339">
        <v>6</v>
      </c>
      <c r="Y1339">
        <v>46</v>
      </c>
      <c r="Z1339">
        <v>9</v>
      </c>
      <c r="AA1339" t="s">
        <v>11</v>
      </c>
      <c r="AB1339" t="s">
        <v>11</v>
      </c>
      <c r="AC1339" t="s">
        <v>11</v>
      </c>
      <c r="AD1339" t="s">
        <v>11</v>
      </c>
      <c r="AE1339" t="s">
        <v>11</v>
      </c>
      <c r="AF1339" t="s">
        <v>11</v>
      </c>
      <c r="AG1339" t="s">
        <v>11</v>
      </c>
      <c r="AH1339" t="s">
        <v>11</v>
      </c>
      <c r="AI1339" t="s">
        <v>11</v>
      </c>
      <c r="AJ1339" t="s">
        <v>11</v>
      </c>
      <c r="AK1339" t="s">
        <v>11</v>
      </c>
      <c r="AL1339" t="s">
        <v>11</v>
      </c>
      <c r="AM1339" t="s">
        <v>11</v>
      </c>
      <c r="AN1339" t="s">
        <v>11</v>
      </c>
    </row>
    <row r="1340" spans="1:40">
      <c r="A1340">
        <v>2014</v>
      </c>
      <c r="B1340">
        <v>34</v>
      </c>
      <c r="C1340" t="s">
        <v>2715</v>
      </c>
      <c r="D1340" t="s">
        <v>2716</v>
      </c>
      <c r="E1340">
        <v>34210</v>
      </c>
      <c r="F1340" t="s">
        <v>2732</v>
      </c>
      <c r="G1340" s="2" t="s">
        <v>11</v>
      </c>
      <c r="H1340" s="3" t="s">
        <v>11</v>
      </c>
      <c r="I1340" s="4">
        <v>0.12195121951219512</v>
      </c>
      <c r="J1340" s="3">
        <v>0.51707317073170733</v>
      </c>
      <c r="K1340" s="5"/>
      <c r="L1340" t="s">
        <v>2733</v>
      </c>
      <c r="M1340">
        <v>245</v>
      </c>
      <c r="N1340">
        <v>217</v>
      </c>
      <c r="O1340" t="s">
        <v>11</v>
      </c>
      <c r="P1340" t="s">
        <v>11</v>
      </c>
      <c r="Q1340" t="s">
        <v>11</v>
      </c>
      <c r="R1340">
        <v>14</v>
      </c>
      <c r="S1340">
        <v>13</v>
      </c>
      <c r="T1340">
        <v>248</v>
      </c>
      <c r="U1340">
        <v>205</v>
      </c>
      <c r="V1340">
        <v>106</v>
      </c>
      <c r="W1340">
        <v>25</v>
      </c>
      <c r="X1340" t="s">
        <v>11</v>
      </c>
      <c r="Y1340">
        <v>12</v>
      </c>
      <c r="Z1340">
        <v>11</v>
      </c>
      <c r="AA1340" t="s">
        <v>11</v>
      </c>
      <c r="AB1340" t="s">
        <v>11</v>
      </c>
      <c r="AC1340" t="s">
        <v>11</v>
      </c>
      <c r="AD1340" t="s">
        <v>11</v>
      </c>
      <c r="AE1340" t="s">
        <v>11</v>
      </c>
      <c r="AF1340" t="s">
        <v>11</v>
      </c>
      <c r="AG1340" t="s">
        <v>11</v>
      </c>
      <c r="AH1340" t="s">
        <v>11</v>
      </c>
      <c r="AI1340" t="s">
        <v>11</v>
      </c>
      <c r="AJ1340" t="s">
        <v>11</v>
      </c>
      <c r="AK1340" t="s">
        <v>11</v>
      </c>
      <c r="AL1340" t="s">
        <v>11</v>
      </c>
      <c r="AM1340" t="s">
        <v>11</v>
      </c>
      <c r="AN1340" t="s">
        <v>11</v>
      </c>
    </row>
    <row r="1341" spans="1:40">
      <c r="A1341">
        <v>2014</v>
      </c>
      <c r="B1341">
        <v>34</v>
      </c>
      <c r="C1341" t="s">
        <v>2715</v>
      </c>
      <c r="D1341" t="s">
        <v>2716</v>
      </c>
      <c r="E1341">
        <v>34211</v>
      </c>
      <c r="F1341" t="s">
        <v>2734</v>
      </c>
      <c r="G1341" s="2" t="s">
        <v>11</v>
      </c>
      <c r="H1341" s="3" t="s">
        <v>11</v>
      </c>
      <c r="I1341" s="4">
        <v>0.1201923076923077</v>
      </c>
      <c r="J1341" s="3">
        <v>0.19230769230769232</v>
      </c>
      <c r="K1341" s="5"/>
      <c r="L1341" t="s">
        <v>2735</v>
      </c>
      <c r="M1341">
        <v>241</v>
      </c>
      <c r="N1341">
        <v>230</v>
      </c>
      <c r="O1341" t="s">
        <v>11</v>
      </c>
      <c r="P1341" t="s">
        <v>11</v>
      </c>
      <c r="Q1341" t="s">
        <v>11</v>
      </c>
      <c r="R1341">
        <v>2</v>
      </c>
      <c r="S1341">
        <v>1</v>
      </c>
      <c r="T1341">
        <v>231</v>
      </c>
      <c r="U1341">
        <v>208</v>
      </c>
      <c r="V1341">
        <v>40</v>
      </c>
      <c r="W1341">
        <v>25</v>
      </c>
      <c r="X1341">
        <v>1</v>
      </c>
      <c r="Y1341">
        <v>15</v>
      </c>
      <c r="Z1341">
        <v>4</v>
      </c>
      <c r="AA1341" t="s">
        <v>11</v>
      </c>
      <c r="AB1341" t="s">
        <v>11</v>
      </c>
      <c r="AC1341" t="s">
        <v>11</v>
      </c>
      <c r="AD1341" t="s">
        <v>11</v>
      </c>
      <c r="AE1341" t="s">
        <v>11</v>
      </c>
      <c r="AF1341" t="s">
        <v>11</v>
      </c>
      <c r="AG1341" t="s">
        <v>11</v>
      </c>
      <c r="AH1341" t="s">
        <v>11</v>
      </c>
      <c r="AI1341" t="s">
        <v>11</v>
      </c>
      <c r="AJ1341" t="s">
        <v>11</v>
      </c>
      <c r="AK1341" t="s">
        <v>11</v>
      </c>
      <c r="AL1341" t="s">
        <v>11</v>
      </c>
      <c r="AM1341" t="s">
        <v>11</v>
      </c>
      <c r="AN1341" t="s">
        <v>11</v>
      </c>
    </row>
    <row r="1342" spans="1:40">
      <c r="A1342">
        <v>2014</v>
      </c>
      <c r="B1342">
        <v>34</v>
      </c>
      <c r="C1342" t="s">
        <v>2715</v>
      </c>
      <c r="D1342" t="s">
        <v>2716</v>
      </c>
      <c r="E1342">
        <v>34212</v>
      </c>
      <c r="F1342" t="s">
        <v>2736</v>
      </c>
      <c r="G1342" s="2">
        <v>1.7474633596392335E-2</v>
      </c>
      <c r="H1342" s="3">
        <v>5.9188275084554681E-2</v>
      </c>
      <c r="I1342" s="4">
        <v>0.17396247868106879</v>
      </c>
      <c r="J1342" s="3">
        <v>0.5764638999431495</v>
      </c>
      <c r="K1342" s="5"/>
      <c r="L1342" t="s">
        <v>2737</v>
      </c>
      <c r="M1342">
        <v>1775</v>
      </c>
      <c r="N1342">
        <v>1774</v>
      </c>
      <c r="O1342">
        <v>105</v>
      </c>
      <c r="P1342">
        <v>31</v>
      </c>
      <c r="Q1342">
        <v>99</v>
      </c>
      <c r="R1342">
        <v>87</v>
      </c>
      <c r="S1342">
        <v>57</v>
      </c>
      <c r="T1342">
        <v>1759</v>
      </c>
      <c r="U1342">
        <v>1759</v>
      </c>
      <c r="V1342">
        <v>1014</v>
      </c>
      <c r="W1342">
        <v>306</v>
      </c>
      <c r="X1342">
        <v>69</v>
      </c>
      <c r="Y1342">
        <v>157</v>
      </c>
      <c r="Z1342">
        <v>73</v>
      </c>
      <c r="AA1342" t="s">
        <v>11</v>
      </c>
      <c r="AB1342" t="s">
        <v>11</v>
      </c>
      <c r="AC1342" t="s">
        <v>11</v>
      </c>
      <c r="AD1342" t="s">
        <v>11</v>
      </c>
      <c r="AE1342" t="s">
        <v>11</v>
      </c>
      <c r="AF1342" t="s">
        <v>11</v>
      </c>
      <c r="AG1342" t="s">
        <v>11</v>
      </c>
      <c r="AH1342" t="s">
        <v>11</v>
      </c>
      <c r="AI1342" t="s">
        <v>11</v>
      </c>
      <c r="AJ1342" t="s">
        <v>11</v>
      </c>
      <c r="AK1342" t="s">
        <v>11</v>
      </c>
      <c r="AL1342" t="s">
        <v>11</v>
      </c>
      <c r="AM1342" t="s">
        <v>11</v>
      </c>
      <c r="AN1342" t="s">
        <v>11</v>
      </c>
    </row>
    <row r="1343" spans="1:40">
      <c r="A1343">
        <v>2014</v>
      </c>
      <c r="B1343">
        <v>34</v>
      </c>
      <c r="C1343" t="s">
        <v>2715</v>
      </c>
      <c r="D1343" t="s">
        <v>2716</v>
      </c>
      <c r="E1343">
        <v>34213</v>
      </c>
      <c r="F1343" t="s">
        <v>2738</v>
      </c>
      <c r="G1343" s="2">
        <v>8.0831408775981529E-3</v>
      </c>
      <c r="H1343" s="3">
        <v>2.4249422632794459E-2</v>
      </c>
      <c r="I1343" s="4">
        <v>0.15059588299024917</v>
      </c>
      <c r="J1343" s="3">
        <v>0.46695557963163598</v>
      </c>
      <c r="K1343" s="5"/>
      <c r="L1343" t="s">
        <v>2739</v>
      </c>
      <c r="M1343">
        <v>944</v>
      </c>
      <c r="N1343">
        <v>866</v>
      </c>
      <c r="O1343">
        <v>21</v>
      </c>
      <c r="P1343">
        <v>7</v>
      </c>
      <c r="Q1343">
        <v>8</v>
      </c>
      <c r="R1343">
        <v>17</v>
      </c>
      <c r="S1343">
        <v>7</v>
      </c>
      <c r="T1343">
        <v>1005</v>
      </c>
      <c r="U1343">
        <v>923</v>
      </c>
      <c r="V1343">
        <v>431</v>
      </c>
      <c r="W1343">
        <v>139</v>
      </c>
      <c r="X1343">
        <v>4</v>
      </c>
      <c r="Y1343">
        <v>37</v>
      </c>
      <c r="Z1343">
        <v>5</v>
      </c>
      <c r="AA1343" t="s">
        <v>11</v>
      </c>
      <c r="AB1343" t="s">
        <v>11</v>
      </c>
      <c r="AC1343" t="s">
        <v>11</v>
      </c>
      <c r="AD1343" t="s">
        <v>11</v>
      </c>
      <c r="AE1343" t="s">
        <v>11</v>
      </c>
      <c r="AF1343" t="s">
        <v>11</v>
      </c>
      <c r="AG1343" t="s">
        <v>11</v>
      </c>
      <c r="AH1343" t="s">
        <v>11</v>
      </c>
      <c r="AI1343" t="s">
        <v>11</v>
      </c>
      <c r="AJ1343" t="s">
        <v>11</v>
      </c>
      <c r="AK1343" t="s">
        <v>11</v>
      </c>
      <c r="AL1343" t="s">
        <v>11</v>
      </c>
      <c r="AM1343" t="s">
        <v>11</v>
      </c>
      <c r="AN1343" t="s">
        <v>11</v>
      </c>
    </row>
    <row r="1344" spans="1:40">
      <c r="A1344">
        <v>2014</v>
      </c>
      <c r="B1344">
        <v>34</v>
      </c>
      <c r="C1344" t="s">
        <v>2715</v>
      </c>
      <c r="D1344" t="s">
        <v>2716</v>
      </c>
      <c r="E1344">
        <v>34214</v>
      </c>
      <c r="F1344" t="s">
        <v>2740</v>
      </c>
      <c r="G1344" s="2">
        <v>2.7777777777777776E-2</v>
      </c>
      <c r="H1344" s="3">
        <v>6.6666666666666666E-2</v>
      </c>
      <c r="I1344" s="4">
        <v>0.18483412322274881</v>
      </c>
      <c r="J1344" s="3">
        <v>0.58767772511848337</v>
      </c>
      <c r="K1344" s="5"/>
      <c r="L1344" t="s">
        <v>2741</v>
      </c>
      <c r="M1344">
        <v>188</v>
      </c>
      <c r="N1344">
        <v>180</v>
      </c>
      <c r="O1344">
        <v>12</v>
      </c>
      <c r="P1344">
        <v>5</v>
      </c>
      <c r="Q1344">
        <v>2</v>
      </c>
      <c r="R1344">
        <v>1</v>
      </c>
      <c r="S1344" t="s">
        <v>11</v>
      </c>
      <c r="T1344">
        <v>239</v>
      </c>
      <c r="U1344">
        <v>211</v>
      </c>
      <c r="V1344">
        <v>124</v>
      </c>
      <c r="W1344">
        <v>39</v>
      </c>
      <c r="X1344">
        <v>1</v>
      </c>
      <c r="Y1344">
        <v>18</v>
      </c>
      <c r="Z1344" t="s">
        <v>11</v>
      </c>
      <c r="AA1344" t="s">
        <v>11</v>
      </c>
      <c r="AB1344" t="s">
        <v>11</v>
      </c>
      <c r="AC1344" t="s">
        <v>11</v>
      </c>
      <c r="AD1344" t="s">
        <v>11</v>
      </c>
      <c r="AE1344" t="s">
        <v>11</v>
      </c>
      <c r="AF1344" t="s">
        <v>11</v>
      </c>
      <c r="AG1344" t="s">
        <v>11</v>
      </c>
      <c r="AH1344" t="s">
        <v>11</v>
      </c>
      <c r="AI1344" t="s">
        <v>11</v>
      </c>
      <c r="AJ1344" t="s">
        <v>11</v>
      </c>
      <c r="AK1344" t="s">
        <v>11</v>
      </c>
      <c r="AL1344" t="s">
        <v>11</v>
      </c>
      <c r="AM1344" t="s">
        <v>11</v>
      </c>
      <c r="AN1344" t="s">
        <v>11</v>
      </c>
    </row>
    <row r="1345" spans="1:40">
      <c r="A1345">
        <v>2014</v>
      </c>
      <c r="B1345">
        <v>34</v>
      </c>
      <c r="C1345" t="s">
        <v>2715</v>
      </c>
      <c r="D1345" t="s">
        <v>2716</v>
      </c>
      <c r="E1345">
        <v>34215</v>
      </c>
      <c r="F1345" t="s">
        <v>2742</v>
      </c>
      <c r="G1345" s="2">
        <v>3.2000000000000001E-2</v>
      </c>
      <c r="H1345" s="3">
        <v>8.7999999999999995E-2</v>
      </c>
      <c r="I1345" s="4">
        <v>0.265625</v>
      </c>
      <c r="J1345" s="3">
        <v>0.9296875</v>
      </c>
      <c r="K1345" s="5"/>
      <c r="L1345" t="s">
        <v>2743</v>
      </c>
      <c r="M1345">
        <v>137</v>
      </c>
      <c r="N1345">
        <v>125</v>
      </c>
      <c r="O1345">
        <v>11</v>
      </c>
      <c r="P1345">
        <v>4</v>
      </c>
      <c r="Q1345">
        <v>11</v>
      </c>
      <c r="R1345">
        <v>8</v>
      </c>
      <c r="S1345" t="s">
        <v>11</v>
      </c>
      <c r="T1345">
        <v>140</v>
      </c>
      <c r="U1345">
        <v>128</v>
      </c>
      <c r="V1345">
        <v>119</v>
      </c>
      <c r="W1345">
        <v>34</v>
      </c>
      <c r="X1345">
        <v>1</v>
      </c>
      <c r="Y1345">
        <v>13</v>
      </c>
      <c r="Z1345" t="s">
        <v>11</v>
      </c>
      <c r="AA1345" t="s">
        <v>11</v>
      </c>
      <c r="AB1345" t="s">
        <v>11</v>
      </c>
      <c r="AC1345" t="s">
        <v>11</v>
      </c>
      <c r="AD1345" t="s">
        <v>11</v>
      </c>
      <c r="AE1345" t="s">
        <v>11</v>
      </c>
      <c r="AF1345" t="s">
        <v>11</v>
      </c>
      <c r="AG1345" t="s">
        <v>11</v>
      </c>
      <c r="AH1345" t="s">
        <v>11</v>
      </c>
      <c r="AI1345" t="s">
        <v>11</v>
      </c>
      <c r="AJ1345" t="s">
        <v>11</v>
      </c>
      <c r="AK1345" t="s">
        <v>11</v>
      </c>
      <c r="AL1345" t="s">
        <v>11</v>
      </c>
      <c r="AM1345" t="s">
        <v>11</v>
      </c>
      <c r="AN1345" t="s">
        <v>11</v>
      </c>
    </row>
    <row r="1346" spans="1:40">
      <c r="A1346">
        <v>2014</v>
      </c>
      <c r="B1346">
        <v>34</v>
      </c>
      <c r="C1346" t="s">
        <v>2715</v>
      </c>
      <c r="D1346" t="s">
        <v>2716</v>
      </c>
      <c r="E1346">
        <v>34302</v>
      </c>
      <c r="F1346" t="s">
        <v>2744</v>
      </c>
      <c r="G1346" s="2">
        <v>5.7471264367816091E-3</v>
      </c>
      <c r="H1346" s="3">
        <v>9.5785440613026813E-3</v>
      </c>
      <c r="I1346" s="4">
        <v>9.8081023454157784E-2</v>
      </c>
      <c r="J1346" s="3">
        <v>0.26012793176972282</v>
      </c>
      <c r="K1346" s="5"/>
      <c r="L1346" t="s">
        <v>2745</v>
      </c>
      <c r="M1346">
        <v>561</v>
      </c>
      <c r="N1346">
        <v>522</v>
      </c>
      <c r="O1346">
        <v>5</v>
      </c>
      <c r="P1346">
        <v>3</v>
      </c>
      <c r="Q1346">
        <v>35</v>
      </c>
      <c r="R1346">
        <v>29</v>
      </c>
      <c r="S1346">
        <v>3</v>
      </c>
      <c r="T1346">
        <v>497</v>
      </c>
      <c r="U1346">
        <v>469</v>
      </c>
      <c r="V1346">
        <v>122</v>
      </c>
      <c r="W1346">
        <v>46</v>
      </c>
      <c r="X1346">
        <v>15</v>
      </c>
      <c r="Y1346">
        <v>72</v>
      </c>
      <c r="Z1346">
        <v>3</v>
      </c>
      <c r="AA1346" t="s">
        <v>11</v>
      </c>
      <c r="AB1346" t="s">
        <v>11</v>
      </c>
      <c r="AC1346" t="s">
        <v>11</v>
      </c>
      <c r="AD1346" t="s">
        <v>11</v>
      </c>
      <c r="AE1346" t="s">
        <v>11</v>
      </c>
      <c r="AF1346" t="s">
        <v>11</v>
      </c>
      <c r="AG1346" t="s">
        <v>11</v>
      </c>
      <c r="AH1346" t="s">
        <v>11</v>
      </c>
      <c r="AI1346" t="s">
        <v>11</v>
      </c>
      <c r="AJ1346" t="s">
        <v>11</v>
      </c>
      <c r="AK1346" t="s">
        <v>11</v>
      </c>
      <c r="AL1346" t="s">
        <v>11</v>
      </c>
      <c r="AM1346" t="s">
        <v>11</v>
      </c>
      <c r="AN1346" t="s">
        <v>11</v>
      </c>
    </row>
    <row r="1347" spans="1:40">
      <c r="A1347">
        <v>2014</v>
      </c>
      <c r="B1347">
        <v>34</v>
      </c>
      <c r="C1347" t="s">
        <v>2715</v>
      </c>
      <c r="D1347" t="s">
        <v>2716</v>
      </c>
      <c r="E1347">
        <v>34304</v>
      </c>
      <c r="F1347" t="s">
        <v>2746</v>
      </c>
      <c r="G1347" s="2" t="s">
        <v>11</v>
      </c>
      <c r="H1347" s="3" t="s">
        <v>11</v>
      </c>
      <c r="I1347" s="4">
        <v>9.6551724137931033E-2</v>
      </c>
      <c r="J1347" s="3">
        <v>0.24482758620689654</v>
      </c>
      <c r="K1347" s="5"/>
      <c r="L1347" t="s">
        <v>2747</v>
      </c>
      <c r="M1347">
        <v>301</v>
      </c>
      <c r="N1347">
        <v>293</v>
      </c>
      <c r="O1347" t="s">
        <v>11</v>
      </c>
      <c r="P1347" t="s">
        <v>11</v>
      </c>
      <c r="Q1347">
        <v>7</v>
      </c>
      <c r="R1347">
        <v>18</v>
      </c>
      <c r="S1347">
        <v>12</v>
      </c>
      <c r="T1347">
        <v>313</v>
      </c>
      <c r="U1347">
        <v>290</v>
      </c>
      <c r="V1347">
        <v>71</v>
      </c>
      <c r="W1347">
        <v>28</v>
      </c>
      <c r="X1347">
        <v>2</v>
      </c>
      <c r="Y1347">
        <v>28</v>
      </c>
      <c r="Z1347">
        <v>7</v>
      </c>
      <c r="AA1347" t="s">
        <v>11</v>
      </c>
      <c r="AB1347" t="s">
        <v>11</v>
      </c>
      <c r="AC1347" t="s">
        <v>11</v>
      </c>
      <c r="AD1347" t="s">
        <v>11</v>
      </c>
      <c r="AE1347" t="s">
        <v>11</v>
      </c>
      <c r="AF1347" t="s">
        <v>11</v>
      </c>
      <c r="AG1347" t="s">
        <v>11</v>
      </c>
      <c r="AH1347" t="s">
        <v>11</v>
      </c>
      <c r="AI1347" t="s">
        <v>11</v>
      </c>
      <c r="AJ1347" t="s">
        <v>11</v>
      </c>
      <c r="AK1347" t="s">
        <v>11</v>
      </c>
      <c r="AL1347" t="s">
        <v>11</v>
      </c>
      <c r="AM1347" t="s">
        <v>11</v>
      </c>
      <c r="AN1347" t="s">
        <v>11</v>
      </c>
    </row>
    <row r="1348" spans="1:40">
      <c r="A1348">
        <v>2014</v>
      </c>
      <c r="B1348">
        <v>34</v>
      </c>
      <c r="C1348" t="s">
        <v>2715</v>
      </c>
      <c r="D1348" t="s">
        <v>2716</v>
      </c>
      <c r="E1348">
        <v>34307</v>
      </c>
      <c r="F1348" t="s">
        <v>2748</v>
      </c>
      <c r="G1348" s="2">
        <v>4.2168674698795178E-2</v>
      </c>
      <c r="H1348" s="3">
        <v>9.6385542168674704E-2</v>
      </c>
      <c r="I1348" s="4">
        <v>0.19900497512437812</v>
      </c>
      <c r="J1348" s="3">
        <v>0.73134328358208955</v>
      </c>
      <c r="K1348" s="5"/>
      <c r="L1348" t="s">
        <v>2749</v>
      </c>
      <c r="M1348">
        <v>189</v>
      </c>
      <c r="N1348">
        <v>166</v>
      </c>
      <c r="O1348">
        <v>16</v>
      </c>
      <c r="P1348">
        <v>7</v>
      </c>
      <c r="Q1348">
        <v>4</v>
      </c>
      <c r="R1348">
        <v>17</v>
      </c>
      <c r="S1348">
        <v>3</v>
      </c>
      <c r="T1348">
        <v>208</v>
      </c>
      <c r="U1348">
        <v>201</v>
      </c>
      <c r="V1348">
        <v>147</v>
      </c>
      <c r="W1348">
        <v>40</v>
      </c>
      <c r="X1348">
        <v>1</v>
      </c>
      <c r="Y1348">
        <v>17</v>
      </c>
      <c r="Z1348">
        <v>4</v>
      </c>
      <c r="AA1348" t="s">
        <v>11</v>
      </c>
      <c r="AB1348" t="s">
        <v>11</v>
      </c>
      <c r="AC1348" t="s">
        <v>11</v>
      </c>
      <c r="AD1348" t="s">
        <v>11</v>
      </c>
      <c r="AE1348" t="s">
        <v>11</v>
      </c>
      <c r="AF1348" t="s">
        <v>11</v>
      </c>
      <c r="AG1348" t="s">
        <v>11</v>
      </c>
      <c r="AH1348" t="s">
        <v>11</v>
      </c>
      <c r="AI1348" t="s">
        <v>11</v>
      </c>
      <c r="AJ1348" t="s">
        <v>11</v>
      </c>
      <c r="AK1348" t="s">
        <v>11</v>
      </c>
      <c r="AL1348" t="s">
        <v>11</v>
      </c>
      <c r="AM1348" t="s">
        <v>11</v>
      </c>
      <c r="AN1348" t="s">
        <v>11</v>
      </c>
    </row>
    <row r="1349" spans="1:40">
      <c r="A1349">
        <v>2014</v>
      </c>
      <c r="B1349">
        <v>34</v>
      </c>
      <c r="C1349" t="s">
        <v>2715</v>
      </c>
      <c r="D1349" t="s">
        <v>2716</v>
      </c>
      <c r="E1349">
        <v>34309</v>
      </c>
      <c r="F1349" t="s">
        <v>2750</v>
      </c>
      <c r="G1349" s="2">
        <v>2.564102564102564E-2</v>
      </c>
      <c r="H1349" s="3">
        <v>6.8376068376068383E-2</v>
      </c>
      <c r="I1349" s="4">
        <v>0.14399999999999999</v>
      </c>
      <c r="J1349" s="3">
        <v>0.36</v>
      </c>
      <c r="K1349" s="5"/>
      <c r="L1349" t="s">
        <v>2751</v>
      </c>
      <c r="M1349">
        <v>120</v>
      </c>
      <c r="N1349">
        <v>117</v>
      </c>
      <c r="O1349">
        <v>8</v>
      </c>
      <c r="P1349">
        <v>3</v>
      </c>
      <c r="Q1349">
        <v>5</v>
      </c>
      <c r="R1349">
        <v>2</v>
      </c>
      <c r="S1349">
        <v>1</v>
      </c>
      <c r="T1349">
        <v>126</v>
      </c>
      <c r="U1349">
        <v>125</v>
      </c>
      <c r="V1349">
        <v>45</v>
      </c>
      <c r="W1349">
        <v>18</v>
      </c>
      <c r="X1349" t="s">
        <v>11</v>
      </c>
      <c r="Y1349">
        <v>2</v>
      </c>
      <c r="Z1349" t="s">
        <v>11</v>
      </c>
      <c r="AA1349" t="s">
        <v>11</v>
      </c>
      <c r="AB1349" t="s">
        <v>11</v>
      </c>
      <c r="AC1349" t="s">
        <v>11</v>
      </c>
      <c r="AD1349" t="s">
        <v>11</v>
      </c>
      <c r="AE1349" t="s">
        <v>11</v>
      </c>
      <c r="AF1349" t="s">
        <v>11</v>
      </c>
      <c r="AG1349" t="s">
        <v>11</v>
      </c>
      <c r="AH1349" t="s">
        <v>11</v>
      </c>
      <c r="AI1349" t="s">
        <v>11</v>
      </c>
      <c r="AJ1349" t="s">
        <v>11</v>
      </c>
      <c r="AK1349" t="s">
        <v>11</v>
      </c>
      <c r="AL1349" t="s">
        <v>11</v>
      </c>
      <c r="AM1349" t="s">
        <v>11</v>
      </c>
      <c r="AN1349" t="s">
        <v>11</v>
      </c>
    </row>
    <row r="1350" spans="1:40">
      <c r="A1350">
        <v>2014</v>
      </c>
      <c r="B1350">
        <v>34</v>
      </c>
      <c r="C1350" t="s">
        <v>2715</v>
      </c>
      <c r="D1350" t="s">
        <v>2716</v>
      </c>
      <c r="E1350">
        <v>34368</v>
      </c>
      <c r="F1350" t="s">
        <v>2752</v>
      </c>
      <c r="G1350" s="2">
        <v>2.7027027027027029E-2</v>
      </c>
      <c r="H1350" s="3">
        <v>5.4054054054054057E-2</v>
      </c>
      <c r="I1350" s="4">
        <v>0.1875</v>
      </c>
      <c r="J1350" s="3">
        <v>0.34375</v>
      </c>
      <c r="K1350" s="5"/>
      <c r="L1350" t="s">
        <v>2753</v>
      </c>
      <c r="M1350">
        <v>39</v>
      </c>
      <c r="N1350">
        <v>37</v>
      </c>
      <c r="O1350">
        <v>2</v>
      </c>
      <c r="P1350">
        <v>1</v>
      </c>
      <c r="Q1350">
        <v>12</v>
      </c>
      <c r="R1350">
        <v>6</v>
      </c>
      <c r="S1350" t="s">
        <v>11</v>
      </c>
      <c r="T1350">
        <v>35</v>
      </c>
      <c r="U1350">
        <v>32</v>
      </c>
      <c r="V1350">
        <v>11</v>
      </c>
      <c r="W1350">
        <v>6</v>
      </c>
      <c r="X1350">
        <v>2</v>
      </c>
      <c r="Y1350">
        <v>8</v>
      </c>
      <c r="Z1350">
        <v>2</v>
      </c>
      <c r="AA1350" t="s">
        <v>11</v>
      </c>
      <c r="AB1350" t="s">
        <v>11</v>
      </c>
      <c r="AC1350" t="s">
        <v>11</v>
      </c>
      <c r="AD1350" t="s">
        <v>11</v>
      </c>
      <c r="AE1350" t="s">
        <v>11</v>
      </c>
      <c r="AF1350" t="s">
        <v>11</v>
      </c>
      <c r="AG1350" t="s">
        <v>11</v>
      </c>
      <c r="AH1350" t="s">
        <v>11</v>
      </c>
      <c r="AI1350" t="s">
        <v>11</v>
      </c>
      <c r="AJ1350" t="s">
        <v>11</v>
      </c>
      <c r="AK1350" t="s">
        <v>11</v>
      </c>
      <c r="AL1350" t="s">
        <v>11</v>
      </c>
      <c r="AM1350" t="s">
        <v>11</v>
      </c>
      <c r="AN1350" t="s">
        <v>11</v>
      </c>
    </row>
    <row r="1351" spans="1:40">
      <c r="A1351">
        <v>2014</v>
      </c>
      <c r="B1351">
        <v>34</v>
      </c>
      <c r="C1351" t="s">
        <v>2715</v>
      </c>
      <c r="D1351" t="s">
        <v>2716</v>
      </c>
      <c r="E1351">
        <v>34369</v>
      </c>
      <c r="F1351" t="s">
        <v>2754</v>
      </c>
      <c r="G1351" s="2" t="s">
        <v>11</v>
      </c>
      <c r="H1351" s="3" t="s">
        <v>11</v>
      </c>
      <c r="I1351" s="4">
        <v>0.15625</v>
      </c>
      <c r="J1351" s="3">
        <v>0.484375</v>
      </c>
      <c r="K1351" s="5"/>
      <c r="L1351" t="s">
        <v>2755</v>
      </c>
      <c r="M1351">
        <v>116</v>
      </c>
      <c r="N1351">
        <v>110</v>
      </c>
      <c r="O1351" t="s">
        <v>11</v>
      </c>
      <c r="P1351" t="s">
        <v>11</v>
      </c>
      <c r="Q1351">
        <v>1</v>
      </c>
      <c r="R1351">
        <v>3</v>
      </c>
      <c r="S1351" t="s">
        <v>11</v>
      </c>
      <c r="T1351">
        <v>139</v>
      </c>
      <c r="U1351">
        <v>128</v>
      </c>
      <c r="V1351">
        <v>62</v>
      </c>
      <c r="W1351">
        <v>20</v>
      </c>
      <c r="X1351">
        <v>4</v>
      </c>
      <c r="Y1351">
        <v>10</v>
      </c>
      <c r="Z1351" t="s">
        <v>11</v>
      </c>
      <c r="AA1351" t="s">
        <v>11</v>
      </c>
      <c r="AB1351" t="s">
        <v>11</v>
      </c>
      <c r="AC1351" t="s">
        <v>11</v>
      </c>
      <c r="AD1351" t="s">
        <v>11</v>
      </c>
      <c r="AE1351" t="s">
        <v>11</v>
      </c>
      <c r="AF1351" t="s">
        <v>11</v>
      </c>
      <c r="AG1351" t="s">
        <v>11</v>
      </c>
      <c r="AH1351" t="s">
        <v>11</v>
      </c>
      <c r="AI1351" t="s">
        <v>11</v>
      </c>
      <c r="AJ1351" t="s">
        <v>11</v>
      </c>
      <c r="AK1351" t="s">
        <v>11</v>
      </c>
      <c r="AL1351" t="s">
        <v>11</v>
      </c>
      <c r="AM1351" t="s">
        <v>11</v>
      </c>
      <c r="AN1351" t="s">
        <v>11</v>
      </c>
    </row>
    <row r="1352" spans="1:40">
      <c r="A1352">
        <v>2014</v>
      </c>
      <c r="B1352">
        <v>34</v>
      </c>
      <c r="C1352" t="s">
        <v>2715</v>
      </c>
      <c r="D1352" t="s">
        <v>2716</v>
      </c>
      <c r="E1352">
        <v>34431</v>
      </c>
      <c r="F1352" t="s">
        <v>2756</v>
      </c>
      <c r="G1352" s="2" t="s">
        <v>11</v>
      </c>
      <c r="H1352" s="3" t="s">
        <v>11</v>
      </c>
      <c r="I1352" s="4">
        <v>0.17241379310344829</v>
      </c>
      <c r="J1352" s="3">
        <v>0.41379310344827586</v>
      </c>
      <c r="K1352" s="5"/>
      <c r="L1352" t="s">
        <v>2757</v>
      </c>
      <c r="M1352">
        <v>30</v>
      </c>
      <c r="N1352">
        <v>23</v>
      </c>
      <c r="O1352" t="s">
        <v>11</v>
      </c>
      <c r="P1352" t="s">
        <v>11</v>
      </c>
      <c r="Q1352" t="s">
        <v>11</v>
      </c>
      <c r="R1352" t="s">
        <v>11</v>
      </c>
      <c r="S1352" t="s">
        <v>11</v>
      </c>
      <c r="T1352">
        <v>36</v>
      </c>
      <c r="U1352">
        <v>29</v>
      </c>
      <c r="V1352">
        <v>12</v>
      </c>
      <c r="W1352">
        <v>5</v>
      </c>
      <c r="X1352" t="s">
        <v>11</v>
      </c>
      <c r="Y1352" t="s">
        <v>11</v>
      </c>
      <c r="Z1352" t="s">
        <v>11</v>
      </c>
      <c r="AA1352" t="s">
        <v>11</v>
      </c>
      <c r="AB1352" t="s">
        <v>11</v>
      </c>
      <c r="AC1352" t="s">
        <v>11</v>
      </c>
      <c r="AD1352" t="s">
        <v>11</v>
      </c>
      <c r="AE1352" t="s">
        <v>11</v>
      </c>
      <c r="AF1352" t="s">
        <v>11</v>
      </c>
      <c r="AG1352" t="s">
        <v>11</v>
      </c>
      <c r="AH1352" t="s">
        <v>11</v>
      </c>
      <c r="AI1352" t="s">
        <v>11</v>
      </c>
      <c r="AJ1352" t="s">
        <v>11</v>
      </c>
      <c r="AK1352" t="s">
        <v>11</v>
      </c>
      <c r="AL1352" t="s">
        <v>11</v>
      </c>
      <c r="AM1352" t="s">
        <v>11</v>
      </c>
      <c r="AN1352" t="s">
        <v>11</v>
      </c>
    </row>
    <row r="1353" spans="1:40">
      <c r="A1353">
        <v>2014</v>
      </c>
      <c r="B1353">
        <v>34</v>
      </c>
      <c r="C1353" t="s">
        <v>2715</v>
      </c>
      <c r="D1353" t="s">
        <v>2716</v>
      </c>
      <c r="E1353">
        <v>34462</v>
      </c>
      <c r="F1353" t="s">
        <v>2758</v>
      </c>
      <c r="G1353" s="2" t="s">
        <v>11</v>
      </c>
      <c r="H1353" s="3" t="s">
        <v>11</v>
      </c>
      <c r="I1353" s="4">
        <v>0.16831683168316833</v>
      </c>
      <c r="J1353" s="3">
        <v>0.63366336633663367</v>
      </c>
      <c r="K1353" s="5"/>
      <c r="L1353" t="s">
        <v>2759</v>
      </c>
      <c r="M1353">
        <v>94</v>
      </c>
      <c r="N1353">
        <v>91</v>
      </c>
      <c r="O1353" t="s">
        <v>11</v>
      </c>
      <c r="P1353" t="s">
        <v>11</v>
      </c>
      <c r="Q1353">
        <v>12</v>
      </c>
      <c r="R1353">
        <v>1</v>
      </c>
      <c r="S1353">
        <v>2</v>
      </c>
      <c r="T1353">
        <v>107</v>
      </c>
      <c r="U1353">
        <v>101</v>
      </c>
      <c r="V1353">
        <v>64</v>
      </c>
      <c r="W1353">
        <v>17</v>
      </c>
      <c r="X1353" t="s">
        <v>11</v>
      </c>
      <c r="Y1353">
        <v>2</v>
      </c>
      <c r="Z1353" t="s">
        <v>11</v>
      </c>
      <c r="AA1353" t="s">
        <v>11</v>
      </c>
      <c r="AB1353" t="s">
        <v>11</v>
      </c>
      <c r="AC1353" t="s">
        <v>11</v>
      </c>
      <c r="AD1353" t="s">
        <v>11</v>
      </c>
      <c r="AE1353" t="s">
        <v>11</v>
      </c>
      <c r="AF1353" t="s">
        <v>11</v>
      </c>
      <c r="AG1353" t="s">
        <v>11</v>
      </c>
      <c r="AH1353" t="s">
        <v>11</v>
      </c>
      <c r="AI1353" t="s">
        <v>11</v>
      </c>
      <c r="AJ1353" t="s">
        <v>11</v>
      </c>
      <c r="AK1353" t="s">
        <v>11</v>
      </c>
      <c r="AL1353" t="s">
        <v>11</v>
      </c>
      <c r="AM1353" t="s">
        <v>11</v>
      </c>
      <c r="AN1353" t="s">
        <v>11</v>
      </c>
    </row>
    <row r="1354" spans="1:40">
      <c r="A1354">
        <v>2014</v>
      </c>
      <c r="B1354">
        <v>34</v>
      </c>
      <c r="C1354" t="s">
        <v>2715</v>
      </c>
      <c r="D1354" t="s">
        <v>2716</v>
      </c>
      <c r="E1354">
        <v>34545</v>
      </c>
      <c r="F1354" t="s">
        <v>2760</v>
      </c>
      <c r="G1354" s="2">
        <v>0.02</v>
      </c>
      <c r="H1354" s="3">
        <v>0.18</v>
      </c>
      <c r="I1354" s="4">
        <v>0.23214285714285715</v>
      </c>
      <c r="J1354" s="3">
        <v>0.8571428571428571</v>
      </c>
      <c r="K1354" s="5"/>
      <c r="L1354" t="s">
        <v>2761</v>
      </c>
      <c r="M1354">
        <v>52</v>
      </c>
      <c r="N1354">
        <v>50</v>
      </c>
      <c r="O1354">
        <v>9</v>
      </c>
      <c r="P1354">
        <v>1</v>
      </c>
      <c r="Q1354" t="s">
        <v>11</v>
      </c>
      <c r="R1354" t="s">
        <v>11</v>
      </c>
      <c r="S1354" t="s">
        <v>11</v>
      </c>
      <c r="T1354">
        <v>57</v>
      </c>
      <c r="U1354">
        <v>56</v>
      </c>
      <c r="V1354">
        <v>48</v>
      </c>
      <c r="W1354">
        <v>13</v>
      </c>
      <c r="X1354" t="s">
        <v>11</v>
      </c>
      <c r="Y1354" t="s">
        <v>11</v>
      </c>
      <c r="Z1354" t="s">
        <v>11</v>
      </c>
      <c r="AA1354" t="s">
        <v>11</v>
      </c>
      <c r="AB1354" t="s">
        <v>11</v>
      </c>
      <c r="AC1354" t="s">
        <v>11</v>
      </c>
      <c r="AD1354" t="s">
        <v>11</v>
      </c>
      <c r="AE1354" t="s">
        <v>11</v>
      </c>
      <c r="AF1354" t="s">
        <v>11</v>
      </c>
      <c r="AG1354" t="s">
        <v>11</v>
      </c>
      <c r="AH1354" t="s">
        <v>11</v>
      </c>
      <c r="AI1354" t="s">
        <v>11</v>
      </c>
      <c r="AJ1354" t="s">
        <v>11</v>
      </c>
      <c r="AK1354" t="s">
        <v>11</v>
      </c>
      <c r="AL1354" t="s">
        <v>11</v>
      </c>
      <c r="AM1354" t="s">
        <v>11</v>
      </c>
      <c r="AN1354" t="s">
        <v>11</v>
      </c>
    </row>
    <row r="1355" spans="1:40">
      <c r="A1355">
        <v>2014</v>
      </c>
      <c r="B1355">
        <v>35</v>
      </c>
      <c r="C1355" t="s">
        <v>2762</v>
      </c>
      <c r="D1355" t="s">
        <v>2763</v>
      </c>
      <c r="E1355">
        <v>35201</v>
      </c>
      <c r="F1355" t="s">
        <v>2764</v>
      </c>
      <c r="G1355" s="2">
        <v>2.8042328042328042E-2</v>
      </c>
      <c r="H1355" s="3">
        <v>0.10105820105820106</v>
      </c>
      <c r="I1355" s="4">
        <v>0.16718913270637409</v>
      </c>
      <c r="J1355" s="3">
        <v>0.62904911180773249</v>
      </c>
      <c r="K1355" s="5"/>
      <c r="L1355" t="s">
        <v>2765</v>
      </c>
      <c r="M1355">
        <v>1980</v>
      </c>
      <c r="N1355">
        <v>1890</v>
      </c>
      <c r="O1355">
        <v>191</v>
      </c>
      <c r="P1355">
        <v>53</v>
      </c>
      <c r="Q1355">
        <v>452</v>
      </c>
      <c r="R1355">
        <v>738</v>
      </c>
      <c r="S1355">
        <v>124</v>
      </c>
      <c r="T1355">
        <v>2052</v>
      </c>
      <c r="U1355">
        <v>957</v>
      </c>
      <c r="V1355">
        <v>602</v>
      </c>
      <c r="W1355">
        <v>160</v>
      </c>
      <c r="X1355">
        <v>98</v>
      </c>
      <c r="Y1355">
        <v>148</v>
      </c>
      <c r="Z1355">
        <v>159</v>
      </c>
      <c r="AA1355" t="s">
        <v>11</v>
      </c>
      <c r="AB1355" t="s">
        <v>11</v>
      </c>
      <c r="AC1355" t="s">
        <v>11</v>
      </c>
      <c r="AD1355" t="s">
        <v>11</v>
      </c>
      <c r="AE1355" t="s">
        <v>11</v>
      </c>
      <c r="AF1355" t="s">
        <v>11</v>
      </c>
      <c r="AG1355" t="s">
        <v>11</v>
      </c>
      <c r="AH1355" t="s">
        <v>11</v>
      </c>
      <c r="AI1355" t="s">
        <v>11</v>
      </c>
      <c r="AJ1355" t="s">
        <v>11</v>
      </c>
      <c r="AK1355" t="s">
        <v>11</v>
      </c>
      <c r="AL1355" t="s">
        <v>11</v>
      </c>
      <c r="AM1355" t="s">
        <v>11</v>
      </c>
      <c r="AN1355" t="s">
        <v>11</v>
      </c>
    </row>
    <row r="1356" spans="1:40">
      <c r="A1356">
        <v>2014</v>
      </c>
      <c r="B1356">
        <v>35</v>
      </c>
      <c r="C1356" t="s">
        <v>2762</v>
      </c>
      <c r="D1356" t="s">
        <v>2763</v>
      </c>
      <c r="E1356">
        <v>35202</v>
      </c>
      <c r="F1356" t="s">
        <v>2766</v>
      </c>
      <c r="G1356" s="2">
        <v>2.0108275328692964E-2</v>
      </c>
      <c r="H1356" s="3">
        <v>4.4856921887084303E-2</v>
      </c>
      <c r="I1356" s="4">
        <v>0.23898431665421957</v>
      </c>
      <c r="J1356" s="3">
        <v>0.88349514563106801</v>
      </c>
      <c r="K1356" s="5"/>
      <c r="L1356" t="s">
        <v>2767</v>
      </c>
      <c r="M1356">
        <v>1333</v>
      </c>
      <c r="N1356">
        <v>1293</v>
      </c>
      <c r="O1356">
        <v>58</v>
      </c>
      <c r="P1356">
        <v>26</v>
      </c>
      <c r="Q1356">
        <v>23</v>
      </c>
      <c r="R1356">
        <v>78</v>
      </c>
      <c r="S1356">
        <v>97</v>
      </c>
      <c r="T1356">
        <v>1440</v>
      </c>
      <c r="U1356">
        <v>1339</v>
      </c>
      <c r="V1356">
        <v>1183</v>
      </c>
      <c r="W1356">
        <v>320</v>
      </c>
      <c r="X1356">
        <v>2</v>
      </c>
      <c r="Y1356">
        <v>100</v>
      </c>
      <c r="Z1356">
        <v>1</v>
      </c>
      <c r="AA1356" t="s">
        <v>11</v>
      </c>
      <c r="AB1356" t="s">
        <v>11</v>
      </c>
      <c r="AC1356" t="s">
        <v>11</v>
      </c>
      <c r="AD1356" t="s">
        <v>11</v>
      </c>
      <c r="AE1356" t="s">
        <v>11</v>
      </c>
      <c r="AF1356" t="s">
        <v>11</v>
      </c>
      <c r="AG1356" t="s">
        <v>11</v>
      </c>
      <c r="AH1356" t="s">
        <v>11</v>
      </c>
      <c r="AI1356" t="s">
        <v>11</v>
      </c>
      <c r="AJ1356" t="s">
        <v>11</v>
      </c>
      <c r="AK1356" t="s">
        <v>11</v>
      </c>
      <c r="AL1356" t="s">
        <v>11</v>
      </c>
      <c r="AM1356" t="s">
        <v>11</v>
      </c>
      <c r="AN1356" t="s">
        <v>11</v>
      </c>
    </row>
    <row r="1357" spans="1:40">
      <c r="A1357">
        <v>2014</v>
      </c>
      <c r="B1357">
        <v>35</v>
      </c>
      <c r="C1357" t="s">
        <v>2762</v>
      </c>
      <c r="D1357" t="s">
        <v>2763</v>
      </c>
      <c r="E1357">
        <v>35203</v>
      </c>
      <c r="F1357" t="s">
        <v>2768</v>
      </c>
      <c r="G1357" s="2">
        <v>2.4824952259707194E-2</v>
      </c>
      <c r="H1357" s="3">
        <v>6.8746021642266078E-2</v>
      </c>
      <c r="I1357" s="4">
        <v>0.22771672771672771</v>
      </c>
      <c r="J1357" s="3">
        <v>0.73748473748473753</v>
      </c>
      <c r="K1357" s="5"/>
      <c r="L1357" t="s">
        <v>2769</v>
      </c>
      <c r="M1357">
        <v>1697</v>
      </c>
      <c r="N1357">
        <v>1571</v>
      </c>
      <c r="O1357">
        <v>108</v>
      </c>
      <c r="P1357">
        <v>39</v>
      </c>
      <c r="Q1357">
        <v>83</v>
      </c>
      <c r="R1357">
        <v>73</v>
      </c>
      <c r="S1357" t="s">
        <v>11</v>
      </c>
      <c r="T1357">
        <v>1800</v>
      </c>
      <c r="U1357">
        <v>1638</v>
      </c>
      <c r="V1357">
        <v>1208</v>
      </c>
      <c r="W1357">
        <v>373</v>
      </c>
      <c r="X1357">
        <v>6</v>
      </c>
      <c r="Y1357">
        <v>180</v>
      </c>
      <c r="Z1357">
        <v>48</v>
      </c>
      <c r="AA1357" t="s">
        <v>11</v>
      </c>
      <c r="AB1357" t="s">
        <v>11</v>
      </c>
      <c r="AC1357" t="s">
        <v>11</v>
      </c>
      <c r="AD1357" t="s">
        <v>11</v>
      </c>
      <c r="AE1357" t="s">
        <v>11</v>
      </c>
      <c r="AF1357" t="s">
        <v>11</v>
      </c>
      <c r="AG1357" t="s">
        <v>11</v>
      </c>
      <c r="AH1357" t="s">
        <v>11</v>
      </c>
      <c r="AI1357" t="s">
        <v>11</v>
      </c>
      <c r="AJ1357" t="s">
        <v>11</v>
      </c>
      <c r="AK1357" t="s">
        <v>11</v>
      </c>
      <c r="AL1357" t="s">
        <v>11</v>
      </c>
      <c r="AM1357" t="s">
        <v>11</v>
      </c>
      <c r="AN1357" t="s">
        <v>11</v>
      </c>
    </row>
    <row r="1358" spans="1:40">
      <c r="A1358">
        <v>2014</v>
      </c>
      <c r="B1358">
        <v>35</v>
      </c>
      <c r="C1358" t="s">
        <v>2762</v>
      </c>
      <c r="D1358" t="s">
        <v>2763</v>
      </c>
      <c r="E1358">
        <v>35204</v>
      </c>
      <c r="F1358" t="s">
        <v>2770</v>
      </c>
      <c r="G1358" s="2">
        <v>1.0135135135135136E-2</v>
      </c>
      <c r="H1358" s="3">
        <v>1.6891891891891893E-2</v>
      </c>
      <c r="I1358" s="4">
        <v>0.2440677966101695</v>
      </c>
      <c r="J1358" s="3">
        <v>0.99661016949152548</v>
      </c>
      <c r="K1358" s="5"/>
      <c r="L1358" t="s">
        <v>2771</v>
      </c>
      <c r="M1358">
        <v>300</v>
      </c>
      <c r="N1358">
        <v>296</v>
      </c>
      <c r="O1358">
        <v>5</v>
      </c>
      <c r="P1358">
        <v>3</v>
      </c>
      <c r="Q1358">
        <v>7</v>
      </c>
      <c r="R1358">
        <v>27</v>
      </c>
      <c r="S1358">
        <v>7</v>
      </c>
      <c r="T1358">
        <v>314</v>
      </c>
      <c r="U1358">
        <v>295</v>
      </c>
      <c r="V1358">
        <v>294</v>
      </c>
      <c r="W1358">
        <v>72</v>
      </c>
      <c r="X1358">
        <v>2</v>
      </c>
      <c r="Y1358">
        <v>48</v>
      </c>
      <c r="Z1358">
        <v>6</v>
      </c>
      <c r="AA1358">
        <v>300</v>
      </c>
      <c r="AB1358">
        <v>296</v>
      </c>
      <c r="AC1358">
        <v>5</v>
      </c>
      <c r="AD1358">
        <v>3</v>
      </c>
      <c r="AE1358">
        <v>7</v>
      </c>
      <c r="AF1358">
        <v>27</v>
      </c>
      <c r="AG1358">
        <v>7</v>
      </c>
      <c r="AH1358">
        <v>314</v>
      </c>
      <c r="AI1358">
        <v>295</v>
      </c>
      <c r="AJ1358">
        <v>294</v>
      </c>
      <c r="AK1358">
        <v>72</v>
      </c>
      <c r="AL1358">
        <v>2</v>
      </c>
      <c r="AM1358">
        <v>48</v>
      </c>
      <c r="AN1358">
        <v>6</v>
      </c>
    </row>
    <row r="1359" spans="1:40">
      <c r="A1359">
        <v>2014</v>
      </c>
      <c r="B1359">
        <v>35</v>
      </c>
      <c r="C1359" t="s">
        <v>2762</v>
      </c>
      <c r="D1359" t="s">
        <v>2763</v>
      </c>
      <c r="E1359">
        <v>35206</v>
      </c>
      <c r="F1359" t="s">
        <v>2772</v>
      </c>
      <c r="G1359" s="2">
        <v>1.2720156555772993E-2</v>
      </c>
      <c r="H1359" s="3">
        <v>3.2289628180039137E-2</v>
      </c>
      <c r="I1359" s="4">
        <v>0.17227722772277226</v>
      </c>
      <c r="J1359" s="3">
        <v>0.63663366336633664</v>
      </c>
      <c r="K1359" s="5"/>
      <c r="L1359" t="s">
        <v>2773</v>
      </c>
      <c r="M1359">
        <v>1046</v>
      </c>
      <c r="N1359">
        <v>1022</v>
      </c>
      <c r="O1359">
        <v>33</v>
      </c>
      <c r="P1359">
        <v>13</v>
      </c>
      <c r="Q1359">
        <v>1</v>
      </c>
      <c r="R1359">
        <v>46</v>
      </c>
      <c r="S1359">
        <v>25</v>
      </c>
      <c r="T1359">
        <v>1045</v>
      </c>
      <c r="U1359">
        <v>1010</v>
      </c>
      <c r="V1359">
        <v>643</v>
      </c>
      <c r="W1359">
        <v>174</v>
      </c>
      <c r="X1359">
        <v>1</v>
      </c>
      <c r="Y1359">
        <v>87</v>
      </c>
      <c r="Z1359">
        <v>66</v>
      </c>
      <c r="AA1359" t="s">
        <v>11</v>
      </c>
      <c r="AB1359" t="s">
        <v>11</v>
      </c>
      <c r="AC1359" t="s">
        <v>11</v>
      </c>
      <c r="AD1359" t="s">
        <v>11</v>
      </c>
      <c r="AE1359" t="s">
        <v>11</v>
      </c>
      <c r="AF1359" t="s">
        <v>11</v>
      </c>
      <c r="AG1359" t="s">
        <v>11</v>
      </c>
      <c r="AH1359" t="s">
        <v>11</v>
      </c>
      <c r="AI1359" t="s">
        <v>11</v>
      </c>
      <c r="AJ1359" t="s">
        <v>11</v>
      </c>
      <c r="AK1359" t="s">
        <v>11</v>
      </c>
      <c r="AL1359" t="s">
        <v>11</v>
      </c>
      <c r="AM1359" t="s">
        <v>11</v>
      </c>
      <c r="AN1359" t="s">
        <v>11</v>
      </c>
    </row>
    <row r="1360" spans="1:40">
      <c r="A1360">
        <v>2014</v>
      </c>
      <c r="B1360">
        <v>35</v>
      </c>
      <c r="C1360" t="s">
        <v>2762</v>
      </c>
      <c r="D1360" t="s">
        <v>2763</v>
      </c>
      <c r="E1360">
        <v>35207</v>
      </c>
      <c r="F1360" t="s">
        <v>2774</v>
      </c>
      <c r="G1360" s="2">
        <v>1.6597510373443983E-2</v>
      </c>
      <c r="H1360" s="3">
        <v>4.1493775933609957E-2</v>
      </c>
      <c r="I1360" s="4">
        <v>0.26527050610820246</v>
      </c>
      <c r="J1360" s="3">
        <v>0.96160558464223389</v>
      </c>
      <c r="K1360" s="5"/>
      <c r="L1360" t="s">
        <v>2775</v>
      </c>
      <c r="M1360">
        <v>497</v>
      </c>
      <c r="N1360">
        <v>482</v>
      </c>
      <c r="O1360">
        <v>20</v>
      </c>
      <c r="P1360">
        <v>8</v>
      </c>
      <c r="Q1360" t="s">
        <v>11</v>
      </c>
      <c r="R1360">
        <v>17</v>
      </c>
      <c r="S1360">
        <v>11</v>
      </c>
      <c r="T1360">
        <v>590</v>
      </c>
      <c r="U1360">
        <v>573</v>
      </c>
      <c r="V1360">
        <v>551</v>
      </c>
      <c r="W1360">
        <v>152</v>
      </c>
      <c r="X1360" t="s">
        <v>11</v>
      </c>
      <c r="Y1360">
        <v>48</v>
      </c>
      <c r="Z1360">
        <v>35</v>
      </c>
      <c r="AA1360" t="s">
        <v>11</v>
      </c>
      <c r="AB1360" t="s">
        <v>11</v>
      </c>
      <c r="AC1360" t="s">
        <v>11</v>
      </c>
      <c r="AD1360" t="s">
        <v>11</v>
      </c>
      <c r="AE1360" t="s">
        <v>11</v>
      </c>
      <c r="AF1360" t="s">
        <v>11</v>
      </c>
      <c r="AG1360" t="s">
        <v>11</v>
      </c>
      <c r="AH1360" t="s">
        <v>11</v>
      </c>
      <c r="AI1360" t="s">
        <v>11</v>
      </c>
      <c r="AJ1360" t="s">
        <v>11</v>
      </c>
      <c r="AK1360" t="s">
        <v>11</v>
      </c>
      <c r="AL1360" t="s">
        <v>11</v>
      </c>
      <c r="AM1360" t="s">
        <v>11</v>
      </c>
      <c r="AN1360" t="s">
        <v>11</v>
      </c>
    </row>
    <row r="1361" spans="1:40">
      <c r="A1361">
        <v>2014</v>
      </c>
      <c r="B1361">
        <v>35</v>
      </c>
      <c r="C1361" t="s">
        <v>2762</v>
      </c>
      <c r="D1361" t="s">
        <v>2763</v>
      </c>
      <c r="E1361">
        <v>35208</v>
      </c>
      <c r="F1361" t="s">
        <v>2776</v>
      </c>
      <c r="G1361" s="2">
        <v>1.8691588785046728E-2</v>
      </c>
      <c r="H1361" s="3">
        <v>4.8598130841121495E-2</v>
      </c>
      <c r="I1361" s="4">
        <v>0.23176361957525393</v>
      </c>
      <c r="J1361" s="3">
        <v>0.87996306555863346</v>
      </c>
      <c r="K1361" s="5"/>
      <c r="L1361" t="s">
        <v>2777</v>
      </c>
      <c r="M1361">
        <v>1113</v>
      </c>
      <c r="N1361">
        <v>1070</v>
      </c>
      <c r="O1361">
        <v>52</v>
      </c>
      <c r="P1361">
        <v>20</v>
      </c>
      <c r="Q1361" t="s">
        <v>11</v>
      </c>
      <c r="R1361">
        <v>50</v>
      </c>
      <c r="S1361">
        <v>27</v>
      </c>
      <c r="T1361">
        <v>1151</v>
      </c>
      <c r="U1361">
        <v>1083</v>
      </c>
      <c r="V1361">
        <v>953</v>
      </c>
      <c r="W1361">
        <v>251</v>
      </c>
      <c r="X1361" t="s">
        <v>11</v>
      </c>
      <c r="Y1361">
        <v>125</v>
      </c>
      <c r="Z1361">
        <v>34</v>
      </c>
      <c r="AA1361" t="s">
        <v>11</v>
      </c>
      <c r="AB1361" t="s">
        <v>11</v>
      </c>
      <c r="AC1361" t="s">
        <v>11</v>
      </c>
      <c r="AD1361" t="s">
        <v>11</v>
      </c>
      <c r="AE1361" t="s">
        <v>11</v>
      </c>
      <c r="AF1361" t="s">
        <v>11</v>
      </c>
      <c r="AG1361" t="s">
        <v>11</v>
      </c>
      <c r="AH1361" t="s">
        <v>11</v>
      </c>
      <c r="AI1361" t="s">
        <v>11</v>
      </c>
      <c r="AJ1361" t="s">
        <v>11</v>
      </c>
      <c r="AK1361" t="s">
        <v>11</v>
      </c>
      <c r="AL1361" t="s">
        <v>11</v>
      </c>
      <c r="AM1361" t="s">
        <v>11</v>
      </c>
      <c r="AN1361" t="s">
        <v>11</v>
      </c>
    </row>
    <row r="1362" spans="1:40">
      <c r="A1362">
        <v>2014</v>
      </c>
      <c r="B1362">
        <v>35</v>
      </c>
      <c r="C1362" t="s">
        <v>2762</v>
      </c>
      <c r="D1362" t="s">
        <v>2763</v>
      </c>
      <c r="E1362">
        <v>35210</v>
      </c>
      <c r="F1362" t="s">
        <v>2778</v>
      </c>
      <c r="G1362" s="2">
        <v>3.663003663003663E-3</v>
      </c>
      <c r="H1362" s="3">
        <v>7.326007326007326E-3</v>
      </c>
      <c r="I1362" s="4">
        <v>0.14030612244897958</v>
      </c>
      <c r="J1362" s="3">
        <v>0.52295918367346939</v>
      </c>
      <c r="K1362" s="5"/>
      <c r="L1362" t="s">
        <v>2779</v>
      </c>
      <c r="M1362">
        <v>357</v>
      </c>
      <c r="N1362">
        <v>273</v>
      </c>
      <c r="O1362">
        <v>2</v>
      </c>
      <c r="P1362">
        <v>1</v>
      </c>
      <c r="Q1362">
        <v>20</v>
      </c>
      <c r="R1362">
        <v>12</v>
      </c>
      <c r="S1362">
        <v>16</v>
      </c>
      <c r="T1362">
        <v>406</v>
      </c>
      <c r="U1362">
        <v>392</v>
      </c>
      <c r="V1362">
        <v>205</v>
      </c>
      <c r="W1362">
        <v>55</v>
      </c>
      <c r="X1362">
        <v>1</v>
      </c>
      <c r="Y1362">
        <v>43</v>
      </c>
      <c r="Z1362">
        <v>27</v>
      </c>
      <c r="AA1362">
        <v>357</v>
      </c>
      <c r="AB1362">
        <v>273</v>
      </c>
      <c r="AC1362">
        <v>2</v>
      </c>
      <c r="AD1362">
        <v>1</v>
      </c>
      <c r="AE1362">
        <v>20</v>
      </c>
      <c r="AF1362">
        <v>12</v>
      </c>
      <c r="AG1362">
        <v>16</v>
      </c>
      <c r="AH1362" t="s">
        <v>11</v>
      </c>
      <c r="AI1362" t="s">
        <v>11</v>
      </c>
      <c r="AJ1362" t="s">
        <v>11</v>
      </c>
      <c r="AK1362" t="s">
        <v>11</v>
      </c>
      <c r="AL1362" t="s">
        <v>11</v>
      </c>
      <c r="AM1362" t="s">
        <v>11</v>
      </c>
      <c r="AN1362" t="s">
        <v>11</v>
      </c>
    </row>
    <row r="1363" spans="1:40">
      <c r="A1363">
        <v>2014</v>
      </c>
      <c r="B1363">
        <v>35</v>
      </c>
      <c r="C1363" t="s">
        <v>2762</v>
      </c>
      <c r="D1363" t="s">
        <v>2763</v>
      </c>
      <c r="E1363">
        <v>35211</v>
      </c>
      <c r="F1363" t="s">
        <v>2780</v>
      </c>
      <c r="G1363" s="2">
        <v>2.2831050228310501E-2</v>
      </c>
      <c r="H1363" s="3">
        <v>4.5662100456621002E-2</v>
      </c>
      <c r="I1363" s="4">
        <v>0.23923444976076555</v>
      </c>
      <c r="J1363" s="3">
        <v>0.74162679425837319</v>
      </c>
      <c r="K1363" s="5"/>
      <c r="L1363" t="s">
        <v>2781</v>
      </c>
      <c r="M1363">
        <v>221</v>
      </c>
      <c r="N1363">
        <v>219</v>
      </c>
      <c r="O1363">
        <v>10</v>
      </c>
      <c r="P1363">
        <v>5</v>
      </c>
      <c r="Q1363" t="s">
        <v>11</v>
      </c>
      <c r="R1363">
        <v>3</v>
      </c>
      <c r="S1363">
        <v>11</v>
      </c>
      <c r="T1363">
        <v>210</v>
      </c>
      <c r="U1363">
        <v>209</v>
      </c>
      <c r="V1363">
        <v>155</v>
      </c>
      <c r="W1363">
        <v>50</v>
      </c>
      <c r="X1363">
        <v>1</v>
      </c>
      <c r="Y1363">
        <v>22</v>
      </c>
      <c r="Z1363">
        <v>8</v>
      </c>
      <c r="AA1363" t="s">
        <v>11</v>
      </c>
      <c r="AB1363" t="s">
        <v>11</v>
      </c>
      <c r="AC1363" t="s">
        <v>11</v>
      </c>
      <c r="AD1363" t="s">
        <v>11</v>
      </c>
      <c r="AE1363" t="s">
        <v>11</v>
      </c>
      <c r="AF1363" t="s">
        <v>11</v>
      </c>
      <c r="AG1363" t="s">
        <v>11</v>
      </c>
      <c r="AH1363" t="s">
        <v>11</v>
      </c>
      <c r="AI1363" t="s">
        <v>11</v>
      </c>
      <c r="AJ1363" t="s">
        <v>11</v>
      </c>
      <c r="AK1363" t="s">
        <v>11</v>
      </c>
      <c r="AL1363" t="s">
        <v>11</v>
      </c>
      <c r="AM1363" t="s">
        <v>11</v>
      </c>
      <c r="AN1363" t="s">
        <v>11</v>
      </c>
    </row>
    <row r="1364" spans="1:40">
      <c r="A1364">
        <v>2014</v>
      </c>
      <c r="B1364">
        <v>35</v>
      </c>
      <c r="C1364" t="s">
        <v>2762</v>
      </c>
      <c r="D1364" t="s">
        <v>2763</v>
      </c>
      <c r="E1364">
        <v>35212</v>
      </c>
      <c r="F1364" t="s">
        <v>2782</v>
      </c>
      <c r="G1364" s="2">
        <v>2.403846153846154E-2</v>
      </c>
      <c r="H1364" s="3">
        <v>5.7692307692307696E-2</v>
      </c>
      <c r="I1364" s="4">
        <v>0.20576131687242799</v>
      </c>
      <c r="J1364" s="3">
        <v>0.65432098765432101</v>
      </c>
      <c r="K1364" s="5"/>
      <c r="L1364" t="s">
        <v>2783</v>
      </c>
      <c r="M1364">
        <v>210</v>
      </c>
      <c r="N1364">
        <v>208</v>
      </c>
      <c r="O1364">
        <v>12</v>
      </c>
      <c r="P1364">
        <v>5</v>
      </c>
      <c r="Q1364" t="s">
        <v>11</v>
      </c>
      <c r="R1364">
        <v>9</v>
      </c>
      <c r="S1364">
        <v>8</v>
      </c>
      <c r="T1364">
        <v>259</v>
      </c>
      <c r="U1364">
        <v>243</v>
      </c>
      <c r="V1364">
        <v>159</v>
      </c>
      <c r="W1364">
        <v>50</v>
      </c>
      <c r="X1364" t="s">
        <v>11</v>
      </c>
      <c r="Y1364">
        <v>29</v>
      </c>
      <c r="Z1364">
        <v>4</v>
      </c>
      <c r="AA1364" t="s">
        <v>11</v>
      </c>
      <c r="AB1364" t="s">
        <v>11</v>
      </c>
      <c r="AC1364" t="s">
        <v>11</v>
      </c>
      <c r="AD1364" t="s">
        <v>11</v>
      </c>
      <c r="AE1364" t="s">
        <v>11</v>
      </c>
      <c r="AF1364" t="s">
        <v>11</v>
      </c>
      <c r="AG1364" t="s">
        <v>11</v>
      </c>
      <c r="AH1364" t="s">
        <v>11</v>
      </c>
      <c r="AI1364" t="s">
        <v>11</v>
      </c>
      <c r="AJ1364" t="s">
        <v>11</v>
      </c>
      <c r="AK1364" t="s">
        <v>11</v>
      </c>
      <c r="AL1364" t="s">
        <v>11</v>
      </c>
      <c r="AM1364" t="s">
        <v>11</v>
      </c>
      <c r="AN1364" t="s">
        <v>11</v>
      </c>
    </row>
    <row r="1365" spans="1:40">
      <c r="A1365">
        <v>2014</v>
      </c>
      <c r="B1365">
        <v>35</v>
      </c>
      <c r="C1365" t="s">
        <v>2762</v>
      </c>
      <c r="D1365" t="s">
        <v>2763</v>
      </c>
      <c r="E1365">
        <v>35213</v>
      </c>
      <c r="F1365" t="s">
        <v>2784</v>
      </c>
      <c r="G1365" s="2">
        <v>3.3613445378151259E-2</v>
      </c>
      <c r="H1365" s="3">
        <v>3.3613445378151259E-2</v>
      </c>
      <c r="I1365" s="4">
        <v>0.375</v>
      </c>
      <c r="J1365" s="3">
        <v>1.171875</v>
      </c>
      <c r="K1365" s="5"/>
      <c r="L1365" t="s">
        <v>2785</v>
      </c>
      <c r="M1365">
        <v>124</v>
      </c>
      <c r="N1365">
        <v>119</v>
      </c>
      <c r="O1365">
        <v>4</v>
      </c>
      <c r="P1365">
        <v>4</v>
      </c>
      <c r="Q1365">
        <v>2</v>
      </c>
      <c r="R1365">
        <v>8</v>
      </c>
      <c r="S1365">
        <v>5</v>
      </c>
      <c r="T1365">
        <v>133</v>
      </c>
      <c r="U1365">
        <v>128</v>
      </c>
      <c r="V1365">
        <v>150</v>
      </c>
      <c r="W1365">
        <v>48</v>
      </c>
      <c r="X1365">
        <v>1</v>
      </c>
      <c r="Y1365">
        <v>12</v>
      </c>
      <c r="Z1365">
        <v>8</v>
      </c>
      <c r="AA1365" t="s">
        <v>11</v>
      </c>
      <c r="AB1365" t="s">
        <v>11</v>
      </c>
      <c r="AC1365" t="s">
        <v>11</v>
      </c>
      <c r="AD1365" t="s">
        <v>11</v>
      </c>
      <c r="AE1365" t="s">
        <v>11</v>
      </c>
      <c r="AF1365" t="s">
        <v>11</v>
      </c>
      <c r="AG1365" t="s">
        <v>11</v>
      </c>
      <c r="AH1365" t="s">
        <v>11</v>
      </c>
      <c r="AI1365" t="s">
        <v>11</v>
      </c>
      <c r="AJ1365" t="s">
        <v>11</v>
      </c>
      <c r="AK1365" t="s">
        <v>11</v>
      </c>
      <c r="AL1365" t="s">
        <v>11</v>
      </c>
      <c r="AM1365" t="s">
        <v>11</v>
      </c>
      <c r="AN1365" t="s">
        <v>11</v>
      </c>
    </row>
    <row r="1366" spans="1:40">
      <c r="A1366">
        <v>2014</v>
      </c>
      <c r="B1366">
        <v>35</v>
      </c>
      <c r="C1366" t="s">
        <v>2762</v>
      </c>
      <c r="D1366" t="s">
        <v>2763</v>
      </c>
      <c r="E1366">
        <v>35215</v>
      </c>
      <c r="F1366" t="s">
        <v>2786</v>
      </c>
      <c r="G1366" s="2">
        <v>2.9328287606433301E-2</v>
      </c>
      <c r="H1366" s="3">
        <v>8.0416272469252606E-2</v>
      </c>
      <c r="I1366" s="4">
        <v>0.22984562607204118</v>
      </c>
      <c r="J1366" s="3">
        <v>0.77358490566037741</v>
      </c>
      <c r="K1366" s="5"/>
      <c r="L1366" t="s">
        <v>2787</v>
      </c>
      <c r="M1366">
        <v>1165</v>
      </c>
      <c r="N1366">
        <v>1057</v>
      </c>
      <c r="O1366">
        <v>85</v>
      </c>
      <c r="P1366">
        <v>31</v>
      </c>
      <c r="Q1366">
        <v>65</v>
      </c>
      <c r="R1366">
        <v>88</v>
      </c>
      <c r="S1366">
        <v>19</v>
      </c>
      <c r="T1366">
        <v>1190</v>
      </c>
      <c r="U1366">
        <v>1166</v>
      </c>
      <c r="V1366">
        <v>902</v>
      </c>
      <c r="W1366">
        <v>268</v>
      </c>
      <c r="X1366">
        <v>4</v>
      </c>
      <c r="Y1366">
        <v>72</v>
      </c>
      <c r="Z1366">
        <v>65</v>
      </c>
      <c r="AA1366">
        <v>1165</v>
      </c>
      <c r="AB1366">
        <v>1057</v>
      </c>
      <c r="AC1366">
        <v>85</v>
      </c>
      <c r="AD1366">
        <v>31</v>
      </c>
      <c r="AE1366">
        <v>65</v>
      </c>
      <c r="AF1366">
        <v>88</v>
      </c>
      <c r="AG1366">
        <v>19</v>
      </c>
      <c r="AH1366" t="s">
        <v>11</v>
      </c>
      <c r="AI1366" t="s">
        <v>11</v>
      </c>
      <c r="AJ1366" t="s">
        <v>11</v>
      </c>
      <c r="AK1366" t="s">
        <v>11</v>
      </c>
      <c r="AL1366" t="s">
        <v>11</v>
      </c>
      <c r="AM1366" t="s">
        <v>11</v>
      </c>
      <c r="AN1366" t="s">
        <v>11</v>
      </c>
    </row>
    <row r="1367" spans="1:40">
      <c r="A1367">
        <v>2014</v>
      </c>
      <c r="B1367">
        <v>35</v>
      </c>
      <c r="C1367" t="s">
        <v>2762</v>
      </c>
      <c r="D1367" t="s">
        <v>2763</v>
      </c>
      <c r="E1367">
        <v>35216</v>
      </c>
      <c r="F1367" t="s">
        <v>2788</v>
      </c>
      <c r="G1367" s="2">
        <v>2.0661157024793389E-2</v>
      </c>
      <c r="H1367" s="3">
        <v>6.6115702479338845E-2</v>
      </c>
      <c r="I1367" s="4">
        <v>0.28085867620751342</v>
      </c>
      <c r="J1367" s="3">
        <v>0.87119856887298752</v>
      </c>
      <c r="K1367" s="5"/>
      <c r="L1367" t="s">
        <v>2789</v>
      </c>
      <c r="M1367">
        <v>492</v>
      </c>
      <c r="N1367">
        <v>484</v>
      </c>
      <c r="O1367">
        <v>32</v>
      </c>
      <c r="P1367">
        <v>10</v>
      </c>
      <c r="Q1367">
        <v>13</v>
      </c>
      <c r="R1367">
        <v>39</v>
      </c>
      <c r="S1367">
        <v>27</v>
      </c>
      <c r="T1367">
        <v>575</v>
      </c>
      <c r="U1367">
        <v>559</v>
      </c>
      <c r="V1367">
        <v>487</v>
      </c>
      <c r="W1367">
        <v>157</v>
      </c>
      <c r="X1367" t="s">
        <v>11</v>
      </c>
      <c r="Y1367">
        <v>54</v>
      </c>
      <c r="Z1367">
        <v>2</v>
      </c>
      <c r="AA1367" t="s">
        <v>11</v>
      </c>
      <c r="AB1367" t="s">
        <v>11</v>
      </c>
      <c r="AC1367" t="s">
        <v>11</v>
      </c>
      <c r="AD1367" t="s">
        <v>11</v>
      </c>
      <c r="AE1367" t="s">
        <v>11</v>
      </c>
      <c r="AF1367" t="s">
        <v>11</v>
      </c>
      <c r="AG1367" t="s">
        <v>11</v>
      </c>
      <c r="AH1367" t="s">
        <v>11</v>
      </c>
      <c r="AI1367" t="s">
        <v>11</v>
      </c>
      <c r="AJ1367" t="s">
        <v>11</v>
      </c>
      <c r="AK1367" t="s">
        <v>11</v>
      </c>
      <c r="AL1367" t="s">
        <v>11</v>
      </c>
      <c r="AM1367" t="s">
        <v>11</v>
      </c>
      <c r="AN1367" t="s">
        <v>11</v>
      </c>
    </row>
    <row r="1368" spans="1:40">
      <c r="A1368">
        <v>2014</v>
      </c>
      <c r="B1368">
        <v>35</v>
      </c>
      <c r="C1368" t="s">
        <v>2762</v>
      </c>
      <c r="D1368" t="s">
        <v>2763</v>
      </c>
      <c r="E1368">
        <v>35305</v>
      </c>
      <c r="F1368" t="s">
        <v>2790</v>
      </c>
      <c r="G1368" s="2">
        <v>2.7397260273972601E-2</v>
      </c>
      <c r="H1368" s="3">
        <v>4.1095890410958902E-2</v>
      </c>
      <c r="I1368" s="4">
        <v>0.31343283582089554</v>
      </c>
      <c r="J1368" s="3">
        <v>1.044776119402985</v>
      </c>
      <c r="K1368" s="5"/>
      <c r="L1368" t="s">
        <v>2791</v>
      </c>
      <c r="M1368">
        <v>78</v>
      </c>
      <c r="N1368">
        <v>73</v>
      </c>
      <c r="O1368">
        <v>3</v>
      </c>
      <c r="P1368">
        <v>2</v>
      </c>
      <c r="Q1368" t="s">
        <v>11</v>
      </c>
      <c r="R1368">
        <v>4</v>
      </c>
      <c r="S1368">
        <v>5</v>
      </c>
      <c r="T1368">
        <v>68</v>
      </c>
      <c r="U1368">
        <v>67</v>
      </c>
      <c r="V1368">
        <v>70</v>
      </c>
      <c r="W1368">
        <v>21</v>
      </c>
      <c r="X1368" t="s">
        <v>11</v>
      </c>
      <c r="Y1368">
        <v>10</v>
      </c>
      <c r="Z1368">
        <v>1</v>
      </c>
      <c r="AA1368" t="s">
        <v>11</v>
      </c>
      <c r="AB1368" t="s">
        <v>11</v>
      </c>
      <c r="AC1368" t="s">
        <v>11</v>
      </c>
      <c r="AD1368" t="s">
        <v>11</v>
      </c>
      <c r="AE1368" t="s">
        <v>11</v>
      </c>
      <c r="AF1368" t="s">
        <v>11</v>
      </c>
      <c r="AG1368" t="s">
        <v>11</v>
      </c>
      <c r="AH1368" t="s">
        <v>11</v>
      </c>
      <c r="AI1368" t="s">
        <v>11</v>
      </c>
      <c r="AJ1368" t="s">
        <v>11</v>
      </c>
      <c r="AK1368" t="s">
        <v>11</v>
      </c>
      <c r="AL1368" t="s">
        <v>11</v>
      </c>
      <c r="AM1368" t="s">
        <v>11</v>
      </c>
      <c r="AN1368" t="s">
        <v>11</v>
      </c>
    </row>
    <row r="1369" spans="1:40">
      <c r="A1369">
        <v>2014</v>
      </c>
      <c r="B1369">
        <v>35</v>
      </c>
      <c r="C1369" t="s">
        <v>2762</v>
      </c>
      <c r="D1369" t="s">
        <v>2763</v>
      </c>
      <c r="E1369">
        <v>35321</v>
      </c>
      <c r="F1369" t="s">
        <v>2792</v>
      </c>
      <c r="G1369" s="2">
        <v>1.6666666666666666E-2</v>
      </c>
      <c r="H1369" s="3">
        <v>6.6666666666666666E-2</v>
      </c>
      <c r="I1369" s="4">
        <v>0.11290322580645161</v>
      </c>
      <c r="J1369" s="3">
        <v>0.46774193548387094</v>
      </c>
      <c r="K1369" s="5"/>
      <c r="L1369" t="s">
        <v>2793</v>
      </c>
      <c r="M1369">
        <v>64</v>
      </c>
      <c r="N1369">
        <v>60</v>
      </c>
      <c r="O1369">
        <v>4</v>
      </c>
      <c r="P1369">
        <v>1</v>
      </c>
      <c r="Q1369" t="s">
        <v>11</v>
      </c>
      <c r="R1369">
        <v>3</v>
      </c>
      <c r="S1369">
        <v>2</v>
      </c>
      <c r="T1369">
        <v>67</v>
      </c>
      <c r="U1369">
        <v>62</v>
      </c>
      <c r="V1369">
        <v>29</v>
      </c>
      <c r="W1369">
        <v>7</v>
      </c>
      <c r="X1369" t="s">
        <v>11</v>
      </c>
      <c r="Y1369">
        <v>8</v>
      </c>
      <c r="Z1369" t="s">
        <v>11</v>
      </c>
      <c r="AA1369" t="s">
        <v>11</v>
      </c>
      <c r="AB1369" t="s">
        <v>11</v>
      </c>
      <c r="AC1369" t="s">
        <v>11</v>
      </c>
      <c r="AD1369" t="s">
        <v>11</v>
      </c>
      <c r="AE1369" t="s">
        <v>11</v>
      </c>
      <c r="AF1369" t="s">
        <v>11</v>
      </c>
      <c r="AG1369" t="s">
        <v>11</v>
      </c>
      <c r="AH1369" t="s">
        <v>11</v>
      </c>
      <c r="AI1369" t="s">
        <v>11</v>
      </c>
      <c r="AJ1369" t="s">
        <v>11</v>
      </c>
      <c r="AK1369" t="s">
        <v>11</v>
      </c>
      <c r="AL1369" t="s">
        <v>11</v>
      </c>
      <c r="AM1369" t="s">
        <v>11</v>
      </c>
      <c r="AN1369" t="s">
        <v>11</v>
      </c>
    </row>
    <row r="1370" spans="1:40">
      <c r="A1370">
        <v>2014</v>
      </c>
      <c r="B1370">
        <v>35</v>
      </c>
      <c r="C1370" t="s">
        <v>2762</v>
      </c>
      <c r="D1370" t="s">
        <v>2763</v>
      </c>
      <c r="E1370">
        <v>35341</v>
      </c>
      <c r="F1370" t="s">
        <v>2794</v>
      </c>
      <c r="G1370" s="2" t="s">
        <v>11</v>
      </c>
      <c r="H1370" s="3" t="s">
        <v>11</v>
      </c>
      <c r="I1370" s="4">
        <v>0.14285714285714285</v>
      </c>
      <c r="J1370" s="3">
        <v>0.5714285714285714</v>
      </c>
      <c r="K1370" s="5"/>
      <c r="L1370" t="s">
        <v>2795</v>
      </c>
      <c r="M1370">
        <v>11</v>
      </c>
      <c r="N1370">
        <v>10</v>
      </c>
      <c r="O1370" t="s">
        <v>11</v>
      </c>
      <c r="P1370" t="s">
        <v>11</v>
      </c>
      <c r="Q1370" t="s">
        <v>11</v>
      </c>
      <c r="R1370">
        <v>1</v>
      </c>
      <c r="S1370">
        <v>3</v>
      </c>
      <c r="T1370">
        <v>14</v>
      </c>
      <c r="U1370">
        <v>7</v>
      </c>
      <c r="V1370">
        <v>4</v>
      </c>
      <c r="W1370">
        <v>1</v>
      </c>
      <c r="X1370" t="s">
        <v>11</v>
      </c>
      <c r="Y1370" t="s">
        <v>11</v>
      </c>
      <c r="Z1370">
        <v>1</v>
      </c>
      <c r="AA1370" t="s">
        <v>11</v>
      </c>
      <c r="AB1370" t="s">
        <v>11</v>
      </c>
      <c r="AC1370" t="s">
        <v>11</v>
      </c>
      <c r="AD1370" t="s">
        <v>11</v>
      </c>
      <c r="AE1370" t="s">
        <v>11</v>
      </c>
      <c r="AF1370" t="s">
        <v>11</v>
      </c>
      <c r="AG1370" t="s">
        <v>11</v>
      </c>
      <c r="AH1370">
        <v>1</v>
      </c>
      <c r="AI1370">
        <v>1</v>
      </c>
      <c r="AJ1370" t="s">
        <v>11</v>
      </c>
      <c r="AK1370">
        <v>1</v>
      </c>
      <c r="AL1370" t="s">
        <v>11</v>
      </c>
      <c r="AM1370" t="s">
        <v>11</v>
      </c>
      <c r="AN1370" t="s">
        <v>11</v>
      </c>
    </row>
    <row r="1371" spans="1:40">
      <c r="A1371">
        <v>2014</v>
      </c>
      <c r="B1371">
        <v>35</v>
      </c>
      <c r="C1371" t="s">
        <v>2762</v>
      </c>
      <c r="D1371" t="s">
        <v>2763</v>
      </c>
      <c r="E1371">
        <v>35343</v>
      </c>
      <c r="F1371" t="s">
        <v>2796</v>
      </c>
      <c r="G1371" s="2">
        <v>2.9411764705882353E-2</v>
      </c>
      <c r="H1371" s="3">
        <v>0.13725490196078433</v>
      </c>
      <c r="I1371" s="4">
        <v>0.33663366336633666</v>
      </c>
      <c r="J1371" s="3">
        <v>1.0693069306930694</v>
      </c>
      <c r="K1371" s="5"/>
      <c r="L1371" t="s">
        <v>2797</v>
      </c>
      <c r="M1371">
        <v>105</v>
      </c>
      <c r="N1371">
        <v>102</v>
      </c>
      <c r="O1371">
        <v>14</v>
      </c>
      <c r="P1371">
        <v>3</v>
      </c>
      <c r="Q1371" t="s">
        <v>11</v>
      </c>
      <c r="R1371" t="s">
        <v>11</v>
      </c>
      <c r="S1371">
        <v>5</v>
      </c>
      <c r="T1371">
        <v>103</v>
      </c>
      <c r="U1371">
        <v>101</v>
      </c>
      <c r="V1371">
        <v>108</v>
      </c>
      <c r="W1371">
        <v>34</v>
      </c>
      <c r="X1371" t="s">
        <v>11</v>
      </c>
      <c r="Y1371">
        <v>3</v>
      </c>
      <c r="Z1371" t="s">
        <v>11</v>
      </c>
      <c r="AA1371" t="s">
        <v>11</v>
      </c>
      <c r="AB1371" t="s">
        <v>11</v>
      </c>
      <c r="AC1371" t="s">
        <v>11</v>
      </c>
      <c r="AD1371" t="s">
        <v>11</v>
      </c>
      <c r="AE1371" t="s">
        <v>11</v>
      </c>
      <c r="AF1371" t="s">
        <v>11</v>
      </c>
      <c r="AG1371" t="s">
        <v>11</v>
      </c>
      <c r="AH1371" t="s">
        <v>11</v>
      </c>
      <c r="AI1371" t="s">
        <v>11</v>
      </c>
      <c r="AJ1371" t="s">
        <v>11</v>
      </c>
      <c r="AK1371" t="s">
        <v>11</v>
      </c>
      <c r="AL1371" t="s">
        <v>11</v>
      </c>
      <c r="AM1371" t="s">
        <v>11</v>
      </c>
      <c r="AN1371" t="s">
        <v>11</v>
      </c>
    </row>
    <row r="1372" spans="1:40">
      <c r="A1372">
        <v>2014</v>
      </c>
      <c r="B1372">
        <v>35</v>
      </c>
      <c r="C1372" t="s">
        <v>2762</v>
      </c>
      <c r="D1372" t="s">
        <v>2763</v>
      </c>
      <c r="E1372">
        <v>35344</v>
      </c>
      <c r="F1372" t="s">
        <v>2798</v>
      </c>
      <c r="G1372" s="2">
        <v>2.0408163265306121E-2</v>
      </c>
      <c r="H1372" s="3">
        <v>0.16326530612244897</v>
      </c>
      <c r="I1372" s="4">
        <v>0.27500000000000002</v>
      </c>
      <c r="J1372" s="3">
        <v>1.0249999999999999</v>
      </c>
      <c r="K1372" s="5"/>
      <c r="L1372" t="s">
        <v>2799</v>
      </c>
      <c r="M1372">
        <v>57</v>
      </c>
      <c r="N1372">
        <v>49</v>
      </c>
      <c r="O1372">
        <v>8</v>
      </c>
      <c r="P1372">
        <v>1</v>
      </c>
      <c r="Q1372" t="s">
        <v>11</v>
      </c>
      <c r="R1372">
        <v>4</v>
      </c>
      <c r="S1372" t="s">
        <v>11</v>
      </c>
      <c r="T1372">
        <v>86</v>
      </c>
      <c r="U1372">
        <v>80</v>
      </c>
      <c r="V1372">
        <v>82</v>
      </c>
      <c r="W1372">
        <v>22</v>
      </c>
      <c r="X1372" t="s">
        <v>11</v>
      </c>
      <c r="Y1372">
        <v>14</v>
      </c>
      <c r="Z1372" t="s">
        <v>11</v>
      </c>
      <c r="AA1372" t="s">
        <v>11</v>
      </c>
      <c r="AB1372" t="s">
        <v>11</v>
      </c>
      <c r="AC1372" t="s">
        <v>11</v>
      </c>
      <c r="AD1372" t="s">
        <v>11</v>
      </c>
      <c r="AE1372" t="s">
        <v>11</v>
      </c>
      <c r="AF1372" t="s">
        <v>11</v>
      </c>
      <c r="AG1372" t="s">
        <v>11</v>
      </c>
      <c r="AH1372" t="s">
        <v>11</v>
      </c>
      <c r="AI1372" t="s">
        <v>11</v>
      </c>
      <c r="AJ1372" t="s">
        <v>11</v>
      </c>
      <c r="AK1372" t="s">
        <v>11</v>
      </c>
      <c r="AL1372" t="s">
        <v>11</v>
      </c>
      <c r="AM1372" t="s">
        <v>11</v>
      </c>
      <c r="AN1372" t="s">
        <v>11</v>
      </c>
    </row>
    <row r="1373" spans="1:40">
      <c r="A1373">
        <v>2014</v>
      </c>
      <c r="B1373">
        <v>35</v>
      </c>
      <c r="C1373" t="s">
        <v>2762</v>
      </c>
      <c r="D1373" t="s">
        <v>2763</v>
      </c>
      <c r="E1373">
        <v>35502</v>
      </c>
      <c r="F1373" t="s">
        <v>2800</v>
      </c>
      <c r="G1373" s="2" t="s">
        <v>11</v>
      </c>
      <c r="H1373" s="3" t="s">
        <v>11</v>
      </c>
      <c r="I1373" s="4">
        <v>0.3888888888888889</v>
      </c>
      <c r="J1373" s="3">
        <v>1.8333333333333333</v>
      </c>
      <c r="K1373" s="5"/>
      <c r="L1373" t="s">
        <v>2801</v>
      </c>
      <c r="M1373">
        <v>23</v>
      </c>
      <c r="N1373">
        <v>17</v>
      </c>
      <c r="O1373" t="s">
        <v>11</v>
      </c>
      <c r="P1373" t="s">
        <v>11</v>
      </c>
      <c r="Q1373" t="s">
        <v>11</v>
      </c>
      <c r="R1373" t="s">
        <v>11</v>
      </c>
      <c r="S1373" t="s">
        <v>11</v>
      </c>
      <c r="T1373">
        <v>21</v>
      </c>
      <c r="U1373">
        <v>18</v>
      </c>
      <c r="V1373">
        <v>33</v>
      </c>
      <c r="W1373">
        <v>7</v>
      </c>
      <c r="X1373" t="s">
        <v>11</v>
      </c>
      <c r="Y1373">
        <v>4</v>
      </c>
      <c r="Z1373">
        <v>4</v>
      </c>
      <c r="AA1373">
        <v>23</v>
      </c>
      <c r="AB1373">
        <v>17</v>
      </c>
      <c r="AC1373" t="s">
        <v>11</v>
      </c>
      <c r="AD1373" t="s">
        <v>11</v>
      </c>
      <c r="AE1373" t="s">
        <v>11</v>
      </c>
      <c r="AF1373" t="s">
        <v>11</v>
      </c>
      <c r="AG1373" t="s">
        <v>11</v>
      </c>
      <c r="AH1373">
        <v>21</v>
      </c>
      <c r="AI1373">
        <v>18</v>
      </c>
      <c r="AJ1373">
        <v>33</v>
      </c>
      <c r="AK1373">
        <v>7</v>
      </c>
      <c r="AL1373" t="s">
        <v>11</v>
      </c>
      <c r="AM1373">
        <v>4</v>
      </c>
      <c r="AN1373">
        <v>4</v>
      </c>
    </row>
    <row r="1374" spans="1:40">
      <c r="A1374">
        <v>2014</v>
      </c>
      <c r="B1374">
        <v>36</v>
      </c>
      <c r="C1374" t="s">
        <v>2802</v>
      </c>
      <c r="D1374" t="s">
        <v>2803</v>
      </c>
      <c r="E1374">
        <v>36201</v>
      </c>
      <c r="F1374" t="s">
        <v>2804</v>
      </c>
      <c r="G1374" s="2">
        <v>2.1879661859771259E-2</v>
      </c>
      <c r="H1374" s="3">
        <v>4.5251118846345105E-2</v>
      </c>
      <c r="I1374" s="4">
        <v>0.24708737864077671</v>
      </c>
      <c r="J1374" s="3">
        <v>0.75194174757281551</v>
      </c>
      <c r="K1374" s="5"/>
      <c r="L1374" t="s">
        <v>2805</v>
      </c>
      <c r="M1374">
        <v>2133</v>
      </c>
      <c r="N1374">
        <v>2011</v>
      </c>
      <c r="O1374">
        <v>91</v>
      </c>
      <c r="P1374">
        <v>44</v>
      </c>
      <c r="Q1374">
        <v>587</v>
      </c>
      <c r="R1374">
        <v>350</v>
      </c>
      <c r="S1374" t="s">
        <v>11</v>
      </c>
      <c r="T1374">
        <v>2177</v>
      </c>
      <c r="U1374">
        <v>2060</v>
      </c>
      <c r="V1374">
        <v>1549</v>
      </c>
      <c r="W1374">
        <v>509</v>
      </c>
      <c r="X1374">
        <v>198</v>
      </c>
      <c r="Y1374">
        <v>552</v>
      </c>
      <c r="Z1374" t="s">
        <v>11</v>
      </c>
      <c r="AA1374" t="s">
        <v>11</v>
      </c>
      <c r="AB1374" t="s">
        <v>11</v>
      </c>
      <c r="AC1374" t="s">
        <v>11</v>
      </c>
      <c r="AD1374" t="s">
        <v>11</v>
      </c>
      <c r="AE1374" t="s">
        <v>11</v>
      </c>
      <c r="AF1374" t="s">
        <v>11</v>
      </c>
      <c r="AG1374" t="s">
        <v>11</v>
      </c>
      <c r="AH1374" t="s">
        <v>11</v>
      </c>
      <c r="AI1374" t="s">
        <v>11</v>
      </c>
      <c r="AJ1374" t="s">
        <v>11</v>
      </c>
      <c r="AK1374" t="s">
        <v>11</v>
      </c>
      <c r="AL1374" t="s">
        <v>11</v>
      </c>
      <c r="AM1374" t="s">
        <v>11</v>
      </c>
      <c r="AN1374" t="s">
        <v>11</v>
      </c>
    </row>
    <row r="1375" spans="1:40">
      <c r="A1375">
        <v>2014</v>
      </c>
      <c r="B1375">
        <v>36</v>
      </c>
      <c r="C1375" t="s">
        <v>2802</v>
      </c>
      <c r="D1375" t="s">
        <v>2803</v>
      </c>
      <c r="E1375">
        <v>36202</v>
      </c>
      <c r="F1375" t="s">
        <v>2806</v>
      </c>
      <c r="G1375" s="2">
        <v>1.4388489208633094E-2</v>
      </c>
      <c r="H1375" s="3">
        <v>2.1582733812949641E-2</v>
      </c>
      <c r="I1375" s="4">
        <v>0.23134328358208955</v>
      </c>
      <c r="J1375" s="3">
        <v>0.77860696517412931</v>
      </c>
      <c r="K1375" s="5"/>
      <c r="L1375" t="s">
        <v>2807</v>
      </c>
      <c r="M1375">
        <v>423</v>
      </c>
      <c r="N1375">
        <v>417</v>
      </c>
      <c r="O1375">
        <v>9</v>
      </c>
      <c r="P1375">
        <v>6</v>
      </c>
      <c r="Q1375">
        <v>17</v>
      </c>
      <c r="R1375">
        <v>22</v>
      </c>
      <c r="S1375">
        <v>2</v>
      </c>
      <c r="T1375">
        <v>428</v>
      </c>
      <c r="U1375">
        <v>402</v>
      </c>
      <c r="V1375">
        <v>313</v>
      </c>
      <c r="W1375">
        <v>93</v>
      </c>
      <c r="X1375">
        <v>2</v>
      </c>
      <c r="Y1375">
        <v>39</v>
      </c>
      <c r="Z1375">
        <v>10</v>
      </c>
      <c r="AA1375" t="s">
        <v>11</v>
      </c>
      <c r="AB1375" t="s">
        <v>11</v>
      </c>
      <c r="AC1375" t="s">
        <v>11</v>
      </c>
      <c r="AD1375" t="s">
        <v>11</v>
      </c>
      <c r="AE1375" t="s">
        <v>11</v>
      </c>
      <c r="AF1375" t="s">
        <v>11</v>
      </c>
      <c r="AG1375" t="s">
        <v>11</v>
      </c>
      <c r="AH1375" t="s">
        <v>11</v>
      </c>
      <c r="AI1375" t="s">
        <v>11</v>
      </c>
      <c r="AJ1375" t="s">
        <v>11</v>
      </c>
      <c r="AK1375" t="s">
        <v>11</v>
      </c>
      <c r="AL1375" t="s">
        <v>11</v>
      </c>
      <c r="AM1375" t="s">
        <v>11</v>
      </c>
      <c r="AN1375" t="s">
        <v>11</v>
      </c>
    </row>
    <row r="1376" spans="1:40">
      <c r="A1376">
        <v>2014</v>
      </c>
      <c r="B1376">
        <v>36</v>
      </c>
      <c r="C1376" t="s">
        <v>2802</v>
      </c>
      <c r="D1376" t="s">
        <v>2803</v>
      </c>
      <c r="E1376">
        <v>36203</v>
      </c>
      <c r="F1376" t="s">
        <v>2808</v>
      </c>
      <c r="G1376" s="2">
        <v>1.107011070110701E-2</v>
      </c>
      <c r="H1376" s="3">
        <v>3.6900369003690037E-2</v>
      </c>
      <c r="I1376" s="4">
        <v>0.14492753623188406</v>
      </c>
      <c r="J1376" s="3">
        <v>0.50724637681159424</v>
      </c>
      <c r="K1376" s="5"/>
      <c r="L1376" t="s">
        <v>2809</v>
      </c>
      <c r="M1376">
        <v>279</v>
      </c>
      <c r="N1376">
        <v>271</v>
      </c>
      <c r="O1376">
        <v>10</v>
      </c>
      <c r="P1376">
        <v>3</v>
      </c>
      <c r="Q1376">
        <v>13</v>
      </c>
      <c r="R1376">
        <v>28</v>
      </c>
      <c r="S1376">
        <v>17</v>
      </c>
      <c r="T1376">
        <v>284</v>
      </c>
      <c r="U1376">
        <v>276</v>
      </c>
      <c r="V1376">
        <v>140</v>
      </c>
      <c r="W1376">
        <v>40</v>
      </c>
      <c r="X1376">
        <v>3</v>
      </c>
      <c r="Y1376">
        <v>44</v>
      </c>
      <c r="Z1376">
        <v>18</v>
      </c>
      <c r="AA1376" t="s">
        <v>11</v>
      </c>
      <c r="AB1376" t="s">
        <v>11</v>
      </c>
      <c r="AC1376" t="s">
        <v>11</v>
      </c>
      <c r="AD1376" t="s">
        <v>11</v>
      </c>
      <c r="AE1376" t="s">
        <v>11</v>
      </c>
      <c r="AF1376" t="s">
        <v>11</v>
      </c>
      <c r="AG1376" t="s">
        <v>11</v>
      </c>
      <c r="AH1376" t="s">
        <v>11</v>
      </c>
      <c r="AI1376" t="s">
        <v>11</v>
      </c>
      <c r="AJ1376" t="s">
        <v>11</v>
      </c>
      <c r="AK1376" t="s">
        <v>11</v>
      </c>
      <c r="AL1376" t="s">
        <v>11</v>
      </c>
      <c r="AM1376" t="s">
        <v>11</v>
      </c>
      <c r="AN1376" t="s">
        <v>11</v>
      </c>
    </row>
    <row r="1377" spans="1:40">
      <c r="A1377">
        <v>2014</v>
      </c>
      <c r="B1377">
        <v>36</v>
      </c>
      <c r="C1377" t="s">
        <v>2802</v>
      </c>
      <c r="D1377" t="s">
        <v>2803</v>
      </c>
      <c r="E1377">
        <v>36204</v>
      </c>
      <c r="F1377" t="s">
        <v>2810</v>
      </c>
      <c r="G1377" s="2">
        <v>1.015228426395939E-2</v>
      </c>
      <c r="H1377" s="3">
        <v>2.030456852791878E-2</v>
      </c>
      <c r="I1377" s="4">
        <v>0.21501706484641639</v>
      </c>
      <c r="J1377" s="3">
        <v>0.78668941979522189</v>
      </c>
      <c r="K1377" s="5"/>
      <c r="L1377" t="s">
        <v>2811</v>
      </c>
      <c r="M1377">
        <v>599</v>
      </c>
      <c r="N1377">
        <v>591</v>
      </c>
      <c r="O1377">
        <v>12</v>
      </c>
      <c r="P1377">
        <v>6</v>
      </c>
      <c r="Q1377">
        <v>13</v>
      </c>
      <c r="R1377">
        <v>36</v>
      </c>
      <c r="S1377">
        <v>28</v>
      </c>
      <c r="T1377">
        <v>601</v>
      </c>
      <c r="U1377">
        <v>586</v>
      </c>
      <c r="V1377">
        <v>461</v>
      </c>
      <c r="W1377">
        <v>126</v>
      </c>
      <c r="X1377">
        <v>4</v>
      </c>
      <c r="Y1377">
        <v>73</v>
      </c>
      <c r="Z1377">
        <v>47</v>
      </c>
      <c r="AA1377" t="s">
        <v>11</v>
      </c>
      <c r="AB1377" t="s">
        <v>11</v>
      </c>
      <c r="AC1377" t="s">
        <v>11</v>
      </c>
      <c r="AD1377" t="s">
        <v>11</v>
      </c>
      <c r="AE1377" t="s">
        <v>11</v>
      </c>
      <c r="AF1377" t="s">
        <v>11</v>
      </c>
      <c r="AG1377" t="s">
        <v>11</v>
      </c>
      <c r="AH1377" t="s">
        <v>11</v>
      </c>
      <c r="AI1377" t="s">
        <v>11</v>
      </c>
      <c r="AJ1377" t="s">
        <v>11</v>
      </c>
      <c r="AK1377" t="s">
        <v>11</v>
      </c>
      <c r="AL1377" t="s">
        <v>11</v>
      </c>
      <c r="AM1377" t="s">
        <v>11</v>
      </c>
      <c r="AN1377" t="s">
        <v>11</v>
      </c>
    </row>
    <row r="1378" spans="1:40">
      <c r="A1378">
        <v>2014</v>
      </c>
      <c r="B1378">
        <v>36</v>
      </c>
      <c r="C1378" t="s">
        <v>2802</v>
      </c>
      <c r="D1378" t="s">
        <v>2803</v>
      </c>
      <c r="E1378">
        <v>36205</v>
      </c>
      <c r="F1378" t="s">
        <v>2812</v>
      </c>
      <c r="G1378" s="2">
        <v>1.556420233463035E-2</v>
      </c>
      <c r="H1378" s="3">
        <v>2.7237354085603113E-2</v>
      </c>
      <c r="I1378" s="4">
        <v>0.25503355704697989</v>
      </c>
      <c r="J1378" s="3">
        <v>0.78523489932885904</v>
      </c>
      <c r="K1378" s="5"/>
      <c r="L1378" t="s">
        <v>2813</v>
      </c>
      <c r="M1378">
        <v>267</v>
      </c>
      <c r="N1378">
        <v>257</v>
      </c>
      <c r="O1378">
        <v>7</v>
      </c>
      <c r="P1378">
        <v>4</v>
      </c>
      <c r="Q1378">
        <v>16</v>
      </c>
      <c r="R1378">
        <v>19</v>
      </c>
      <c r="S1378" t="s">
        <v>11</v>
      </c>
      <c r="T1378">
        <v>312</v>
      </c>
      <c r="U1378">
        <v>298</v>
      </c>
      <c r="V1378">
        <v>234</v>
      </c>
      <c r="W1378">
        <v>76</v>
      </c>
      <c r="X1378">
        <v>14</v>
      </c>
      <c r="Y1378">
        <v>44</v>
      </c>
      <c r="Z1378" t="s">
        <v>11</v>
      </c>
      <c r="AA1378" t="s">
        <v>11</v>
      </c>
      <c r="AB1378" t="s">
        <v>11</v>
      </c>
      <c r="AC1378" t="s">
        <v>11</v>
      </c>
      <c r="AD1378" t="s">
        <v>11</v>
      </c>
      <c r="AE1378" t="s">
        <v>11</v>
      </c>
      <c r="AF1378" t="s">
        <v>11</v>
      </c>
      <c r="AG1378" t="s">
        <v>11</v>
      </c>
      <c r="AH1378" t="s">
        <v>11</v>
      </c>
      <c r="AI1378" t="s">
        <v>11</v>
      </c>
      <c r="AJ1378" t="s">
        <v>11</v>
      </c>
      <c r="AK1378" t="s">
        <v>11</v>
      </c>
      <c r="AL1378" t="s">
        <v>11</v>
      </c>
      <c r="AM1378" t="s">
        <v>11</v>
      </c>
      <c r="AN1378" t="s">
        <v>11</v>
      </c>
    </row>
    <row r="1379" spans="1:40">
      <c r="A1379">
        <v>2014</v>
      </c>
      <c r="B1379">
        <v>36</v>
      </c>
      <c r="C1379" t="s">
        <v>2802</v>
      </c>
      <c r="D1379" t="s">
        <v>2803</v>
      </c>
      <c r="E1379">
        <v>36206</v>
      </c>
      <c r="F1379" t="s">
        <v>2814</v>
      </c>
      <c r="G1379" s="2">
        <v>1.3574660633484163E-2</v>
      </c>
      <c r="H1379" s="3">
        <v>5.4298642533936653E-2</v>
      </c>
      <c r="I1379" s="4">
        <v>0.19140625</v>
      </c>
      <c r="J1379" s="3">
        <v>0.75390625</v>
      </c>
      <c r="K1379" s="5"/>
      <c r="L1379" t="s">
        <v>2815</v>
      </c>
      <c r="M1379">
        <v>228</v>
      </c>
      <c r="N1379">
        <v>221</v>
      </c>
      <c r="O1379">
        <v>12</v>
      </c>
      <c r="P1379">
        <v>3</v>
      </c>
      <c r="Q1379">
        <v>7</v>
      </c>
      <c r="R1379">
        <v>33</v>
      </c>
      <c r="S1379">
        <v>10</v>
      </c>
      <c r="T1379">
        <v>273</v>
      </c>
      <c r="U1379">
        <v>256</v>
      </c>
      <c r="V1379">
        <v>193</v>
      </c>
      <c r="W1379">
        <v>49</v>
      </c>
      <c r="X1379">
        <v>2</v>
      </c>
      <c r="Y1379">
        <v>42</v>
      </c>
      <c r="Z1379">
        <v>11</v>
      </c>
      <c r="AA1379" t="s">
        <v>11</v>
      </c>
      <c r="AB1379" t="s">
        <v>11</v>
      </c>
      <c r="AC1379" t="s">
        <v>11</v>
      </c>
      <c r="AD1379" t="s">
        <v>11</v>
      </c>
      <c r="AE1379" t="s">
        <v>11</v>
      </c>
      <c r="AF1379" t="s">
        <v>11</v>
      </c>
      <c r="AG1379" t="s">
        <v>11</v>
      </c>
      <c r="AH1379" t="s">
        <v>11</v>
      </c>
      <c r="AI1379" t="s">
        <v>11</v>
      </c>
      <c r="AJ1379" t="s">
        <v>11</v>
      </c>
      <c r="AK1379" t="s">
        <v>11</v>
      </c>
      <c r="AL1379" t="s">
        <v>11</v>
      </c>
      <c r="AM1379" t="s">
        <v>11</v>
      </c>
      <c r="AN1379" t="s">
        <v>11</v>
      </c>
    </row>
    <row r="1380" spans="1:40">
      <c r="A1380">
        <v>2014</v>
      </c>
      <c r="B1380">
        <v>36</v>
      </c>
      <c r="C1380" t="s">
        <v>2802</v>
      </c>
      <c r="D1380" t="s">
        <v>2803</v>
      </c>
      <c r="E1380">
        <v>36207</v>
      </c>
      <c r="F1380" t="s">
        <v>2816</v>
      </c>
      <c r="G1380" s="2">
        <v>2.197802197802198E-2</v>
      </c>
      <c r="H1380" s="3">
        <v>5.4945054945054944E-2</v>
      </c>
      <c r="I1380" s="4">
        <v>0.22790697674418606</v>
      </c>
      <c r="J1380" s="3">
        <v>0.92093023255813955</v>
      </c>
      <c r="K1380" s="5"/>
      <c r="L1380" t="s">
        <v>2817</v>
      </c>
      <c r="M1380">
        <v>184</v>
      </c>
      <c r="N1380">
        <v>182</v>
      </c>
      <c r="O1380">
        <v>10</v>
      </c>
      <c r="P1380">
        <v>4</v>
      </c>
      <c r="Q1380">
        <v>3</v>
      </c>
      <c r="R1380">
        <v>22</v>
      </c>
      <c r="S1380">
        <v>9</v>
      </c>
      <c r="T1380">
        <v>218</v>
      </c>
      <c r="U1380">
        <v>215</v>
      </c>
      <c r="V1380">
        <v>198</v>
      </c>
      <c r="W1380">
        <v>49</v>
      </c>
      <c r="X1380">
        <v>5</v>
      </c>
      <c r="Y1380">
        <v>31</v>
      </c>
      <c r="Z1380">
        <v>4</v>
      </c>
      <c r="AA1380" t="s">
        <v>11</v>
      </c>
      <c r="AB1380" t="s">
        <v>11</v>
      </c>
      <c r="AC1380" t="s">
        <v>11</v>
      </c>
      <c r="AD1380" t="s">
        <v>11</v>
      </c>
      <c r="AE1380" t="s">
        <v>11</v>
      </c>
      <c r="AF1380" t="s">
        <v>11</v>
      </c>
      <c r="AG1380" t="s">
        <v>11</v>
      </c>
      <c r="AH1380" t="s">
        <v>11</v>
      </c>
      <c r="AI1380" t="s">
        <v>11</v>
      </c>
      <c r="AJ1380" t="s">
        <v>11</v>
      </c>
      <c r="AK1380" t="s">
        <v>11</v>
      </c>
      <c r="AL1380" t="s">
        <v>11</v>
      </c>
      <c r="AM1380" t="s">
        <v>11</v>
      </c>
      <c r="AN1380" t="s">
        <v>11</v>
      </c>
    </row>
    <row r="1381" spans="1:40">
      <c r="A1381">
        <v>2014</v>
      </c>
      <c r="B1381">
        <v>36</v>
      </c>
      <c r="C1381" t="s">
        <v>2802</v>
      </c>
      <c r="D1381" t="s">
        <v>2803</v>
      </c>
      <c r="E1381">
        <v>36208</v>
      </c>
      <c r="F1381" t="s">
        <v>2818</v>
      </c>
      <c r="G1381" s="2">
        <v>4.6511627906976744E-2</v>
      </c>
      <c r="H1381" s="3">
        <v>9.3023255813953487E-2</v>
      </c>
      <c r="I1381" s="4">
        <v>0.27480916030534353</v>
      </c>
      <c r="J1381" s="3">
        <v>0.94656488549618323</v>
      </c>
      <c r="K1381" s="5"/>
      <c r="L1381" t="s">
        <v>2819</v>
      </c>
      <c r="M1381">
        <v>155</v>
      </c>
      <c r="N1381">
        <v>129</v>
      </c>
      <c r="O1381">
        <v>12</v>
      </c>
      <c r="P1381">
        <v>6</v>
      </c>
      <c r="Q1381">
        <v>25</v>
      </c>
      <c r="R1381">
        <v>19</v>
      </c>
      <c r="S1381">
        <v>5</v>
      </c>
      <c r="T1381">
        <v>140</v>
      </c>
      <c r="U1381">
        <v>131</v>
      </c>
      <c r="V1381">
        <v>124</v>
      </c>
      <c r="W1381">
        <v>36</v>
      </c>
      <c r="X1381">
        <v>3</v>
      </c>
      <c r="Y1381">
        <v>28</v>
      </c>
      <c r="Z1381" t="s">
        <v>11</v>
      </c>
      <c r="AA1381" t="s">
        <v>11</v>
      </c>
      <c r="AB1381" t="s">
        <v>11</v>
      </c>
      <c r="AC1381" t="s">
        <v>11</v>
      </c>
      <c r="AD1381" t="s">
        <v>11</v>
      </c>
      <c r="AE1381" t="s">
        <v>11</v>
      </c>
      <c r="AF1381" t="s">
        <v>11</v>
      </c>
      <c r="AG1381" t="s">
        <v>11</v>
      </c>
      <c r="AH1381" t="s">
        <v>11</v>
      </c>
      <c r="AI1381" t="s">
        <v>11</v>
      </c>
      <c r="AJ1381" t="s">
        <v>11</v>
      </c>
      <c r="AK1381" t="s">
        <v>11</v>
      </c>
      <c r="AL1381" t="s">
        <v>11</v>
      </c>
      <c r="AM1381" t="s">
        <v>11</v>
      </c>
      <c r="AN1381" t="s">
        <v>11</v>
      </c>
    </row>
    <row r="1382" spans="1:40">
      <c r="A1382">
        <v>2014</v>
      </c>
      <c r="B1382">
        <v>36</v>
      </c>
      <c r="C1382" t="s">
        <v>2802</v>
      </c>
      <c r="D1382" t="s">
        <v>2803</v>
      </c>
      <c r="E1382">
        <v>36301</v>
      </c>
      <c r="F1382" t="s">
        <v>2820</v>
      </c>
      <c r="G1382" s="2" t="s">
        <v>11</v>
      </c>
      <c r="H1382" s="3" t="s">
        <v>11</v>
      </c>
      <c r="I1382" s="4">
        <v>0.20689655172413793</v>
      </c>
      <c r="J1382" s="3">
        <v>0.72413793103448276</v>
      </c>
      <c r="K1382" s="5"/>
      <c r="L1382" t="s">
        <v>2821</v>
      </c>
      <c r="M1382">
        <v>38</v>
      </c>
      <c r="N1382">
        <v>37</v>
      </c>
      <c r="O1382" t="s">
        <v>11</v>
      </c>
      <c r="P1382" t="s">
        <v>11</v>
      </c>
      <c r="Q1382">
        <v>1</v>
      </c>
      <c r="R1382">
        <v>4</v>
      </c>
      <c r="S1382">
        <v>1</v>
      </c>
      <c r="T1382">
        <v>31</v>
      </c>
      <c r="U1382">
        <v>29</v>
      </c>
      <c r="V1382">
        <v>21</v>
      </c>
      <c r="W1382">
        <v>6</v>
      </c>
      <c r="X1382">
        <v>2</v>
      </c>
      <c r="Y1382">
        <v>3</v>
      </c>
      <c r="Z1382">
        <v>2</v>
      </c>
      <c r="AA1382" t="s">
        <v>11</v>
      </c>
      <c r="AB1382" t="s">
        <v>11</v>
      </c>
      <c r="AC1382" t="s">
        <v>11</v>
      </c>
      <c r="AD1382" t="s">
        <v>11</v>
      </c>
      <c r="AE1382" t="s">
        <v>11</v>
      </c>
      <c r="AF1382" t="s">
        <v>11</v>
      </c>
      <c r="AG1382" t="s">
        <v>11</v>
      </c>
      <c r="AH1382" t="s">
        <v>11</v>
      </c>
      <c r="AI1382" t="s">
        <v>11</v>
      </c>
      <c r="AJ1382" t="s">
        <v>11</v>
      </c>
      <c r="AK1382" t="s">
        <v>11</v>
      </c>
      <c r="AL1382" t="s">
        <v>11</v>
      </c>
      <c r="AM1382" t="s">
        <v>11</v>
      </c>
      <c r="AN1382" t="s">
        <v>11</v>
      </c>
    </row>
    <row r="1383" spans="1:40">
      <c r="A1383">
        <v>2014</v>
      </c>
      <c r="B1383">
        <v>36</v>
      </c>
      <c r="C1383" t="s">
        <v>2802</v>
      </c>
      <c r="D1383" t="s">
        <v>2803</v>
      </c>
      <c r="E1383">
        <v>36302</v>
      </c>
      <c r="F1383" t="s">
        <v>2822</v>
      </c>
      <c r="G1383" s="2" t="s">
        <v>11</v>
      </c>
      <c r="H1383" s="3" t="s">
        <v>11</v>
      </c>
      <c r="I1383" s="4">
        <v>0.2</v>
      </c>
      <c r="J1383" s="3">
        <v>0.4</v>
      </c>
      <c r="K1383" s="5"/>
      <c r="L1383" t="s">
        <v>2823</v>
      </c>
      <c r="M1383">
        <v>5</v>
      </c>
      <c r="N1383">
        <v>5</v>
      </c>
      <c r="O1383" t="s">
        <v>11</v>
      </c>
      <c r="P1383" t="s">
        <v>11</v>
      </c>
      <c r="Q1383" t="s">
        <v>11</v>
      </c>
      <c r="R1383" t="s">
        <v>11</v>
      </c>
      <c r="S1383" t="s">
        <v>11</v>
      </c>
      <c r="T1383">
        <v>6</v>
      </c>
      <c r="U1383">
        <v>5</v>
      </c>
      <c r="V1383">
        <v>2</v>
      </c>
      <c r="W1383">
        <v>1</v>
      </c>
      <c r="X1383" t="s">
        <v>11</v>
      </c>
      <c r="Y1383" t="s">
        <v>11</v>
      </c>
      <c r="Z1383" t="s">
        <v>11</v>
      </c>
      <c r="AA1383" t="s">
        <v>11</v>
      </c>
      <c r="AB1383" t="s">
        <v>11</v>
      </c>
      <c r="AC1383" t="s">
        <v>11</v>
      </c>
      <c r="AD1383" t="s">
        <v>11</v>
      </c>
      <c r="AE1383" t="s">
        <v>11</v>
      </c>
      <c r="AF1383" t="s">
        <v>11</v>
      </c>
      <c r="AG1383" t="s">
        <v>11</v>
      </c>
      <c r="AH1383" t="s">
        <v>11</v>
      </c>
      <c r="AI1383" t="s">
        <v>11</v>
      </c>
      <c r="AJ1383" t="s">
        <v>11</v>
      </c>
      <c r="AK1383" t="s">
        <v>11</v>
      </c>
      <c r="AL1383" t="s">
        <v>11</v>
      </c>
      <c r="AM1383" t="s">
        <v>11</v>
      </c>
      <c r="AN1383" t="s">
        <v>11</v>
      </c>
    </row>
    <row r="1384" spans="1:40">
      <c r="A1384">
        <v>2014</v>
      </c>
      <c r="B1384">
        <v>36</v>
      </c>
      <c r="C1384" t="s">
        <v>2802</v>
      </c>
      <c r="D1384" t="s">
        <v>2803</v>
      </c>
      <c r="E1384">
        <v>36321</v>
      </c>
      <c r="F1384" t="s">
        <v>2824</v>
      </c>
      <c r="G1384" s="2" t="s">
        <v>11</v>
      </c>
      <c r="H1384" s="3" t="s">
        <v>11</v>
      </c>
      <c r="I1384" s="4">
        <v>0.23529411764705882</v>
      </c>
      <c r="J1384" s="3">
        <v>2.5294117647058822</v>
      </c>
      <c r="K1384" s="5"/>
      <c r="L1384" t="s">
        <v>2825</v>
      </c>
      <c r="M1384">
        <v>15</v>
      </c>
      <c r="N1384">
        <v>14</v>
      </c>
      <c r="O1384" t="s">
        <v>11</v>
      </c>
      <c r="P1384" t="s">
        <v>11</v>
      </c>
      <c r="Q1384" t="s">
        <v>11</v>
      </c>
      <c r="R1384" t="s">
        <v>11</v>
      </c>
      <c r="S1384" t="s">
        <v>11</v>
      </c>
      <c r="T1384">
        <v>17</v>
      </c>
      <c r="U1384">
        <v>17</v>
      </c>
      <c r="V1384">
        <v>43</v>
      </c>
      <c r="W1384">
        <v>4</v>
      </c>
      <c r="X1384">
        <v>1</v>
      </c>
      <c r="Y1384">
        <v>6</v>
      </c>
      <c r="Z1384" t="s">
        <v>11</v>
      </c>
      <c r="AA1384" t="s">
        <v>11</v>
      </c>
      <c r="AB1384" t="s">
        <v>11</v>
      </c>
      <c r="AC1384" t="s">
        <v>11</v>
      </c>
      <c r="AD1384" t="s">
        <v>11</v>
      </c>
      <c r="AE1384" t="s">
        <v>11</v>
      </c>
      <c r="AF1384" t="s">
        <v>11</v>
      </c>
      <c r="AG1384" t="s">
        <v>11</v>
      </c>
      <c r="AH1384" t="s">
        <v>11</v>
      </c>
      <c r="AI1384" t="s">
        <v>11</v>
      </c>
      <c r="AJ1384" t="s">
        <v>11</v>
      </c>
      <c r="AK1384" t="s">
        <v>11</v>
      </c>
      <c r="AL1384" t="s">
        <v>11</v>
      </c>
      <c r="AM1384" t="s">
        <v>11</v>
      </c>
      <c r="AN1384" t="s">
        <v>11</v>
      </c>
    </row>
    <row r="1385" spans="1:40">
      <c r="A1385">
        <v>2014</v>
      </c>
      <c r="B1385">
        <v>36</v>
      </c>
      <c r="C1385" t="s">
        <v>2802</v>
      </c>
      <c r="D1385" t="s">
        <v>2803</v>
      </c>
      <c r="E1385">
        <v>36341</v>
      </c>
      <c r="F1385" t="s">
        <v>2826</v>
      </c>
      <c r="G1385" s="2">
        <v>5.1282051282051282E-3</v>
      </c>
      <c r="H1385" s="3">
        <v>2.0512820512820513E-2</v>
      </c>
      <c r="I1385" s="4">
        <v>0.25757575757575757</v>
      </c>
      <c r="J1385" s="3">
        <v>0.77272727272727271</v>
      </c>
      <c r="K1385" s="5"/>
      <c r="L1385" t="s">
        <v>2827</v>
      </c>
      <c r="M1385">
        <v>200</v>
      </c>
      <c r="N1385">
        <v>195</v>
      </c>
      <c r="O1385">
        <v>4</v>
      </c>
      <c r="P1385">
        <v>1</v>
      </c>
      <c r="Q1385">
        <v>84</v>
      </c>
      <c r="R1385">
        <v>58</v>
      </c>
      <c r="S1385">
        <v>26</v>
      </c>
      <c r="T1385">
        <v>208</v>
      </c>
      <c r="U1385">
        <v>198</v>
      </c>
      <c r="V1385">
        <v>153</v>
      </c>
      <c r="W1385">
        <v>51</v>
      </c>
      <c r="X1385">
        <v>27</v>
      </c>
      <c r="Y1385">
        <v>79</v>
      </c>
      <c r="Z1385">
        <v>43</v>
      </c>
      <c r="AA1385" t="s">
        <v>11</v>
      </c>
      <c r="AB1385" t="s">
        <v>11</v>
      </c>
      <c r="AC1385" t="s">
        <v>11</v>
      </c>
      <c r="AD1385" t="s">
        <v>11</v>
      </c>
      <c r="AE1385" t="s">
        <v>11</v>
      </c>
      <c r="AF1385" t="s">
        <v>11</v>
      </c>
      <c r="AG1385" t="s">
        <v>11</v>
      </c>
      <c r="AH1385" t="s">
        <v>11</v>
      </c>
      <c r="AI1385" t="s">
        <v>11</v>
      </c>
      <c r="AJ1385" t="s">
        <v>11</v>
      </c>
      <c r="AK1385" t="s">
        <v>11</v>
      </c>
      <c r="AL1385" t="s">
        <v>11</v>
      </c>
      <c r="AM1385" t="s">
        <v>11</v>
      </c>
      <c r="AN1385" t="s">
        <v>11</v>
      </c>
    </row>
    <row r="1386" spans="1:40">
      <c r="A1386">
        <v>2014</v>
      </c>
      <c r="B1386">
        <v>36</v>
      </c>
      <c r="C1386" t="s">
        <v>2802</v>
      </c>
      <c r="D1386" t="s">
        <v>2803</v>
      </c>
      <c r="E1386">
        <v>36342</v>
      </c>
      <c r="F1386" t="s">
        <v>2828</v>
      </c>
      <c r="G1386" s="2" t="s">
        <v>11</v>
      </c>
      <c r="H1386" s="3" t="s">
        <v>11</v>
      </c>
      <c r="I1386" s="4">
        <v>9.0909090909090912E-2</v>
      </c>
      <c r="J1386" s="3">
        <v>0.22727272727272727</v>
      </c>
      <c r="K1386" s="5"/>
      <c r="L1386" t="s">
        <v>2829</v>
      </c>
      <c r="M1386">
        <v>26</v>
      </c>
      <c r="N1386">
        <v>24</v>
      </c>
      <c r="O1386" t="s">
        <v>11</v>
      </c>
      <c r="P1386" t="s">
        <v>11</v>
      </c>
      <c r="Q1386">
        <v>2</v>
      </c>
      <c r="R1386">
        <v>1</v>
      </c>
      <c r="S1386" t="s">
        <v>11</v>
      </c>
      <c r="T1386">
        <v>26</v>
      </c>
      <c r="U1386">
        <v>22</v>
      </c>
      <c r="V1386">
        <v>5</v>
      </c>
      <c r="W1386">
        <v>2</v>
      </c>
      <c r="X1386" t="s">
        <v>11</v>
      </c>
      <c r="Y1386">
        <v>2</v>
      </c>
      <c r="Z1386" t="s">
        <v>11</v>
      </c>
      <c r="AA1386" t="s">
        <v>11</v>
      </c>
      <c r="AB1386" t="s">
        <v>11</v>
      </c>
      <c r="AC1386" t="s">
        <v>11</v>
      </c>
      <c r="AD1386" t="s">
        <v>11</v>
      </c>
      <c r="AE1386" t="s">
        <v>11</v>
      </c>
      <c r="AF1386" t="s">
        <v>11</v>
      </c>
      <c r="AG1386" t="s">
        <v>11</v>
      </c>
      <c r="AH1386" t="s">
        <v>11</v>
      </c>
      <c r="AI1386" t="s">
        <v>11</v>
      </c>
      <c r="AJ1386" t="s">
        <v>11</v>
      </c>
      <c r="AK1386" t="s">
        <v>11</v>
      </c>
      <c r="AL1386" t="s">
        <v>11</v>
      </c>
      <c r="AM1386" t="s">
        <v>11</v>
      </c>
      <c r="AN1386" t="s">
        <v>11</v>
      </c>
    </row>
    <row r="1387" spans="1:40">
      <c r="A1387">
        <v>2014</v>
      </c>
      <c r="B1387">
        <v>36</v>
      </c>
      <c r="C1387" t="s">
        <v>2802</v>
      </c>
      <c r="D1387" t="s">
        <v>2803</v>
      </c>
      <c r="E1387">
        <v>36368</v>
      </c>
      <c r="F1387" t="s">
        <v>2830</v>
      </c>
      <c r="G1387" s="2">
        <v>2.4390243902439025E-2</v>
      </c>
      <c r="H1387" s="3">
        <v>4.878048780487805E-2</v>
      </c>
      <c r="I1387" s="4">
        <v>0.17777777777777778</v>
      </c>
      <c r="J1387" s="3">
        <v>1.0444444444444445</v>
      </c>
      <c r="K1387" s="5"/>
      <c r="L1387" t="s">
        <v>2831</v>
      </c>
      <c r="M1387">
        <v>42</v>
      </c>
      <c r="N1387">
        <v>41</v>
      </c>
      <c r="O1387">
        <v>2</v>
      </c>
      <c r="P1387">
        <v>1</v>
      </c>
      <c r="Q1387" t="s">
        <v>11</v>
      </c>
      <c r="R1387">
        <v>2</v>
      </c>
      <c r="S1387">
        <v>2</v>
      </c>
      <c r="T1387">
        <v>51</v>
      </c>
      <c r="U1387">
        <v>45</v>
      </c>
      <c r="V1387">
        <v>47</v>
      </c>
      <c r="W1387">
        <v>8</v>
      </c>
      <c r="X1387" t="s">
        <v>11</v>
      </c>
      <c r="Y1387">
        <v>2</v>
      </c>
      <c r="Z1387">
        <v>1</v>
      </c>
      <c r="AA1387" t="s">
        <v>11</v>
      </c>
      <c r="AB1387" t="s">
        <v>11</v>
      </c>
      <c r="AC1387" t="s">
        <v>11</v>
      </c>
      <c r="AD1387" t="s">
        <v>11</v>
      </c>
      <c r="AE1387" t="s">
        <v>11</v>
      </c>
      <c r="AF1387" t="s">
        <v>11</v>
      </c>
      <c r="AG1387" t="s">
        <v>11</v>
      </c>
      <c r="AH1387" t="s">
        <v>11</v>
      </c>
      <c r="AI1387" t="s">
        <v>11</v>
      </c>
      <c r="AJ1387" t="s">
        <v>11</v>
      </c>
      <c r="AK1387" t="s">
        <v>11</v>
      </c>
      <c r="AL1387" t="s">
        <v>11</v>
      </c>
      <c r="AM1387" t="s">
        <v>11</v>
      </c>
      <c r="AN1387" t="s">
        <v>11</v>
      </c>
    </row>
    <row r="1388" spans="1:40">
      <c r="A1388">
        <v>2014</v>
      </c>
      <c r="B1388">
        <v>36</v>
      </c>
      <c r="C1388" t="s">
        <v>2802</v>
      </c>
      <c r="D1388" t="s">
        <v>2803</v>
      </c>
      <c r="E1388">
        <v>36383</v>
      </c>
      <c r="F1388" t="s">
        <v>2832</v>
      </c>
      <c r="G1388" s="2" t="s">
        <v>11</v>
      </c>
      <c r="H1388" s="3" t="s">
        <v>11</v>
      </c>
      <c r="I1388" s="4" t="s">
        <v>11</v>
      </c>
      <c r="J1388" s="3" t="s">
        <v>11</v>
      </c>
      <c r="K1388" s="5"/>
      <c r="L1388" t="s">
        <v>2833</v>
      </c>
      <c r="M1388">
        <v>18</v>
      </c>
      <c r="N1388">
        <v>18</v>
      </c>
      <c r="O1388" t="s">
        <v>11</v>
      </c>
      <c r="P1388" t="s">
        <v>11</v>
      </c>
      <c r="Q1388" t="s">
        <v>11</v>
      </c>
      <c r="R1388" t="s">
        <v>11</v>
      </c>
      <c r="S1388" t="s">
        <v>11</v>
      </c>
      <c r="T1388">
        <v>20</v>
      </c>
      <c r="U1388">
        <v>18</v>
      </c>
      <c r="V1388" t="s">
        <v>11</v>
      </c>
      <c r="W1388" t="s">
        <v>11</v>
      </c>
      <c r="X1388" t="s">
        <v>11</v>
      </c>
      <c r="Y1388">
        <v>2</v>
      </c>
      <c r="Z1388">
        <v>1</v>
      </c>
      <c r="AA1388" t="s">
        <v>11</v>
      </c>
      <c r="AB1388" t="s">
        <v>11</v>
      </c>
      <c r="AC1388" t="s">
        <v>11</v>
      </c>
      <c r="AD1388" t="s">
        <v>11</v>
      </c>
      <c r="AE1388" t="s">
        <v>11</v>
      </c>
      <c r="AF1388" t="s">
        <v>11</v>
      </c>
      <c r="AG1388" t="s">
        <v>11</v>
      </c>
      <c r="AH1388" t="s">
        <v>11</v>
      </c>
      <c r="AI1388" t="s">
        <v>11</v>
      </c>
      <c r="AJ1388" t="s">
        <v>11</v>
      </c>
      <c r="AK1388" t="s">
        <v>11</v>
      </c>
      <c r="AL1388" t="s">
        <v>11</v>
      </c>
      <c r="AM1388" t="s">
        <v>11</v>
      </c>
      <c r="AN1388" t="s">
        <v>11</v>
      </c>
    </row>
    <row r="1389" spans="1:40">
      <c r="A1389">
        <v>2014</v>
      </c>
      <c r="B1389">
        <v>36</v>
      </c>
      <c r="C1389" t="s">
        <v>2802</v>
      </c>
      <c r="D1389" t="s">
        <v>2803</v>
      </c>
      <c r="E1389">
        <v>36387</v>
      </c>
      <c r="F1389" t="s">
        <v>2834</v>
      </c>
      <c r="G1389" s="2" t="s">
        <v>11</v>
      </c>
      <c r="H1389" s="3" t="s">
        <v>11</v>
      </c>
      <c r="I1389" s="4">
        <v>0.35483870967741937</v>
      </c>
      <c r="J1389" s="3">
        <v>1.3225806451612903</v>
      </c>
      <c r="K1389" s="5"/>
      <c r="L1389" t="s">
        <v>2835</v>
      </c>
      <c r="M1389">
        <v>34</v>
      </c>
      <c r="N1389">
        <v>32</v>
      </c>
      <c r="O1389" t="s">
        <v>11</v>
      </c>
      <c r="P1389" t="s">
        <v>11</v>
      </c>
      <c r="Q1389" t="s">
        <v>11</v>
      </c>
      <c r="R1389">
        <v>4</v>
      </c>
      <c r="S1389">
        <v>2</v>
      </c>
      <c r="T1389">
        <v>34</v>
      </c>
      <c r="U1389">
        <v>31</v>
      </c>
      <c r="V1389">
        <v>41</v>
      </c>
      <c r="W1389">
        <v>11</v>
      </c>
      <c r="X1389" t="s">
        <v>11</v>
      </c>
      <c r="Y1389">
        <v>7</v>
      </c>
      <c r="Z1389">
        <v>2</v>
      </c>
      <c r="AA1389" t="s">
        <v>11</v>
      </c>
      <c r="AB1389" t="s">
        <v>11</v>
      </c>
      <c r="AC1389" t="s">
        <v>11</v>
      </c>
      <c r="AD1389" t="s">
        <v>11</v>
      </c>
      <c r="AE1389" t="s">
        <v>11</v>
      </c>
      <c r="AF1389" t="s">
        <v>11</v>
      </c>
      <c r="AG1389" t="s">
        <v>11</v>
      </c>
      <c r="AH1389" t="s">
        <v>11</v>
      </c>
      <c r="AI1389" t="s">
        <v>11</v>
      </c>
      <c r="AJ1389" t="s">
        <v>11</v>
      </c>
      <c r="AK1389" t="s">
        <v>11</v>
      </c>
      <c r="AL1389" t="s">
        <v>11</v>
      </c>
      <c r="AM1389" t="s">
        <v>11</v>
      </c>
      <c r="AN1389" t="s">
        <v>11</v>
      </c>
    </row>
    <row r="1390" spans="1:40">
      <c r="A1390">
        <v>2014</v>
      </c>
      <c r="B1390">
        <v>36</v>
      </c>
      <c r="C1390" t="s">
        <v>2802</v>
      </c>
      <c r="D1390" t="s">
        <v>2803</v>
      </c>
      <c r="E1390">
        <v>36388</v>
      </c>
      <c r="F1390" t="s">
        <v>2836</v>
      </c>
      <c r="G1390" s="2" t="s">
        <v>11</v>
      </c>
      <c r="H1390" s="3" t="s">
        <v>11</v>
      </c>
      <c r="I1390" s="4">
        <v>0.23684210526315788</v>
      </c>
      <c r="J1390" s="3">
        <v>0.63157894736842102</v>
      </c>
      <c r="K1390" s="5"/>
      <c r="L1390" t="s">
        <v>2837</v>
      </c>
      <c r="M1390">
        <v>57</v>
      </c>
      <c r="N1390">
        <v>54</v>
      </c>
      <c r="O1390" t="s">
        <v>11</v>
      </c>
      <c r="P1390" t="s">
        <v>11</v>
      </c>
      <c r="Q1390" t="s">
        <v>11</v>
      </c>
      <c r="R1390">
        <v>2</v>
      </c>
      <c r="S1390" t="s">
        <v>11</v>
      </c>
      <c r="T1390">
        <v>42</v>
      </c>
      <c r="U1390">
        <v>38</v>
      </c>
      <c r="V1390">
        <v>24</v>
      </c>
      <c r="W1390">
        <v>9</v>
      </c>
      <c r="X1390" t="s">
        <v>11</v>
      </c>
      <c r="Y1390">
        <v>5</v>
      </c>
      <c r="Z1390">
        <v>3</v>
      </c>
      <c r="AA1390" t="s">
        <v>11</v>
      </c>
      <c r="AB1390" t="s">
        <v>11</v>
      </c>
      <c r="AC1390" t="s">
        <v>11</v>
      </c>
      <c r="AD1390" t="s">
        <v>11</v>
      </c>
      <c r="AE1390" t="s">
        <v>11</v>
      </c>
      <c r="AF1390" t="s">
        <v>11</v>
      </c>
      <c r="AG1390" t="s">
        <v>11</v>
      </c>
      <c r="AH1390" t="s">
        <v>11</v>
      </c>
      <c r="AI1390" t="s">
        <v>11</v>
      </c>
      <c r="AJ1390" t="s">
        <v>11</v>
      </c>
      <c r="AK1390" t="s">
        <v>11</v>
      </c>
      <c r="AL1390" t="s">
        <v>11</v>
      </c>
      <c r="AM1390" t="s">
        <v>11</v>
      </c>
      <c r="AN1390" t="s">
        <v>11</v>
      </c>
    </row>
    <row r="1391" spans="1:40">
      <c r="A1391">
        <v>2014</v>
      </c>
      <c r="B1391">
        <v>36</v>
      </c>
      <c r="C1391" t="s">
        <v>2802</v>
      </c>
      <c r="D1391" t="s">
        <v>2803</v>
      </c>
      <c r="E1391">
        <v>36401</v>
      </c>
      <c r="F1391" t="s">
        <v>2838</v>
      </c>
      <c r="G1391" s="2">
        <v>1.5384615384615385E-2</v>
      </c>
      <c r="H1391" s="3">
        <v>5.3846153846153849E-2</v>
      </c>
      <c r="I1391" s="4">
        <v>0.22764227642276422</v>
      </c>
      <c r="J1391" s="3">
        <v>0.53658536585365857</v>
      </c>
      <c r="K1391" s="5"/>
      <c r="L1391" t="s">
        <v>2839</v>
      </c>
      <c r="M1391">
        <v>142</v>
      </c>
      <c r="N1391">
        <v>130</v>
      </c>
      <c r="O1391">
        <v>7</v>
      </c>
      <c r="P1391">
        <v>2</v>
      </c>
      <c r="Q1391">
        <v>129</v>
      </c>
      <c r="R1391">
        <v>8</v>
      </c>
      <c r="S1391">
        <v>7</v>
      </c>
      <c r="T1391">
        <v>136</v>
      </c>
      <c r="U1391">
        <v>123</v>
      </c>
      <c r="V1391">
        <v>66</v>
      </c>
      <c r="W1391">
        <v>28</v>
      </c>
      <c r="X1391">
        <v>123</v>
      </c>
      <c r="Y1391">
        <v>8</v>
      </c>
      <c r="Z1391">
        <v>8</v>
      </c>
      <c r="AA1391" t="s">
        <v>11</v>
      </c>
      <c r="AB1391" t="s">
        <v>11</v>
      </c>
      <c r="AC1391" t="s">
        <v>11</v>
      </c>
      <c r="AD1391" t="s">
        <v>11</v>
      </c>
      <c r="AE1391" t="s">
        <v>11</v>
      </c>
      <c r="AF1391" t="s">
        <v>11</v>
      </c>
      <c r="AG1391" t="s">
        <v>11</v>
      </c>
      <c r="AH1391" t="s">
        <v>11</v>
      </c>
      <c r="AI1391" t="s">
        <v>11</v>
      </c>
      <c r="AJ1391" t="s">
        <v>11</v>
      </c>
      <c r="AK1391" t="s">
        <v>11</v>
      </c>
      <c r="AL1391" t="s">
        <v>11</v>
      </c>
      <c r="AM1391" t="s">
        <v>11</v>
      </c>
      <c r="AN1391" t="s">
        <v>11</v>
      </c>
    </row>
    <row r="1392" spans="1:40">
      <c r="A1392">
        <v>2014</v>
      </c>
      <c r="B1392">
        <v>36</v>
      </c>
      <c r="C1392" t="s">
        <v>2802</v>
      </c>
      <c r="D1392" t="s">
        <v>2803</v>
      </c>
      <c r="E1392">
        <v>36402</v>
      </c>
      <c r="F1392" t="s">
        <v>2840</v>
      </c>
      <c r="G1392" s="2">
        <v>4.7393364928909956E-3</v>
      </c>
      <c r="H1392" s="3">
        <v>1.8957345971563982E-2</v>
      </c>
      <c r="I1392" s="4">
        <v>0.12135922330097088</v>
      </c>
      <c r="J1392" s="3">
        <v>0.32524271844660196</v>
      </c>
      <c r="K1392" s="5"/>
      <c r="L1392" t="s">
        <v>2841</v>
      </c>
      <c r="M1392">
        <v>233</v>
      </c>
      <c r="N1392">
        <v>211</v>
      </c>
      <c r="O1392">
        <v>4</v>
      </c>
      <c r="P1392">
        <v>1</v>
      </c>
      <c r="Q1392">
        <v>16</v>
      </c>
      <c r="R1392">
        <v>39</v>
      </c>
      <c r="S1392" t="s">
        <v>11</v>
      </c>
      <c r="T1392">
        <v>222</v>
      </c>
      <c r="U1392">
        <v>206</v>
      </c>
      <c r="V1392">
        <v>67</v>
      </c>
      <c r="W1392">
        <v>25</v>
      </c>
      <c r="X1392">
        <v>6</v>
      </c>
      <c r="Y1392">
        <v>41</v>
      </c>
      <c r="Z1392" t="s">
        <v>11</v>
      </c>
      <c r="AA1392" t="s">
        <v>11</v>
      </c>
      <c r="AB1392" t="s">
        <v>11</v>
      </c>
      <c r="AC1392" t="s">
        <v>11</v>
      </c>
      <c r="AD1392" t="s">
        <v>11</v>
      </c>
      <c r="AE1392" t="s">
        <v>11</v>
      </c>
      <c r="AF1392" t="s">
        <v>11</v>
      </c>
      <c r="AG1392" t="s">
        <v>11</v>
      </c>
      <c r="AH1392" t="s">
        <v>11</v>
      </c>
      <c r="AI1392" t="s">
        <v>11</v>
      </c>
      <c r="AJ1392" t="s">
        <v>11</v>
      </c>
      <c r="AK1392" t="s">
        <v>11</v>
      </c>
      <c r="AL1392" t="s">
        <v>11</v>
      </c>
      <c r="AM1392" t="s">
        <v>11</v>
      </c>
      <c r="AN1392" t="s">
        <v>11</v>
      </c>
    </row>
    <row r="1393" spans="1:40">
      <c r="A1393">
        <v>2014</v>
      </c>
      <c r="B1393">
        <v>36</v>
      </c>
      <c r="C1393" t="s">
        <v>2802</v>
      </c>
      <c r="D1393" t="s">
        <v>2803</v>
      </c>
      <c r="E1393">
        <v>36403</v>
      </c>
      <c r="F1393" t="s">
        <v>2842</v>
      </c>
      <c r="G1393" s="2">
        <v>5.9523809523809521E-3</v>
      </c>
      <c r="H1393" s="3">
        <v>1.488095238095238E-2</v>
      </c>
      <c r="I1393" s="4">
        <v>0.15297450424929179</v>
      </c>
      <c r="J1393" s="3">
        <v>0.52974504249291787</v>
      </c>
      <c r="K1393" s="5"/>
      <c r="L1393" t="s">
        <v>2843</v>
      </c>
      <c r="M1393">
        <v>352</v>
      </c>
      <c r="N1393">
        <v>336</v>
      </c>
      <c r="O1393">
        <v>5</v>
      </c>
      <c r="P1393">
        <v>2</v>
      </c>
      <c r="Q1393">
        <v>48</v>
      </c>
      <c r="R1393">
        <v>55</v>
      </c>
      <c r="S1393">
        <v>20</v>
      </c>
      <c r="T1393">
        <v>366</v>
      </c>
      <c r="U1393">
        <v>353</v>
      </c>
      <c r="V1393">
        <v>187</v>
      </c>
      <c r="W1393">
        <v>54</v>
      </c>
      <c r="X1393">
        <v>23</v>
      </c>
      <c r="Y1393">
        <v>65</v>
      </c>
      <c r="Z1393">
        <v>37</v>
      </c>
      <c r="AA1393" t="s">
        <v>11</v>
      </c>
      <c r="AB1393" t="s">
        <v>11</v>
      </c>
      <c r="AC1393" t="s">
        <v>11</v>
      </c>
      <c r="AD1393" t="s">
        <v>11</v>
      </c>
      <c r="AE1393" t="s">
        <v>11</v>
      </c>
      <c r="AF1393" t="s">
        <v>11</v>
      </c>
      <c r="AG1393" t="s">
        <v>11</v>
      </c>
      <c r="AH1393" t="s">
        <v>11</v>
      </c>
      <c r="AI1393" t="s">
        <v>11</v>
      </c>
      <c r="AJ1393" t="s">
        <v>11</v>
      </c>
      <c r="AK1393" t="s">
        <v>11</v>
      </c>
      <c r="AL1393" t="s">
        <v>11</v>
      </c>
      <c r="AM1393" t="s">
        <v>11</v>
      </c>
      <c r="AN1393" t="s">
        <v>11</v>
      </c>
    </row>
    <row r="1394" spans="1:40">
      <c r="A1394">
        <v>2014</v>
      </c>
      <c r="B1394">
        <v>36</v>
      </c>
      <c r="C1394" t="s">
        <v>2802</v>
      </c>
      <c r="D1394" t="s">
        <v>2803</v>
      </c>
      <c r="E1394">
        <v>36404</v>
      </c>
      <c r="F1394" t="s">
        <v>2844</v>
      </c>
      <c r="G1394" s="2" t="s">
        <v>11</v>
      </c>
      <c r="H1394" s="3" t="s">
        <v>11</v>
      </c>
      <c r="I1394" s="4">
        <v>4.1666666666666664E-2</v>
      </c>
      <c r="J1394" s="3">
        <v>8.3333333333333329E-2</v>
      </c>
      <c r="K1394" s="5"/>
      <c r="L1394" t="s">
        <v>2845</v>
      </c>
      <c r="M1394">
        <v>69</v>
      </c>
      <c r="N1394">
        <v>66</v>
      </c>
      <c r="O1394" t="s">
        <v>11</v>
      </c>
      <c r="P1394" t="s">
        <v>11</v>
      </c>
      <c r="Q1394" t="s">
        <v>11</v>
      </c>
      <c r="R1394">
        <v>3</v>
      </c>
      <c r="S1394" t="s">
        <v>11</v>
      </c>
      <c r="T1394">
        <v>105</v>
      </c>
      <c r="U1394">
        <v>96</v>
      </c>
      <c r="V1394">
        <v>8</v>
      </c>
      <c r="W1394">
        <v>4</v>
      </c>
      <c r="X1394" t="s">
        <v>11</v>
      </c>
      <c r="Y1394">
        <v>17</v>
      </c>
      <c r="Z1394" t="s">
        <v>11</v>
      </c>
      <c r="AA1394" t="s">
        <v>11</v>
      </c>
      <c r="AB1394" t="s">
        <v>11</v>
      </c>
      <c r="AC1394" t="s">
        <v>11</v>
      </c>
      <c r="AD1394" t="s">
        <v>11</v>
      </c>
      <c r="AE1394" t="s">
        <v>11</v>
      </c>
      <c r="AF1394" t="s">
        <v>11</v>
      </c>
      <c r="AG1394" t="s">
        <v>11</v>
      </c>
      <c r="AH1394" t="s">
        <v>11</v>
      </c>
      <c r="AI1394" t="s">
        <v>11</v>
      </c>
      <c r="AJ1394" t="s">
        <v>11</v>
      </c>
      <c r="AK1394" t="s">
        <v>11</v>
      </c>
      <c r="AL1394" t="s">
        <v>11</v>
      </c>
      <c r="AM1394" t="s">
        <v>11</v>
      </c>
      <c r="AN1394" t="s">
        <v>11</v>
      </c>
    </row>
    <row r="1395" spans="1:40">
      <c r="A1395">
        <v>2014</v>
      </c>
      <c r="B1395">
        <v>36</v>
      </c>
      <c r="C1395" t="s">
        <v>2802</v>
      </c>
      <c r="D1395" t="s">
        <v>2803</v>
      </c>
      <c r="E1395">
        <v>36405</v>
      </c>
      <c r="F1395" t="s">
        <v>2846</v>
      </c>
      <c r="G1395" s="2" t="s">
        <v>11</v>
      </c>
      <c r="H1395" s="3" t="s">
        <v>11</v>
      </c>
      <c r="I1395" s="4">
        <v>0.25</v>
      </c>
      <c r="J1395" s="3">
        <v>0.77631578947368418</v>
      </c>
      <c r="K1395" s="5"/>
      <c r="L1395" t="s">
        <v>2847</v>
      </c>
      <c r="M1395">
        <v>70</v>
      </c>
      <c r="N1395">
        <v>65</v>
      </c>
      <c r="O1395" t="s">
        <v>11</v>
      </c>
      <c r="P1395" t="s">
        <v>11</v>
      </c>
      <c r="Q1395" t="s">
        <v>11</v>
      </c>
      <c r="R1395" t="s">
        <v>11</v>
      </c>
      <c r="S1395">
        <v>1</v>
      </c>
      <c r="T1395">
        <v>88</v>
      </c>
      <c r="U1395">
        <v>76</v>
      </c>
      <c r="V1395">
        <v>59</v>
      </c>
      <c r="W1395">
        <v>19</v>
      </c>
      <c r="X1395" t="s">
        <v>11</v>
      </c>
      <c r="Y1395">
        <v>15</v>
      </c>
      <c r="Z1395">
        <v>2</v>
      </c>
      <c r="AA1395" t="s">
        <v>11</v>
      </c>
      <c r="AB1395" t="s">
        <v>11</v>
      </c>
      <c r="AC1395" t="s">
        <v>11</v>
      </c>
      <c r="AD1395" t="s">
        <v>11</v>
      </c>
      <c r="AE1395" t="s">
        <v>11</v>
      </c>
      <c r="AF1395" t="s">
        <v>11</v>
      </c>
      <c r="AG1395" t="s">
        <v>11</v>
      </c>
      <c r="AH1395" t="s">
        <v>11</v>
      </c>
      <c r="AI1395" t="s">
        <v>11</v>
      </c>
      <c r="AJ1395" t="s">
        <v>11</v>
      </c>
      <c r="AK1395" t="s">
        <v>11</v>
      </c>
      <c r="AL1395" t="s">
        <v>11</v>
      </c>
      <c r="AM1395" t="s">
        <v>11</v>
      </c>
      <c r="AN1395" t="s">
        <v>11</v>
      </c>
    </row>
    <row r="1396" spans="1:40">
      <c r="A1396">
        <v>2014</v>
      </c>
      <c r="B1396">
        <v>36</v>
      </c>
      <c r="C1396" t="s">
        <v>2802</v>
      </c>
      <c r="D1396" t="s">
        <v>2803</v>
      </c>
      <c r="E1396">
        <v>36468</v>
      </c>
      <c r="F1396" t="s">
        <v>2848</v>
      </c>
      <c r="G1396" s="2">
        <v>2.5000000000000001E-2</v>
      </c>
      <c r="H1396" s="3">
        <v>0.125</v>
      </c>
      <c r="I1396" s="4">
        <v>0.25925925925925924</v>
      </c>
      <c r="J1396" s="3">
        <v>1</v>
      </c>
      <c r="K1396" s="5"/>
      <c r="L1396" t="s">
        <v>2849</v>
      </c>
      <c r="M1396">
        <v>46</v>
      </c>
      <c r="N1396">
        <v>40</v>
      </c>
      <c r="O1396">
        <v>5</v>
      </c>
      <c r="P1396">
        <v>1</v>
      </c>
      <c r="Q1396">
        <v>1</v>
      </c>
      <c r="R1396">
        <v>7</v>
      </c>
      <c r="S1396">
        <v>2</v>
      </c>
      <c r="T1396">
        <v>59</v>
      </c>
      <c r="U1396">
        <v>54</v>
      </c>
      <c r="V1396">
        <v>54</v>
      </c>
      <c r="W1396">
        <v>14</v>
      </c>
      <c r="X1396" t="s">
        <v>11</v>
      </c>
      <c r="Y1396">
        <v>3</v>
      </c>
      <c r="Z1396" t="s">
        <v>11</v>
      </c>
      <c r="AA1396" t="s">
        <v>11</v>
      </c>
      <c r="AB1396" t="s">
        <v>11</v>
      </c>
      <c r="AC1396" t="s">
        <v>11</v>
      </c>
      <c r="AD1396" t="s">
        <v>11</v>
      </c>
      <c r="AE1396" t="s">
        <v>11</v>
      </c>
      <c r="AF1396" t="s">
        <v>11</v>
      </c>
      <c r="AG1396" t="s">
        <v>11</v>
      </c>
      <c r="AH1396" t="s">
        <v>11</v>
      </c>
      <c r="AI1396" t="s">
        <v>11</v>
      </c>
      <c r="AJ1396" t="s">
        <v>11</v>
      </c>
      <c r="AK1396" t="s">
        <v>11</v>
      </c>
      <c r="AL1396" t="s">
        <v>11</v>
      </c>
      <c r="AM1396" t="s">
        <v>11</v>
      </c>
      <c r="AN1396" t="s">
        <v>11</v>
      </c>
    </row>
    <row r="1397" spans="1:40">
      <c r="A1397">
        <v>2014</v>
      </c>
      <c r="B1397">
        <v>36</v>
      </c>
      <c r="C1397" t="s">
        <v>2802</v>
      </c>
      <c r="D1397" t="s">
        <v>2803</v>
      </c>
      <c r="E1397">
        <v>36489</v>
      </c>
      <c r="F1397" t="s">
        <v>2850</v>
      </c>
      <c r="G1397" s="2">
        <v>7.0707070707070704E-2</v>
      </c>
      <c r="H1397" s="3">
        <v>0.13131313131313133</v>
      </c>
      <c r="I1397" s="4">
        <v>0.36290322580645162</v>
      </c>
      <c r="J1397" s="3">
        <v>1.4596774193548387</v>
      </c>
      <c r="K1397" s="5"/>
      <c r="L1397" t="s">
        <v>2851</v>
      </c>
      <c r="M1397">
        <v>102</v>
      </c>
      <c r="N1397">
        <v>99</v>
      </c>
      <c r="O1397">
        <v>13</v>
      </c>
      <c r="P1397">
        <v>7</v>
      </c>
      <c r="Q1397">
        <v>1</v>
      </c>
      <c r="R1397">
        <v>15</v>
      </c>
      <c r="S1397">
        <v>2</v>
      </c>
      <c r="T1397">
        <v>129</v>
      </c>
      <c r="U1397">
        <v>124</v>
      </c>
      <c r="V1397">
        <v>181</v>
      </c>
      <c r="W1397">
        <v>45</v>
      </c>
      <c r="X1397">
        <v>3</v>
      </c>
      <c r="Y1397">
        <v>20</v>
      </c>
      <c r="Z1397">
        <v>4</v>
      </c>
      <c r="AA1397" t="s">
        <v>11</v>
      </c>
      <c r="AB1397" t="s">
        <v>11</v>
      </c>
      <c r="AC1397" t="s">
        <v>11</v>
      </c>
      <c r="AD1397" t="s">
        <v>11</v>
      </c>
      <c r="AE1397" t="s">
        <v>11</v>
      </c>
      <c r="AF1397" t="s">
        <v>11</v>
      </c>
      <c r="AG1397" t="s">
        <v>11</v>
      </c>
      <c r="AH1397" t="s">
        <v>11</v>
      </c>
      <c r="AI1397" t="s">
        <v>11</v>
      </c>
      <c r="AJ1397" t="s">
        <v>11</v>
      </c>
      <c r="AK1397" t="s">
        <v>11</v>
      </c>
      <c r="AL1397" t="s">
        <v>11</v>
      </c>
      <c r="AM1397" t="s">
        <v>11</v>
      </c>
      <c r="AN1397" t="s">
        <v>11</v>
      </c>
    </row>
    <row r="1398" spans="1:40">
      <c r="A1398">
        <v>2014</v>
      </c>
      <c r="B1398">
        <v>37</v>
      </c>
      <c r="C1398" t="s">
        <v>2852</v>
      </c>
      <c r="D1398" t="s">
        <v>2853</v>
      </c>
      <c r="E1398">
        <v>37201</v>
      </c>
      <c r="F1398" t="s">
        <v>2854</v>
      </c>
      <c r="G1398" s="2">
        <v>1.5659340659340659E-2</v>
      </c>
      <c r="H1398" s="3">
        <v>4.3406593406593405E-2</v>
      </c>
      <c r="I1398" s="4">
        <v>0.23930872876391329</v>
      </c>
      <c r="J1398" s="3">
        <v>0.79496192149970712</v>
      </c>
      <c r="K1398" s="5"/>
      <c r="L1398" t="s">
        <v>2855</v>
      </c>
      <c r="M1398">
        <v>3969</v>
      </c>
      <c r="N1398">
        <v>3640</v>
      </c>
      <c r="O1398">
        <v>158</v>
      </c>
      <c r="P1398">
        <v>57</v>
      </c>
      <c r="Q1398">
        <v>208</v>
      </c>
      <c r="R1398">
        <v>260</v>
      </c>
      <c r="S1398">
        <v>171</v>
      </c>
      <c r="T1398">
        <v>3869</v>
      </c>
      <c r="U1398">
        <v>3414</v>
      </c>
      <c r="V1398">
        <v>2714</v>
      </c>
      <c r="W1398">
        <v>817</v>
      </c>
      <c r="X1398">
        <v>67</v>
      </c>
      <c r="Y1398">
        <v>385</v>
      </c>
      <c r="Z1398">
        <v>270</v>
      </c>
      <c r="AA1398" t="s">
        <v>11</v>
      </c>
      <c r="AB1398" t="s">
        <v>11</v>
      </c>
      <c r="AC1398" t="s">
        <v>11</v>
      </c>
      <c r="AD1398" t="s">
        <v>11</v>
      </c>
      <c r="AE1398" t="s">
        <v>11</v>
      </c>
      <c r="AF1398" t="s">
        <v>11</v>
      </c>
      <c r="AG1398" t="s">
        <v>11</v>
      </c>
      <c r="AH1398" t="s">
        <v>11</v>
      </c>
      <c r="AI1398" t="s">
        <v>11</v>
      </c>
      <c r="AJ1398" t="s">
        <v>11</v>
      </c>
      <c r="AK1398" t="s">
        <v>11</v>
      </c>
      <c r="AL1398" t="s">
        <v>11</v>
      </c>
      <c r="AM1398" t="s">
        <v>11</v>
      </c>
      <c r="AN1398" t="s">
        <v>11</v>
      </c>
    </row>
    <row r="1399" spans="1:40">
      <c r="A1399">
        <v>2014</v>
      </c>
      <c r="B1399">
        <v>37</v>
      </c>
      <c r="C1399" t="s">
        <v>2852</v>
      </c>
      <c r="D1399" t="s">
        <v>2853</v>
      </c>
      <c r="E1399">
        <v>37202</v>
      </c>
      <c r="F1399" t="s">
        <v>2856</v>
      </c>
      <c r="G1399" s="2">
        <v>2.2035676810073453E-2</v>
      </c>
      <c r="H1399" s="3">
        <v>9.7586568730325285E-2</v>
      </c>
      <c r="I1399" s="4">
        <v>0.24446786090621708</v>
      </c>
      <c r="J1399" s="3">
        <v>0.85142255005268708</v>
      </c>
      <c r="K1399" s="5"/>
      <c r="L1399" t="s">
        <v>2857</v>
      </c>
      <c r="M1399">
        <v>966</v>
      </c>
      <c r="N1399">
        <v>953</v>
      </c>
      <c r="O1399">
        <v>93</v>
      </c>
      <c r="P1399">
        <v>21</v>
      </c>
      <c r="Q1399">
        <v>35</v>
      </c>
      <c r="R1399">
        <v>58</v>
      </c>
      <c r="S1399">
        <v>22</v>
      </c>
      <c r="T1399">
        <v>998</v>
      </c>
      <c r="U1399">
        <v>949</v>
      </c>
      <c r="V1399">
        <v>808</v>
      </c>
      <c r="W1399">
        <v>232</v>
      </c>
      <c r="X1399">
        <v>2</v>
      </c>
      <c r="Y1399">
        <v>114</v>
      </c>
      <c r="Z1399">
        <v>17</v>
      </c>
      <c r="AA1399" t="s">
        <v>11</v>
      </c>
      <c r="AB1399" t="s">
        <v>11</v>
      </c>
      <c r="AC1399" t="s">
        <v>11</v>
      </c>
      <c r="AD1399" t="s">
        <v>11</v>
      </c>
      <c r="AE1399" t="s">
        <v>11</v>
      </c>
      <c r="AF1399" t="s">
        <v>11</v>
      </c>
      <c r="AG1399" t="s">
        <v>11</v>
      </c>
      <c r="AH1399" t="s">
        <v>11</v>
      </c>
      <c r="AI1399" t="s">
        <v>11</v>
      </c>
      <c r="AJ1399" t="s">
        <v>11</v>
      </c>
      <c r="AK1399" t="s">
        <v>11</v>
      </c>
      <c r="AL1399" t="s">
        <v>11</v>
      </c>
      <c r="AM1399" t="s">
        <v>11</v>
      </c>
      <c r="AN1399" t="s">
        <v>11</v>
      </c>
    </row>
    <row r="1400" spans="1:40">
      <c r="A1400">
        <v>2014</v>
      </c>
      <c r="B1400">
        <v>37</v>
      </c>
      <c r="C1400" t="s">
        <v>2852</v>
      </c>
      <c r="D1400" t="s">
        <v>2853</v>
      </c>
      <c r="E1400">
        <v>37203</v>
      </c>
      <c r="F1400" t="s">
        <v>2858</v>
      </c>
      <c r="G1400" s="2">
        <v>1.7676767676767676E-2</v>
      </c>
      <c r="H1400" s="3">
        <v>3.2828282828282832E-2</v>
      </c>
      <c r="I1400" s="4">
        <v>0.16085790884718498</v>
      </c>
      <c r="J1400" s="3">
        <v>0.58981233243967823</v>
      </c>
      <c r="K1400" s="5"/>
      <c r="L1400" t="s">
        <v>2859</v>
      </c>
      <c r="M1400">
        <v>409</v>
      </c>
      <c r="N1400">
        <v>396</v>
      </c>
      <c r="O1400">
        <v>13</v>
      </c>
      <c r="P1400">
        <v>7</v>
      </c>
      <c r="Q1400" t="s">
        <v>11</v>
      </c>
      <c r="R1400">
        <v>34</v>
      </c>
      <c r="S1400">
        <v>3</v>
      </c>
      <c r="T1400">
        <v>402</v>
      </c>
      <c r="U1400">
        <v>373</v>
      </c>
      <c r="V1400">
        <v>220</v>
      </c>
      <c r="W1400">
        <v>60</v>
      </c>
      <c r="X1400">
        <v>5</v>
      </c>
      <c r="Y1400">
        <v>35</v>
      </c>
      <c r="Z1400">
        <v>1</v>
      </c>
      <c r="AA1400" t="s">
        <v>11</v>
      </c>
      <c r="AB1400" t="s">
        <v>11</v>
      </c>
      <c r="AC1400" t="s">
        <v>11</v>
      </c>
      <c r="AD1400" t="s">
        <v>11</v>
      </c>
      <c r="AE1400" t="s">
        <v>11</v>
      </c>
      <c r="AF1400" t="s">
        <v>11</v>
      </c>
      <c r="AG1400" t="s">
        <v>11</v>
      </c>
      <c r="AH1400" t="s">
        <v>11</v>
      </c>
      <c r="AI1400" t="s">
        <v>11</v>
      </c>
      <c r="AJ1400" t="s">
        <v>11</v>
      </c>
      <c r="AK1400" t="s">
        <v>11</v>
      </c>
      <c r="AL1400" t="s">
        <v>11</v>
      </c>
      <c r="AM1400" t="s">
        <v>11</v>
      </c>
      <c r="AN1400" t="s">
        <v>11</v>
      </c>
    </row>
    <row r="1401" spans="1:40">
      <c r="A1401">
        <v>2014</v>
      </c>
      <c r="B1401">
        <v>37</v>
      </c>
      <c r="C1401" t="s">
        <v>2852</v>
      </c>
      <c r="D1401" t="s">
        <v>2853</v>
      </c>
      <c r="E1401">
        <v>37204</v>
      </c>
      <c r="F1401" t="s">
        <v>2860</v>
      </c>
      <c r="G1401" s="2">
        <v>2.4291497975708502E-2</v>
      </c>
      <c r="H1401" s="3">
        <v>5.2631578947368418E-2</v>
      </c>
      <c r="I1401" s="4">
        <v>0.31071428571428572</v>
      </c>
      <c r="J1401" s="3">
        <v>1.0714285714285714</v>
      </c>
      <c r="K1401" s="5"/>
      <c r="L1401" t="s">
        <v>2861</v>
      </c>
      <c r="M1401">
        <v>248</v>
      </c>
      <c r="N1401">
        <v>247</v>
      </c>
      <c r="O1401">
        <v>13</v>
      </c>
      <c r="P1401">
        <v>6</v>
      </c>
      <c r="Q1401" t="s">
        <v>11</v>
      </c>
      <c r="R1401">
        <v>3</v>
      </c>
      <c r="S1401">
        <v>8</v>
      </c>
      <c r="T1401">
        <v>283</v>
      </c>
      <c r="U1401">
        <v>280</v>
      </c>
      <c r="V1401">
        <v>300</v>
      </c>
      <c r="W1401">
        <v>87</v>
      </c>
      <c r="X1401">
        <v>3</v>
      </c>
      <c r="Y1401">
        <v>17</v>
      </c>
      <c r="Z1401">
        <v>1</v>
      </c>
      <c r="AA1401">
        <v>248</v>
      </c>
      <c r="AB1401">
        <v>247</v>
      </c>
      <c r="AC1401">
        <v>13</v>
      </c>
      <c r="AD1401">
        <v>6</v>
      </c>
      <c r="AE1401" t="s">
        <v>11</v>
      </c>
      <c r="AF1401">
        <v>3</v>
      </c>
      <c r="AG1401">
        <v>8</v>
      </c>
      <c r="AH1401">
        <v>283</v>
      </c>
      <c r="AI1401">
        <v>280</v>
      </c>
      <c r="AJ1401">
        <v>300</v>
      </c>
      <c r="AK1401">
        <v>87</v>
      </c>
      <c r="AL1401">
        <v>3</v>
      </c>
      <c r="AM1401">
        <v>17</v>
      </c>
      <c r="AN1401">
        <v>1</v>
      </c>
    </row>
    <row r="1402" spans="1:40">
      <c r="A1402">
        <v>2014</v>
      </c>
      <c r="B1402">
        <v>37</v>
      </c>
      <c r="C1402" t="s">
        <v>2852</v>
      </c>
      <c r="D1402" t="s">
        <v>2853</v>
      </c>
      <c r="E1402">
        <v>37205</v>
      </c>
      <c r="F1402" t="s">
        <v>2862</v>
      </c>
      <c r="G1402" s="2">
        <v>1.0438413361169102E-2</v>
      </c>
      <c r="H1402" s="3">
        <v>1.2526096033402923E-2</v>
      </c>
      <c r="I1402" s="4">
        <v>0.30769230769230771</v>
      </c>
      <c r="J1402" s="3">
        <v>0.91902834008097167</v>
      </c>
      <c r="K1402" s="5"/>
      <c r="L1402" t="s">
        <v>2863</v>
      </c>
      <c r="M1402">
        <v>479</v>
      </c>
      <c r="N1402">
        <v>479</v>
      </c>
      <c r="O1402">
        <v>6</v>
      </c>
      <c r="P1402">
        <v>5</v>
      </c>
      <c r="Q1402">
        <v>2</v>
      </c>
      <c r="R1402">
        <v>8</v>
      </c>
      <c r="S1402">
        <v>4</v>
      </c>
      <c r="T1402">
        <v>504</v>
      </c>
      <c r="U1402">
        <v>494</v>
      </c>
      <c r="V1402">
        <v>454</v>
      </c>
      <c r="W1402">
        <v>152</v>
      </c>
      <c r="X1402">
        <v>1</v>
      </c>
      <c r="Y1402">
        <v>31</v>
      </c>
      <c r="Z1402">
        <v>2</v>
      </c>
      <c r="AA1402" t="s">
        <v>11</v>
      </c>
      <c r="AB1402" t="s">
        <v>11</v>
      </c>
      <c r="AC1402" t="s">
        <v>11</v>
      </c>
      <c r="AD1402" t="s">
        <v>11</v>
      </c>
      <c r="AE1402" t="s">
        <v>11</v>
      </c>
      <c r="AF1402" t="s">
        <v>11</v>
      </c>
      <c r="AG1402" t="s">
        <v>11</v>
      </c>
      <c r="AH1402" t="s">
        <v>11</v>
      </c>
      <c r="AI1402" t="s">
        <v>11</v>
      </c>
      <c r="AJ1402" t="s">
        <v>11</v>
      </c>
      <c r="AK1402" t="s">
        <v>11</v>
      </c>
      <c r="AL1402" t="s">
        <v>11</v>
      </c>
      <c r="AM1402" t="s">
        <v>11</v>
      </c>
      <c r="AN1402" t="s">
        <v>11</v>
      </c>
    </row>
    <row r="1403" spans="1:40">
      <c r="A1403">
        <v>2014</v>
      </c>
      <c r="B1403">
        <v>37</v>
      </c>
      <c r="C1403" t="s">
        <v>2852</v>
      </c>
      <c r="D1403" t="s">
        <v>2853</v>
      </c>
      <c r="E1403">
        <v>37206</v>
      </c>
      <c r="F1403" t="s">
        <v>2864</v>
      </c>
      <c r="G1403" s="2">
        <v>1.7605633802816902E-2</v>
      </c>
      <c r="H1403" s="3">
        <v>1.7605633802816902E-2</v>
      </c>
      <c r="I1403" s="4">
        <v>0.30232558139534882</v>
      </c>
      <c r="J1403" s="3">
        <v>1.1337209302325582</v>
      </c>
      <c r="K1403" s="5"/>
      <c r="L1403" t="s">
        <v>2865</v>
      </c>
      <c r="M1403">
        <v>295</v>
      </c>
      <c r="N1403">
        <v>284</v>
      </c>
      <c r="O1403">
        <v>5</v>
      </c>
      <c r="P1403">
        <v>5</v>
      </c>
      <c r="Q1403">
        <v>2</v>
      </c>
      <c r="R1403">
        <v>10</v>
      </c>
      <c r="S1403">
        <v>13</v>
      </c>
      <c r="T1403">
        <v>366</v>
      </c>
      <c r="U1403">
        <v>344</v>
      </c>
      <c r="V1403">
        <v>390</v>
      </c>
      <c r="W1403">
        <v>104</v>
      </c>
      <c r="X1403">
        <v>8</v>
      </c>
      <c r="Y1403">
        <v>51</v>
      </c>
      <c r="Z1403">
        <v>4</v>
      </c>
      <c r="AA1403" t="s">
        <v>11</v>
      </c>
      <c r="AB1403" t="s">
        <v>11</v>
      </c>
      <c r="AC1403" t="s">
        <v>11</v>
      </c>
      <c r="AD1403" t="s">
        <v>11</v>
      </c>
      <c r="AE1403" t="s">
        <v>11</v>
      </c>
      <c r="AF1403" t="s">
        <v>11</v>
      </c>
      <c r="AG1403" t="s">
        <v>11</v>
      </c>
      <c r="AH1403" t="s">
        <v>11</v>
      </c>
      <c r="AI1403" t="s">
        <v>11</v>
      </c>
      <c r="AJ1403" t="s">
        <v>11</v>
      </c>
      <c r="AK1403" t="s">
        <v>11</v>
      </c>
      <c r="AL1403" t="s">
        <v>11</v>
      </c>
      <c r="AM1403" t="s">
        <v>11</v>
      </c>
      <c r="AN1403" t="s">
        <v>11</v>
      </c>
    </row>
    <row r="1404" spans="1:40">
      <c r="A1404">
        <v>2014</v>
      </c>
      <c r="B1404">
        <v>37</v>
      </c>
      <c r="C1404" t="s">
        <v>2852</v>
      </c>
      <c r="D1404" t="s">
        <v>2853</v>
      </c>
      <c r="E1404">
        <v>37207</v>
      </c>
      <c r="F1404" t="s">
        <v>2866</v>
      </c>
      <c r="G1404" s="2">
        <v>6.0606060606060606E-3</v>
      </c>
      <c r="H1404" s="3">
        <v>1.2121212121212121E-2</v>
      </c>
      <c r="I1404" s="4">
        <v>0.21637426900584794</v>
      </c>
      <c r="J1404" s="3">
        <v>0.71345029239766078</v>
      </c>
      <c r="K1404" s="5"/>
      <c r="L1404" t="s">
        <v>2867</v>
      </c>
      <c r="M1404">
        <v>161</v>
      </c>
      <c r="N1404">
        <v>165</v>
      </c>
      <c r="O1404">
        <v>2</v>
      </c>
      <c r="P1404">
        <v>1</v>
      </c>
      <c r="Q1404">
        <v>1</v>
      </c>
      <c r="R1404">
        <v>25</v>
      </c>
      <c r="S1404" t="s">
        <v>11</v>
      </c>
      <c r="T1404">
        <v>176</v>
      </c>
      <c r="U1404">
        <v>171</v>
      </c>
      <c r="V1404">
        <v>122</v>
      </c>
      <c r="W1404">
        <v>37</v>
      </c>
      <c r="X1404" t="s">
        <v>11</v>
      </c>
      <c r="Y1404">
        <v>17</v>
      </c>
      <c r="Z1404" t="s">
        <v>11</v>
      </c>
      <c r="AA1404" t="s">
        <v>11</v>
      </c>
      <c r="AB1404" t="s">
        <v>11</v>
      </c>
      <c r="AC1404" t="s">
        <v>11</v>
      </c>
      <c r="AD1404" t="s">
        <v>11</v>
      </c>
      <c r="AE1404" t="s">
        <v>11</v>
      </c>
      <c r="AF1404" t="s">
        <v>11</v>
      </c>
      <c r="AG1404" t="s">
        <v>11</v>
      </c>
      <c r="AH1404" t="s">
        <v>11</v>
      </c>
      <c r="AI1404" t="s">
        <v>11</v>
      </c>
      <c r="AJ1404" t="s">
        <v>11</v>
      </c>
      <c r="AK1404" t="s">
        <v>11</v>
      </c>
      <c r="AL1404" t="s">
        <v>11</v>
      </c>
      <c r="AM1404" t="s">
        <v>11</v>
      </c>
      <c r="AN1404" t="s">
        <v>11</v>
      </c>
    </row>
    <row r="1405" spans="1:40">
      <c r="A1405">
        <v>2014</v>
      </c>
      <c r="B1405">
        <v>37</v>
      </c>
      <c r="C1405" t="s">
        <v>2852</v>
      </c>
      <c r="D1405" t="s">
        <v>2853</v>
      </c>
      <c r="E1405">
        <v>37208</v>
      </c>
      <c r="F1405" t="s">
        <v>2868</v>
      </c>
      <c r="G1405" s="2">
        <v>1.7738359201773836E-2</v>
      </c>
      <c r="H1405" s="3">
        <v>5.7649667405764965E-2</v>
      </c>
      <c r="I1405" s="4">
        <v>0.29918032786885246</v>
      </c>
      <c r="J1405" s="3">
        <v>0.98565573770491799</v>
      </c>
      <c r="K1405" s="5"/>
      <c r="L1405" t="s">
        <v>2869</v>
      </c>
      <c r="M1405">
        <v>453</v>
      </c>
      <c r="N1405">
        <v>451</v>
      </c>
      <c r="O1405">
        <v>26</v>
      </c>
      <c r="P1405">
        <v>8</v>
      </c>
      <c r="Q1405">
        <v>12</v>
      </c>
      <c r="R1405">
        <v>14</v>
      </c>
      <c r="S1405">
        <v>1</v>
      </c>
      <c r="T1405">
        <v>494</v>
      </c>
      <c r="U1405">
        <v>488</v>
      </c>
      <c r="V1405">
        <v>481</v>
      </c>
      <c r="W1405">
        <v>146</v>
      </c>
      <c r="X1405">
        <v>5</v>
      </c>
      <c r="Y1405">
        <v>45</v>
      </c>
      <c r="Z1405">
        <v>1</v>
      </c>
      <c r="AA1405" t="s">
        <v>11</v>
      </c>
      <c r="AB1405" t="s">
        <v>11</v>
      </c>
      <c r="AC1405" t="s">
        <v>11</v>
      </c>
      <c r="AD1405" t="s">
        <v>11</v>
      </c>
      <c r="AE1405" t="s">
        <v>11</v>
      </c>
      <c r="AF1405" t="s">
        <v>11</v>
      </c>
      <c r="AG1405" t="s">
        <v>11</v>
      </c>
      <c r="AH1405" t="s">
        <v>11</v>
      </c>
      <c r="AI1405" t="s">
        <v>11</v>
      </c>
      <c r="AJ1405" t="s">
        <v>11</v>
      </c>
      <c r="AK1405" t="s">
        <v>11</v>
      </c>
      <c r="AL1405" t="s">
        <v>11</v>
      </c>
      <c r="AM1405" t="s">
        <v>11</v>
      </c>
      <c r="AN1405" t="s">
        <v>11</v>
      </c>
    </row>
    <row r="1406" spans="1:40">
      <c r="A1406">
        <v>2014</v>
      </c>
      <c r="B1406">
        <v>37</v>
      </c>
      <c r="C1406" t="s">
        <v>2852</v>
      </c>
      <c r="D1406" t="s">
        <v>2853</v>
      </c>
      <c r="E1406">
        <v>37322</v>
      </c>
      <c r="F1406" t="s">
        <v>2870</v>
      </c>
      <c r="G1406" s="2">
        <v>1.2987012987012988E-2</v>
      </c>
      <c r="H1406" s="3">
        <v>7.792207792207792E-2</v>
      </c>
      <c r="I1406" s="4">
        <v>0.30136986301369861</v>
      </c>
      <c r="J1406" s="3">
        <v>1.5753424657534247</v>
      </c>
      <c r="K1406" s="5"/>
      <c r="L1406" t="s">
        <v>2871</v>
      </c>
      <c r="M1406">
        <v>84</v>
      </c>
      <c r="N1406">
        <v>77</v>
      </c>
      <c r="O1406">
        <v>6</v>
      </c>
      <c r="P1406">
        <v>1</v>
      </c>
      <c r="Q1406" t="s">
        <v>11</v>
      </c>
      <c r="R1406">
        <v>3</v>
      </c>
      <c r="S1406">
        <v>5</v>
      </c>
      <c r="T1406">
        <v>88</v>
      </c>
      <c r="U1406">
        <v>73</v>
      </c>
      <c r="V1406">
        <v>115</v>
      </c>
      <c r="W1406">
        <v>22</v>
      </c>
      <c r="X1406" t="s">
        <v>11</v>
      </c>
      <c r="Y1406">
        <v>3</v>
      </c>
      <c r="Z1406">
        <v>2</v>
      </c>
      <c r="AA1406" t="s">
        <v>11</v>
      </c>
      <c r="AB1406" t="s">
        <v>11</v>
      </c>
      <c r="AC1406" t="s">
        <v>11</v>
      </c>
      <c r="AD1406" t="s">
        <v>11</v>
      </c>
      <c r="AE1406" t="s">
        <v>11</v>
      </c>
      <c r="AF1406" t="s">
        <v>11</v>
      </c>
      <c r="AG1406" t="s">
        <v>11</v>
      </c>
      <c r="AH1406" t="s">
        <v>11</v>
      </c>
      <c r="AI1406" t="s">
        <v>11</v>
      </c>
      <c r="AJ1406" t="s">
        <v>11</v>
      </c>
      <c r="AK1406" t="s">
        <v>11</v>
      </c>
      <c r="AL1406" t="s">
        <v>11</v>
      </c>
      <c r="AM1406" t="s">
        <v>11</v>
      </c>
      <c r="AN1406" t="s">
        <v>11</v>
      </c>
    </row>
    <row r="1407" spans="1:40">
      <c r="A1407">
        <v>2014</v>
      </c>
      <c r="B1407">
        <v>37</v>
      </c>
      <c r="C1407" t="s">
        <v>2852</v>
      </c>
      <c r="D1407" t="s">
        <v>2853</v>
      </c>
      <c r="E1407">
        <v>37324</v>
      </c>
      <c r="F1407" t="s">
        <v>2872</v>
      </c>
      <c r="G1407" s="2" t="s">
        <v>11</v>
      </c>
      <c r="H1407" s="3" t="s">
        <v>11</v>
      </c>
      <c r="I1407" s="4">
        <v>7.407407407407407E-2</v>
      </c>
      <c r="J1407" s="3">
        <v>0.35802469135802467</v>
      </c>
      <c r="K1407" s="5"/>
      <c r="L1407" t="s">
        <v>2873</v>
      </c>
      <c r="M1407">
        <v>87</v>
      </c>
      <c r="N1407">
        <v>83</v>
      </c>
      <c r="O1407" t="s">
        <v>11</v>
      </c>
      <c r="P1407" t="s">
        <v>11</v>
      </c>
      <c r="Q1407" t="s">
        <v>11</v>
      </c>
      <c r="R1407">
        <v>3</v>
      </c>
      <c r="S1407" t="s">
        <v>11</v>
      </c>
      <c r="T1407">
        <v>87</v>
      </c>
      <c r="U1407">
        <v>81</v>
      </c>
      <c r="V1407">
        <v>29</v>
      </c>
      <c r="W1407">
        <v>6</v>
      </c>
      <c r="X1407" t="s">
        <v>11</v>
      </c>
      <c r="Y1407">
        <v>8</v>
      </c>
      <c r="Z1407" t="s">
        <v>11</v>
      </c>
      <c r="AA1407" t="s">
        <v>11</v>
      </c>
      <c r="AB1407" t="s">
        <v>11</v>
      </c>
      <c r="AC1407" t="s">
        <v>11</v>
      </c>
      <c r="AD1407" t="s">
        <v>11</v>
      </c>
      <c r="AE1407" t="s">
        <v>11</v>
      </c>
      <c r="AF1407" t="s">
        <v>11</v>
      </c>
      <c r="AG1407" t="s">
        <v>11</v>
      </c>
      <c r="AH1407" t="s">
        <v>11</v>
      </c>
      <c r="AI1407" t="s">
        <v>11</v>
      </c>
      <c r="AJ1407" t="s">
        <v>11</v>
      </c>
      <c r="AK1407" t="s">
        <v>11</v>
      </c>
      <c r="AL1407" t="s">
        <v>11</v>
      </c>
      <c r="AM1407" t="s">
        <v>11</v>
      </c>
      <c r="AN1407" t="s">
        <v>11</v>
      </c>
    </row>
    <row r="1408" spans="1:40">
      <c r="A1408">
        <v>2014</v>
      </c>
      <c r="B1408">
        <v>37</v>
      </c>
      <c r="C1408" t="s">
        <v>2852</v>
      </c>
      <c r="D1408" t="s">
        <v>2853</v>
      </c>
      <c r="E1408">
        <v>37341</v>
      </c>
      <c r="F1408" t="s">
        <v>2874</v>
      </c>
      <c r="G1408" s="2">
        <v>9.7560975609756097E-3</v>
      </c>
      <c r="H1408" s="3">
        <v>2.4390243902439025E-2</v>
      </c>
      <c r="I1408" s="4">
        <v>0.18828451882845187</v>
      </c>
      <c r="J1408" s="3">
        <v>0.58577405857740583</v>
      </c>
      <c r="K1408" s="5"/>
      <c r="L1408" t="s">
        <v>2875</v>
      </c>
      <c r="M1408">
        <v>214</v>
      </c>
      <c r="N1408">
        <v>205</v>
      </c>
      <c r="O1408">
        <v>5</v>
      </c>
      <c r="P1408">
        <v>2</v>
      </c>
      <c r="Q1408" t="s">
        <v>11</v>
      </c>
      <c r="R1408">
        <v>9</v>
      </c>
      <c r="S1408" t="s">
        <v>11</v>
      </c>
      <c r="T1408">
        <v>253</v>
      </c>
      <c r="U1408">
        <v>239</v>
      </c>
      <c r="V1408">
        <v>140</v>
      </c>
      <c r="W1408">
        <v>45</v>
      </c>
      <c r="X1408" t="s">
        <v>11</v>
      </c>
      <c r="Y1408">
        <v>10</v>
      </c>
      <c r="Z1408" t="s">
        <v>11</v>
      </c>
      <c r="AA1408" t="s">
        <v>11</v>
      </c>
      <c r="AB1408" t="s">
        <v>11</v>
      </c>
      <c r="AC1408" t="s">
        <v>11</v>
      </c>
      <c r="AD1408" t="s">
        <v>11</v>
      </c>
      <c r="AE1408" t="s">
        <v>11</v>
      </c>
      <c r="AF1408" t="s">
        <v>11</v>
      </c>
      <c r="AG1408" t="s">
        <v>11</v>
      </c>
      <c r="AH1408" t="s">
        <v>11</v>
      </c>
      <c r="AI1408" t="s">
        <v>11</v>
      </c>
      <c r="AJ1408" t="s">
        <v>11</v>
      </c>
      <c r="AK1408" t="s">
        <v>11</v>
      </c>
      <c r="AL1408" t="s">
        <v>11</v>
      </c>
      <c r="AM1408" t="s">
        <v>11</v>
      </c>
      <c r="AN1408" t="s">
        <v>11</v>
      </c>
    </row>
    <row r="1409" spans="1:40">
      <c r="A1409">
        <v>2014</v>
      </c>
      <c r="B1409">
        <v>37</v>
      </c>
      <c r="C1409" t="s">
        <v>2852</v>
      </c>
      <c r="D1409" t="s">
        <v>2853</v>
      </c>
      <c r="E1409">
        <v>37364</v>
      </c>
      <c r="F1409" t="s">
        <v>2876</v>
      </c>
      <c r="G1409" s="2" t="s">
        <v>11</v>
      </c>
      <c r="H1409" s="3" t="s">
        <v>11</v>
      </c>
      <c r="I1409" s="4">
        <v>0.17391304347826086</v>
      </c>
      <c r="J1409" s="3">
        <v>0.47826086956521741</v>
      </c>
      <c r="K1409" s="5"/>
      <c r="L1409" t="s">
        <v>2877</v>
      </c>
      <c r="M1409">
        <v>20</v>
      </c>
      <c r="N1409">
        <v>19</v>
      </c>
      <c r="O1409" t="s">
        <v>11</v>
      </c>
      <c r="P1409" t="s">
        <v>11</v>
      </c>
      <c r="Q1409" t="s">
        <v>11</v>
      </c>
      <c r="R1409" t="s">
        <v>11</v>
      </c>
      <c r="S1409" t="s">
        <v>11</v>
      </c>
      <c r="T1409">
        <v>24</v>
      </c>
      <c r="U1409">
        <v>23</v>
      </c>
      <c r="V1409">
        <v>11</v>
      </c>
      <c r="W1409">
        <v>4</v>
      </c>
      <c r="X1409" t="s">
        <v>11</v>
      </c>
      <c r="Y1409" t="s">
        <v>11</v>
      </c>
      <c r="Z1409" t="s">
        <v>11</v>
      </c>
      <c r="AA1409" t="s">
        <v>11</v>
      </c>
      <c r="AB1409" t="s">
        <v>11</v>
      </c>
      <c r="AC1409" t="s">
        <v>11</v>
      </c>
      <c r="AD1409" t="s">
        <v>11</v>
      </c>
      <c r="AE1409" t="s">
        <v>11</v>
      </c>
      <c r="AF1409" t="s">
        <v>11</v>
      </c>
      <c r="AG1409" t="s">
        <v>11</v>
      </c>
      <c r="AH1409" t="s">
        <v>11</v>
      </c>
      <c r="AI1409" t="s">
        <v>11</v>
      </c>
      <c r="AJ1409" t="s">
        <v>11</v>
      </c>
      <c r="AK1409" t="s">
        <v>11</v>
      </c>
      <c r="AL1409" t="s">
        <v>11</v>
      </c>
      <c r="AM1409" t="s">
        <v>11</v>
      </c>
      <c r="AN1409" t="s">
        <v>11</v>
      </c>
    </row>
    <row r="1410" spans="1:40">
      <c r="A1410">
        <v>2014</v>
      </c>
      <c r="B1410">
        <v>37</v>
      </c>
      <c r="C1410" t="s">
        <v>2852</v>
      </c>
      <c r="D1410" t="s">
        <v>2853</v>
      </c>
      <c r="E1410">
        <v>37386</v>
      </c>
      <c r="F1410" t="s">
        <v>2878</v>
      </c>
      <c r="G1410" s="2">
        <v>2.9556650246305417E-2</v>
      </c>
      <c r="H1410" s="3">
        <v>5.4187192118226604E-2</v>
      </c>
      <c r="I1410" s="4">
        <v>0.25263157894736843</v>
      </c>
      <c r="J1410" s="3">
        <v>0.91578947368421049</v>
      </c>
      <c r="K1410" s="5"/>
      <c r="L1410" t="s">
        <v>2879</v>
      </c>
      <c r="M1410">
        <v>205</v>
      </c>
      <c r="N1410">
        <v>203</v>
      </c>
      <c r="O1410">
        <v>11</v>
      </c>
      <c r="P1410">
        <v>6</v>
      </c>
      <c r="Q1410" t="s">
        <v>11</v>
      </c>
      <c r="R1410">
        <v>7</v>
      </c>
      <c r="S1410" t="s">
        <v>11</v>
      </c>
      <c r="T1410">
        <v>191</v>
      </c>
      <c r="U1410">
        <v>190</v>
      </c>
      <c r="V1410">
        <v>174</v>
      </c>
      <c r="W1410">
        <v>48</v>
      </c>
      <c r="X1410" t="s">
        <v>11</v>
      </c>
      <c r="Y1410">
        <v>20</v>
      </c>
      <c r="Z1410" t="s">
        <v>11</v>
      </c>
      <c r="AA1410" t="s">
        <v>11</v>
      </c>
      <c r="AB1410" t="s">
        <v>11</v>
      </c>
      <c r="AC1410" t="s">
        <v>11</v>
      </c>
      <c r="AD1410" t="s">
        <v>11</v>
      </c>
      <c r="AE1410" t="s">
        <v>11</v>
      </c>
      <c r="AF1410" t="s">
        <v>11</v>
      </c>
      <c r="AG1410" t="s">
        <v>11</v>
      </c>
      <c r="AH1410" t="s">
        <v>11</v>
      </c>
      <c r="AI1410" t="s">
        <v>11</v>
      </c>
      <c r="AJ1410" t="s">
        <v>11</v>
      </c>
      <c r="AK1410" t="s">
        <v>11</v>
      </c>
      <c r="AL1410" t="s">
        <v>11</v>
      </c>
      <c r="AM1410" t="s">
        <v>11</v>
      </c>
      <c r="AN1410" t="s">
        <v>11</v>
      </c>
    </row>
    <row r="1411" spans="1:40">
      <c r="A1411">
        <v>2014</v>
      </c>
      <c r="B1411">
        <v>37</v>
      </c>
      <c r="C1411" t="s">
        <v>2852</v>
      </c>
      <c r="D1411" t="s">
        <v>2853</v>
      </c>
      <c r="E1411">
        <v>37387</v>
      </c>
      <c r="F1411" t="s">
        <v>2880</v>
      </c>
      <c r="G1411" s="2" t="s">
        <v>11</v>
      </c>
      <c r="H1411" s="3" t="s">
        <v>11</v>
      </c>
      <c r="I1411" s="4">
        <v>0.1388888888888889</v>
      </c>
      <c r="J1411" s="3">
        <v>0.52083333333333337</v>
      </c>
      <c r="K1411" s="5"/>
      <c r="L1411" t="s">
        <v>2881</v>
      </c>
      <c r="M1411">
        <v>174</v>
      </c>
      <c r="N1411">
        <v>164</v>
      </c>
      <c r="O1411" t="s">
        <v>11</v>
      </c>
      <c r="P1411" t="s">
        <v>11</v>
      </c>
      <c r="Q1411" t="s">
        <v>11</v>
      </c>
      <c r="R1411">
        <v>15</v>
      </c>
      <c r="S1411" t="s">
        <v>11</v>
      </c>
      <c r="T1411">
        <v>157</v>
      </c>
      <c r="U1411">
        <v>144</v>
      </c>
      <c r="V1411">
        <v>75</v>
      </c>
      <c r="W1411">
        <v>20</v>
      </c>
      <c r="X1411" t="s">
        <v>11</v>
      </c>
      <c r="Y1411">
        <v>3</v>
      </c>
      <c r="Z1411" t="s">
        <v>11</v>
      </c>
      <c r="AA1411" t="s">
        <v>11</v>
      </c>
      <c r="AB1411" t="s">
        <v>11</v>
      </c>
      <c r="AC1411" t="s">
        <v>11</v>
      </c>
      <c r="AD1411" t="s">
        <v>11</v>
      </c>
      <c r="AE1411" t="s">
        <v>11</v>
      </c>
      <c r="AF1411" t="s">
        <v>11</v>
      </c>
      <c r="AG1411" t="s">
        <v>11</v>
      </c>
      <c r="AH1411" t="s">
        <v>11</v>
      </c>
      <c r="AI1411" t="s">
        <v>11</v>
      </c>
      <c r="AJ1411" t="s">
        <v>11</v>
      </c>
      <c r="AK1411" t="s">
        <v>11</v>
      </c>
      <c r="AL1411" t="s">
        <v>11</v>
      </c>
      <c r="AM1411" t="s">
        <v>11</v>
      </c>
      <c r="AN1411" t="s">
        <v>11</v>
      </c>
    </row>
    <row r="1412" spans="1:40">
      <c r="A1412">
        <v>2014</v>
      </c>
      <c r="B1412">
        <v>37</v>
      </c>
      <c r="C1412" t="s">
        <v>2852</v>
      </c>
      <c r="D1412" t="s">
        <v>2853</v>
      </c>
      <c r="E1412">
        <v>37403</v>
      </c>
      <c r="F1412" t="s">
        <v>2882</v>
      </c>
      <c r="G1412" s="2">
        <v>1.9230769230769232E-2</v>
      </c>
      <c r="H1412" s="3">
        <v>3.8461538461538464E-2</v>
      </c>
      <c r="I1412" s="4">
        <v>0.37037037037037035</v>
      </c>
      <c r="J1412" s="3">
        <v>1.6666666666666667</v>
      </c>
      <c r="K1412" s="5"/>
      <c r="L1412" t="s">
        <v>2883</v>
      </c>
      <c r="M1412">
        <v>57</v>
      </c>
      <c r="N1412">
        <v>52</v>
      </c>
      <c r="O1412">
        <v>2</v>
      </c>
      <c r="P1412">
        <v>1</v>
      </c>
      <c r="Q1412" t="s">
        <v>11</v>
      </c>
      <c r="R1412">
        <v>4</v>
      </c>
      <c r="S1412">
        <v>1</v>
      </c>
      <c r="T1412">
        <v>66</v>
      </c>
      <c r="U1412">
        <v>54</v>
      </c>
      <c r="V1412">
        <v>90</v>
      </c>
      <c r="W1412">
        <v>20</v>
      </c>
      <c r="X1412" t="s">
        <v>11</v>
      </c>
      <c r="Y1412">
        <v>5</v>
      </c>
      <c r="Z1412" t="s">
        <v>11</v>
      </c>
      <c r="AA1412">
        <v>57</v>
      </c>
      <c r="AB1412">
        <v>52</v>
      </c>
      <c r="AC1412">
        <v>2</v>
      </c>
      <c r="AD1412">
        <v>1</v>
      </c>
      <c r="AE1412" t="s">
        <v>11</v>
      </c>
      <c r="AF1412">
        <v>4</v>
      </c>
      <c r="AG1412">
        <v>1</v>
      </c>
      <c r="AH1412">
        <v>66</v>
      </c>
      <c r="AI1412">
        <v>54</v>
      </c>
      <c r="AJ1412">
        <v>90</v>
      </c>
      <c r="AK1412">
        <v>20</v>
      </c>
      <c r="AL1412" t="s">
        <v>11</v>
      </c>
      <c r="AM1412">
        <v>5</v>
      </c>
      <c r="AN1412" t="s">
        <v>11</v>
      </c>
    </row>
    <row r="1413" spans="1:40">
      <c r="A1413">
        <v>2014</v>
      </c>
      <c r="B1413">
        <v>37</v>
      </c>
      <c r="C1413" t="s">
        <v>2852</v>
      </c>
      <c r="D1413" t="s">
        <v>2853</v>
      </c>
      <c r="E1413">
        <v>37404</v>
      </c>
      <c r="F1413" t="s">
        <v>2884</v>
      </c>
      <c r="G1413" s="2">
        <v>6.6666666666666671E-3</v>
      </c>
      <c r="H1413" s="3">
        <v>2.6666666666666668E-2</v>
      </c>
      <c r="I1413" s="4">
        <v>0.31515151515151513</v>
      </c>
      <c r="J1413" s="3">
        <v>1.2060606060606061</v>
      </c>
      <c r="K1413" s="5"/>
      <c r="L1413" t="s">
        <v>2885</v>
      </c>
      <c r="M1413">
        <v>160</v>
      </c>
      <c r="N1413">
        <v>150</v>
      </c>
      <c r="O1413">
        <v>4</v>
      </c>
      <c r="P1413">
        <v>1</v>
      </c>
      <c r="Q1413">
        <v>7</v>
      </c>
      <c r="R1413">
        <v>11</v>
      </c>
      <c r="S1413">
        <v>22</v>
      </c>
      <c r="T1413">
        <v>171</v>
      </c>
      <c r="U1413">
        <v>165</v>
      </c>
      <c r="V1413">
        <v>199</v>
      </c>
      <c r="W1413">
        <v>52</v>
      </c>
      <c r="X1413">
        <v>3</v>
      </c>
      <c r="Y1413">
        <v>22</v>
      </c>
      <c r="Z1413">
        <v>2</v>
      </c>
      <c r="AA1413" t="s">
        <v>11</v>
      </c>
      <c r="AB1413" t="s">
        <v>11</v>
      </c>
      <c r="AC1413" t="s">
        <v>11</v>
      </c>
      <c r="AD1413" t="s">
        <v>11</v>
      </c>
      <c r="AE1413" t="s">
        <v>11</v>
      </c>
      <c r="AF1413" t="s">
        <v>11</v>
      </c>
      <c r="AG1413" t="s">
        <v>11</v>
      </c>
      <c r="AH1413" t="s">
        <v>11</v>
      </c>
      <c r="AI1413" t="s">
        <v>11</v>
      </c>
      <c r="AJ1413" t="s">
        <v>11</v>
      </c>
      <c r="AK1413" t="s">
        <v>11</v>
      </c>
      <c r="AL1413" t="s">
        <v>11</v>
      </c>
      <c r="AM1413" t="s">
        <v>11</v>
      </c>
      <c r="AN1413" t="s">
        <v>11</v>
      </c>
    </row>
    <row r="1414" spans="1:40">
      <c r="A1414">
        <v>2014</v>
      </c>
      <c r="B1414">
        <v>37</v>
      </c>
      <c r="C1414" t="s">
        <v>2852</v>
      </c>
      <c r="D1414" t="s">
        <v>2853</v>
      </c>
      <c r="E1414">
        <v>37406</v>
      </c>
      <c r="F1414" t="s">
        <v>2886</v>
      </c>
      <c r="G1414" s="2">
        <v>4.9382716049382713E-2</v>
      </c>
      <c r="H1414" s="3">
        <v>0.16049382716049382</v>
      </c>
      <c r="I1414" s="4">
        <v>0.34375</v>
      </c>
      <c r="J1414" s="3">
        <v>1.4</v>
      </c>
      <c r="K1414" s="5"/>
      <c r="L1414" t="s">
        <v>2887</v>
      </c>
      <c r="M1414">
        <v>167</v>
      </c>
      <c r="N1414">
        <v>162</v>
      </c>
      <c r="O1414">
        <v>26</v>
      </c>
      <c r="P1414">
        <v>8</v>
      </c>
      <c r="Q1414" t="s">
        <v>11</v>
      </c>
      <c r="R1414">
        <v>21</v>
      </c>
      <c r="S1414" t="s">
        <v>11</v>
      </c>
      <c r="T1414">
        <v>163</v>
      </c>
      <c r="U1414">
        <v>160</v>
      </c>
      <c r="V1414">
        <v>224</v>
      </c>
      <c r="W1414">
        <v>55</v>
      </c>
      <c r="X1414">
        <v>2</v>
      </c>
      <c r="Y1414">
        <v>19</v>
      </c>
      <c r="Z1414" t="s">
        <v>11</v>
      </c>
      <c r="AA1414" t="s">
        <v>11</v>
      </c>
      <c r="AB1414" t="s">
        <v>11</v>
      </c>
      <c r="AC1414" t="s">
        <v>11</v>
      </c>
      <c r="AD1414" t="s">
        <v>11</v>
      </c>
      <c r="AE1414" t="s">
        <v>11</v>
      </c>
      <c r="AF1414" t="s">
        <v>11</v>
      </c>
      <c r="AG1414" t="s">
        <v>11</v>
      </c>
      <c r="AH1414" t="s">
        <v>11</v>
      </c>
      <c r="AI1414" t="s">
        <v>11</v>
      </c>
      <c r="AJ1414" t="s">
        <v>11</v>
      </c>
      <c r="AK1414" t="s">
        <v>11</v>
      </c>
      <c r="AL1414" t="s">
        <v>11</v>
      </c>
      <c r="AM1414" t="s">
        <v>11</v>
      </c>
      <c r="AN1414" t="s">
        <v>11</v>
      </c>
    </row>
    <row r="1415" spans="1:40">
      <c r="A1415">
        <v>2014</v>
      </c>
      <c r="B1415">
        <v>38</v>
      </c>
      <c r="C1415" t="s">
        <v>2888</v>
      </c>
      <c r="D1415" t="s">
        <v>2889</v>
      </c>
      <c r="E1415">
        <v>38201</v>
      </c>
      <c r="F1415" t="s">
        <v>2890</v>
      </c>
      <c r="G1415" s="2">
        <v>1.8276762402088774E-2</v>
      </c>
      <c r="H1415" s="3">
        <v>4.3911701875148347E-2</v>
      </c>
      <c r="I1415" s="4">
        <v>0.20154851197677232</v>
      </c>
      <c r="J1415" s="3">
        <v>0.72465521413017175</v>
      </c>
      <c r="K1415" s="5"/>
      <c r="L1415" t="s">
        <v>2891</v>
      </c>
      <c r="M1415">
        <v>4408</v>
      </c>
      <c r="N1415">
        <v>4213</v>
      </c>
      <c r="O1415">
        <v>185</v>
      </c>
      <c r="P1415">
        <v>77</v>
      </c>
      <c r="Q1415">
        <v>35</v>
      </c>
      <c r="R1415">
        <v>397</v>
      </c>
      <c r="S1415">
        <v>150</v>
      </c>
      <c r="T1415">
        <v>4618</v>
      </c>
      <c r="U1415">
        <v>4133</v>
      </c>
      <c r="V1415">
        <v>2995</v>
      </c>
      <c r="W1415">
        <v>833</v>
      </c>
      <c r="X1415">
        <v>9</v>
      </c>
      <c r="Y1415">
        <v>601</v>
      </c>
      <c r="Z1415">
        <v>253</v>
      </c>
      <c r="AA1415" t="s">
        <v>11</v>
      </c>
      <c r="AB1415" t="s">
        <v>11</v>
      </c>
      <c r="AC1415" t="s">
        <v>11</v>
      </c>
      <c r="AD1415" t="s">
        <v>11</v>
      </c>
      <c r="AE1415" t="s">
        <v>11</v>
      </c>
      <c r="AF1415" t="s">
        <v>11</v>
      </c>
      <c r="AG1415" t="s">
        <v>11</v>
      </c>
      <c r="AH1415" t="s">
        <v>11</v>
      </c>
      <c r="AI1415" t="s">
        <v>11</v>
      </c>
      <c r="AJ1415" t="s">
        <v>11</v>
      </c>
      <c r="AK1415" t="s">
        <v>11</v>
      </c>
      <c r="AL1415" t="s">
        <v>11</v>
      </c>
      <c r="AM1415" t="s">
        <v>11</v>
      </c>
      <c r="AN1415" t="s">
        <v>11</v>
      </c>
    </row>
    <row r="1416" spans="1:40">
      <c r="A1416">
        <v>2014</v>
      </c>
      <c r="B1416">
        <v>38</v>
      </c>
      <c r="C1416" t="s">
        <v>2888</v>
      </c>
      <c r="D1416" t="s">
        <v>2889</v>
      </c>
      <c r="E1416">
        <v>38202</v>
      </c>
      <c r="F1416" t="s">
        <v>2892</v>
      </c>
      <c r="G1416" s="2">
        <v>1.8132366273798731E-2</v>
      </c>
      <c r="H1416" s="3">
        <v>6.8902991840435177E-2</v>
      </c>
      <c r="I1416" s="4">
        <v>0.18674698795180722</v>
      </c>
      <c r="J1416" s="3">
        <v>0.67900172117039592</v>
      </c>
      <c r="K1416" s="5"/>
      <c r="L1416" t="s">
        <v>2893</v>
      </c>
      <c r="M1416">
        <v>1178</v>
      </c>
      <c r="N1416">
        <v>1103</v>
      </c>
      <c r="O1416">
        <v>76</v>
      </c>
      <c r="P1416">
        <v>20</v>
      </c>
      <c r="Q1416">
        <v>23</v>
      </c>
      <c r="R1416">
        <v>103</v>
      </c>
      <c r="S1416">
        <v>12</v>
      </c>
      <c r="T1416">
        <v>1302</v>
      </c>
      <c r="U1416">
        <v>1162</v>
      </c>
      <c r="V1416">
        <v>789</v>
      </c>
      <c r="W1416">
        <v>217</v>
      </c>
      <c r="X1416">
        <v>15</v>
      </c>
      <c r="Y1416">
        <v>144</v>
      </c>
      <c r="Z1416">
        <v>2</v>
      </c>
      <c r="AA1416" t="s">
        <v>11</v>
      </c>
      <c r="AB1416" t="s">
        <v>11</v>
      </c>
      <c r="AC1416" t="s">
        <v>11</v>
      </c>
      <c r="AD1416" t="s">
        <v>11</v>
      </c>
      <c r="AE1416" t="s">
        <v>11</v>
      </c>
      <c r="AF1416" t="s">
        <v>11</v>
      </c>
      <c r="AG1416" t="s">
        <v>11</v>
      </c>
      <c r="AH1416" t="s">
        <v>11</v>
      </c>
      <c r="AI1416" t="s">
        <v>11</v>
      </c>
      <c r="AJ1416" t="s">
        <v>11</v>
      </c>
      <c r="AK1416" t="s">
        <v>11</v>
      </c>
      <c r="AL1416" t="s">
        <v>11</v>
      </c>
      <c r="AM1416" t="s">
        <v>11</v>
      </c>
      <c r="AN1416" t="s">
        <v>11</v>
      </c>
    </row>
    <row r="1417" spans="1:40">
      <c r="A1417">
        <v>2014</v>
      </c>
      <c r="B1417">
        <v>38</v>
      </c>
      <c r="C1417" t="s">
        <v>2888</v>
      </c>
      <c r="D1417" t="s">
        <v>2889</v>
      </c>
      <c r="E1417">
        <v>38203</v>
      </c>
      <c r="F1417" t="s">
        <v>2894</v>
      </c>
      <c r="G1417" s="2">
        <v>8.385744234800839E-3</v>
      </c>
      <c r="H1417" s="3">
        <v>1.8867924528301886E-2</v>
      </c>
      <c r="I1417" s="4">
        <v>0.30876494023904383</v>
      </c>
      <c r="J1417" s="3">
        <v>1.1713147410358566</v>
      </c>
      <c r="K1417" s="5"/>
      <c r="L1417" t="s">
        <v>2895</v>
      </c>
      <c r="M1417">
        <v>519</v>
      </c>
      <c r="N1417">
        <v>477</v>
      </c>
      <c r="O1417">
        <v>9</v>
      </c>
      <c r="P1417">
        <v>4</v>
      </c>
      <c r="Q1417">
        <v>19</v>
      </c>
      <c r="R1417">
        <v>59</v>
      </c>
      <c r="S1417" t="s">
        <v>11</v>
      </c>
      <c r="T1417">
        <v>556</v>
      </c>
      <c r="U1417">
        <v>502</v>
      </c>
      <c r="V1417">
        <v>588</v>
      </c>
      <c r="W1417">
        <v>155</v>
      </c>
      <c r="X1417">
        <v>13</v>
      </c>
      <c r="Y1417">
        <v>55</v>
      </c>
      <c r="Z1417" t="s">
        <v>11</v>
      </c>
      <c r="AA1417" t="s">
        <v>11</v>
      </c>
      <c r="AB1417" t="s">
        <v>11</v>
      </c>
      <c r="AC1417" t="s">
        <v>11</v>
      </c>
      <c r="AD1417" t="s">
        <v>11</v>
      </c>
      <c r="AE1417" t="s">
        <v>11</v>
      </c>
      <c r="AF1417" t="s">
        <v>11</v>
      </c>
      <c r="AG1417" t="s">
        <v>11</v>
      </c>
      <c r="AH1417" t="s">
        <v>11</v>
      </c>
      <c r="AI1417" t="s">
        <v>11</v>
      </c>
      <c r="AJ1417" t="s">
        <v>11</v>
      </c>
      <c r="AK1417" t="s">
        <v>11</v>
      </c>
      <c r="AL1417" t="s">
        <v>11</v>
      </c>
      <c r="AM1417" t="s">
        <v>11</v>
      </c>
      <c r="AN1417" t="s">
        <v>11</v>
      </c>
    </row>
    <row r="1418" spans="1:40">
      <c r="A1418">
        <v>2014</v>
      </c>
      <c r="B1418">
        <v>38</v>
      </c>
      <c r="C1418" t="s">
        <v>2888</v>
      </c>
      <c r="D1418" t="s">
        <v>2889</v>
      </c>
      <c r="E1418">
        <v>38204</v>
      </c>
      <c r="F1418" t="s">
        <v>2896</v>
      </c>
      <c r="G1418" s="2">
        <v>1.11731843575419E-2</v>
      </c>
      <c r="H1418" s="3">
        <v>1.11731843575419E-2</v>
      </c>
      <c r="I1418" s="4">
        <v>0.23109243697478993</v>
      </c>
      <c r="J1418" s="3">
        <v>0.68487394957983194</v>
      </c>
      <c r="K1418" s="5"/>
      <c r="L1418" t="s">
        <v>2897</v>
      </c>
      <c r="M1418">
        <v>198</v>
      </c>
      <c r="N1418">
        <v>179</v>
      </c>
      <c r="O1418">
        <v>2</v>
      </c>
      <c r="P1418">
        <v>2</v>
      </c>
      <c r="Q1418">
        <v>1</v>
      </c>
      <c r="R1418">
        <v>27</v>
      </c>
      <c r="S1418">
        <v>5</v>
      </c>
      <c r="T1418">
        <v>245</v>
      </c>
      <c r="U1418">
        <v>238</v>
      </c>
      <c r="V1418">
        <v>163</v>
      </c>
      <c r="W1418">
        <v>55</v>
      </c>
      <c r="X1418">
        <v>2</v>
      </c>
      <c r="Y1418">
        <v>10</v>
      </c>
      <c r="Z1418">
        <v>5</v>
      </c>
      <c r="AA1418" t="s">
        <v>11</v>
      </c>
      <c r="AB1418" t="s">
        <v>11</v>
      </c>
      <c r="AC1418" t="s">
        <v>11</v>
      </c>
      <c r="AD1418" t="s">
        <v>11</v>
      </c>
      <c r="AE1418" t="s">
        <v>11</v>
      </c>
      <c r="AF1418" t="s">
        <v>11</v>
      </c>
      <c r="AG1418" t="s">
        <v>11</v>
      </c>
      <c r="AH1418" t="s">
        <v>11</v>
      </c>
      <c r="AI1418" t="s">
        <v>11</v>
      </c>
      <c r="AJ1418" t="s">
        <v>11</v>
      </c>
      <c r="AK1418" t="s">
        <v>11</v>
      </c>
      <c r="AL1418" t="s">
        <v>11</v>
      </c>
      <c r="AM1418" t="s">
        <v>11</v>
      </c>
      <c r="AN1418" t="s">
        <v>11</v>
      </c>
    </row>
    <row r="1419" spans="1:40">
      <c r="A1419">
        <v>2014</v>
      </c>
      <c r="B1419">
        <v>38</v>
      </c>
      <c r="C1419" t="s">
        <v>2888</v>
      </c>
      <c r="D1419" t="s">
        <v>2889</v>
      </c>
      <c r="E1419">
        <v>38205</v>
      </c>
      <c r="F1419" t="s">
        <v>2898</v>
      </c>
      <c r="G1419" s="2">
        <v>2.4777006937561942E-2</v>
      </c>
      <c r="H1419" s="3">
        <v>6.4420218037661056E-2</v>
      </c>
      <c r="I1419" s="4">
        <v>0.17693836978131214</v>
      </c>
      <c r="J1419" s="3">
        <v>0.66898608349900601</v>
      </c>
      <c r="K1419" s="5"/>
      <c r="L1419" t="s">
        <v>2899</v>
      </c>
      <c r="M1419">
        <v>1041</v>
      </c>
      <c r="N1419">
        <v>1009</v>
      </c>
      <c r="O1419">
        <v>65</v>
      </c>
      <c r="P1419">
        <v>25</v>
      </c>
      <c r="Q1419">
        <v>13</v>
      </c>
      <c r="R1419">
        <v>90</v>
      </c>
      <c r="S1419">
        <v>26</v>
      </c>
      <c r="T1419">
        <v>1063</v>
      </c>
      <c r="U1419">
        <v>1006</v>
      </c>
      <c r="V1419">
        <v>673</v>
      </c>
      <c r="W1419">
        <v>178</v>
      </c>
      <c r="X1419">
        <v>9</v>
      </c>
      <c r="Y1419">
        <v>85</v>
      </c>
      <c r="Z1419">
        <v>19</v>
      </c>
      <c r="AA1419">
        <v>1041</v>
      </c>
      <c r="AB1419" t="s">
        <v>11</v>
      </c>
      <c r="AC1419">
        <v>65</v>
      </c>
      <c r="AD1419">
        <v>25</v>
      </c>
      <c r="AE1419">
        <v>13</v>
      </c>
      <c r="AF1419">
        <v>90</v>
      </c>
      <c r="AG1419">
        <v>26</v>
      </c>
      <c r="AH1419">
        <v>1063</v>
      </c>
      <c r="AI1419" t="s">
        <v>11</v>
      </c>
      <c r="AJ1419">
        <v>673</v>
      </c>
      <c r="AK1419">
        <v>178</v>
      </c>
      <c r="AL1419">
        <v>9</v>
      </c>
      <c r="AM1419">
        <v>85</v>
      </c>
      <c r="AN1419">
        <v>19</v>
      </c>
    </row>
    <row r="1420" spans="1:40">
      <c r="A1420">
        <v>2014</v>
      </c>
      <c r="B1420">
        <v>38</v>
      </c>
      <c r="C1420" t="s">
        <v>2888</v>
      </c>
      <c r="D1420" t="s">
        <v>2889</v>
      </c>
      <c r="E1420">
        <v>38206</v>
      </c>
      <c r="F1420" t="s">
        <v>2900</v>
      </c>
      <c r="G1420" s="2">
        <v>1.5151515151515152E-2</v>
      </c>
      <c r="H1420" s="3">
        <v>3.2634032634032632E-2</v>
      </c>
      <c r="I1420" s="4">
        <v>0.17102396514161219</v>
      </c>
      <c r="J1420" s="3">
        <v>0.60457516339869277</v>
      </c>
      <c r="K1420" s="5"/>
      <c r="L1420" t="s">
        <v>2901</v>
      </c>
      <c r="M1420">
        <v>899</v>
      </c>
      <c r="N1420">
        <v>858</v>
      </c>
      <c r="O1420">
        <v>28</v>
      </c>
      <c r="P1420">
        <v>13</v>
      </c>
      <c r="Q1420">
        <v>4</v>
      </c>
      <c r="R1420">
        <v>37</v>
      </c>
      <c r="S1420">
        <v>20</v>
      </c>
      <c r="T1420">
        <v>964</v>
      </c>
      <c r="U1420">
        <v>918</v>
      </c>
      <c r="V1420">
        <v>555</v>
      </c>
      <c r="W1420">
        <v>157</v>
      </c>
      <c r="X1420">
        <v>5</v>
      </c>
      <c r="Y1420">
        <v>110</v>
      </c>
      <c r="Z1420">
        <v>6</v>
      </c>
      <c r="AA1420" t="s">
        <v>11</v>
      </c>
      <c r="AB1420" t="s">
        <v>11</v>
      </c>
      <c r="AC1420" t="s">
        <v>11</v>
      </c>
      <c r="AD1420" t="s">
        <v>11</v>
      </c>
      <c r="AE1420" t="s">
        <v>11</v>
      </c>
      <c r="AF1420" t="s">
        <v>11</v>
      </c>
      <c r="AG1420" t="s">
        <v>11</v>
      </c>
      <c r="AH1420" t="s">
        <v>11</v>
      </c>
      <c r="AI1420" t="s">
        <v>11</v>
      </c>
      <c r="AJ1420" t="s">
        <v>11</v>
      </c>
      <c r="AK1420" t="s">
        <v>11</v>
      </c>
      <c r="AL1420" t="s">
        <v>11</v>
      </c>
      <c r="AM1420" t="s">
        <v>11</v>
      </c>
      <c r="AN1420" t="s">
        <v>11</v>
      </c>
    </row>
    <row r="1421" spans="1:40">
      <c r="A1421">
        <v>2014</v>
      </c>
      <c r="B1421">
        <v>38</v>
      </c>
      <c r="C1421" t="s">
        <v>2888</v>
      </c>
      <c r="D1421" t="s">
        <v>2889</v>
      </c>
      <c r="E1421">
        <v>38207</v>
      </c>
      <c r="F1421" t="s">
        <v>2902</v>
      </c>
      <c r="G1421" s="2">
        <v>2.0833333333333332E-2</v>
      </c>
      <c r="H1421" s="3">
        <v>4.7619047619047616E-2</v>
      </c>
      <c r="I1421" s="4">
        <v>0.1830601092896175</v>
      </c>
      <c r="J1421" s="3">
        <v>0.65300546448087426</v>
      </c>
      <c r="K1421" s="5"/>
      <c r="L1421" t="s">
        <v>2903</v>
      </c>
      <c r="M1421">
        <v>350</v>
      </c>
      <c r="N1421">
        <v>336</v>
      </c>
      <c r="O1421">
        <v>16</v>
      </c>
      <c r="P1421">
        <v>7</v>
      </c>
      <c r="Q1421">
        <v>24</v>
      </c>
      <c r="R1421">
        <v>31</v>
      </c>
      <c r="S1421">
        <v>24</v>
      </c>
      <c r="T1421">
        <v>380</v>
      </c>
      <c r="U1421">
        <v>366</v>
      </c>
      <c r="V1421">
        <v>239</v>
      </c>
      <c r="W1421">
        <v>67</v>
      </c>
      <c r="X1421">
        <v>9</v>
      </c>
      <c r="Y1421">
        <v>38</v>
      </c>
      <c r="Z1421">
        <v>17</v>
      </c>
      <c r="AA1421" t="s">
        <v>11</v>
      </c>
      <c r="AB1421" t="s">
        <v>11</v>
      </c>
      <c r="AC1421" t="s">
        <v>11</v>
      </c>
      <c r="AD1421" t="s">
        <v>11</v>
      </c>
      <c r="AE1421" t="s">
        <v>11</v>
      </c>
      <c r="AF1421" t="s">
        <v>11</v>
      </c>
      <c r="AG1421" t="s">
        <v>11</v>
      </c>
      <c r="AH1421" t="s">
        <v>11</v>
      </c>
      <c r="AI1421" t="s">
        <v>11</v>
      </c>
      <c r="AJ1421" t="s">
        <v>11</v>
      </c>
      <c r="AK1421" t="s">
        <v>11</v>
      </c>
      <c r="AL1421" t="s">
        <v>11</v>
      </c>
      <c r="AM1421" t="s">
        <v>11</v>
      </c>
      <c r="AN1421" t="s">
        <v>11</v>
      </c>
    </row>
    <row r="1422" spans="1:40">
      <c r="A1422">
        <v>2014</v>
      </c>
      <c r="B1422">
        <v>38</v>
      </c>
      <c r="C1422" t="s">
        <v>2888</v>
      </c>
      <c r="D1422" t="s">
        <v>2889</v>
      </c>
      <c r="E1422">
        <v>38210</v>
      </c>
      <c r="F1422" t="s">
        <v>2904</v>
      </c>
      <c r="G1422" s="2">
        <v>1.1811023622047244E-2</v>
      </c>
      <c r="H1422" s="3">
        <v>3.937007874015748E-2</v>
      </c>
      <c r="I1422" s="4">
        <v>0.15862068965517243</v>
      </c>
      <c r="J1422" s="3">
        <v>0.58965517241379306</v>
      </c>
      <c r="K1422" s="5"/>
      <c r="L1422" t="s">
        <v>2905</v>
      </c>
      <c r="M1422">
        <v>261</v>
      </c>
      <c r="N1422">
        <v>254</v>
      </c>
      <c r="O1422">
        <v>10</v>
      </c>
      <c r="P1422">
        <v>3</v>
      </c>
      <c r="Q1422">
        <v>9</v>
      </c>
      <c r="R1422">
        <v>40</v>
      </c>
      <c r="S1422" t="s">
        <v>11</v>
      </c>
      <c r="T1422">
        <v>308</v>
      </c>
      <c r="U1422">
        <v>290</v>
      </c>
      <c r="V1422">
        <v>171</v>
      </c>
      <c r="W1422">
        <v>46</v>
      </c>
      <c r="X1422">
        <v>7</v>
      </c>
      <c r="Y1422">
        <v>57</v>
      </c>
      <c r="Z1422">
        <v>13</v>
      </c>
      <c r="AA1422" t="s">
        <v>11</v>
      </c>
      <c r="AB1422" t="s">
        <v>11</v>
      </c>
      <c r="AC1422" t="s">
        <v>11</v>
      </c>
      <c r="AD1422" t="s">
        <v>11</v>
      </c>
      <c r="AE1422" t="s">
        <v>11</v>
      </c>
      <c r="AF1422" t="s">
        <v>11</v>
      </c>
      <c r="AG1422" t="s">
        <v>11</v>
      </c>
      <c r="AH1422" t="s">
        <v>11</v>
      </c>
      <c r="AI1422" t="s">
        <v>11</v>
      </c>
      <c r="AJ1422" t="s">
        <v>11</v>
      </c>
      <c r="AK1422" t="s">
        <v>11</v>
      </c>
      <c r="AL1422" t="s">
        <v>11</v>
      </c>
      <c r="AM1422" t="s">
        <v>11</v>
      </c>
      <c r="AN1422" t="s">
        <v>11</v>
      </c>
    </row>
    <row r="1423" spans="1:40">
      <c r="A1423">
        <v>2014</v>
      </c>
      <c r="B1423">
        <v>38</v>
      </c>
      <c r="C1423" t="s">
        <v>2888</v>
      </c>
      <c r="D1423" t="s">
        <v>2889</v>
      </c>
      <c r="E1423">
        <v>38213</v>
      </c>
      <c r="F1423" t="s">
        <v>2906</v>
      </c>
      <c r="G1423" s="2">
        <v>2.6499302649930265E-2</v>
      </c>
      <c r="H1423" s="3">
        <v>0.10460251046025104</v>
      </c>
      <c r="I1423" s="4">
        <v>0.20226308345120225</v>
      </c>
      <c r="J1423" s="3">
        <v>0.72277227722772275</v>
      </c>
      <c r="K1423" s="5"/>
      <c r="L1423" t="s">
        <v>2907</v>
      </c>
      <c r="M1423">
        <v>735</v>
      </c>
      <c r="N1423">
        <v>717</v>
      </c>
      <c r="O1423">
        <v>75</v>
      </c>
      <c r="P1423">
        <v>19</v>
      </c>
      <c r="Q1423">
        <v>21</v>
      </c>
      <c r="R1423">
        <v>43</v>
      </c>
      <c r="S1423">
        <v>4</v>
      </c>
      <c r="T1423">
        <v>720</v>
      </c>
      <c r="U1423">
        <v>707</v>
      </c>
      <c r="V1423">
        <v>511</v>
      </c>
      <c r="W1423">
        <v>143</v>
      </c>
      <c r="X1423">
        <v>8</v>
      </c>
      <c r="Y1423">
        <v>69</v>
      </c>
      <c r="Z1423">
        <v>22</v>
      </c>
      <c r="AA1423" t="s">
        <v>11</v>
      </c>
      <c r="AB1423" t="s">
        <v>11</v>
      </c>
      <c r="AC1423" t="s">
        <v>11</v>
      </c>
      <c r="AD1423" t="s">
        <v>11</v>
      </c>
      <c r="AE1423" t="s">
        <v>11</v>
      </c>
      <c r="AF1423" t="s">
        <v>11</v>
      </c>
      <c r="AG1423" t="s">
        <v>11</v>
      </c>
      <c r="AH1423" t="s">
        <v>11</v>
      </c>
      <c r="AI1423" t="s">
        <v>11</v>
      </c>
      <c r="AJ1423" t="s">
        <v>11</v>
      </c>
      <c r="AK1423" t="s">
        <v>11</v>
      </c>
      <c r="AL1423" t="s">
        <v>11</v>
      </c>
      <c r="AM1423" t="s">
        <v>11</v>
      </c>
      <c r="AN1423" t="s">
        <v>11</v>
      </c>
    </row>
    <row r="1424" spans="1:40">
      <c r="A1424">
        <v>2014</v>
      </c>
      <c r="B1424">
        <v>38</v>
      </c>
      <c r="C1424" t="s">
        <v>2888</v>
      </c>
      <c r="D1424" t="s">
        <v>2889</v>
      </c>
      <c r="E1424">
        <v>38214</v>
      </c>
      <c r="F1424" t="s">
        <v>2908</v>
      </c>
      <c r="G1424" s="2">
        <v>1.5873015873015872E-2</v>
      </c>
      <c r="H1424" s="3">
        <v>3.968253968253968E-2</v>
      </c>
      <c r="I1424" s="4">
        <v>0.26337448559670784</v>
      </c>
      <c r="J1424" s="3">
        <v>1.0082304526748971</v>
      </c>
      <c r="K1424" s="5"/>
      <c r="L1424" t="s">
        <v>2909</v>
      </c>
      <c r="M1424">
        <v>258</v>
      </c>
      <c r="N1424">
        <v>252</v>
      </c>
      <c r="O1424">
        <v>10</v>
      </c>
      <c r="P1424">
        <v>4</v>
      </c>
      <c r="Q1424">
        <v>10</v>
      </c>
      <c r="R1424">
        <v>15</v>
      </c>
      <c r="S1424">
        <v>3</v>
      </c>
      <c r="T1424">
        <v>259</v>
      </c>
      <c r="U1424">
        <v>243</v>
      </c>
      <c r="V1424">
        <v>245</v>
      </c>
      <c r="W1424">
        <v>64</v>
      </c>
      <c r="X1424">
        <v>5</v>
      </c>
      <c r="Y1424">
        <v>15</v>
      </c>
      <c r="Z1424">
        <v>4</v>
      </c>
      <c r="AA1424" t="s">
        <v>11</v>
      </c>
      <c r="AB1424" t="s">
        <v>11</v>
      </c>
      <c r="AC1424" t="s">
        <v>11</v>
      </c>
      <c r="AD1424" t="s">
        <v>11</v>
      </c>
      <c r="AE1424" t="s">
        <v>11</v>
      </c>
      <c r="AF1424" t="s">
        <v>11</v>
      </c>
      <c r="AG1424" t="s">
        <v>11</v>
      </c>
      <c r="AH1424" t="s">
        <v>11</v>
      </c>
      <c r="AI1424" t="s">
        <v>11</v>
      </c>
      <c r="AJ1424" t="s">
        <v>11</v>
      </c>
      <c r="AK1424" t="s">
        <v>11</v>
      </c>
      <c r="AL1424" t="s">
        <v>11</v>
      </c>
      <c r="AM1424" t="s">
        <v>11</v>
      </c>
      <c r="AN1424" t="s">
        <v>11</v>
      </c>
    </row>
    <row r="1425" spans="1:40">
      <c r="A1425">
        <v>2014</v>
      </c>
      <c r="B1425">
        <v>38</v>
      </c>
      <c r="C1425" t="s">
        <v>2888</v>
      </c>
      <c r="D1425" t="s">
        <v>2889</v>
      </c>
      <c r="E1425">
        <v>38215</v>
      </c>
      <c r="F1425" t="s">
        <v>2910</v>
      </c>
      <c r="G1425" s="2">
        <v>2.5974025974025976E-2</v>
      </c>
      <c r="H1425" s="3">
        <v>4.3290043290043288E-2</v>
      </c>
      <c r="I1425" s="4">
        <v>0.21923076923076923</v>
      </c>
      <c r="J1425" s="3">
        <v>0.63076923076923075</v>
      </c>
      <c r="K1425" s="5"/>
      <c r="L1425" t="s">
        <v>2911</v>
      </c>
      <c r="M1425">
        <v>248</v>
      </c>
      <c r="N1425">
        <v>231</v>
      </c>
      <c r="O1425">
        <v>10</v>
      </c>
      <c r="P1425">
        <v>6</v>
      </c>
      <c r="Q1425">
        <v>7</v>
      </c>
      <c r="R1425">
        <v>18</v>
      </c>
      <c r="S1425">
        <v>14</v>
      </c>
      <c r="T1425">
        <v>294</v>
      </c>
      <c r="U1425">
        <v>260</v>
      </c>
      <c r="V1425">
        <v>164</v>
      </c>
      <c r="W1425">
        <v>57</v>
      </c>
      <c r="X1425" t="s">
        <v>11</v>
      </c>
      <c r="Y1425">
        <v>31</v>
      </c>
      <c r="Z1425">
        <v>13</v>
      </c>
      <c r="AA1425" t="s">
        <v>11</v>
      </c>
      <c r="AB1425" t="s">
        <v>11</v>
      </c>
      <c r="AC1425" t="s">
        <v>11</v>
      </c>
      <c r="AD1425" t="s">
        <v>11</v>
      </c>
      <c r="AE1425" t="s">
        <v>11</v>
      </c>
      <c r="AF1425" t="s">
        <v>11</v>
      </c>
      <c r="AG1425" t="s">
        <v>11</v>
      </c>
      <c r="AH1425" t="s">
        <v>11</v>
      </c>
      <c r="AI1425" t="s">
        <v>11</v>
      </c>
      <c r="AJ1425" t="s">
        <v>11</v>
      </c>
      <c r="AK1425" t="s">
        <v>11</v>
      </c>
      <c r="AL1425" t="s">
        <v>11</v>
      </c>
      <c r="AM1425" t="s">
        <v>11</v>
      </c>
      <c r="AN1425" t="s">
        <v>11</v>
      </c>
    </row>
    <row r="1426" spans="1:40">
      <c r="A1426">
        <v>2014</v>
      </c>
      <c r="B1426">
        <v>38</v>
      </c>
      <c r="C1426" t="s">
        <v>2888</v>
      </c>
      <c r="D1426" t="s">
        <v>2889</v>
      </c>
      <c r="E1426">
        <v>38356</v>
      </c>
      <c r="F1426" t="s">
        <v>2912</v>
      </c>
      <c r="G1426" s="2" t="s">
        <v>11</v>
      </c>
      <c r="H1426" s="3" t="s">
        <v>11</v>
      </c>
      <c r="I1426" s="4">
        <v>0.4</v>
      </c>
      <c r="J1426" s="3">
        <v>2.5499999999999998</v>
      </c>
      <c r="K1426" s="5"/>
      <c r="L1426" t="s">
        <v>2913</v>
      </c>
      <c r="M1426">
        <v>36</v>
      </c>
      <c r="N1426">
        <v>31</v>
      </c>
      <c r="O1426" t="s">
        <v>11</v>
      </c>
      <c r="P1426" t="s">
        <v>11</v>
      </c>
      <c r="Q1426" t="s">
        <v>11</v>
      </c>
      <c r="R1426">
        <v>3</v>
      </c>
      <c r="S1426">
        <v>2</v>
      </c>
      <c r="T1426">
        <v>28</v>
      </c>
      <c r="U1426">
        <v>20</v>
      </c>
      <c r="V1426">
        <v>51</v>
      </c>
      <c r="W1426">
        <v>8</v>
      </c>
      <c r="X1426" t="s">
        <v>11</v>
      </c>
      <c r="Y1426">
        <v>2</v>
      </c>
      <c r="Z1426" t="s">
        <v>11</v>
      </c>
      <c r="AA1426" t="s">
        <v>11</v>
      </c>
      <c r="AB1426" t="s">
        <v>11</v>
      </c>
      <c r="AC1426" t="s">
        <v>11</v>
      </c>
      <c r="AD1426" t="s">
        <v>11</v>
      </c>
      <c r="AE1426" t="s">
        <v>11</v>
      </c>
      <c r="AF1426" t="s">
        <v>11</v>
      </c>
      <c r="AG1426" t="s">
        <v>11</v>
      </c>
      <c r="AH1426" t="s">
        <v>11</v>
      </c>
      <c r="AI1426" t="s">
        <v>11</v>
      </c>
      <c r="AJ1426" t="s">
        <v>11</v>
      </c>
      <c r="AK1426" t="s">
        <v>11</v>
      </c>
      <c r="AL1426" t="s">
        <v>11</v>
      </c>
      <c r="AM1426" t="s">
        <v>11</v>
      </c>
      <c r="AN1426" t="s">
        <v>11</v>
      </c>
    </row>
    <row r="1427" spans="1:40">
      <c r="A1427">
        <v>2014</v>
      </c>
      <c r="B1427">
        <v>38</v>
      </c>
      <c r="C1427" t="s">
        <v>2888</v>
      </c>
      <c r="D1427" t="s">
        <v>2889</v>
      </c>
      <c r="E1427">
        <v>38386</v>
      </c>
      <c r="F1427" t="s">
        <v>2914</v>
      </c>
      <c r="G1427" s="2">
        <v>3.7037037037037035E-2</v>
      </c>
      <c r="H1427" s="3">
        <v>0.14814814814814814</v>
      </c>
      <c r="I1427" s="4">
        <v>0.14285714285714285</v>
      </c>
      <c r="J1427" s="3">
        <v>0.82857142857142863</v>
      </c>
      <c r="K1427" s="5"/>
      <c r="L1427" t="s">
        <v>2915</v>
      </c>
      <c r="M1427">
        <v>31</v>
      </c>
      <c r="N1427">
        <v>27</v>
      </c>
      <c r="O1427">
        <v>4</v>
      </c>
      <c r="P1427">
        <v>1</v>
      </c>
      <c r="Q1427" t="s">
        <v>11</v>
      </c>
      <c r="R1427">
        <v>4</v>
      </c>
      <c r="S1427">
        <v>1</v>
      </c>
      <c r="T1427">
        <v>44</v>
      </c>
      <c r="U1427">
        <v>35</v>
      </c>
      <c r="V1427">
        <v>29</v>
      </c>
      <c r="W1427">
        <v>5</v>
      </c>
      <c r="X1427" t="s">
        <v>11</v>
      </c>
      <c r="Y1427">
        <v>2</v>
      </c>
      <c r="Z1427">
        <v>2</v>
      </c>
      <c r="AA1427" t="s">
        <v>11</v>
      </c>
      <c r="AB1427" t="s">
        <v>11</v>
      </c>
      <c r="AC1427" t="s">
        <v>11</v>
      </c>
      <c r="AD1427" t="s">
        <v>11</v>
      </c>
      <c r="AE1427" t="s">
        <v>11</v>
      </c>
      <c r="AF1427" t="s">
        <v>11</v>
      </c>
      <c r="AG1427" t="s">
        <v>11</v>
      </c>
      <c r="AH1427" t="s">
        <v>11</v>
      </c>
      <c r="AI1427" t="s">
        <v>11</v>
      </c>
      <c r="AJ1427" t="s">
        <v>11</v>
      </c>
      <c r="AK1427" t="s">
        <v>11</v>
      </c>
      <c r="AL1427" t="s">
        <v>11</v>
      </c>
      <c r="AM1427" t="s">
        <v>11</v>
      </c>
      <c r="AN1427" t="s">
        <v>11</v>
      </c>
    </row>
    <row r="1428" spans="1:40">
      <c r="A1428">
        <v>2014</v>
      </c>
      <c r="B1428">
        <v>38</v>
      </c>
      <c r="C1428" t="s">
        <v>2888</v>
      </c>
      <c r="D1428" t="s">
        <v>2889</v>
      </c>
      <c r="E1428">
        <v>38401</v>
      </c>
      <c r="F1428" t="s">
        <v>88</v>
      </c>
      <c r="G1428" s="2">
        <v>3.4482758620689655E-2</v>
      </c>
      <c r="H1428" s="3">
        <v>6.8965517241379309E-2</v>
      </c>
      <c r="I1428" s="4">
        <v>0.21186440677966101</v>
      </c>
      <c r="J1428" s="3">
        <v>0.65677966101694918</v>
      </c>
      <c r="K1428" s="5"/>
      <c r="L1428" t="s">
        <v>2916</v>
      </c>
      <c r="M1428">
        <v>241</v>
      </c>
      <c r="N1428">
        <v>232</v>
      </c>
      <c r="O1428">
        <v>16</v>
      </c>
      <c r="P1428">
        <v>8</v>
      </c>
      <c r="Q1428">
        <v>12</v>
      </c>
      <c r="R1428">
        <v>11</v>
      </c>
      <c r="S1428">
        <v>19</v>
      </c>
      <c r="T1428">
        <v>255</v>
      </c>
      <c r="U1428">
        <v>236</v>
      </c>
      <c r="V1428">
        <v>155</v>
      </c>
      <c r="W1428">
        <v>50</v>
      </c>
      <c r="X1428">
        <v>5</v>
      </c>
      <c r="Y1428">
        <v>44</v>
      </c>
      <c r="Z1428">
        <v>32</v>
      </c>
      <c r="AA1428" t="s">
        <v>11</v>
      </c>
      <c r="AB1428" t="s">
        <v>11</v>
      </c>
      <c r="AC1428" t="s">
        <v>11</v>
      </c>
      <c r="AD1428" t="s">
        <v>11</v>
      </c>
      <c r="AE1428" t="s">
        <v>11</v>
      </c>
      <c r="AF1428" t="s">
        <v>11</v>
      </c>
      <c r="AG1428" t="s">
        <v>11</v>
      </c>
      <c r="AH1428" t="s">
        <v>11</v>
      </c>
      <c r="AI1428" t="s">
        <v>11</v>
      </c>
      <c r="AJ1428" t="s">
        <v>11</v>
      </c>
      <c r="AK1428" t="s">
        <v>11</v>
      </c>
      <c r="AL1428" t="s">
        <v>11</v>
      </c>
      <c r="AM1428" t="s">
        <v>11</v>
      </c>
      <c r="AN1428" t="s">
        <v>11</v>
      </c>
    </row>
    <row r="1429" spans="1:40">
      <c r="A1429">
        <v>2014</v>
      </c>
      <c r="B1429">
        <v>38</v>
      </c>
      <c r="C1429" t="s">
        <v>2888</v>
      </c>
      <c r="D1429" t="s">
        <v>2889</v>
      </c>
      <c r="E1429">
        <v>38402</v>
      </c>
      <c r="F1429" t="s">
        <v>2917</v>
      </c>
      <c r="G1429" s="2">
        <v>2.2058823529411766E-2</v>
      </c>
      <c r="H1429" s="3">
        <v>8.0882352941176475E-2</v>
      </c>
      <c r="I1429" s="4">
        <v>0.28358208955223879</v>
      </c>
      <c r="J1429" s="3">
        <v>0.82835820895522383</v>
      </c>
      <c r="K1429" s="5"/>
      <c r="L1429" t="s">
        <v>2918</v>
      </c>
      <c r="M1429">
        <v>140</v>
      </c>
      <c r="N1429">
        <v>136</v>
      </c>
      <c r="O1429">
        <v>11</v>
      </c>
      <c r="P1429">
        <v>3</v>
      </c>
      <c r="Q1429">
        <v>7</v>
      </c>
      <c r="R1429">
        <v>2</v>
      </c>
      <c r="S1429">
        <v>12</v>
      </c>
      <c r="T1429">
        <v>143</v>
      </c>
      <c r="U1429">
        <v>134</v>
      </c>
      <c r="V1429">
        <v>111</v>
      </c>
      <c r="W1429">
        <v>38</v>
      </c>
      <c r="X1429" t="s">
        <v>11</v>
      </c>
      <c r="Y1429" t="s">
        <v>11</v>
      </c>
      <c r="Z1429">
        <v>6</v>
      </c>
      <c r="AA1429" t="s">
        <v>11</v>
      </c>
      <c r="AB1429" t="s">
        <v>11</v>
      </c>
      <c r="AC1429" t="s">
        <v>11</v>
      </c>
      <c r="AD1429" t="s">
        <v>11</v>
      </c>
      <c r="AE1429" t="s">
        <v>11</v>
      </c>
      <c r="AF1429" t="s">
        <v>11</v>
      </c>
      <c r="AG1429" t="s">
        <v>11</v>
      </c>
      <c r="AH1429" t="s">
        <v>11</v>
      </c>
      <c r="AI1429" t="s">
        <v>11</v>
      </c>
      <c r="AJ1429" t="s">
        <v>11</v>
      </c>
      <c r="AK1429" t="s">
        <v>11</v>
      </c>
      <c r="AL1429" t="s">
        <v>11</v>
      </c>
      <c r="AM1429" t="s">
        <v>11</v>
      </c>
      <c r="AN1429" t="s">
        <v>11</v>
      </c>
    </row>
    <row r="1430" spans="1:40">
      <c r="A1430">
        <v>2014</v>
      </c>
      <c r="B1430">
        <v>38</v>
      </c>
      <c r="C1430" t="s">
        <v>2888</v>
      </c>
      <c r="D1430" t="s">
        <v>2889</v>
      </c>
      <c r="E1430">
        <v>38422</v>
      </c>
      <c r="F1430" t="s">
        <v>2919</v>
      </c>
      <c r="G1430" s="2" t="s">
        <v>11</v>
      </c>
      <c r="H1430" s="3" t="s">
        <v>11</v>
      </c>
      <c r="I1430" s="4">
        <v>0.18803418803418803</v>
      </c>
      <c r="J1430" s="3">
        <v>0.79487179487179482</v>
      </c>
      <c r="K1430" s="5"/>
      <c r="L1430" t="s">
        <v>2920</v>
      </c>
      <c r="M1430">
        <v>112</v>
      </c>
      <c r="N1430">
        <v>106</v>
      </c>
      <c r="O1430" t="s">
        <v>11</v>
      </c>
      <c r="P1430" t="s">
        <v>11</v>
      </c>
      <c r="Q1430">
        <v>2</v>
      </c>
      <c r="R1430">
        <v>5</v>
      </c>
      <c r="S1430">
        <v>13</v>
      </c>
      <c r="T1430">
        <v>125</v>
      </c>
      <c r="U1430">
        <v>117</v>
      </c>
      <c r="V1430">
        <v>93</v>
      </c>
      <c r="W1430">
        <v>22</v>
      </c>
      <c r="X1430">
        <v>2</v>
      </c>
      <c r="Y1430">
        <v>13</v>
      </c>
      <c r="Z1430">
        <v>5</v>
      </c>
      <c r="AA1430" t="s">
        <v>11</v>
      </c>
      <c r="AB1430" t="s">
        <v>11</v>
      </c>
      <c r="AC1430" t="s">
        <v>11</v>
      </c>
      <c r="AD1430" t="s">
        <v>11</v>
      </c>
      <c r="AE1430" t="s">
        <v>11</v>
      </c>
      <c r="AF1430" t="s">
        <v>11</v>
      </c>
      <c r="AG1430" t="s">
        <v>11</v>
      </c>
      <c r="AH1430" t="s">
        <v>11</v>
      </c>
      <c r="AI1430" t="s">
        <v>11</v>
      </c>
      <c r="AJ1430" t="s">
        <v>11</v>
      </c>
      <c r="AK1430" t="s">
        <v>11</v>
      </c>
      <c r="AL1430" t="s">
        <v>11</v>
      </c>
      <c r="AM1430" t="s">
        <v>11</v>
      </c>
      <c r="AN1430" t="s">
        <v>11</v>
      </c>
    </row>
    <row r="1431" spans="1:40">
      <c r="A1431">
        <v>2014</v>
      </c>
      <c r="B1431">
        <v>38</v>
      </c>
      <c r="C1431" t="s">
        <v>2888</v>
      </c>
      <c r="D1431" t="s">
        <v>2889</v>
      </c>
      <c r="E1431">
        <v>38442</v>
      </c>
      <c r="F1431" t="s">
        <v>2921</v>
      </c>
      <c r="G1431" s="2">
        <v>4.6511627906976744E-2</v>
      </c>
      <c r="H1431" s="3">
        <v>0.18604651162790697</v>
      </c>
      <c r="I1431" s="4">
        <v>0.27586206896551724</v>
      </c>
      <c r="J1431" s="3">
        <v>0.75862068965517238</v>
      </c>
      <c r="K1431" s="5"/>
      <c r="L1431" t="s">
        <v>2922</v>
      </c>
      <c r="M1431">
        <v>49</v>
      </c>
      <c r="N1431">
        <v>43</v>
      </c>
      <c r="O1431">
        <v>8</v>
      </c>
      <c r="P1431">
        <v>2</v>
      </c>
      <c r="Q1431" t="s">
        <v>11</v>
      </c>
      <c r="R1431">
        <v>1</v>
      </c>
      <c r="S1431">
        <v>1</v>
      </c>
      <c r="T1431">
        <v>61</v>
      </c>
      <c r="U1431">
        <v>58</v>
      </c>
      <c r="V1431">
        <v>44</v>
      </c>
      <c r="W1431">
        <v>16</v>
      </c>
      <c r="X1431" t="s">
        <v>11</v>
      </c>
      <c r="Y1431" t="s">
        <v>11</v>
      </c>
      <c r="Z1431">
        <v>1</v>
      </c>
      <c r="AA1431" t="s">
        <v>11</v>
      </c>
      <c r="AB1431" t="s">
        <v>11</v>
      </c>
      <c r="AC1431" t="s">
        <v>11</v>
      </c>
      <c r="AD1431" t="s">
        <v>11</v>
      </c>
      <c r="AE1431" t="s">
        <v>11</v>
      </c>
      <c r="AF1431" t="s">
        <v>11</v>
      </c>
      <c r="AG1431" t="s">
        <v>11</v>
      </c>
      <c r="AH1431" t="s">
        <v>11</v>
      </c>
      <c r="AI1431" t="s">
        <v>11</v>
      </c>
      <c r="AJ1431" t="s">
        <v>11</v>
      </c>
      <c r="AK1431" t="s">
        <v>11</v>
      </c>
      <c r="AL1431" t="s">
        <v>11</v>
      </c>
      <c r="AM1431" t="s">
        <v>11</v>
      </c>
      <c r="AN1431" t="s">
        <v>11</v>
      </c>
    </row>
    <row r="1432" spans="1:40">
      <c r="A1432">
        <v>2014</v>
      </c>
      <c r="B1432">
        <v>38</v>
      </c>
      <c r="C1432" t="s">
        <v>2888</v>
      </c>
      <c r="D1432" t="s">
        <v>2889</v>
      </c>
      <c r="E1432">
        <v>38484</v>
      </c>
      <c r="F1432" t="s">
        <v>2923</v>
      </c>
      <c r="G1432" s="2" t="s">
        <v>11</v>
      </c>
      <c r="H1432" s="3" t="s">
        <v>11</v>
      </c>
      <c r="I1432" s="4">
        <v>0.125</v>
      </c>
      <c r="J1432" s="3">
        <v>0.4375</v>
      </c>
      <c r="K1432" s="5"/>
      <c r="L1432" t="s">
        <v>2924</v>
      </c>
      <c r="M1432">
        <v>18</v>
      </c>
      <c r="N1432">
        <v>16</v>
      </c>
      <c r="O1432" t="s">
        <v>11</v>
      </c>
      <c r="P1432" t="s">
        <v>11</v>
      </c>
      <c r="Q1432" t="s">
        <v>11</v>
      </c>
      <c r="R1432" t="s">
        <v>11</v>
      </c>
      <c r="S1432">
        <v>1</v>
      </c>
      <c r="T1432">
        <v>18</v>
      </c>
      <c r="U1432">
        <v>16</v>
      </c>
      <c r="V1432">
        <v>7</v>
      </c>
      <c r="W1432">
        <v>2</v>
      </c>
      <c r="X1432" t="s">
        <v>11</v>
      </c>
      <c r="Y1432" t="s">
        <v>11</v>
      </c>
      <c r="Z1432">
        <v>1</v>
      </c>
      <c r="AA1432" t="s">
        <v>11</v>
      </c>
      <c r="AB1432" t="s">
        <v>11</v>
      </c>
      <c r="AC1432" t="s">
        <v>11</v>
      </c>
      <c r="AD1432" t="s">
        <v>11</v>
      </c>
      <c r="AE1432" t="s">
        <v>11</v>
      </c>
      <c r="AF1432" t="s">
        <v>11</v>
      </c>
      <c r="AG1432" t="s">
        <v>11</v>
      </c>
      <c r="AH1432" t="s">
        <v>11</v>
      </c>
      <c r="AI1432" t="s">
        <v>11</v>
      </c>
      <c r="AJ1432" t="s">
        <v>11</v>
      </c>
      <c r="AK1432" t="s">
        <v>11</v>
      </c>
      <c r="AL1432" t="s">
        <v>11</v>
      </c>
      <c r="AM1432" t="s">
        <v>11</v>
      </c>
      <c r="AN1432" t="s">
        <v>11</v>
      </c>
    </row>
    <row r="1433" spans="1:40">
      <c r="A1433">
        <v>2014</v>
      </c>
      <c r="B1433">
        <v>38</v>
      </c>
      <c r="C1433" t="s">
        <v>2888</v>
      </c>
      <c r="D1433" t="s">
        <v>2889</v>
      </c>
      <c r="E1433">
        <v>38488</v>
      </c>
      <c r="F1433" t="s">
        <v>2925</v>
      </c>
      <c r="G1433" s="2" t="s">
        <v>11</v>
      </c>
      <c r="H1433" s="3" t="s">
        <v>11</v>
      </c>
      <c r="I1433" s="4">
        <v>0.22413793103448276</v>
      </c>
      <c r="J1433" s="3">
        <v>0.81034482758620685</v>
      </c>
      <c r="K1433" s="5"/>
      <c r="L1433" t="s">
        <v>2926</v>
      </c>
      <c r="M1433">
        <v>60</v>
      </c>
      <c r="N1433">
        <v>51</v>
      </c>
      <c r="O1433" t="s">
        <v>11</v>
      </c>
      <c r="P1433" t="s">
        <v>11</v>
      </c>
      <c r="Q1433" t="s">
        <v>11</v>
      </c>
      <c r="R1433">
        <v>1</v>
      </c>
      <c r="S1433">
        <v>1</v>
      </c>
      <c r="T1433">
        <v>66</v>
      </c>
      <c r="U1433">
        <v>58</v>
      </c>
      <c r="V1433">
        <v>47</v>
      </c>
      <c r="W1433">
        <v>13</v>
      </c>
      <c r="X1433" t="s">
        <v>11</v>
      </c>
      <c r="Y1433">
        <v>3</v>
      </c>
      <c r="Z1433" t="s">
        <v>11</v>
      </c>
      <c r="AA1433" t="s">
        <v>11</v>
      </c>
      <c r="AB1433" t="s">
        <v>11</v>
      </c>
      <c r="AC1433" t="s">
        <v>11</v>
      </c>
      <c r="AD1433" t="s">
        <v>11</v>
      </c>
      <c r="AE1433" t="s">
        <v>11</v>
      </c>
      <c r="AF1433" t="s">
        <v>11</v>
      </c>
      <c r="AG1433" t="s">
        <v>11</v>
      </c>
      <c r="AH1433" t="s">
        <v>11</v>
      </c>
      <c r="AI1433" t="s">
        <v>11</v>
      </c>
      <c r="AJ1433" t="s">
        <v>11</v>
      </c>
      <c r="AK1433" t="s">
        <v>11</v>
      </c>
      <c r="AL1433" t="s">
        <v>11</v>
      </c>
      <c r="AM1433" t="s">
        <v>11</v>
      </c>
      <c r="AN1433" t="s">
        <v>11</v>
      </c>
    </row>
    <row r="1434" spans="1:40">
      <c r="A1434">
        <v>2014</v>
      </c>
      <c r="B1434">
        <v>38</v>
      </c>
      <c r="C1434" t="s">
        <v>2888</v>
      </c>
      <c r="D1434" t="s">
        <v>2889</v>
      </c>
      <c r="E1434">
        <v>38506</v>
      </c>
      <c r="F1434" t="s">
        <v>2927</v>
      </c>
      <c r="G1434" s="2">
        <v>3.669724770642202E-2</v>
      </c>
      <c r="H1434" s="3">
        <v>7.3394495412844041E-2</v>
      </c>
      <c r="I1434" s="4">
        <v>0.19230769230769232</v>
      </c>
      <c r="J1434" s="3">
        <v>0.58461538461538465</v>
      </c>
      <c r="K1434" s="5"/>
      <c r="L1434" t="s">
        <v>2928</v>
      </c>
      <c r="M1434">
        <v>112</v>
      </c>
      <c r="N1434">
        <v>109</v>
      </c>
      <c r="O1434">
        <v>8</v>
      </c>
      <c r="P1434">
        <v>4</v>
      </c>
      <c r="Q1434">
        <v>2</v>
      </c>
      <c r="R1434">
        <v>11</v>
      </c>
      <c r="S1434">
        <v>5</v>
      </c>
      <c r="T1434">
        <v>135</v>
      </c>
      <c r="U1434">
        <v>130</v>
      </c>
      <c r="V1434">
        <v>76</v>
      </c>
      <c r="W1434">
        <v>25</v>
      </c>
      <c r="X1434" t="s">
        <v>11</v>
      </c>
      <c r="Y1434">
        <v>20</v>
      </c>
      <c r="Z1434">
        <v>3</v>
      </c>
      <c r="AA1434" t="s">
        <v>11</v>
      </c>
      <c r="AB1434" t="s">
        <v>11</v>
      </c>
      <c r="AC1434" t="s">
        <v>11</v>
      </c>
      <c r="AD1434" t="s">
        <v>11</v>
      </c>
      <c r="AE1434" t="s">
        <v>11</v>
      </c>
      <c r="AF1434" t="s">
        <v>11</v>
      </c>
      <c r="AG1434" t="s">
        <v>11</v>
      </c>
      <c r="AH1434" t="s">
        <v>11</v>
      </c>
      <c r="AI1434" t="s">
        <v>11</v>
      </c>
      <c r="AJ1434" t="s">
        <v>11</v>
      </c>
      <c r="AK1434" t="s">
        <v>11</v>
      </c>
      <c r="AL1434" t="s">
        <v>11</v>
      </c>
      <c r="AM1434" t="s">
        <v>11</v>
      </c>
      <c r="AN1434" t="s">
        <v>11</v>
      </c>
    </row>
    <row r="1435" spans="1:40">
      <c r="A1435">
        <v>2014</v>
      </c>
      <c r="B1435">
        <v>39</v>
      </c>
      <c r="C1435" t="s">
        <v>2929</v>
      </c>
      <c r="D1435" t="s">
        <v>2930</v>
      </c>
      <c r="E1435">
        <v>39201</v>
      </c>
      <c r="F1435" t="s">
        <v>2931</v>
      </c>
      <c r="G1435" s="2">
        <v>1.6440608302507192E-2</v>
      </c>
      <c r="H1435" s="3">
        <v>4.3978627209206742E-2</v>
      </c>
      <c r="I1435" s="4">
        <v>0.15604681404421328</v>
      </c>
      <c r="J1435" s="3">
        <v>0.53706111833550063</v>
      </c>
      <c r="K1435" s="5"/>
      <c r="L1435" t="s">
        <v>2932</v>
      </c>
      <c r="M1435">
        <v>2794</v>
      </c>
      <c r="N1435">
        <v>2433</v>
      </c>
      <c r="O1435">
        <v>107</v>
      </c>
      <c r="P1435">
        <v>40</v>
      </c>
      <c r="Q1435">
        <v>244</v>
      </c>
      <c r="R1435">
        <v>467</v>
      </c>
      <c r="S1435">
        <v>507</v>
      </c>
      <c r="T1435">
        <v>2748</v>
      </c>
      <c r="U1435">
        <v>2307</v>
      </c>
      <c r="V1435">
        <v>1239</v>
      </c>
      <c r="W1435">
        <v>360</v>
      </c>
      <c r="X1435">
        <v>137</v>
      </c>
      <c r="Y1435">
        <v>628</v>
      </c>
      <c r="Z1435">
        <v>604</v>
      </c>
      <c r="AA1435" t="s">
        <v>11</v>
      </c>
      <c r="AB1435" t="s">
        <v>11</v>
      </c>
      <c r="AC1435" t="s">
        <v>11</v>
      </c>
      <c r="AD1435" t="s">
        <v>11</v>
      </c>
      <c r="AE1435" t="s">
        <v>11</v>
      </c>
      <c r="AF1435" t="s">
        <v>11</v>
      </c>
      <c r="AG1435" t="s">
        <v>11</v>
      </c>
      <c r="AH1435" t="s">
        <v>11</v>
      </c>
      <c r="AI1435" t="s">
        <v>11</v>
      </c>
      <c r="AJ1435" t="s">
        <v>11</v>
      </c>
      <c r="AK1435" t="s">
        <v>11</v>
      </c>
      <c r="AL1435" t="s">
        <v>11</v>
      </c>
      <c r="AM1435" t="s">
        <v>11</v>
      </c>
      <c r="AN1435" t="s">
        <v>11</v>
      </c>
    </row>
    <row r="1436" spans="1:40">
      <c r="A1436">
        <v>2014</v>
      </c>
      <c r="B1436">
        <v>39</v>
      </c>
      <c r="C1436" t="s">
        <v>2929</v>
      </c>
      <c r="D1436" t="s">
        <v>2930</v>
      </c>
      <c r="E1436">
        <v>39202</v>
      </c>
      <c r="F1436" t="s">
        <v>2933</v>
      </c>
      <c r="G1436" s="2" t="s">
        <v>11</v>
      </c>
      <c r="H1436" s="3" t="s">
        <v>11</v>
      </c>
      <c r="I1436" s="4">
        <v>0.41666666666666669</v>
      </c>
      <c r="J1436" s="3">
        <v>2.1944444444444446</v>
      </c>
      <c r="K1436" s="5"/>
      <c r="L1436" t="s">
        <v>2934</v>
      </c>
      <c r="M1436">
        <v>84</v>
      </c>
      <c r="N1436">
        <v>61</v>
      </c>
      <c r="O1436" t="s">
        <v>11</v>
      </c>
      <c r="P1436" t="s">
        <v>11</v>
      </c>
      <c r="Q1436">
        <v>2</v>
      </c>
      <c r="R1436">
        <v>2</v>
      </c>
      <c r="S1436" t="s">
        <v>11</v>
      </c>
      <c r="T1436">
        <v>52</v>
      </c>
      <c r="U1436">
        <v>36</v>
      </c>
      <c r="V1436">
        <v>79</v>
      </c>
      <c r="W1436">
        <v>15</v>
      </c>
      <c r="X1436" t="s">
        <v>11</v>
      </c>
      <c r="Y1436">
        <v>4</v>
      </c>
      <c r="Z1436" t="s">
        <v>11</v>
      </c>
      <c r="AA1436" t="s">
        <v>11</v>
      </c>
      <c r="AB1436" t="s">
        <v>11</v>
      </c>
      <c r="AC1436" t="s">
        <v>11</v>
      </c>
      <c r="AD1436" t="s">
        <v>11</v>
      </c>
      <c r="AE1436" t="s">
        <v>11</v>
      </c>
      <c r="AF1436" t="s">
        <v>11</v>
      </c>
      <c r="AG1436" t="s">
        <v>11</v>
      </c>
      <c r="AH1436" t="s">
        <v>11</v>
      </c>
      <c r="AI1436" t="s">
        <v>11</v>
      </c>
      <c r="AJ1436" t="s">
        <v>11</v>
      </c>
      <c r="AK1436" t="s">
        <v>11</v>
      </c>
      <c r="AL1436" t="s">
        <v>11</v>
      </c>
      <c r="AM1436" t="s">
        <v>11</v>
      </c>
      <c r="AN1436" t="s">
        <v>11</v>
      </c>
    </row>
    <row r="1437" spans="1:40">
      <c r="A1437">
        <v>2014</v>
      </c>
      <c r="B1437">
        <v>39</v>
      </c>
      <c r="C1437" t="s">
        <v>2929</v>
      </c>
      <c r="D1437" t="s">
        <v>2930</v>
      </c>
      <c r="E1437">
        <v>39203</v>
      </c>
      <c r="F1437" t="s">
        <v>2935</v>
      </c>
      <c r="G1437" s="2">
        <v>9.4339622641509441E-2</v>
      </c>
      <c r="H1437" s="3">
        <v>3.7735849056603772E-2</v>
      </c>
      <c r="I1437" s="4">
        <v>0.16981132075471697</v>
      </c>
      <c r="J1437" s="3">
        <v>0.64150943396226412</v>
      </c>
      <c r="K1437" s="5"/>
      <c r="L1437" t="s">
        <v>2936</v>
      </c>
      <c r="M1437">
        <v>113</v>
      </c>
      <c r="N1437">
        <v>106</v>
      </c>
      <c r="O1437">
        <v>4</v>
      </c>
      <c r="P1437">
        <v>10</v>
      </c>
      <c r="Q1437" t="s">
        <v>11</v>
      </c>
      <c r="R1437">
        <v>9</v>
      </c>
      <c r="S1437" t="s">
        <v>11</v>
      </c>
      <c r="T1437">
        <v>113</v>
      </c>
      <c r="U1437">
        <v>106</v>
      </c>
      <c r="V1437">
        <v>68</v>
      </c>
      <c r="W1437">
        <v>18</v>
      </c>
      <c r="X1437">
        <v>1</v>
      </c>
      <c r="Y1437">
        <v>8</v>
      </c>
      <c r="Z1437" t="s">
        <v>11</v>
      </c>
      <c r="AA1437" t="s">
        <v>11</v>
      </c>
      <c r="AB1437" t="s">
        <v>11</v>
      </c>
      <c r="AC1437" t="s">
        <v>11</v>
      </c>
      <c r="AD1437" t="s">
        <v>11</v>
      </c>
      <c r="AE1437" t="s">
        <v>11</v>
      </c>
      <c r="AF1437" t="s">
        <v>11</v>
      </c>
      <c r="AG1437" t="s">
        <v>11</v>
      </c>
      <c r="AH1437" t="s">
        <v>11</v>
      </c>
      <c r="AI1437" t="s">
        <v>11</v>
      </c>
      <c r="AJ1437" t="s">
        <v>11</v>
      </c>
      <c r="AK1437" t="s">
        <v>11</v>
      </c>
      <c r="AL1437" t="s">
        <v>11</v>
      </c>
      <c r="AM1437" t="s">
        <v>11</v>
      </c>
      <c r="AN1437" t="s">
        <v>11</v>
      </c>
    </row>
    <row r="1438" spans="1:40">
      <c r="A1438">
        <v>2014</v>
      </c>
      <c r="B1438">
        <v>39</v>
      </c>
      <c r="C1438" t="s">
        <v>2929</v>
      </c>
      <c r="D1438" t="s">
        <v>2930</v>
      </c>
      <c r="E1438">
        <v>39204</v>
      </c>
      <c r="F1438" t="s">
        <v>2937</v>
      </c>
      <c r="G1438" s="2">
        <v>3.6649214659685861E-2</v>
      </c>
      <c r="H1438" s="3">
        <v>2.6178010471204188E-2</v>
      </c>
      <c r="I1438" s="4">
        <v>0.22492401215805471</v>
      </c>
      <c r="J1438" s="3">
        <v>0.64437689969604861</v>
      </c>
      <c r="K1438" s="5"/>
      <c r="L1438" t="s">
        <v>2938</v>
      </c>
      <c r="M1438">
        <v>382</v>
      </c>
      <c r="N1438">
        <v>382</v>
      </c>
      <c r="O1438">
        <v>10</v>
      </c>
      <c r="P1438">
        <v>14</v>
      </c>
      <c r="Q1438">
        <v>10</v>
      </c>
      <c r="R1438">
        <v>10</v>
      </c>
      <c r="S1438" t="s">
        <v>11</v>
      </c>
      <c r="T1438">
        <v>329</v>
      </c>
      <c r="U1438">
        <v>329</v>
      </c>
      <c r="V1438">
        <v>212</v>
      </c>
      <c r="W1438">
        <v>74</v>
      </c>
      <c r="X1438" t="s">
        <v>11</v>
      </c>
      <c r="Y1438">
        <v>23</v>
      </c>
      <c r="Z1438" t="s">
        <v>11</v>
      </c>
      <c r="AA1438" t="s">
        <v>11</v>
      </c>
      <c r="AB1438" t="s">
        <v>11</v>
      </c>
      <c r="AC1438" t="s">
        <v>11</v>
      </c>
      <c r="AD1438" t="s">
        <v>11</v>
      </c>
      <c r="AE1438" t="s">
        <v>11</v>
      </c>
      <c r="AF1438" t="s">
        <v>11</v>
      </c>
      <c r="AG1438" t="s">
        <v>11</v>
      </c>
      <c r="AH1438" t="s">
        <v>11</v>
      </c>
      <c r="AI1438" t="s">
        <v>11</v>
      </c>
      <c r="AJ1438" t="s">
        <v>11</v>
      </c>
      <c r="AK1438" t="s">
        <v>11</v>
      </c>
      <c r="AL1438" t="s">
        <v>11</v>
      </c>
      <c r="AM1438" t="s">
        <v>11</v>
      </c>
      <c r="AN1438" t="s">
        <v>11</v>
      </c>
    </row>
    <row r="1439" spans="1:40">
      <c r="A1439">
        <v>2014</v>
      </c>
      <c r="B1439">
        <v>39</v>
      </c>
      <c r="C1439" t="s">
        <v>2929</v>
      </c>
      <c r="D1439" t="s">
        <v>2930</v>
      </c>
      <c r="E1439">
        <v>39205</v>
      </c>
      <c r="F1439" t="s">
        <v>2939</v>
      </c>
      <c r="G1439" s="2">
        <v>1.5463917525773196E-2</v>
      </c>
      <c r="H1439" s="3">
        <v>4.6391752577319589E-2</v>
      </c>
      <c r="I1439" s="4">
        <v>8.7628865979381437E-2</v>
      </c>
      <c r="J1439" s="3">
        <v>0.22164948453608246</v>
      </c>
      <c r="K1439" s="5"/>
      <c r="L1439" t="s">
        <v>2940</v>
      </c>
      <c r="M1439">
        <v>215</v>
      </c>
      <c r="N1439">
        <v>194</v>
      </c>
      <c r="O1439">
        <v>9</v>
      </c>
      <c r="P1439">
        <v>3</v>
      </c>
      <c r="Q1439">
        <v>1</v>
      </c>
      <c r="R1439">
        <v>4</v>
      </c>
      <c r="S1439" t="s">
        <v>11</v>
      </c>
      <c r="T1439">
        <v>215</v>
      </c>
      <c r="U1439">
        <v>194</v>
      </c>
      <c r="V1439">
        <v>43</v>
      </c>
      <c r="W1439">
        <v>17</v>
      </c>
      <c r="X1439">
        <v>5</v>
      </c>
      <c r="Y1439">
        <v>20</v>
      </c>
      <c r="Z1439" t="s">
        <v>11</v>
      </c>
      <c r="AA1439" t="s">
        <v>11</v>
      </c>
      <c r="AB1439" t="s">
        <v>11</v>
      </c>
      <c r="AC1439" t="s">
        <v>11</v>
      </c>
      <c r="AD1439" t="s">
        <v>11</v>
      </c>
      <c r="AE1439" t="s">
        <v>11</v>
      </c>
      <c r="AF1439" t="s">
        <v>11</v>
      </c>
      <c r="AG1439" t="s">
        <v>11</v>
      </c>
      <c r="AH1439" t="s">
        <v>11</v>
      </c>
      <c r="AI1439" t="s">
        <v>11</v>
      </c>
      <c r="AJ1439" t="s">
        <v>11</v>
      </c>
      <c r="AK1439" t="s">
        <v>11</v>
      </c>
      <c r="AL1439" t="s">
        <v>11</v>
      </c>
      <c r="AM1439" t="s">
        <v>11</v>
      </c>
      <c r="AN1439" t="s">
        <v>11</v>
      </c>
    </row>
    <row r="1440" spans="1:40">
      <c r="A1440">
        <v>2014</v>
      </c>
      <c r="B1440">
        <v>39</v>
      </c>
      <c r="C1440" t="s">
        <v>2929</v>
      </c>
      <c r="D1440" t="s">
        <v>2930</v>
      </c>
      <c r="E1440">
        <v>39206</v>
      </c>
      <c r="F1440" t="s">
        <v>2941</v>
      </c>
      <c r="G1440" s="2">
        <v>1.5267175572519083E-2</v>
      </c>
      <c r="H1440" s="3">
        <v>5.3435114503816793E-2</v>
      </c>
      <c r="I1440" s="4">
        <v>0.15942028985507245</v>
      </c>
      <c r="J1440" s="3">
        <v>0.40579710144927539</v>
      </c>
      <c r="K1440" s="5"/>
      <c r="L1440" t="s">
        <v>2942</v>
      </c>
      <c r="M1440">
        <v>131</v>
      </c>
      <c r="N1440">
        <v>131</v>
      </c>
      <c r="O1440">
        <v>7</v>
      </c>
      <c r="P1440">
        <v>2</v>
      </c>
      <c r="Q1440">
        <v>4</v>
      </c>
      <c r="R1440">
        <v>2</v>
      </c>
      <c r="S1440">
        <v>5</v>
      </c>
      <c r="T1440">
        <v>143</v>
      </c>
      <c r="U1440">
        <v>138</v>
      </c>
      <c r="V1440">
        <v>56</v>
      </c>
      <c r="W1440">
        <v>22</v>
      </c>
      <c r="X1440">
        <v>1</v>
      </c>
      <c r="Y1440">
        <v>9</v>
      </c>
      <c r="Z1440">
        <v>2</v>
      </c>
      <c r="AA1440" t="s">
        <v>11</v>
      </c>
      <c r="AB1440" t="s">
        <v>11</v>
      </c>
      <c r="AC1440" t="s">
        <v>11</v>
      </c>
      <c r="AD1440" t="s">
        <v>11</v>
      </c>
      <c r="AE1440" t="s">
        <v>11</v>
      </c>
      <c r="AF1440" t="s">
        <v>11</v>
      </c>
      <c r="AG1440" t="s">
        <v>11</v>
      </c>
      <c r="AH1440" t="s">
        <v>11</v>
      </c>
      <c r="AI1440" t="s">
        <v>11</v>
      </c>
      <c r="AJ1440" t="s">
        <v>11</v>
      </c>
      <c r="AK1440" t="s">
        <v>11</v>
      </c>
      <c r="AL1440" t="s">
        <v>11</v>
      </c>
      <c r="AM1440" t="s">
        <v>11</v>
      </c>
      <c r="AN1440" t="s">
        <v>11</v>
      </c>
    </row>
    <row r="1441" spans="1:40">
      <c r="A1441">
        <v>2014</v>
      </c>
      <c r="B1441">
        <v>39</v>
      </c>
      <c r="C1441" t="s">
        <v>2929</v>
      </c>
      <c r="D1441" t="s">
        <v>2930</v>
      </c>
      <c r="E1441">
        <v>39208</v>
      </c>
      <c r="F1441" t="s">
        <v>2943</v>
      </c>
      <c r="G1441" s="2">
        <v>5.8823529411764705E-2</v>
      </c>
      <c r="H1441" s="3">
        <v>0.1092436974789916</v>
      </c>
      <c r="I1441" s="4">
        <v>0.26490066225165565</v>
      </c>
      <c r="J1441" s="3">
        <v>0.88741721854304634</v>
      </c>
      <c r="K1441" s="5"/>
      <c r="L1441" t="s">
        <v>2944</v>
      </c>
      <c r="M1441">
        <v>138</v>
      </c>
      <c r="N1441">
        <v>119</v>
      </c>
      <c r="O1441">
        <v>13</v>
      </c>
      <c r="P1441">
        <v>7</v>
      </c>
      <c r="Q1441">
        <v>1</v>
      </c>
      <c r="R1441">
        <v>8</v>
      </c>
      <c r="S1441" t="s">
        <v>11</v>
      </c>
      <c r="T1441">
        <v>231</v>
      </c>
      <c r="U1441">
        <v>151</v>
      </c>
      <c r="V1441">
        <v>134</v>
      </c>
      <c r="W1441">
        <v>40</v>
      </c>
      <c r="X1441" t="s">
        <v>11</v>
      </c>
      <c r="Y1441">
        <v>15</v>
      </c>
      <c r="Z1441" t="s">
        <v>11</v>
      </c>
      <c r="AA1441" t="s">
        <v>11</v>
      </c>
      <c r="AB1441" t="s">
        <v>11</v>
      </c>
      <c r="AC1441" t="s">
        <v>11</v>
      </c>
      <c r="AD1441" t="s">
        <v>11</v>
      </c>
      <c r="AE1441" t="s">
        <v>11</v>
      </c>
      <c r="AF1441" t="s">
        <v>11</v>
      </c>
      <c r="AG1441" t="s">
        <v>11</v>
      </c>
      <c r="AH1441" t="s">
        <v>11</v>
      </c>
      <c r="AI1441" t="s">
        <v>11</v>
      </c>
      <c r="AJ1441" t="s">
        <v>11</v>
      </c>
      <c r="AK1441" t="s">
        <v>11</v>
      </c>
      <c r="AL1441" t="s">
        <v>11</v>
      </c>
      <c r="AM1441" t="s">
        <v>11</v>
      </c>
      <c r="AN1441" t="s">
        <v>11</v>
      </c>
    </row>
    <row r="1442" spans="1:40">
      <c r="A1442">
        <v>2014</v>
      </c>
      <c r="B1442">
        <v>39</v>
      </c>
      <c r="C1442" t="s">
        <v>2929</v>
      </c>
      <c r="D1442" t="s">
        <v>2930</v>
      </c>
      <c r="E1442">
        <v>39209</v>
      </c>
      <c r="F1442" t="s">
        <v>2945</v>
      </c>
      <c r="G1442" s="2">
        <v>3.0769230769230771E-2</v>
      </c>
      <c r="H1442" s="3">
        <v>0.15384615384615385</v>
      </c>
      <c r="I1442" s="4">
        <v>0.2638888888888889</v>
      </c>
      <c r="J1442" s="3">
        <v>0.97222222222222221</v>
      </c>
      <c r="K1442" s="5"/>
      <c r="L1442" t="s">
        <v>2946</v>
      </c>
      <c r="M1442">
        <v>68</v>
      </c>
      <c r="N1442">
        <v>65</v>
      </c>
      <c r="O1442">
        <v>10</v>
      </c>
      <c r="P1442">
        <v>2</v>
      </c>
      <c r="Q1442">
        <v>1</v>
      </c>
      <c r="R1442">
        <v>2</v>
      </c>
      <c r="S1442" t="s">
        <v>11</v>
      </c>
      <c r="T1442">
        <v>72</v>
      </c>
      <c r="U1442">
        <v>72</v>
      </c>
      <c r="V1442">
        <v>70</v>
      </c>
      <c r="W1442">
        <v>19</v>
      </c>
      <c r="X1442">
        <v>1</v>
      </c>
      <c r="Y1442">
        <v>13</v>
      </c>
      <c r="Z1442">
        <v>3</v>
      </c>
      <c r="AA1442" t="s">
        <v>11</v>
      </c>
      <c r="AB1442" t="s">
        <v>11</v>
      </c>
      <c r="AC1442" t="s">
        <v>11</v>
      </c>
      <c r="AD1442" t="s">
        <v>11</v>
      </c>
      <c r="AE1442" t="s">
        <v>11</v>
      </c>
      <c r="AF1442" t="s">
        <v>11</v>
      </c>
      <c r="AG1442" t="s">
        <v>11</v>
      </c>
      <c r="AH1442" t="s">
        <v>11</v>
      </c>
      <c r="AI1442" t="s">
        <v>11</v>
      </c>
      <c r="AJ1442" t="s">
        <v>11</v>
      </c>
      <c r="AK1442" t="s">
        <v>11</v>
      </c>
      <c r="AL1442" t="s">
        <v>11</v>
      </c>
      <c r="AM1442" t="s">
        <v>11</v>
      </c>
      <c r="AN1442" t="s">
        <v>11</v>
      </c>
    </row>
    <row r="1443" spans="1:40">
      <c r="A1443">
        <v>2014</v>
      </c>
      <c r="B1443">
        <v>39</v>
      </c>
      <c r="C1443" t="s">
        <v>2929</v>
      </c>
      <c r="D1443" t="s">
        <v>2930</v>
      </c>
      <c r="E1443">
        <v>39210</v>
      </c>
      <c r="F1443" t="s">
        <v>2947</v>
      </c>
      <c r="G1443" s="2">
        <v>2.8455284552845527E-2</v>
      </c>
      <c r="H1443" s="3">
        <v>8.943089430894309E-2</v>
      </c>
      <c r="I1443" s="4">
        <v>0.33076923076923076</v>
      </c>
      <c r="J1443" s="3">
        <v>1.0307692307692307</v>
      </c>
      <c r="K1443" s="5"/>
      <c r="L1443" t="s">
        <v>2948</v>
      </c>
      <c r="M1443">
        <v>261</v>
      </c>
      <c r="N1443">
        <v>246</v>
      </c>
      <c r="O1443">
        <v>22</v>
      </c>
      <c r="P1443">
        <v>7</v>
      </c>
      <c r="Q1443">
        <v>4</v>
      </c>
      <c r="R1443">
        <v>25</v>
      </c>
      <c r="S1443">
        <v>5</v>
      </c>
      <c r="T1443">
        <v>300</v>
      </c>
      <c r="U1443">
        <v>260</v>
      </c>
      <c r="V1443">
        <v>268</v>
      </c>
      <c r="W1443">
        <v>86</v>
      </c>
      <c r="X1443">
        <v>1</v>
      </c>
      <c r="Y1443">
        <v>26</v>
      </c>
      <c r="Z1443">
        <v>7</v>
      </c>
      <c r="AA1443" t="s">
        <v>11</v>
      </c>
      <c r="AB1443" t="s">
        <v>11</v>
      </c>
      <c r="AC1443" t="s">
        <v>11</v>
      </c>
      <c r="AD1443" t="s">
        <v>11</v>
      </c>
      <c r="AE1443" t="s">
        <v>11</v>
      </c>
      <c r="AF1443" t="s">
        <v>11</v>
      </c>
      <c r="AG1443" t="s">
        <v>11</v>
      </c>
      <c r="AH1443" t="s">
        <v>11</v>
      </c>
      <c r="AI1443" t="s">
        <v>11</v>
      </c>
      <c r="AJ1443" t="s">
        <v>11</v>
      </c>
      <c r="AK1443" t="s">
        <v>11</v>
      </c>
      <c r="AL1443" t="s">
        <v>11</v>
      </c>
      <c r="AM1443" t="s">
        <v>11</v>
      </c>
      <c r="AN1443" t="s">
        <v>11</v>
      </c>
    </row>
    <row r="1444" spans="1:40">
      <c r="A1444">
        <v>2014</v>
      </c>
      <c r="B1444">
        <v>39</v>
      </c>
      <c r="C1444" t="s">
        <v>2929</v>
      </c>
      <c r="D1444" t="s">
        <v>2930</v>
      </c>
      <c r="E1444">
        <v>39211</v>
      </c>
      <c r="F1444" t="s">
        <v>2949</v>
      </c>
      <c r="G1444" s="2">
        <v>2.3148148148148147E-2</v>
      </c>
      <c r="H1444" s="3">
        <v>8.7962962962962965E-2</v>
      </c>
      <c r="I1444" s="4">
        <v>0.18025751072961374</v>
      </c>
      <c r="J1444" s="3">
        <v>0.64806866952789699</v>
      </c>
      <c r="K1444" s="5"/>
      <c r="L1444" t="s">
        <v>2950</v>
      </c>
      <c r="M1444">
        <v>227</v>
      </c>
      <c r="N1444">
        <v>216</v>
      </c>
      <c r="O1444">
        <v>19</v>
      </c>
      <c r="P1444">
        <v>5</v>
      </c>
      <c r="Q1444">
        <v>3</v>
      </c>
      <c r="R1444">
        <v>25</v>
      </c>
      <c r="S1444">
        <v>1</v>
      </c>
      <c r="T1444">
        <v>255</v>
      </c>
      <c r="U1444">
        <v>233</v>
      </c>
      <c r="V1444">
        <v>151</v>
      </c>
      <c r="W1444">
        <v>42</v>
      </c>
      <c r="X1444" t="s">
        <v>11</v>
      </c>
      <c r="Y1444">
        <v>37</v>
      </c>
      <c r="Z1444" t="s">
        <v>11</v>
      </c>
      <c r="AA1444" t="s">
        <v>11</v>
      </c>
      <c r="AB1444" t="s">
        <v>11</v>
      </c>
      <c r="AC1444" t="s">
        <v>11</v>
      </c>
      <c r="AD1444" t="s">
        <v>11</v>
      </c>
      <c r="AE1444" t="s">
        <v>11</v>
      </c>
      <c r="AF1444" t="s">
        <v>11</v>
      </c>
      <c r="AG1444" t="s">
        <v>11</v>
      </c>
      <c r="AH1444" t="s">
        <v>11</v>
      </c>
      <c r="AI1444" t="s">
        <v>11</v>
      </c>
      <c r="AJ1444" t="s">
        <v>11</v>
      </c>
      <c r="AK1444" t="s">
        <v>11</v>
      </c>
      <c r="AL1444" t="s">
        <v>11</v>
      </c>
      <c r="AM1444" t="s">
        <v>11</v>
      </c>
      <c r="AN1444" t="s">
        <v>11</v>
      </c>
    </row>
    <row r="1445" spans="1:40">
      <c r="A1445">
        <v>2014</v>
      </c>
      <c r="B1445">
        <v>39</v>
      </c>
      <c r="C1445" t="s">
        <v>2929</v>
      </c>
      <c r="D1445" t="s">
        <v>2930</v>
      </c>
      <c r="E1445">
        <v>39212</v>
      </c>
      <c r="F1445" t="s">
        <v>2951</v>
      </c>
      <c r="G1445" s="2" t="s">
        <v>11</v>
      </c>
      <c r="H1445" s="3" t="s">
        <v>11</v>
      </c>
      <c r="I1445" s="4">
        <v>0.20805369127516779</v>
      </c>
      <c r="J1445" s="3">
        <v>0.71812080536912748</v>
      </c>
      <c r="K1445" s="5"/>
      <c r="L1445" t="s">
        <v>2952</v>
      </c>
      <c r="M1445">
        <v>152</v>
      </c>
      <c r="N1445">
        <v>143</v>
      </c>
      <c r="O1445" t="s">
        <v>11</v>
      </c>
      <c r="P1445" t="s">
        <v>11</v>
      </c>
      <c r="Q1445">
        <v>14</v>
      </c>
      <c r="R1445">
        <v>3</v>
      </c>
      <c r="S1445">
        <v>3</v>
      </c>
      <c r="T1445">
        <v>156</v>
      </c>
      <c r="U1445">
        <v>149</v>
      </c>
      <c r="V1445">
        <v>107</v>
      </c>
      <c r="W1445">
        <v>31</v>
      </c>
      <c r="X1445">
        <v>7</v>
      </c>
      <c r="Y1445">
        <v>21</v>
      </c>
      <c r="Z1445">
        <v>9</v>
      </c>
      <c r="AA1445" t="s">
        <v>11</v>
      </c>
      <c r="AB1445" t="s">
        <v>11</v>
      </c>
      <c r="AC1445" t="s">
        <v>11</v>
      </c>
      <c r="AD1445" t="s">
        <v>11</v>
      </c>
      <c r="AE1445" t="s">
        <v>11</v>
      </c>
      <c r="AF1445" t="s">
        <v>11</v>
      </c>
      <c r="AG1445" t="s">
        <v>11</v>
      </c>
      <c r="AH1445" t="s">
        <v>11</v>
      </c>
      <c r="AI1445" t="s">
        <v>11</v>
      </c>
      <c r="AJ1445" t="s">
        <v>11</v>
      </c>
      <c r="AK1445" t="s">
        <v>11</v>
      </c>
      <c r="AL1445" t="s">
        <v>11</v>
      </c>
      <c r="AM1445" t="s">
        <v>11</v>
      </c>
      <c r="AN1445" t="s">
        <v>11</v>
      </c>
    </row>
    <row r="1446" spans="1:40">
      <c r="A1446">
        <v>2014</v>
      </c>
      <c r="B1446">
        <v>39</v>
      </c>
      <c r="C1446" t="s">
        <v>2929</v>
      </c>
      <c r="D1446" t="s">
        <v>2930</v>
      </c>
      <c r="E1446">
        <v>39301</v>
      </c>
      <c r="F1446" t="s">
        <v>2953</v>
      </c>
      <c r="G1446" s="2" t="s">
        <v>11</v>
      </c>
      <c r="H1446" s="3" t="s">
        <v>11</v>
      </c>
      <c r="I1446" s="4">
        <v>0.2857142857142857</v>
      </c>
      <c r="J1446" s="3">
        <v>0.8571428571428571</v>
      </c>
      <c r="K1446" s="5"/>
      <c r="L1446" t="s">
        <v>2954</v>
      </c>
      <c r="M1446">
        <v>11</v>
      </c>
      <c r="N1446">
        <v>10</v>
      </c>
      <c r="O1446" t="s">
        <v>11</v>
      </c>
      <c r="P1446" t="s">
        <v>11</v>
      </c>
      <c r="Q1446" t="s">
        <v>11</v>
      </c>
      <c r="R1446">
        <v>1</v>
      </c>
      <c r="S1446">
        <v>2</v>
      </c>
      <c r="T1446">
        <v>7</v>
      </c>
      <c r="U1446">
        <v>7</v>
      </c>
      <c r="V1446">
        <v>6</v>
      </c>
      <c r="W1446">
        <v>2</v>
      </c>
      <c r="X1446" t="s">
        <v>11</v>
      </c>
      <c r="Y1446">
        <v>2</v>
      </c>
      <c r="Z1446" t="s">
        <v>11</v>
      </c>
      <c r="AA1446" t="s">
        <v>11</v>
      </c>
      <c r="AB1446" t="s">
        <v>11</v>
      </c>
      <c r="AC1446" t="s">
        <v>11</v>
      </c>
      <c r="AD1446" t="s">
        <v>11</v>
      </c>
      <c r="AE1446" t="s">
        <v>11</v>
      </c>
      <c r="AF1446" t="s">
        <v>11</v>
      </c>
      <c r="AG1446" t="s">
        <v>11</v>
      </c>
      <c r="AH1446" t="s">
        <v>11</v>
      </c>
      <c r="AI1446" t="s">
        <v>11</v>
      </c>
      <c r="AJ1446" t="s">
        <v>11</v>
      </c>
      <c r="AK1446" t="s">
        <v>11</v>
      </c>
      <c r="AL1446" t="s">
        <v>11</v>
      </c>
      <c r="AM1446" t="s">
        <v>11</v>
      </c>
      <c r="AN1446" t="s">
        <v>11</v>
      </c>
    </row>
    <row r="1447" spans="1:40">
      <c r="A1447">
        <v>2014</v>
      </c>
      <c r="B1447">
        <v>39</v>
      </c>
      <c r="C1447" t="s">
        <v>2929</v>
      </c>
      <c r="D1447" t="s">
        <v>2930</v>
      </c>
      <c r="E1447">
        <v>39307</v>
      </c>
      <c r="F1447" t="s">
        <v>2955</v>
      </c>
      <c r="G1447" s="2">
        <v>5.2631578947368418E-2</v>
      </c>
      <c r="H1447" s="3">
        <v>0.21052631578947367</v>
      </c>
      <c r="I1447" s="4">
        <v>0.14285714285714285</v>
      </c>
      <c r="J1447" s="3">
        <v>1</v>
      </c>
      <c r="K1447" s="5"/>
      <c r="L1447" t="s">
        <v>2956</v>
      </c>
      <c r="M1447">
        <v>24</v>
      </c>
      <c r="N1447">
        <v>19</v>
      </c>
      <c r="O1447">
        <v>4</v>
      </c>
      <c r="P1447">
        <v>1</v>
      </c>
      <c r="Q1447" t="s">
        <v>11</v>
      </c>
      <c r="R1447">
        <v>1</v>
      </c>
      <c r="S1447" t="s">
        <v>11</v>
      </c>
      <c r="T1447">
        <v>23</v>
      </c>
      <c r="U1447">
        <v>21</v>
      </c>
      <c r="V1447">
        <v>21</v>
      </c>
      <c r="W1447">
        <v>3</v>
      </c>
      <c r="X1447" t="s">
        <v>11</v>
      </c>
      <c r="Y1447">
        <v>1</v>
      </c>
      <c r="Z1447">
        <v>1</v>
      </c>
      <c r="AA1447" t="s">
        <v>11</v>
      </c>
      <c r="AB1447" t="s">
        <v>11</v>
      </c>
      <c r="AC1447" t="s">
        <v>11</v>
      </c>
      <c r="AD1447" t="s">
        <v>11</v>
      </c>
      <c r="AE1447" t="s">
        <v>11</v>
      </c>
      <c r="AF1447" t="s">
        <v>11</v>
      </c>
      <c r="AG1447" t="s">
        <v>11</v>
      </c>
      <c r="AH1447" t="s">
        <v>11</v>
      </c>
      <c r="AI1447" t="s">
        <v>11</v>
      </c>
      <c r="AJ1447" t="s">
        <v>11</v>
      </c>
      <c r="AK1447" t="s">
        <v>11</v>
      </c>
      <c r="AL1447" t="s">
        <v>11</v>
      </c>
      <c r="AM1447" t="s">
        <v>11</v>
      </c>
      <c r="AN1447" t="s">
        <v>11</v>
      </c>
    </row>
    <row r="1448" spans="1:40">
      <c r="A1448">
        <v>2014</v>
      </c>
      <c r="B1448">
        <v>39</v>
      </c>
      <c r="C1448" t="s">
        <v>2929</v>
      </c>
      <c r="D1448" t="s">
        <v>2930</v>
      </c>
      <c r="E1448">
        <v>39341</v>
      </c>
      <c r="F1448" t="s">
        <v>2957</v>
      </c>
      <c r="G1448" s="2" t="s">
        <v>11</v>
      </c>
      <c r="H1448" s="3" t="s">
        <v>11</v>
      </c>
      <c r="I1448" s="4">
        <v>0.26315789473684209</v>
      </c>
      <c r="J1448" s="3">
        <v>0.68421052631578949</v>
      </c>
      <c r="K1448" s="5"/>
      <c r="L1448" t="s">
        <v>2958</v>
      </c>
      <c r="M1448">
        <v>21</v>
      </c>
      <c r="N1448">
        <v>21</v>
      </c>
      <c r="O1448" t="s">
        <v>11</v>
      </c>
      <c r="P1448" t="s">
        <v>11</v>
      </c>
      <c r="Q1448" t="s">
        <v>11</v>
      </c>
      <c r="R1448" t="s">
        <v>11</v>
      </c>
      <c r="S1448" t="s">
        <v>11</v>
      </c>
      <c r="T1448">
        <v>24</v>
      </c>
      <c r="U1448">
        <v>19</v>
      </c>
      <c r="V1448">
        <v>13</v>
      </c>
      <c r="W1448">
        <v>5</v>
      </c>
      <c r="X1448" t="s">
        <v>11</v>
      </c>
      <c r="Y1448">
        <v>1</v>
      </c>
      <c r="Z1448" t="s">
        <v>11</v>
      </c>
      <c r="AA1448">
        <v>21</v>
      </c>
      <c r="AB1448">
        <v>21</v>
      </c>
      <c r="AC1448" t="s">
        <v>11</v>
      </c>
      <c r="AD1448" t="s">
        <v>11</v>
      </c>
      <c r="AE1448" t="s">
        <v>11</v>
      </c>
      <c r="AF1448" t="s">
        <v>11</v>
      </c>
      <c r="AG1448" t="s">
        <v>11</v>
      </c>
      <c r="AH1448">
        <v>24</v>
      </c>
      <c r="AI1448">
        <v>19</v>
      </c>
      <c r="AJ1448">
        <v>13</v>
      </c>
      <c r="AK1448">
        <v>5</v>
      </c>
      <c r="AL1448" t="s">
        <v>11</v>
      </c>
      <c r="AM1448">
        <v>1</v>
      </c>
      <c r="AN1448" t="s">
        <v>11</v>
      </c>
    </row>
    <row r="1449" spans="1:40">
      <c r="A1449">
        <v>2014</v>
      </c>
      <c r="B1449">
        <v>39</v>
      </c>
      <c r="C1449" t="s">
        <v>2929</v>
      </c>
      <c r="D1449" t="s">
        <v>2930</v>
      </c>
      <c r="E1449">
        <v>39344</v>
      </c>
      <c r="F1449" t="s">
        <v>2959</v>
      </c>
      <c r="G1449" s="2" t="s">
        <v>11</v>
      </c>
      <c r="H1449" s="3" t="s">
        <v>11</v>
      </c>
      <c r="I1449" s="4">
        <v>0.3</v>
      </c>
      <c r="J1449" s="3">
        <v>1.1000000000000001</v>
      </c>
      <c r="K1449" s="5"/>
      <c r="L1449" t="s">
        <v>2960</v>
      </c>
      <c r="M1449">
        <v>13</v>
      </c>
      <c r="N1449">
        <v>10</v>
      </c>
      <c r="O1449" t="s">
        <v>11</v>
      </c>
      <c r="P1449" t="s">
        <v>11</v>
      </c>
      <c r="Q1449">
        <v>3</v>
      </c>
      <c r="R1449" t="s">
        <v>11</v>
      </c>
      <c r="S1449" t="s">
        <v>11</v>
      </c>
      <c r="T1449">
        <v>11</v>
      </c>
      <c r="U1449">
        <v>10</v>
      </c>
      <c r="V1449">
        <v>11</v>
      </c>
      <c r="W1449">
        <v>3</v>
      </c>
      <c r="X1449">
        <v>1</v>
      </c>
      <c r="Y1449">
        <v>1</v>
      </c>
      <c r="Z1449" t="s">
        <v>11</v>
      </c>
      <c r="AA1449" t="s">
        <v>11</v>
      </c>
      <c r="AB1449" t="s">
        <v>11</v>
      </c>
      <c r="AC1449" t="s">
        <v>11</v>
      </c>
      <c r="AD1449" t="s">
        <v>11</v>
      </c>
      <c r="AE1449" t="s">
        <v>11</v>
      </c>
      <c r="AF1449" t="s">
        <v>11</v>
      </c>
      <c r="AG1449" t="s">
        <v>11</v>
      </c>
      <c r="AH1449" t="s">
        <v>11</v>
      </c>
      <c r="AI1449" t="s">
        <v>11</v>
      </c>
      <c r="AJ1449" t="s">
        <v>11</v>
      </c>
      <c r="AK1449" t="s">
        <v>11</v>
      </c>
      <c r="AL1449" t="s">
        <v>11</v>
      </c>
      <c r="AM1449" t="s">
        <v>11</v>
      </c>
      <c r="AN1449" t="s">
        <v>11</v>
      </c>
    </row>
    <row r="1450" spans="1:40">
      <c r="A1450">
        <v>2014</v>
      </c>
      <c r="B1450">
        <v>39</v>
      </c>
      <c r="C1450" t="s">
        <v>2929</v>
      </c>
      <c r="D1450" t="s">
        <v>2930</v>
      </c>
      <c r="E1450">
        <v>39363</v>
      </c>
      <c r="F1450" t="s">
        <v>2961</v>
      </c>
      <c r="G1450" s="2" t="s">
        <v>11</v>
      </c>
      <c r="H1450" s="3" t="s">
        <v>11</v>
      </c>
      <c r="I1450" s="4">
        <v>0.20833333333333334</v>
      </c>
      <c r="J1450" s="3">
        <v>1.2083333333333333</v>
      </c>
      <c r="K1450" s="5"/>
      <c r="L1450" t="s">
        <v>2962</v>
      </c>
      <c r="M1450">
        <v>31</v>
      </c>
      <c r="N1450">
        <v>30</v>
      </c>
      <c r="O1450" t="s">
        <v>11</v>
      </c>
      <c r="P1450" t="s">
        <v>11</v>
      </c>
      <c r="Q1450" t="s">
        <v>11</v>
      </c>
      <c r="R1450" t="s">
        <v>11</v>
      </c>
      <c r="S1450" t="s">
        <v>11</v>
      </c>
      <c r="T1450">
        <v>24</v>
      </c>
      <c r="U1450">
        <v>24</v>
      </c>
      <c r="V1450">
        <v>29</v>
      </c>
      <c r="W1450">
        <v>5</v>
      </c>
      <c r="X1450" t="s">
        <v>11</v>
      </c>
      <c r="Y1450">
        <v>1</v>
      </c>
      <c r="Z1450" t="s">
        <v>11</v>
      </c>
      <c r="AA1450" t="s">
        <v>11</v>
      </c>
      <c r="AB1450" t="s">
        <v>11</v>
      </c>
      <c r="AC1450" t="s">
        <v>11</v>
      </c>
      <c r="AD1450" t="s">
        <v>11</v>
      </c>
      <c r="AE1450" t="s">
        <v>11</v>
      </c>
      <c r="AF1450" t="s">
        <v>11</v>
      </c>
      <c r="AG1450" t="s">
        <v>11</v>
      </c>
      <c r="AH1450" t="s">
        <v>11</v>
      </c>
      <c r="AI1450" t="s">
        <v>11</v>
      </c>
      <c r="AJ1450" t="s">
        <v>11</v>
      </c>
      <c r="AK1450" t="s">
        <v>11</v>
      </c>
      <c r="AL1450" t="s">
        <v>11</v>
      </c>
      <c r="AM1450" t="s">
        <v>11</v>
      </c>
      <c r="AN1450" t="s">
        <v>11</v>
      </c>
    </row>
    <row r="1451" spans="1:40">
      <c r="A1451">
        <v>2014</v>
      </c>
      <c r="B1451">
        <v>39</v>
      </c>
      <c r="C1451" t="s">
        <v>2929</v>
      </c>
      <c r="D1451" t="s">
        <v>2930</v>
      </c>
      <c r="E1451">
        <v>39364</v>
      </c>
      <c r="F1451" t="s">
        <v>2963</v>
      </c>
      <c r="G1451" s="2" t="s">
        <v>11</v>
      </c>
      <c r="H1451" s="3" t="s">
        <v>11</v>
      </c>
      <c r="I1451" s="4" t="s">
        <v>11</v>
      </c>
      <c r="J1451" s="3" t="s">
        <v>11</v>
      </c>
      <c r="K1451" s="5"/>
      <c r="L1451" t="s">
        <v>2964</v>
      </c>
      <c r="M1451" t="s">
        <v>11</v>
      </c>
      <c r="N1451" t="s">
        <v>11</v>
      </c>
      <c r="O1451" t="s">
        <v>11</v>
      </c>
      <c r="P1451" t="s">
        <v>11</v>
      </c>
      <c r="Q1451" t="s">
        <v>11</v>
      </c>
      <c r="R1451" t="s">
        <v>11</v>
      </c>
      <c r="S1451" t="s">
        <v>11</v>
      </c>
      <c r="T1451" t="s">
        <v>11</v>
      </c>
      <c r="U1451" t="s">
        <v>11</v>
      </c>
      <c r="V1451" t="s">
        <v>11</v>
      </c>
      <c r="W1451" t="s">
        <v>11</v>
      </c>
      <c r="X1451" t="s">
        <v>11</v>
      </c>
      <c r="Y1451" t="s">
        <v>11</v>
      </c>
      <c r="Z1451" t="s">
        <v>11</v>
      </c>
      <c r="AA1451" t="s">
        <v>11</v>
      </c>
      <c r="AB1451" t="s">
        <v>11</v>
      </c>
      <c r="AC1451" t="s">
        <v>11</v>
      </c>
      <c r="AD1451" t="s">
        <v>11</v>
      </c>
      <c r="AE1451" t="s">
        <v>11</v>
      </c>
      <c r="AF1451" t="s">
        <v>11</v>
      </c>
      <c r="AG1451" t="s">
        <v>11</v>
      </c>
      <c r="AH1451" t="s">
        <v>11</v>
      </c>
      <c r="AI1451" t="s">
        <v>11</v>
      </c>
      <c r="AJ1451" t="s">
        <v>11</v>
      </c>
      <c r="AK1451" t="s">
        <v>11</v>
      </c>
      <c r="AL1451" t="s">
        <v>11</v>
      </c>
      <c r="AM1451" t="s">
        <v>11</v>
      </c>
      <c r="AN1451" t="s">
        <v>11</v>
      </c>
    </row>
    <row r="1452" spans="1:40">
      <c r="A1452">
        <v>2014</v>
      </c>
      <c r="B1452">
        <v>39</v>
      </c>
      <c r="C1452" t="s">
        <v>2929</v>
      </c>
      <c r="D1452" t="s">
        <v>2930</v>
      </c>
      <c r="E1452">
        <v>39386</v>
      </c>
      <c r="F1452" t="s">
        <v>2965</v>
      </c>
      <c r="G1452" s="2">
        <v>3.2000000000000001E-2</v>
      </c>
      <c r="H1452" s="3">
        <v>0.08</v>
      </c>
      <c r="I1452" s="4">
        <v>0.16541353383458646</v>
      </c>
      <c r="J1452" s="3">
        <v>0.5714285714285714</v>
      </c>
      <c r="K1452" s="5"/>
      <c r="L1452" t="s">
        <v>2966</v>
      </c>
      <c r="M1452">
        <v>125</v>
      </c>
      <c r="N1452">
        <v>125</v>
      </c>
      <c r="O1452">
        <v>10</v>
      </c>
      <c r="P1452">
        <v>4</v>
      </c>
      <c r="Q1452">
        <v>2</v>
      </c>
      <c r="R1452">
        <v>1</v>
      </c>
      <c r="S1452">
        <v>1</v>
      </c>
      <c r="T1452">
        <v>130</v>
      </c>
      <c r="U1452">
        <v>133</v>
      </c>
      <c r="V1452">
        <v>76</v>
      </c>
      <c r="W1452">
        <v>22</v>
      </c>
      <c r="X1452" t="s">
        <v>11</v>
      </c>
      <c r="Y1452">
        <v>16</v>
      </c>
      <c r="Z1452" t="s">
        <v>11</v>
      </c>
      <c r="AA1452" t="s">
        <v>11</v>
      </c>
      <c r="AB1452" t="s">
        <v>11</v>
      </c>
      <c r="AC1452" t="s">
        <v>11</v>
      </c>
      <c r="AD1452" t="s">
        <v>11</v>
      </c>
      <c r="AE1452" t="s">
        <v>11</v>
      </c>
      <c r="AF1452" t="s">
        <v>11</v>
      </c>
      <c r="AG1452" t="s">
        <v>11</v>
      </c>
      <c r="AH1452" t="s">
        <v>11</v>
      </c>
      <c r="AI1452" t="s">
        <v>11</v>
      </c>
      <c r="AJ1452" t="s">
        <v>11</v>
      </c>
      <c r="AK1452" t="s">
        <v>11</v>
      </c>
      <c r="AL1452" t="s">
        <v>11</v>
      </c>
      <c r="AM1452" t="s">
        <v>11</v>
      </c>
      <c r="AN1452" t="s">
        <v>11</v>
      </c>
    </row>
    <row r="1453" spans="1:40">
      <c r="A1453">
        <v>2014</v>
      </c>
      <c r="B1453">
        <v>39</v>
      </c>
      <c r="C1453" t="s">
        <v>2929</v>
      </c>
      <c r="D1453" t="s">
        <v>2930</v>
      </c>
      <c r="E1453">
        <v>39387</v>
      </c>
      <c r="F1453" t="s">
        <v>2967</v>
      </c>
      <c r="G1453" s="2">
        <v>4.7619047619047616E-2</v>
      </c>
      <c r="H1453" s="3">
        <v>9.5238095238095233E-2</v>
      </c>
      <c r="I1453" s="4">
        <v>0.16666666666666666</v>
      </c>
      <c r="J1453" s="3">
        <v>0.6</v>
      </c>
      <c r="K1453" s="5"/>
      <c r="L1453" t="s">
        <v>2968</v>
      </c>
      <c r="M1453">
        <v>22</v>
      </c>
      <c r="N1453">
        <v>21</v>
      </c>
      <c r="O1453">
        <v>2</v>
      </c>
      <c r="P1453">
        <v>1</v>
      </c>
      <c r="Q1453" t="s">
        <v>11</v>
      </c>
      <c r="R1453">
        <v>1</v>
      </c>
      <c r="S1453" t="s">
        <v>11</v>
      </c>
      <c r="T1453">
        <v>31</v>
      </c>
      <c r="U1453">
        <v>30</v>
      </c>
      <c r="V1453">
        <v>18</v>
      </c>
      <c r="W1453">
        <v>5</v>
      </c>
      <c r="X1453">
        <v>2</v>
      </c>
      <c r="Y1453" t="s">
        <v>11</v>
      </c>
      <c r="Z1453" t="s">
        <v>11</v>
      </c>
      <c r="AA1453" t="s">
        <v>11</v>
      </c>
      <c r="AB1453" t="s">
        <v>11</v>
      </c>
      <c r="AC1453" t="s">
        <v>11</v>
      </c>
      <c r="AD1453" t="s">
        <v>11</v>
      </c>
      <c r="AE1453" t="s">
        <v>11</v>
      </c>
      <c r="AF1453" t="s">
        <v>11</v>
      </c>
      <c r="AG1453" t="s">
        <v>11</v>
      </c>
      <c r="AH1453" t="s">
        <v>11</v>
      </c>
      <c r="AI1453" t="s">
        <v>11</v>
      </c>
      <c r="AJ1453" t="s">
        <v>11</v>
      </c>
      <c r="AK1453" t="s">
        <v>11</v>
      </c>
      <c r="AL1453" t="s">
        <v>11</v>
      </c>
      <c r="AM1453" t="s">
        <v>11</v>
      </c>
      <c r="AN1453" t="s">
        <v>11</v>
      </c>
    </row>
    <row r="1454" spans="1:40">
      <c r="A1454">
        <v>2014</v>
      </c>
      <c r="B1454">
        <v>39</v>
      </c>
      <c r="C1454" t="s">
        <v>2929</v>
      </c>
      <c r="D1454" t="s">
        <v>2930</v>
      </c>
      <c r="E1454">
        <v>39401</v>
      </c>
      <c r="F1454" t="s">
        <v>2969</v>
      </c>
      <c r="G1454" s="2">
        <v>3.8461538461538464E-2</v>
      </c>
      <c r="H1454" s="3">
        <v>0.11538461538461539</v>
      </c>
      <c r="I1454" s="4">
        <v>0.47916666666666669</v>
      </c>
      <c r="J1454" s="3">
        <v>1.1458333333333333</v>
      </c>
      <c r="K1454" s="5"/>
      <c r="L1454" t="s">
        <v>2970</v>
      </c>
      <c r="M1454">
        <v>27</v>
      </c>
      <c r="N1454">
        <v>26</v>
      </c>
      <c r="O1454">
        <v>3</v>
      </c>
      <c r="P1454">
        <v>1</v>
      </c>
      <c r="Q1454" t="s">
        <v>11</v>
      </c>
      <c r="R1454" t="s">
        <v>11</v>
      </c>
      <c r="S1454" t="s">
        <v>11</v>
      </c>
      <c r="T1454">
        <v>48</v>
      </c>
      <c r="U1454">
        <v>48</v>
      </c>
      <c r="V1454">
        <v>55</v>
      </c>
      <c r="W1454">
        <v>23</v>
      </c>
      <c r="X1454" t="s">
        <v>11</v>
      </c>
      <c r="Y1454">
        <v>3</v>
      </c>
      <c r="Z1454">
        <v>2</v>
      </c>
      <c r="AA1454" t="s">
        <v>11</v>
      </c>
      <c r="AB1454" t="s">
        <v>11</v>
      </c>
      <c r="AC1454" t="s">
        <v>11</v>
      </c>
      <c r="AD1454" t="s">
        <v>11</v>
      </c>
      <c r="AE1454" t="s">
        <v>11</v>
      </c>
      <c r="AF1454" t="s">
        <v>11</v>
      </c>
      <c r="AG1454" t="s">
        <v>11</v>
      </c>
      <c r="AH1454" t="s">
        <v>11</v>
      </c>
      <c r="AI1454" t="s">
        <v>11</v>
      </c>
      <c r="AJ1454" t="s">
        <v>11</v>
      </c>
      <c r="AK1454" t="s">
        <v>11</v>
      </c>
      <c r="AL1454" t="s">
        <v>11</v>
      </c>
      <c r="AM1454" t="s">
        <v>11</v>
      </c>
      <c r="AN1454" t="s">
        <v>11</v>
      </c>
    </row>
    <row r="1455" spans="1:40">
      <c r="A1455">
        <v>2014</v>
      </c>
      <c r="B1455">
        <v>39</v>
      </c>
      <c r="C1455" t="s">
        <v>2929</v>
      </c>
      <c r="D1455" t="s">
        <v>2930</v>
      </c>
      <c r="E1455">
        <v>39402</v>
      </c>
      <c r="F1455" t="s">
        <v>2971</v>
      </c>
      <c r="G1455" s="2">
        <v>2.8985507246376812E-2</v>
      </c>
      <c r="H1455" s="3">
        <v>5.7971014492753624E-2</v>
      </c>
      <c r="I1455" s="4">
        <v>0.21052631578947367</v>
      </c>
      <c r="J1455" s="3">
        <v>0.60526315789473684</v>
      </c>
      <c r="K1455" s="5"/>
      <c r="L1455" t="s">
        <v>2972</v>
      </c>
      <c r="M1455">
        <v>75</v>
      </c>
      <c r="N1455">
        <v>69</v>
      </c>
      <c r="O1455">
        <v>4</v>
      </c>
      <c r="P1455">
        <v>2</v>
      </c>
      <c r="Q1455">
        <v>5</v>
      </c>
      <c r="R1455" t="s">
        <v>11</v>
      </c>
      <c r="S1455" t="s">
        <v>11</v>
      </c>
      <c r="T1455">
        <v>82</v>
      </c>
      <c r="U1455">
        <v>76</v>
      </c>
      <c r="V1455">
        <v>46</v>
      </c>
      <c r="W1455">
        <v>16</v>
      </c>
      <c r="X1455">
        <v>1</v>
      </c>
      <c r="Y1455">
        <v>5</v>
      </c>
      <c r="Z1455" t="s">
        <v>11</v>
      </c>
      <c r="AA1455" t="s">
        <v>11</v>
      </c>
      <c r="AB1455" t="s">
        <v>11</v>
      </c>
      <c r="AC1455" t="s">
        <v>11</v>
      </c>
      <c r="AD1455" t="s">
        <v>11</v>
      </c>
      <c r="AE1455" t="s">
        <v>11</v>
      </c>
      <c r="AF1455" t="s">
        <v>11</v>
      </c>
      <c r="AG1455" t="s">
        <v>11</v>
      </c>
      <c r="AH1455" t="s">
        <v>11</v>
      </c>
      <c r="AI1455" t="s">
        <v>11</v>
      </c>
      <c r="AJ1455" t="s">
        <v>11</v>
      </c>
      <c r="AK1455" t="s">
        <v>11</v>
      </c>
      <c r="AL1455" t="s">
        <v>11</v>
      </c>
      <c r="AM1455" t="s">
        <v>11</v>
      </c>
      <c r="AN1455" t="s">
        <v>11</v>
      </c>
    </row>
    <row r="1456" spans="1:40">
      <c r="A1456">
        <v>2014</v>
      </c>
      <c r="B1456">
        <v>39</v>
      </c>
      <c r="C1456" t="s">
        <v>2929</v>
      </c>
      <c r="D1456" t="s">
        <v>2930</v>
      </c>
      <c r="E1456">
        <v>39403</v>
      </c>
      <c r="F1456" t="s">
        <v>2973</v>
      </c>
      <c r="G1456" s="2" t="s">
        <v>11</v>
      </c>
      <c r="H1456" s="3" t="s">
        <v>11</v>
      </c>
      <c r="I1456" s="4">
        <v>0.22727272727272727</v>
      </c>
      <c r="J1456" s="3">
        <v>0.81818181818181823</v>
      </c>
      <c r="K1456" s="5"/>
      <c r="L1456" t="s">
        <v>2974</v>
      </c>
      <c r="M1456">
        <v>23</v>
      </c>
      <c r="N1456">
        <v>22</v>
      </c>
      <c r="O1456" t="s">
        <v>11</v>
      </c>
      <c r="P1456" t="s">
        <v>11</v>
      </c>
      <c r="Q1456" t="s">
        <v>11</v>
      </c>
      <c r="R1456">
        <v>3</v>
      </c>
      <c r="S1456">
        <v>1</v>
      </c>
      <c r="T1456">
        <v>27</v>
      </c>
      <c r="U1456">
        <v>22</v>
      </c>
      <c r="V1456">
        <v>18</v>
      </c>
      <c r="W1456">
        <v>5</v>
      </c>
      <c r="X1456" t="s">
        <v>11</v>
      </c>
      <c r="Y1456">
        <v>2</v>
      </c>
      <c r="Z1456" t="s">
        <v>11</v>
      </c>
      <c r="AA1456" t="s">
        <v>11</v>
      </c>
      <c r="AB1456" t="s">
        <v>11</v>
      </c>
      <c r="AC1456" t="s">
        <v>11</v>
      </c>
      <c r="AD1456" t="s">
        <v>11</v>
      </c>
      <c r="AE1456" t="s">
        <v>11</v>
      </c>
      <c r="AF1456" t="s">
        <v>11</v>
      </c>
      <c r="AG1456" t="s">
        <v>11</v>
      </c>
      <c r="AH1456" t="s">
        <v>11</v>
      </c>
      <c r="AI1456" t="s">
        <v>11</v>
      </c>
      <c r="AJ1456" t="s">
        <v>11</v>
      </c>
      <c r="AK1456" t="s">
        <v>11</v>
      </c>
      <c r="AL1456" t="s">
        <v>11</v>
      </c>
      <c r="AM1456" t="s">
        <v>11</v>
      </c>
      <c r="AN1456" t="s">
        <v>11</v>
      </c>
    </row>
    <row r="1457" spans="1:40">
      <c r="A1457">
        <v>2014</v>
      </c>
      <c r="B1457">
        <v>39</v>
      </c>
      <c r="C1457" t="s">
        <v>2929</v>
      </c>
      <c r="D1457" t="s">
        <v>2930</v>
      </c>
      <c r="E1457">
        <v>39405</v>
      </c>
      <c r="F1457" t="s">
        <v>2975</v>
      </c>
      <c r="G1457" s="2" t="s">
        <v>11</v>
      </c>
      <c r="H1457" s="3" t="s">
        <v>11</v>
      </c>
      <c r="I1457" s="4">
        <v>0.14285714285714285</v>
      </c>
      <c r="J1457" s="3">
        <v>0.2857142857142857</v>
      </c>
      <c r="K1457" s="5"/>
      <c r="L1457" t="s">
        <v>2976</v>
      </c>
      <c r="M1457">
        <v>28</v>
      </c>
      <c r="N1457">
        <v>25</v>
      </c>
      <c r="O1457" t="s">
        <v>11</v>
      </c>
      <c r="P1457" t="s">
        <v>11</v>
      </c>
      <c r="Q1457" t="s">
        <v>11</v>
      </c>
      <c r="R1457" t="s">
        <v>11</v>
      </c>
      <c r="S1457" t="s">
        <v>11</v>
      </c>
      <c r="T1457">
        <v>22</v>
      </c>
      <c r="U1457">
        <v>21</v>
      </c>
      <c r="V1457">
        <v>6</v>
      </c>
      <c r="W1457">
        <v>3</v>
      </c>
      <c r="X1457" t="s">
        <v>11</v>
      </c>
      <c r="Y1457">
        <v>1</v>
      </c>
      <c r="Z1457" t="s">
        <v>11</v>
      </c>
      <c r="AA1457" t="s">
        <v>11</v>
      </c>
      <c r="AB1457" t="s">
        <v>11</v>
      </c>
      <c r="AC1457" t="s">
        <v>11</v>
      </c>
      <c r="AD1457" t="s">
        <v>11</v>
      </c>
      <c r="AE1457" t="s">
        <v>11</v>
      </c>
      <c r="AF1457" t="s">
        <v>11</v>
      </c>
      <c r="AG1457" t="s">
        <v>11</v>
      </c>
      <c r="AH1457" t="s">
        <v>11</v>
      </c>
      <c r="AI1457" t="s">
        <v>11</v>
      </c>
      <c r="AJ1457" t="s">
        <v>11</v>
      </c>
      <c r="AK1457" t="s">
        <v>11</v>
      </c>
      <c r="AL1457" t="s">
        <v>11</v>
      </c>
      <c r="AM1457" t="s">
        <v>11</v>
      </c>
      <c r="AN1457" t="s">
        <v>11</v>
      </c>
    </row>
    <row r="1458" spans="1:40">
      <c r="A1458">
        <v>2014</v>
      </c>
      <c r="B1458">
        <v>39</v>
      </c>
      <c r="C1458" t="s">
        <v>2929</v>
      </c>
      <c r="D1458" t="s">
        <v>2930</v>
      </c>
      <c r="E1458">
        <v>39410</v>
      </c>
      <c r="F1458" t="s">
        <v>2977</v>
      </c>
      <c r="G1458" s="2">
        <v>3.125E-2</v>
      </c>
      <c r="H1458" s="3">
        <v>0.125</v>
      </c>
      <c r="I1458" s="4">
        <v>0.23529411764705882</v>
      </c>
      <c r="J1458" s="3">
        <v>0.6470588235294118</v>
      </c>
      <c r="K1458" s="5"/>
      <c r="L1458" t="s">
        <v>2978</v>
      </c>
      <c r="M1458">
        <v>32</v>
      </c>
      <c r="N1458">
        <v>32</v>
      </c>
      <c r="O1458">
        <v>4</v>
      </c>
      <c r="P1458">
        <v>1</v>
      </c>
      <c r="Q1458" t="s">
        <v>11</v>
      </c>
      <c r="R1458">
        <v>2</v>
      </c>
      <c r="S1458" t="s">
        <v>11</v>
      </c>
      <c r="T1458">
        <v>35</v>
      </c>
      <c r="U1458">
        <v>34</v>
      </c>
      <c r="V1458">
        <v>22</v>
      </c>
      <c r="W1458">
        <v>8</v>
      </c>
      <c r="X1458" t="s">
        <v>11</v>
      </c>
      <c r="Y1458">
        <v>2</v>
      </c>
      <c r="Z1458" t="s">
        <v>11</v>
      </c>
      <c r="AA1458" t="s">
        <v>11</v>
      </c>
      <c r="AB1458" t="s">
        <v>11</v>
      </c>
      <c r="AC1458" t="s">
        <v>11</v>
      </c>
      <c r="AD1458" t="s">
        <v>11</v>
      </c>
      <c r="AE1458" t="s">
        <v>11</v>
      </c>
      <c r="AF1458" t="s">
        <v>11</v>
      </c>
      <c r="AG1458" t="s">
        <v>11</v>
      </c>
      <c r="AH1458" t="s">
        <v>11</v>
      </c>
      <c r="AI1458" t="s">
        <v>11</v>
      </c>
      <c r="AJ1458" t="s">
        <v>11</v>
      </c>
      <c r="AK1458" t="s">
        <v>11</v>
      </c>
      <c r="AL1458" t="s">
        <v>11</v>
      </c>
      <c r="AM1458" t="s">
        <v>11</v>
      </c>
      <c r="AN1458" t="s">
        <v>11</v>
      </c>
    </row>
    <row r="1459" spans="1:40">
      <c r="A1459">
        <v>2014</v>
      </c>
      <c r="B1459">
        <v>39</v>
      </c>
      <c r="C1459" t="s">
        <v>2929</v>
      </c>
      <c r="D1459" t="s">
        <v>2930</v>
      </c>
      <c r="E1459">
        <v>39411</v>
      </c>
      <c r="F1459" t="s">
        <v>2979</v>
      </c>
      <c r="G1459" s="2">
        <v>2.8571428571428571E-2</v>
      </c>
      <c r="H1459" s="3">
        <v>5.7142857142857141E-2</v>
      </c>
      <c r="I1459" s="4">
        <v>0.18181818181818182</v>
      </c>
      <c r="J1459" s="3">
        <v>0.27272727272727271</v>
      </c>
      <c r="K1459" s="5"/>
      <c r="L1459" t="s">
        <v>2980</v>
      </c>
      <c r="M1459">
        <v>40</v>
      </c>
      <c r="N1459">
        <v>35</v>
      </c>
      <c r="O1459">
        <v>2</v>
      </c>
      <c r="P1459">
        <v>1</v>
      </c>
      <c r="Q1459">
        <v>2</v>
      </c>
      <c r="R1459" t="s">
        <v>11</v>
      </c>
      <c r="S1459" t="s">
        <v>11</v>
      </c>
      <c r="T1459">
        <v>35</v>
      </c>
      <c r="U1459">
        <v>33</v>
      </c>
      <c r="V1459">
        <v>9</v>
      </c>
      <c r="W1459">
        <v>6</v>
      </c>
      <c r="X1459">
        <v>2</v>
      </c>
      <c r="Y1459">
        <v>1</v>
      </c>
      <c r="Z1459" t="s">
        <v>11</v>
      </c>
      <c r="AA1459" t="s">
        <v>11</v>
      </c>
      <c r="AB1459" t="s">
        <v>11</v>
      </c>
      <c r="AC1459" t="s">
        <v>11</v>
      </c>
      <c r="AD1459" t="s">
        <v>11</v>
      </c>
      <c r="AE1459" t="s">
        <v>11</v>
      </c>
      <c r="AF1459" t="s">
        <v>11</v>
      </c>
      <c r="AG1459" t="s">
        <v>11</v>
      </c>
      <c r="AH1459" t="s">
        <v>11</v>
      </c>
      <c r="AI1459" t="s">
        <v>11</v>
      </c>
      <c r="AJ1459" t="s">
        <v>11</v>
      </c>
      <c r="AK1459" t="s">
        <v>11</v>
      </c>
      <c r="AL1459" t="s">
        <v>11</v>
      </c>
      <c r="AM1459" t="s">
        <v>11</v>
      </c>
      <c r="AN1459" t="s">
        <v>11</v>
      </c>
    </row>
    <row r="1460" spans="1:40">
      <c r="A1460">
        <v>2014</v>
      </c>
      <c r="B1460">
        <v>39</v>
      </c>
      <c r="C1460" t="s">
        <v>2929</v>
      </c>
      <c r="D1460" t="s">
        <v>2930</v>
      </c>
      <c r="E1460">
        <v>39412</v>
      </c>
      <c r="F1460" t="s">
        <v>2981</v>
      </c>
      <c r="G1460" s="2">
        <v>2.9702970297029702E-2</v>
      </c>
      <c r="H1460" s="3">
        <v>4.9504950495049507E-2</v>
      </c>
      <c r="I1460" s="4">
        <v>0.28846153846153844</v>
      </c>
      <c r="J1460" s="3">
        <v>0.97115384615384615</v>
      </c>
      <c r="K1460" s="5"/>
      <c r="L1460" t="s">
        <v>2982</v>
      </c>
      <c r="M1460">
        <v>102</v>
      </c>
      <c r="N1460">
        <v>101</v>
      </c>
      <c r="O1460">
        <v>5</v>
      </c>
      <c r="P1460">
        <v>3</v>
      </c>
      <c r="Q1460">
        <v>2</v>
      </c>
      <c r="R1460">
        <v>7</v>
      </c>
      <c r="S1460" t="s">
        <v>11</v>
      </c>
      <c r="T1460">
        <v>107</v>
      </c>
      <c r="U1460">
        <v>104</v>
      </c>
      <c r="V1460">
        <v>101</v>
      </c>
      <c r="W1460">
        <v>30</v>
      </c>
      <c r="X1460" t="s">
        <v>11</v>
      </c>
      <c r="Y1460">
        <v>7</v>
      </c>
      <c r="Z1460" t="s">
        <v>11</v>
      </c>
      <c r="AA1460" t="s">
        <v>11</v>
      </c>
      <c r="AB1460" t="s">
        <v>11</v>
      </c>
      <c r="AC1460" t="s">
        <v>11</v>
      </c>
      <c r="AD1460" t="s">
        <v>11</v>
      </c>
      <c r="AE1460" t="s">
        <v>11</v>
      </c>
      <c r="AF1460" t="s">
        <v>11</v>
      </c>
      <c r="AG1460" t="s">
        <v>11</v>
      </c>
      <c r="AH1460" t="s">
        <v>11</v>
      </c>
      <c r="AI1460" t="s">
        <v>11</v>
      </c>
      <c r="AJ1460" t="s">
        <v>11</v>
      </c>
      <c r="AK1460" t="s">
        <v>11</v>
      </c>
      <c r="AL1460" t="s">
        <v>11</v>
      </c>
      <c r="AM1460" t="s">
        <v>11</v>
      </c>
      <c r="AN1460" t="s">
        <v>11</v>
      </c>
    </row>
    <row r="1461" spans="1:40">
      <c r="A1461">
        <v>2014</v>
      </c>
      <c r="B1461">
        <v>39</v>
      </c>
      <c r="C1461" t="s">
        <v>2929</v>
      </c>
      <c r="D1461" t="s">
        <v>2930</v>
      </c>
      <c r="E1461">
        <v>39424</v>
      </c>
      <c r="F1461" t="s">
        <v>2983</v>
      </c>
      <c r="G1461" s="2" t="s">
        <v>11</v>
      </c>
      <c r="H1461" s="3" t="s">
        <v>11</v>
      </c>
      <c r="I1461" s="4">
        <v>0.16666666666666666</v>
      </c>
      <c r="J1461" s="3">
        <v>0.33333333333333331</v>
      </c>
      <c r="K1461" s="5"/>
      <c r="L1461" t="s">
        <v>2984</v>
      </c>
      <c r="M1461">
        <v>22</v>
      </c>
      <c r="N1461">
        <v>22</v>
      </c>
      <c r="O1461" t="s">
        <v>11</v>
      </c>
      <c r="P1461" t="s">
        <v>11</v>
      </c>
      <c r="Q1461" t="s">
        <v>11</v>
      </c>
      <c r="R1461" t="s">
        <v>11</v>
      </c>
      <c r="S1461" t="s">
        <v>11</v>
      </c>
      <c r="T1461">
        <v>24</v>
      </c>
      <c r="U1461">
        <v>24</v>
      </c>
      <c r="V1461">
        <v>8</v>
      </c>
      <c r="W1461">
        <v>4</v>
      </c>
      <c r="X1461" t="s">
        <v>11</v>
      </c>
      <c r="Y1461">
        <v>2</v>
      </c>
      <c r="Z1461" t="s">
        <v>11</v>
      </c>
      <c r="AA1461" t="s">
        <v>11</v>
      </c>
      <c r="AB1461" t="s">
        <v>11</v>
      </c>
      <c r="AC1461" t="s">
        <v>11</v>
      </c>
      <c r="AD1461" t="s">
        <v>11</v>
      </c>
      <c r="AE1461" t="s">
        <v>11</v>
      </c>
      <c r="AF1461" t="s">
        <v>11</v>
      </c>
      <c r="AG1461" t="s">
        <v>11</v>
      </c>
      <c r="AH1461" t="s">
        <v>11</v>
      </c>
      <c r="AI1461" t="s">
        <v>11</v>
      </c>
      <c r="AJ1461" t="s">
        <v>11</v>
      </c>
      <c r="AK1461" t="s">
        <v>11</v>
      </c>
      <c r="AL1461" t="s">
        <v>11</v>
      </c>
      <c r="AM1461" t="s">
        <v>11</v>
      </c>
      <c r="AN1461" t="s">
        <v>11</v>
      </c>
    </row>
    <row r="1462" spans="1:40">
      <c r="A1462">
        <v>2014</v>
      </c>
      <c r="B1462">
        <v>39</v>
      </c>
      <c r="C1462" t="s">
        <v>2929</v>
      </c>
      <c r="D1462" t="s">
        <v>2930</v>
      </c>
      <c r="E1462">
        <v>39427</v>
      </c>
      <c r="F1462" t="s">
        <v>2985</v>
      </c>
      <c r="G1462" s="2">
        <v>8.3333333333333329E-2</v>
      </c>
      <c r="H1462" s="3">
        <v>0.16666666666666666</v>
      </c>
      <c r="I1462" s="4">
        <v>0.33333333333333331</v>
      </c>
      <c r="J1462" s="3">
        <v>0.88888888888888884</v>
      </c>
      <c r="K1462" s="5"/>
      <c r="L1462" t="s">
        <v>2986</v>
      </c>
      <c r="M1462">
        <v>12</v>
      </c>
      <c r="N1462">
        <v>12</v>
      </c>
      <c r="O1462">
        <v>2</v>
      </c>
      <c r="P1462">
        <v>1</v>
      </c>
      <c r="Q1462" t="s">
        <v>11</v>
      </c>
      <c r="R1462">
        <v>1</v>
      </c>
      <c r="S1462" t="s">
        <v>11</v>
      </c>
      <c r="T1462">
        <v>9</v>
      </c>
      <c r="U1462">
        <v>9</v>
      </c>
      <c r="V1462">
        <v>8</v>
      </c>
      <c r="W1462">
        <v>3</v>
      </c>
      <c r="X1462" t="s">
        <v>11</v>
      </c>
      <c r="Y1462" t="s">
        <v>11</v>
      </c>
      <c r="Z1462" t="s">
        <v>11</v>
      </c>
      <c r="AA1462" t="s">
        <v>11</v>
      </c>
      <c r="AB1462" t="s">
        <v>11</v>
      </c>
      <c r="AC1462" t="s">
        <v>11</v>
      </c>
      <c r="AD1462" t="s">
        <v>11</v>
      </c>
      <c r="AE1462" t="s">
        <v>11</v>
      </c>
      <c r="AF1462" t="s">
        <v>11</v>
      </c>
      <c r="AG1462" t="s">
        <v>11</v>
      </c>
      <c r="AH1462" t="s">
        <v>11</v>
      </c>
      <c r="AI1462" t="s">
        <v>11</v>
      </c>
      <c r="AJ1462" t="s">
        <v>11</v>
      </c>
      <c r="AK1462" t="s">
        <v>11</v>
      </c>
      <c r="AL1462" t="s">
        <v>11</v>
      </c>
      <c r="AM1462" t="s">
        <v>11</v>
      </c>
      <c r="AN1462" t="s">
        <v>11</v>
      </c>
    </row>
    <row r="1463" spans="1:40">
      <c r="A1463">
        <v>2014</v>
      </c>
      <c r="B1463">
        <v>39</v>
      </c>
      <c r="C1463" t="s">
        <v>2929</v>
      </c>
      <c r="D1463" t="s">
        <v>2930</v>
      </c>
      <c r="E1463">
        <v>39428</v>
      </c>
      <c r="F1463" t="s">
        <v>2987</v>
      </c>
      <c r="G1463" s="2" t="s">
        <v>11</v>
      </c>
      <c r="H1463" s="3" t="s">
        <v>11</v>
      </c>
      <c r="I1463" s="4">
        <v>0.1875</v>
      </c>
      <c r="J1463" s="3">
        <v>0.72916666666666663</v>
      </c>
      <c r="K1463" s="5"/>
      <c r="L1463" t="s">
        <v>2988</v>
      </c>
      <c r="M1463">
        <v>40</v>
      </c>
      <c r="N1463">
        <v>37</v>
      </c>
      <c r="O1463" t="s">
        <v>11</v>
      </c>
      <c r="P1463" t="s">
        <v>11</v>
      </c>
      <c r="Q1463">
        <v>8</v>
      </c>
      <c r="R1463">
        <v>2</v>
      </c>
      <c r="S1463" t="s">
        <v>11</v>
      </c>
      <c r="T1463">
        <v>54</v>
      </c>
      <c r="U1463">
        <v>48</v>
      </c>
      <c r="V1463">
        <v>35</v>
      </c>
      <c r="W1463">
        <v>9</v>
      </c>
      <c r="X1463" t="s">
        <v>11</v>
      </c>
      <c r="Y1463">
        <v>2</v>
      </c>
      <c r="Z1463" t="s">
        <v>11</v>
      </c>
      <c r="AA1463" t="s">
        <v>11</v>
      </c>
      <c r="AB1463" t="s">
        <v>11</v>
      </c>
      <c r="AC1463" t="s">
        <v>11</v>
      </c>
      <c r="AD1463" t="s">
        <v>11</v>
      </c>
      <c r="AE1463" t="s">
        <v>11</v>
      </c>
      <c r="AF1463" t="s">
        <v>11</v>
      </c>
      <c r="AG1463" t="s">
        <v>11</v>
      </c>
      <c r="AH1463" t="s">
        <v>11</v>
      </c>
      <c r="AI1463" t="s">
        <v>11</v>
      </c>
      <c r="AJ1463" t="s">
        <v>11</v>
      </c>
      <c r="AK1463" t="s">
        <v>11</v>
      </c>
      <c r="AL1463" t="s">
        <v>11</v>
      </c>
      <c r="AM1463" t="s">
        <v>11</v>
      </c>
      <c r="AN1463" t="s">
        <v>11</v>
      </c>
    </row>
    <row r="1464" spans="1:40">
      <c r="A1464">
        <v>2014</v>
      </c>
      <c r="B1464">
        <v>39</v>
      </c>
      <c r="C1464" t="s">
        <v>2929</v>
      </c>
      <c r="D1464" t="s">
        <v>2930</v>
      </c>
      <c r="E1464">
        <v>39878</v>
      </c>
      <c r="F1464" t="s">
        <v>2989</v>
      </c>
      <c r="G1464" s="2">
        <v>5.6338028169014086E-2</v>
      </c>
      <c r="H1464" s="3">
        <v>2.8169014084507043E-2</v>
      </c>
      <c r="I1464" s="4">
        <v>0.18867924528301888</v>
      </c>
      <c r="J1464" s="3">
        <v>0.90566037735849059</v>
      </c>
      <c r="K1464" s="5"/>
      <c r="L1464" t="s">
        <v>2990</v>
      </c>
      <c r="M1464">
        <v>75</v>
      </c>
      <c r="N1464">
        <v>71</v>
      </c>
      <c r="O1464">
        <v>2</v>
      </c>
      <c r="P1464">
        <v>4</v>
      </c>
      <c r="Q1464" t="s">
        <v>11</v>
      </c>
      <c r="R1464">
        <v>3</v>
      </c>
      <c r="S1464" t="s">
        <v>11</v>
      </c>
      <c r="T1464">
        <v>62</v>
      </c>
      <c r="U1464">
        <v>53</v>
      </c>
      <c r="V1464">
        <v>48</v>
      </c>
      <c r="W1464">
        <v>10</v>
      </c>
      <c r="X1464" t="s">
        <v>11</v>
      </c>
      <c r="Y1464">
        <v>1</v>
      </c>
      <c r="Z1464" t="s">
        <v>11</v>
      </c>
      <c r="AA1464" t="s">
        <v>11</v>
      </c>
      <c r="AB1464" t="s">
        <v>11</v>
      </c>
      <c r="AC1464" t="s">
        <v>11</v>
      </c>
      <c r="AD1464" t="s">
        <v>11</v>
      </c>
      <c r="AE1464" t="s">
        <v>11</v>
      </c>
      <c r="AF1464" t="s">
        <v>11</v>
      </c>
      <c r="AG1464" t="s">
        <v>11</v>
      </c>
      <c r="AH1464" t="s">
        <v>11</v>
      </c>
      <c r="AI1464" t="s">
        <v>11</v>
      </c>
      <c r="AJ1464" t="s">
        <v>11</v>
      </c>
      <c r="AK1464" t="s">
        <v>11</v>
      </c>
      <c r="AL1464" t="s">
        <v>11</v>
      </c>
      <c r="AM1464" t="s">
        <v>11</v>
      </c>
      <c r="AN1464" t="s">
        <v>11</v>
      </c>
    </row>
    <row r="1465" spans="1:40">
      <c r="A1465">
        <v>2014</v>
      </c>
      <c r="B1465">
        <v>40</v>
      </c>
      <c r="C1465" t="s">
        <v>2991</v>
      </c>
      <c r="D1465" t="s">
        <v>2992</v>
      </c>
      <c r="E1465">
        <v>40100</v>
      </c>
      <c r="F1465" t="s">
        <v>2993</v>
      </c>
      <c r="G1465" s="2">
        <v>7.4585082983403314E-2</v>
      </c>
      <c r="H1465" s="3">
        <v>0.18516296740651869</v>
      </c>
      <c r="I1465" s="4">
        <v>0.23664804469273742</v>
      </c>
      <c r="J1465" s="3">
        <v>0.94145251396648044</v>
      </c>
      <c r="K1465" s="5"/>
      <c r="L1465" t="s">
        <v>2994</v>
      </c>
      <c r="M1465">
        <v>8153</v>
      </c>
      <c r="N1465">
        <v>5001</v>
      </c>
      <c r="O1465">
        <v>926</v>
      </c>
      <c r="P1465">
        <v>373</v>
      </c>
      <c r="Q1465">
        <v>446</v>
      </c>
      <c r="R1465">
        <v>493</v>
      </c>
      <c r="S1465">
        <v>164</v>
      </c>
      <c r="T1465">
        <v>8399</v>
      </c>
      <c r="U1465">
        <v>4475</v>
      </c>
      <c r="V1465">
        <v>4213</v>
      </c>
      <c r="W1465">
        <v>1059</v>
      </c>
      <c r="X1465">
        <v>146</v>
      </c>
      <c r="Y1465">
        <v>731</v>
      </c>
      <c r="Z1465">
        <v>28</v>
      </c>
      <c r="AA1465">
        <v>8153</v>
      </c>
      <c r="AB1465">
        <v>5001</v>
      </c>
      <c r="AC1465">
        <v>926</v>
      </c>
      <c r="AD1465">
        <v>373</v>
      </c>
      <c r="AE1465">
        <v>446</v>
      </c>
      <c r="AF1465">
        <v>493</v>
      </c>
      <c r="AG1465">
        <v>164</v>
      </c>
      <c r="AH1465">
        <v>8399</v>
      </c>
      <c r="AI1465">
        <v>4475</v>
      </c>
      <c r="AJ1465">
        <v>4213</v>
      </c>
      <c r="AK1465">
        <v>1059</v>
      </c>
      <c r="AL1465">
        <v>146</v>
      </c>
      <c r="AM1465">
        <v>731</v>
      </c>
      <c r="AN1465">
        <v>28</v>
      </c>
    </row>
    <row r="1466" spans="1:40">
      <c r="A1466">
        <v>2014</v>
      </c>
      <c r="B1466">
        <v>40</v>
      </c>
      <c r="C1466" t="s">
        <v>2991</v>
      </c>
      <c r="D1466" t="s">
        <v>2992</v>
      </c>
      <c r="E1466">
        <v>40130</v>
      </c>
      <c r="F1466" t="s">
        <v>2995</v>
      </c>
      <c r="G1466" s="2">
        <v>2.2424667133847231E-2</v>
      </c>
      <c r="H1466" s="3">
        <v>6.5942536790469519E-2</v>
      </c>
      <c r="I1466" s="4">
        <v>0.1595217264508603</v>
      </c>
      <c r="J1466" s="3">
        <v>0.49657334499854183</v>
      </c>
      <c r="K1466" s="5"/>
      <c r="L1466" t="s">
        <v>2996</v>
      </c>
      <c r="M1466">
        <v>14633</v>
      </c>
      <c r="N1466">
        <v>14270</v>
      </c>
      <c r="O1466">
        <v>941</v>
      </c>
      <c r="P1466">
        <v>320</v>
      </c>
      <c r="Q1466">
        <v>1256</v>
      </c>
      <c r="R1466">
        <v>371</v>
      </c>
      <c r="S1466">
        <v>445</v>
      </c>
      <c r="T1466">
        <v>14159</v>
      </c>
      <c r="U1466">
        <v>13716</v>
      </c>
      <c r="V1466">
        <v>6811</v>
      </c>
      <c r="W1466">
        <v>2188</v>
      </c>
      <c r="X1466">
        <v>303</v>
      </c>
      <c r="Y1466">
        <v>1509</v>
      </c>
      <c r="Z1466">
        <v>722</v>
      </c>
      <c r="AA1466" t="s">
        <v>11</v>
      </c>
      <c r="AB1466" t="s">
        <v>11</v>
      </c>
      <c r="AC1466" t="s">
        <v>11</v>
      </c>
      <c r="AD1466" t="s">
        <v>11</v>
      </c>
      <c r="AE1466" t="s">
        <v>11</v>
      </c>
      <c r="AF1466" t="s">
        <v>11</v>
      </c>
      <c r="AG1466" t="s">
        <v>11</v>
      </c>
      <c r="AH1466" t="s">
        <v>11</v>
      </c>
      <c r="AI1466" t="s">
        <v>11</v>
      </c>
      <c r="AJ1466" t="s">
        <v>11</v>
      </c>
      <c r="AK1466" t="s">
        <v>11</v>
      </c>
      <c r="AL1466" t="s">
        <v>11</v>
      </c>
      <c r="AM1466" t="s">
        <v>11</v>
      </c>
      <c r="AN1466" t="s">
        <v>11</v>
      </c>
    </row>
    <row r="1467" spans="1:40">
      <c r="A1467">
        <v>2014</v>
      </c>
      <c r="B1467">
        <v>40</v>
      </c>
      <c r="C1467" t="s">
        <v>2991</v>
      </c>
      <c r="D1467" t="s">
        <v>2992</v>
      </c>
      <c r="E1467">
        <v>40202</v>
      </c>
      <c r="F1467" t="s">
        <v>2997</v>
      </c>
      <c r="G1467" s="2">
        <v>5.1351351351351354E-2</v>
      </c>
      <c r="H1467" s="3">
        <v>0.15</v>
      </c>
      <c r="I1467" s="4">
        <v>0.21253822629969418</v>
      </c>
      <c r="J1467" s="3">
        <v>0.7262996941896025</v>
      </c>
      <c r="K1467" s="5"/>
      <c r="L1467" t="s">
        <v>2998</v>
      </c>
      <c r="M1467">
        <v>865</v>
      </c>
      <c r="N1467">
        <v>740</v>
      </c>
      <c r="O1467">
        <v>111</v>
      </c>
      <c r="P1467">
        <v>38</v>
      </c>
      <c r="Q1467">
        <v>39</v>
      </c>
      <c r="R1467">
        <v>89</v>
      </c>
      <c r="S1467">
        <v>89</v>
      </c>
      <c r="T1467">
        <v>834</v>
      </c>
      <c r="U1467">
        <v>654</v>
      </c>
      <c r="V1467">
        <v>475</v>
      </c>
      <c r="W1467">
        <v>139</v>
      </c>
      <c r="X1467">
        <v>15</v>
      </c>
      <c r="Y1467">
        <v>210</v>
      </c>
      <c r="Z1467">
        <v>112</v>
      </c>
      <c r="AA1467" t="s">
        <v>11</v>
      </c>
      <c r="AB1467" t="s">
        <v>11</v>
      </c>
      <c r="AC1467" t="s">
        <v>11</v>
      </c>
      <c r="AD1467" t="s">
        <v>11</v>
      </c>
      <c r="AE1467" t="s">
        <v>11</v>
      </c>
      <c r="AF1467" t="s">
        <v>11</v>
      </c>
      <c r="AG1467" t="s">
        <v>11</v>
      </c>
      <c r="AH1467" t="s">
        <v>11</v>
      </c>
      <c r="AI1467" t="s">
        <v>11</v>
      </c>
      <c r="AJ1467" t="s">
        <v>11</v>
      </c>
      <c r="AK1467" t="s">
        <v>11</v>
      </c>
      <c r="AL1467" t="s">
        <v>11</v>
      </c>
      <c r="AM1467" t="s">
        <v>11</v>
      </c>
      <c r="AN1467" t="s">
        <v>11</v>
      </c>
    </row>
    <row r="1468" spans="1:40">
      <c r="A1468">
        <v>2014</v>
      </c>
      <c r="B1468">
        <v>40</v>
      </c>
      <c r="C1468" t="s">
        <v>2991</v>
      </c>
      <c r="D1468" t="s">
        <v>2992</v>
      </c>
      <c r="E1468">
        <v>40203</v>
      </c>
      <c r="F1468" t="s">
        <v>2999</v>
      </c>
      <c r="G1468" s="2">
        <v>3.1315240083507306E-2</v>
      </c>
      <c r="H1468" s="3">
        <v>0.10981210855949895</v>
      </c>
      <c r="I1468" s="4">
        <v>0.19146183699870634</v>
      </c>
      <c r="J1468" s="3">
        <v>0.71711944803794736</v>
      </c>
      <c r="K1468" s="5"/>
      <c r="L1468" t="s">
        <v>3000</v>
      </c>
      <c r="M1468">
        <v>2963</v>
      </c>
      <c r="N1468">
        <v>2395</v>
      </c>
      <c r="O1468">
        <v>263</v>
      </c>
      <c r="P1468">
        <v>75</v>
      </c>
      <c r="Q1468">
        <v>165</v>
      </c>
      <c r="R1468">
        <v>120</v>
      </c>
      <c r="S1468">
        <v>86</v>
      </c>
      <c r="T1468">
        <v>2929</v>
      </c>
      <c r="U1468">
        <v>2319</v>
      </c>
      <c r="V1468">
        <v>1663</v>
      </c>
      <c r="W1468">
        <v>444</v>
      </c>
      <c r="X1468">
        <v>56</v>
      </c>
      <c r="Y1468">
        <v>163</v>
      </c>
      <c r="Z1468">
        <v>92</v>
      </c>
      <c r="AA1468">
        <v>1861</v>
      </c>
      <c r="AB1468">
        <v>1861</v>
      </c>
      <c r="AC1468">
        <v>228</v>
      </c>
      <c r="AD1468">
        <v>69</v>
      </c>
      <c r="AE1468">
        <v>140</v>
      </c>
      <c r="AF1468">
        <v>105</v>
      </c>
      <c r="AG1468">
        <v>79</v>
      </c>
      <c r="AH1468">
        <v>1842</v>
      </c>
      <c r="AI1468">
        <v>1842</v>
      </c>
      <c r="AJ1468">
        <v>1490</v>
      </c>
      <c r="AK1468">
        <v>390</v>
      </c>
      <c r="AL1468">
        <v>51</v>
      </c>
      <c r="AM1468">
        <v>124</v>
      </c>
      <c r="AN1468">
        <v>75</v>
      </c>
    </row>
    <row r="1469" spans="1:40">
      <c r="A1469">
        <v>2014</v>
      </c>
      <c r="B1469">
        <v>40</v>
      </c>
      <c r="C1469" t="s">
        <v>2991</v>
      </c>
      <c r="D1469" t="s">
        <v>2992</v>
      </c>
      <c r="E1469">
        <v>40204</v>
      </c>
      <c r="F1469" t="s">
        <v>3001</v>
      </c>
      <c r="G1469" s="2">
        <v>4.608294930875576E-3</v>
      </c>
      <c r="H1469" s="3">
        <v>6.9124423963133645E-3</v>
      </c>
      <c r="I1469" s="4">
        <v>0.16258351893095768</v>
      </c>
      <c r="J1469" s="3">
        <v>0.42316258351893093</v>
      </c>
      <c r="K1469" s="5"/>
      <c r="L1469" t="s">
        <v>3002</v>
      </c>
      <c r="M1469">
        <v>498</v>
      </c>
      <c r="N1469">
        <v>434</v>
      </c>
      <c r="O1469">
        <v>3</v>
      </c>
      <c r="P1469">
        <v>2</v>
      </c>
      <c r="Q1469" t="s">
        <v>11</v>
      </c>
      <c r="R1469">
        <v>10</v>
      </c>
      <c r="S1469">
        <v>1</v>
      </c>
      <c r="T1469">
        <v>534</v>
      </c>
      <c r="U1469">
        <v>449</v>
      </c>
      <c r="V1469">
        <v>190</v>
      </c>
      <c r="W1469">
        <v>73</v>
      </c>
      <c r="X1469">
        <v>1</v>
      </c>
      <c r="Y1469">
        <v>9</v>
      </c>
      <c r="Z1469">
        <v>1</v>
      </c>
      <c r="AA1469" t="s">
        <v>11</v>
      </c>
      <c r="AB1469" t="s">
        <v>11</v>
      </c>
      <c r="AC1469" t="s">
        <v>11</v>
      </c>
      <c r="AD1469" t="s">
        <v>11</v>
      </c>
      <c r="AE1469" t="s">
        <v>11</v>
      </c>
      <c r="AF1469" t="s">
        <v>11</v>
      </c>
      <c r="AG1469" t="s">
        <v>11</v>
      </c>
      <c r="AH1469" t="s">
        <v>11</v>
      </c>
      <c r="AI1469" t="s">
        <v>11</v>
      </c>
      <c r="AJ1469" t="s">
        <v>11</v>
      </c>
      <c r="AK1469" t="s">
        <v>11</v>
      </c>
      <c r="AL1469" t="s">
        <v>11</v>
      </c>
      <c r="AM1469" t="s">
        <v>11</v>
      </c>
      <c r="AN1469" t="s">
        <v>11</v>
      </c>
    </row>
    <row r="1470" spans="1:40">
      <c r="A1470">
        <v>2014</v>
      </c>
      <c r="B1470">
        <v>40</v>
      </c>
      <c r="C1470" t="s">
        <v>2991</v>
      </c>
      <c r="D1470" t="s">
        <v>2992</v>
      </c>
      <c r="E1470">
        <v>40205</v>
      </c>
      <c r="F1470" t="s">
        <v>3003</v>
      </c>
      <c r="G1470" s="2">
        <v>1.794145420207743E-2</v>
      </c>
      <c r="H1470" s="3">
        <v>5.288007554296506E-2</v>
      </c>
      <c r="I1470" s="4">
        <v>0.18696883852691218</v>
      </c>
      <c r="J1470" s="3">
        <v>0.59490084985835689</v>
      </c>
      <c r="K1470" s="5"/>
      <c r="L1470" t="s">
        <v>3004</v>
      </c>
      <c r="M1470">
        <v>1137</v>
      </c>
      <c r="N1470">
        <v>1059</v>
      </c>
      <c r="O1470">
        <v>56</v>
      </c>
      <c r="P1470">
        <v>19</v>
      </c>
      <c r="Q1470">
        <v>7</v>
      </c>
      <c r="R1470">
        <v>11</v>
      </c>
      <c r="S1470">
        <v>1</v>
      </c>
      <c r="T1470">
        <v>1164</v>
      </c>
      <c r="U1470">
        <v>1059</v>
      </c>
      <c r="V1470">
        <v>630</v>
      </c>
      <c r="W1470">
        <v>198</v>
      </c>
      <c r="X1470" t="s">
        <v>11</v>
      </c>
      <c r="Y1470">
        <v>24</v>
      </c>
      <c r="Z1470" t="s">
        <v>11</v>
      </c>
      <c r="AA1470" t="s">
        <v>11</v>
      </c>
      <c r="AB1470" t="s">
        <v>11</v>
      </c>
      <c r="AC1470" t="s">
        <v>11</v>
      </c>
      <c r="AD1470" t="s">
        <v>11</v>
      </c>
      <c r="AE1470" t="s">
        <v>11</v>
      </c>
      <c r="AF1470" t="s">
        <v>11</v>
      </c>
      <c r="AG1470" t="s">
        <v>11</v>
      </c>
      <c r="AH1470" t="s">
        <v>11</v>
      </c>
      <c r="AI1470" t="s">
        <v>11</v>
      </c>
      <c r="AJ1470" t="s">
        <v>11</v>
      </c>
      <c r="AK1470" t="s">
        <v>11</v>
      </c>
      <c r="AL1470" t="s">
        <v>11</v>
      </c>
      <c r="AM1470" t="s">
        <v>11</v>
      </c>
      <c r="AN1470" t="s">
        <v>11</v>
      </c>
    </row>
    <row r="1471" spans="1:40">
      <c r="A1471">
        <v>2014</v>
      </c>
      <c r="B1471">
        <v>40</v>
      </c>
      <c r="C1471" t="s">
        <v>2991</v>
      </c>
      <c r="D1471" t="s">
        <v>2992</v>
      </c>
      <c r="E1471">
        <v>40206</v>
      </c>
      <c r="F1471" t="s">
        <v>3005</v>
      </c>
      <c r="G1471" s="2">
        <v>4.0114613180515762E-2</v>
      </c>
      <c r="H1471" s="3">
        <v>0.11461318051575932</v>
      </c>
      <c r="I1471" s="4">
        <v>0.24020887728459531</v>
      </c>
      <c r="J1471" s="3">
        <v>0.6788511749347258</v>
      </c>
      <c r="K1471" s="5"/>
      <c r="L1471" t="s">
        <v>3006</v>
      </c>
      <c r="M1471">
        <v>375</v>
      </c>
      <c r="N1471">
        <v>349</v>
      </c>
      <c r="O1471">
        <v>40</v>
      </c>
      <c r="P1471">
        <v>14</v>
      </c>
      <c r="Q1471">
        <v>5</v>
      </c>
      <c r="R1471">
        <v>7</v>
      </c>
      <c r="S1471">
        <v>8</v>
      </c>
      <c r="T1471">
        <v>434</v>
      </c>
      <c r="U1471">
        <v>383</v>
      </c>
      <c r="V1471">
        <v>260</v>
      </c>
      <c r="W1471">
        <v>92</v>
      </c>
      <c r="X1471" t="s">
        <v>11</v>
      </c>
      <c r="Y1471">
        <v>30</v>
      </c>
      <c r="Z1471">
        <v>11</v>
      </c>
      <c r="AA1471" t="s">
        <v>11</v>
      </c>
      <c r="AB1471" t="s">
        <v>11</v>
      </c>
      <c r="AC1471" t="s">
        <v>11</v>
      </c>
      <c r="AD1471" t="s">
        <v>11</v>
      </c>
      <c r="AE1471" t="s">
        <v>11</v>
      </c>
      <c r="AF1471" t="s">
        <v>11</v>
      </c>
      <c r="AG1471" t="s">
        <v>11</v>
      </c>
      <c r="AH1471" t="s">
        <v>11</v>
      </c>
      <c r="AI1471" t="s">
        <v>11</v>
      </c>
      <c r="AJ1471" t="s">
        <v>11</v>
      </c>
      <c r="AK1471" t="s">
        <v>11</v>
      </c>
      <c r="AL1471" t="s">
        <v>11</v>
      </c>
      <c r="AM1471" t="s">
        <v>11</v>
      </c>
      <c r="AN1471" t="s">
        <v>11</v>
      </c>
    </row>
    <row r="1472" spans="1:40">
      <c r="A1472">
        <v>2014</v>
      </c>
      <c r="B1472">
        <v>40</v>
      </c>
      <c r="C1472" t="s">
        <v>2991</v>
      </c>
      <c r="D1472" t="s">
        <v>2992</v>
      </c>
      <c r="E1472">
        <v>40207</v>
      </c>
      <c r="F1472" t="s">
        <v>3007</v>
      </c>
      <c r="G1472" s="2">
        <v>2.3856858846918488E-2</v>
      </c>
      <c r="H1472" s="3">
        <v>5.7654075546719682E-2</v>
      </c>
      <c r="I1472" s="4">
        <v>0.21388367729831145</v>
      </c>
      <c r="J1472" s="3">
        <v>0.6848030018761726</v>
      </c>
      <c r="K1472" s="5"/>
      <c r="L1472" t="s">
        <v>3008</v>
      </c>
      <c r="M1472">
        <v>519</v>
      </c>
      <c r="N1472">
        <v>503</v>
      </c>
      <c r="O1472">
        <v>29</v>
      </c>
      <c r="P1472">
        <v>12</v>
      </c>
      <c r="Q1472">
        <v>4</v>
      </c>
      <c r="R1472">
        <v>22</v>
      </c>
      <c r="S1472">
        <v>12</v>
      </c>
      <c r="T1472">
        <v>564</v>
      </c>
      <c r="U1472">
        <v>533</v>
      </c>
      <c r="V1472">
        <v>365</v>
      </c>
      <c r="W1472">
        <v>114</v>
      </c>
      <c r="X1472">
        <v>5</v>
      </c>
      <c r="Y1472">
        <v>42</v>
      </c>
      <c r="Z1472">
        <v>12</v>
      </c>
      <c r="AA1472" t="s">
        <v>11</v>
      </c>
      <c r="AB1472" t="s">
        <v>11</v>
      </c>
      <c r="AC1472" t="s">
        <v>11</v>
      </c>
      <c r="AD1472" t="s">
        <v>11</v>
      </c>
      <c r="AE1472" t="s">
        <v>11</v>
      </c>
      <c r="AF1472" t="s">
        <v>11</v>
      </c>
      <c r="AG1472" t="s">
        <v>11</v>
      </c>
      <c r="AH1472" t="s">
        <v>11</v>
      </c>
      <c r="AI1472" t="s">
        <v>11</v>
      </c>
      <c r="AJ1472" t="s">
        <v>11</v>
      </c>
      <c r="AK1472" t="s">
        <v>11</v>
      </c>
      <c r="AL1472" t="s">
        <v>11</v>
      </c>
      <c r="AM1472" t="s">
        <v>11</v>
      </c>
      <c r="AN1472" t="s">
        <v>11</v>
      </c>
    </row>
    <row r="1473" spans="1:40">
      <c r="A1473">
        <v>2014</v>
      </c>
      <c r="B1473">
        <v>40</v>
      </c>
      <c r="C1473" t="s">
        <v>2991</v>
      </c>
      <c r="D1473" t="s">
        <v>2992</v>
      </c>
      <c r="E1473">
        <v>40210</v>
      </c>
      <c r="F1473" t="s">
        <v>3009</v>
      </c>
      <c r="G1473" s="2">
        <v>6.5645514223194746E-3</v>
      </c>
      <c r="H1473" s="3">
        <v>2.1881838074398249E-2</v>
      </c>
      <c r="I1473" s="4">
        <v>0.22022471910112359</v>
      </c>
      <c r="J1473" s="3">
        <v>0.6</v>
      </c>
      <c r="K1473" s="5"/>
      <c r="L1473" t="s">
        <v>3010</v>
      </c>
      <c r="M1473">
        <v>474</v>
      </c>
      <c r="N1473">
        <v>457</v>
      </c>
      <c r="O1473">
        <v>10</v>
      </c>
      <c r="P1473">
        <v>3</v>
      </c>
      <c r="Q1473" t="s">
        <v>11</v>
      </c>
      <c r="R1473">
        <v>8</v>
      </c>
      <c r="S1473">
        <v>2</v>
      </c>
      <c r="T1473">
        <v>462</v>
      </c>
      <c r="U1473">
        <v>445</v>
      </c>
      <c r="V1473">
        <v>267</v>
      </c>
      <c r="W1473">
        <v>98</v>
      </c>
      <c r="X1473">
        <v>2</v>
      </c>
      <c r="Y1473">
        <v>39</v>
      </c>
      <c r="Z1473">
        <v>13</v>
      </c>
      <c r="AA1473" t="s">
        <v>11</v>
      </c>
      <c r="AB1473" t="s">
        <v>11</v>
      </c>
      <c r="AC1473" t="s">
        <v>11</v>
      </c>
      <c r="AD1473" t="s">
        <v>11</v>
      </c>
      <c r="AE1473" t="s">
        <v>11</v>
      </c>
      <c r="AF1473" t="s">
        <v>11</v>
      </c>
      <c r="AG1473" t="s">
        <v>11</v>
      </c>
      <c r="AH1473" t="s">
        <v>11</v>
      </c>
      <c r="AI1473" t="s">
        <v>11</v>
      </c>
      <c r="AJ1473" t="s">
        <v>11</v>
      </c>
      <c r="AK1473" t="s">
        <v>11</v>
      </c>
      <c r="AL1473" t="s">
        <v>11</v>
      </c>
      <c r="AM1473" t="s">
        <v>11</v>
      </c>
      <c r="AN1473" t="s">
        <v>11</v>
      </c>
    </row>
    <row r="1474" spans="1:40">
      <c r="A1474">
        <v>2014</v>
      </c>
      <c r="B1474">
        <v>40</v>
      </c>
      <c r="C1474" t="s">
        <v>2991</v>
      </c>
      <c r="D1474" t="s">
        <v>2992</v>
      </c>
      <c r="E1474">
        <v>40211</v>
      </c>
      <c r="F1474" t="s">
        <v>3011</v>
      </c>
      <c r="G1474" s="2">
        <v>1.8367346938775512E-2</v>
      </c>
      <c r="H1474" s="3">
        <v>3.6734693877551024E-2</v>
      </c>
      <c r="I1474" s="4">
        <v>0.22417582417582418</v>
      </c>
      <c r="J1474" s="3">
        <v>0.74285714285714288</v>
      </c>
      <c r="K1474" s="5"/>
      <c r="L1474" t="s">
        <v>3012</v>
      </c>
      <c r="M1474">
        <v>508</v>
      </c>
      <c r="N1474">
        <v>490</v>
      </c>
      <c r="O1474">
        <v>18</v>
      </c>
      <c r="P1474">
        <v>9</v>
      </c>
      <c r="Q1474">
        <v>3</v>
      </c>
      <c r="R1474">
        <v>25</v>
      </c>
      <c r="S1474">
        <v>1</v>
      </c>
      <c r="T1474">
        <v>476</v>
      </c>
      <c r="U1474">
        <v>455</v>
      </c>
      <c r="V1474">
        <v>338</v>
      </c>
      <c r="W1474">
        <v>102</v>
      </c>
      <c r="X1474">
        <v>3</v>
      </c>
      <c r="Y1474">
        <v>40</v>
      </c>
      <c r="Z1474" t="s">
        <v>11</v>
      </c>
      <c r="AA1474" t="s">
        <v>11</v>
      </c>
      <c r="AB1474" t="s">
        <v>11</v>
      </c>
      <c r="AC1474" t="s">
        <v>11</v>
      </c>
      <c r="AD1474" t="s">
        <v>11</v>
      </c>
      <c r="AE1474" t="s">
        <v>11</v>
      </c>
      <c r="AF1474" t="s">
        <v>11</v>
      </c>
      <c r="AG1474" t="s">
        <v>11</v>
      </c>
      <c r="AH1474" t="s">
        <v>11</v>
      </c>
      <c r="AI1474" t="s">
        <v>11</v>
      </c>
      <c r="AJ1474" t="s">
        <v>11</v>
      </c>
      <c r="AK1474" t="s">
        <v>11</v>
      </c>
      <c r="AL1474" t="s">
        <v>11</v>
      </c>
      <c r="AM1474" t="s">
        <v>11</v>
      </c>
      <c r="AN1474" t="s">
        <v>11</v>
      </c>
    </row>
    <row r="1475" spans="1:40">
      <c r="A1475">
        <v>2014</v>
      </c>
      <c r="B1475">
        <v>40</v>
      </c>
      <c r="C1475" t="s">
        <v>2991</v>
      </c>
      <c r="D1475" t="s">
        <v>2992</v>
      </c>
      <c r="E1475">
        <v>40212</v>
      </c>
      <c r="F1475" t="s">
        <v>3013</v>
      </c>
      <c r="G1475" s="2">
        <v>1.4492753623188406E-2</v>
      </c>
      <c r="H1475" s="3">
        <v>6.7632850241545889E-2</v>
      </c>
      <c r="I1475" s="4">
        <v>0.18777292576419213</v>
      </c>
      <c r="J1475" s="3">
        <v>0.68122270742358082</v>
      </c>
      <c r="K1475" s="5"/>
      <c r="L1475" t="s">
        <v>3014</v>
      </c>
      <c r="M1475">
        <v>217</v>
      </c>
      <c r="N1475">
        <v>207</v>
      </c>
      <c r="O1475">
        <v>14</v>
      </c>
      <c r="P1475">
        <v>3</v>
      </c>
      <c r="Q1475">
        <v>9</v>
      </c>
      <c r="R1475">
        <v>4</v>
      </c>
      <c r="S1475" t="s">
        <v>11</v>
      </c>
      <c r="T1475">
        <v>246</v>
      </c>
      <c r="U1475">
        <v>229</v>
      </c>
      <c r="V1475">
        <v>156</v>
      </c>
      <c r="W1475">
        <v>43</v>
      </c>
      <c r="X1475">
        <v>10</v>
      </c>
      <c r="Y1475">
        <v>19</v>
      </c>
      <c r="Z1475" t="s">
        <v>11</v>
      </c>
      <c r="AA1475" t="s">
        <v>11</v>
      </c>
      <c r="AB1475" t="s">
        <v>11</v>
      </c>
      <c r="AC1475" t="s">
        <v>11</v>
      </c>
      <c r="AD1475" t="s">
        <v>11</v>
      </c>
      <c r="AE1475" t="s">
        <v>11</v>
      </c>
      <c r="AF1475" t="s">
        <v>11</v>
      </c>
      <c r="AG1475" t="s">
        <v>11</v>
      </c>
      <c r="AH1475" t="s">
        <v>11</v>
      </c>
      <c r="AI1475" t="s">
        <v>11</v>
      </c>
      <c r="AJ1475" t="s">
        <v>11</v>
      </c>
      <c r="AK1475" t="s">
        <v>11</v>
      </c>
      <c r="AL1475" t="s">
        <v>11</v>
      </c>
      <c r="AM1475" t="s">
        <v>11</v>
      </c>
      <c r="AN1475" t="s">
        <v>11</v>
      </c>
    </row>
    <row r="1476" spans="1:40">
      <c r="A1476">
        <v>2014</v>
      </c>
      <c r="B1476">
        <v>40</v>
      </c>
      <c r="C1476" t="s">
        <v>2991</v>
      </c>
      <c r="D1476" t="s">
        <v>2992</v>
      </c>
      <c r="E1476">
        <v>40213</v>
      </c>
      <c r="F1476" t="s">
        <v>3015</v>
      </c>
      <c r="G1476" s="2" t="s">
        <v>11</v>
      </c>
      <c r="H1476" s="3" t="s">
        <v>11</v>
      </c>
      <c r="I1476" s="4" t="s">
        <v>11</v>
      </c>
      <c r="J1476" s="3" t="s">
        <v>11</v>
      </c>
      <c r="K1476" s="5"/>
      <c r="L1476" t="s">
        <v>3016</v>
      </c>
      <c r="M1476">
        <v>646</v>
      </c>
      <c r="N1476">
        <v>623</v>
      </c>
      <c r="O1476" t="s">
        <v>11</v>
      </c>
      <c r="P1476" t="s">
        <v>11</v>
      </c>
      <c r="Q1476" t="s">
        <v>11</v>
      </c>
      <c r="R1476" t="s">
        <v>11</v>
      </c>
      <c r="S1476" t="s">
        <v>11</v>
      </c>
      <c r="T1476">
        <v>612</v>
      </c>
      <c r="U1476">
        <v>586</v>
      </c>
      <c r="V1476" t="s">
        <v>11</v>
      </c>
      <c r="W1476" t="s">
        <v>11</v>
      </c>
      <c r="X1476" t="s">
        <v>11</v>
      </c>
      <c r="Y1476" t="s">
        <v>11</v>
      </c>
      <c r="Z1476" t="s">
        <v>11</v>
      </c>
      <c r="AA1476">
        <v>646</v>
      </c>
      <c r="AB1476">
        <v>623</v>
      </c>
      <c r="AC1476" t="s">
        <v>11</v>
      </c>
      <c r="AD1476" t="s">
        <v>11</v>
      </c>
      <c r="AE1476" t="s">
        <v>11</v>
      </c>
      <c r="AF1476" t="s">
        <v>11</v>
      </c>
      <c r="AG1476" t="s">
        <v>11</v>
      </c>
      <c r="AH1476">
        <v>612</v>
      </c>
      <c r="AI1476">
        <v>586</v>
      </c>
      <c r="AJ1476" t="s">
        <v>11</v>
      </c>
      <c r="AK1476" t="s">
        <v>11</v>
      </c>
      <c r="AL1476" t="s">
        <v>11</v>
      </c>
      <c r="AM1476" t="s">
        <v>11</v>
      </c>
      <c r="AN1476" t="s">
        <v>11</v>
      </c>
    </row>
    <row r="1477" spans="1:40">
      <c r="A1477">
        <v>2014</v>
      </c>
      <c r="B1477">
        <v>40</v>
      </c>
      <c r="C1477" t="s">
        <v>2991</v>
      </c>
      <c r="D1477" t="s">
        <v>2992</v>
      </c>
      <c r="E1477">
        <v>40214</v>
      </c>
      <c r="F1477" t="s">
        <v>3017</v>
      </c>
      <c r="G1477" s="2">
        <v>5.6701030927835051E-2</v>
      </c>
      <c r="H1477" s="3">
        <v>0.12886597938144329</v>
      </c>
      <c r="I1477" s="4">
        <v>0.2102803738317757</v>
      </c>
      <c r="J1477" s="3">
        <v>0.7289719626168224</v>
      </c>
      <c r="K1477" s="5"/>
      <c r="L1477" t="s">
        <v>3018</v>
      </c>
      <c r="M1477">
        <v>201</v>
      </c>
      <c r="N1477">
        <v>194</v>
      </c>
      <c r="O1477">
        <v>25</v>
      </c>
      <c r="P1477">
        <v>11</v>
      </c>
      <c r="Q1477">
        <v>3</v>
      </c>
      <c r="R1477">
        <v>6</v>
      </c>
      <c r="S1477">
        <v>1</v>
      </c>
      <c r="T1477">
        <v>237</v>
      </c>
      <c r="U1477">
        <v>214</v>
      </c>
      <c r="V1477">
        <v>156</v>
      </c>
      <c r="W1477">
        <v>45</v>
      </c>
      <c r="X1477">
        <v>6</v>
      </c>
      <c r="Y1477">
        <v>13</v>
      </c>
      <c r="Z1477" t="s">
        <v>11</v>
      </c>
      <c r="AA1477" t="s">
        <v>11</v>
      </c>
      <c r="AB1477" t="s">
        <v>11</v>
      </c>
      <c r="AC1477" t="s">
        <v>11</v>
      </c>
      <c r="AD1477" t="s">
        <v>11</v>
      </c>
      <c r="AE1477" t="s">
        <v>11</v>
      </c>
      <c r="AF1477" t="s">
        <v>11</v>
      </c>
      <c r="AG1477" t="s">
        <v>11</v>
      </c>
      <c r="AH1477" t="s">
        <v>11</v>
      </c>
      <c r="AI1477" t="s">
        <v>11</v>
      </c>
      <c r="AJ1477" t="s">
        <v>11</v>
      </c>
      <c r="AK1477" t="s">
        <v>11</v>
      </c>
      <c r="AL1477" t="s">
        <v>11</v>
      </c>
      <c r="AM1477" t="s">
        <v>11</v>
      </c>
      <c r="AN1477" t="s">
        <v>11</v>
      </c>
    </row>
    <row r="1478" spans="1:40">
      <c r="A1478">
        <v>2014</v>
      </c>
      <c r="B1478">
        <v>40</v>
      </c>
      <c r="C1478" t="s">
        <v>2991</v>
      </c>
      <c r="D1478" t="s">
        <v>2992</v>
      </c>
      <c r="E1478">
        <v>40215</v>
      </c>
      <c r="F1478" t="s">
        <v>3019</v>
      </c>
      <c r="G1478" s="2">
        <v>3.3088235294117647E-2</v>
      </c>
      <c r="H1478" s="3">
        <v>8.0882352941176475E-2</v>
      </c>
      <c r="I1478" s="4">
        <v>0.22549019607843138</v>
      </c>
      <c r="J1478" s="3">
        <v>0.70915032679738566</v>
      </c>
      <c r="K1478" s="5"/>
      <c r="L1478" t="s">
        <v>3020</v>
      </c>
      <c r="M1478">
        <v>295</v>
      </c>
      <c r="N1478">
        <v>272</v>
      </c>
      <c r="O1478">
        <v>22</v>
      </c>
      <c r="P1478">
        <v>9</v>
      </c>
      <c r="Q1478">
        <v>37</v>
      </c>
      <c r="R1478">
        <v>35</v>
      </c>
      <c r="S1478">
        <v>1</v>
      </c>
      <c r="T1478">
        <v>334</v>
      </c>
      <c r="U1478">
        <v>306</v>
      </c>
      <c r="V1478">
        <v>217</v>
      </c>
      <c r="W1478">
        <v>69</v>
      </c>
      <c r="X1478">
        <v>17</v>
      </c>
      <c r="Y1478">
        <v>53</v>
      </c>
      <c r="Z1478">
        <v>4</v>
      </c>
      <c r="AA1478" t="s">
        <v>11</v>
      </c>
      <c r="AB1478" t="s">
        <v>11</v>
      </c>
      <c r="AC1478" t="s">
        <v>11</v>
      </c>
      <c r="AD1478" t="s">
        <v>11</v>
      </c>
      <c r="AE1478" t="s">
        <v>11</v>
      </c>
      <c r="AF1478" t="s">
        <v>11</v>
      </c>
      <c r="AG1478" t="s">
        <v>11</v>
      </c>
      <c r="AH1478" t="s">
        <v>11</v>
      </c>
      <c r="AI1478" t="s">
        <v>11</v>
      </c>
      <c r="AJ1478" t="s">
        <v>11</v>
      </c>
      <c r="AK1478" t="s">
        <v>11</v>
      </c>
      <c r="AL1478" t="s">
        <v>11</v>
      </c>
      <c r="AM1478" t="s">
        <v>11</v>
      </c>
      <c r="AN1478" t="s">
        <v>11</v>
      </c>
    </row>
    <row r="1479" spans="1:40">
      <c r="A1479">
        <v>2014</v>
      </c>
      <c r="B1479">
        <v>40</v>
      </c>
      <c r="C1479" t="s">
        <v>2991</v>
      </c>
      <c r="D1479" t="s">
        <v>2992</v>
      </c>
      <c r="E1479">
        <v>40216</v>
      </c>
      <c r="F1479" t="s">
        <v>3021</v>
      </c>
      <c r="G1479" s="2">
        <v>1.3953488372093023E-2</v>
      </c>
      <c r="H1479" s="3">
        <v>2.7906976744186046E-2</v>
      </c>
      <c r="I1479" s="4">
        <v>0.19396551724137931</v>
      </c>
      <c r="J1479" s="3">
        <v>0.51724137931034486</v>
      </c>
      <c r="K1479" s="5"/>
      <c r="L1479" t="s">
        <v>3022</v>
      </c>
      <c r="M1479">
        <v>456</v>
      </c>
      <c r="N1479">
        <v>430</v>
      </c>
      <c r="O1479">
        <v>12</v>
      </c>
      <c r="P1479">
        <v>6</v>
      </c>
      <c r="Q1479">
        <v>10</v>
      </c>
      <c r="R1479">
        <v>25</v>
      </c>
      <c r="S1479">
        <v>3</v>
      </c>
      <c r="T1479">
        <v>497</v>
      </c>
      <c r="U1479">
        <v>464</v>
      </c>
      <c r="V1479">
        <v>240</v>
      </c>
      <c r="W1479">
        <v>90</v>
      </c>
      <c r="X1479">
        <v>1</v>
      </c>
      <c r="Y1479">
        <v>55</v>
      </c>
      <c r="Z1479" t="s">
        <v>11</v>
      </c>
      <c r="AA1479" t="s">
        <v>11</v>
      </c>
      <c r="AB1479" t="s">
        <v>11</v>
      </c>
      <c r="AC1479" t="s">
        <v>11</v>
      </c>
      <c r="AD1479" t="s">
        <v>11</v>
      </c>
      <c r="AE1479" t="s">
        <v>11</v>
      </c>
      <c r="AF1479" t="s">
        <v>11</v>
      </c>
      <c r="AG1479" t="s">
        <v>11</v>
      </c>
      <c r="AH1479" t="s">
        <v>11</v>
      </c>
      <c r="AI1479" t="s">
        <v>11</v>
      </c>
      <c r="AJ1479" t="s">
        <v>11</v>
      </c>
      <c r="AK1479" t="s">
        <v>11</v>
      </c>
      <c r="AL1479" t="s">
        <v>11</v>
      </c>
      <c r="AM1479" t="s">
        <v>11</v>
      </c>
      <c r="AN1479" t="s">
        <v>11</v>
      </c>
    </row>
    <row r="1480" spans="1:40">
      <c r="A1480">
        <v>2014</v>
      </c>
      <c r="B1480">
        <v>40</v>
      </c>
      <c r="C1480" t="s">
        <v>2991</v>
      </c>
      <c r="D1480" t="s">
        <v>2992</v>
      </c>
      <c r="E1480">
        <v>40217</v>
      </c>
      <c r="F1480" t="s">
        <v>3023</v>
      </c>
      <c r="G1480" s="2">
        <v>2.1992238033635189E-2</v>
      </c>
      <c r="H1480" s="3">
        <v>5.6921086675291076E-2</v>
      </c>
      <c r="I1480" s="4">
        <v>0.14602215508559918</v>
      </c>
      <c r="J1480" s="3">
        <v>0.44914400805639476</v>
      </c>
      <c r="K1480" s="5"/>
      <c r="L1480" t="s">
        <v>3024</v>
      </c>
      <c r="M1480">
        <v>977</v>
      </c>
      <c r="N1480">
        <v>773</v>
      </c>
      <c r="O1480">
        <v>44</v>
      </c>
      <c r="P1480">
        <v>17</v>
      </c>
      <c r="Q1480">
        <v>127</v>
      </c>
      <c r="R1480">
        <v>55</v>
      </c>
      <c r="S1480">
        <v>20</v>
      </c>
      <c r="T1480">
        <v>1022</v>
      </c>
      <c r="U1480">
        <v>993</v>
      </c>
      <c r="V1480">
        <v>446</v>
      </c>
      <c r="W1480">
        <v>145</v>
      </c>
      <c r="X1480">
        <v>17</v>
      </c>
      <c r="Y1480">
        <v>86</v>
      </c>
      <c r="Z1480">
        <v>23</v>
      </c>
      <c r="AA1480">
        <v>977</v>
      </c>
      <c r="AB1480">
        <v>773</v>
      </c>
      <c r="AC1480">
        <v>44</v>
      </c>
      <c r="AD1480">
        <v>17</v>
      </c>
      <c r="AE1480">
        <v>127</v>
      </c>
      <c r="AF1480">
        <v>55</v>
      </c>
      <c r="AG1480">
        <v>20</v>
      </c>
      <c r="AH1480" t="s">
        <v>11</v>
      </c>
      <c r="AI1480" t="s">
        <v>11</v>
      </c>
      <c r="AJ1480" t="s">
        <v>11</v>
      </c>
      <c r="AK1480" t="s">
        <v>11</v>
      </c>
      <c r="AL1480" t="s">
        <v>11</v>
      </c>
      <c r="AM1480" t="s">
        <v>11</v>
      </c>
      <c r="AN1480" t="s">
        <v>11</v>
      </c>
    </row>
    <row r="1481" spans="1:40">
      <c r="A1481">
        <v>2014</v>
      </c>
      <c r="B1481">
        <v>40</v>
      </c>
      <c r="C1481" t="s">
        <v>2991</v>
      </c>
      <c r="D1481" t="s">
        <v>2992</v>
      </c>
      <c r="E1481">
        <v>40218</v>
      </c>
      <c r="F1481" t="s">
        <v>3025</v>
      </c>
      <c r="G1481" s="2">
        <v>2.5555555555555557E-2</v>
      </c>
      <c r="H1481" s="3">
        <v>5.7777777777777775E-2</v>
      </c>
      <c r="I1481" s="4">
        <v>0.20361990950226244</v>
      </c>
      <c r="J1481" s="3">
        <v>0.61719457013574663</v>
      </c>
      <c r="K1481" s="5"/>
      <c r="L1481" t="s">
        <v>3026</v>
      </c>
      <c r="M1481">
        <v>1069</v>
      </c>
      <c r="N1481">
        <v>900</v>
      </c>
      <c r="O1481">
        <v>52</v>
      </c>
      <c r="P1481">
        <v>23</v>
      </c>
      <c r="Q1481">
        <v>24</v>
      </c>
      <c r="R1481">
        <v>121</v>
      </c>
      <c r="S1481" t="s">
        <v>11</v>
      </c>
      <c r="T1481">
        <v>1155</v>
      </c>
      <c r="U1481">
        <v>1105</v>
      </c>
      <c r="V1481">
        <v>682</v>
      </c>
      <c r="W1481">
        <v>225</v>
      </c>
      <c r="X1481">
        <v>1</v>
      </c>
      <c r="Y1481">
        <v>81</v>
      </c>
      <c r="Z1481" t="s">
        <v>11</v>
      </c>
      <c r="AA1481">
        <v>1069</v>
      </c>
      <c r="AB1481">
        <v>900</v>
      </c>
      <c r="AC1481">
        <v>52</v>
      </c>
      <c r="AD1481">
        <v>23</v>
      </c>
      <c r="AE1481">
        <v>24</v>
      </c>
      <c r="AF1481">
        <v>121</v>
      </c>
      <c r="AG1481" t="s">
        <v>11</v>
      </c>
      <c r="AH1481" t="s">
        <v>11</v>
      </c>
      <c r="AI1481" t="s">
        <v>11</v>
      </c>
      <c r="AJ1481" t="s">
        <v>11</v>
      </c>
      <c r="AK1481" t="s">
        <v>11</v>
      </c>
      <c r="AL1481" t="s">
        <v>11</v>
      </c>
      <c r="AM1481" t="s">
        <v>11</v>
      </c>
      <c r="AN1481" t="s">
        <v>11</v>
      </c>
    </row>
    <row r="1482" spans="1:40">
      <c r="A1482">
        <v>2014</v>
      </c>
      <c r="B1482">
        <v>40</v>
      </c>
      <c r="C1482" t="s">
        <v>2991</v>
      </c>
      <c r="D1482" t="s">
        <v>2992</v>
      </c>
      <c r="E1482">
        <v>40219</v>
      </c>
      <c r="F1482" t="s">
        <v>3027</v>
      </c>
      <c r="G1482" s="2">
        <v>3.8167938931297711E-2</v>
      </c>
      <c r="H1482" s="3">
        <v>0.12977099236641221</v>
      </c>
      <c r="I1482" s="4">
        <v>0.1681159420289855</v>
      </c>
      <c r="J1482" s="3">
        <v>0.61642512077294687</v>
      </c>
      <c r="K1482" s="5"/>
      <c r="L1482" t="s">
        <v>3028</v>
      </c>
      <c r="M1482">
        <v>1106</v>
      </c>
      <c r="N1482">
        <v>1048</v>
      </c>
      <c r="O1482">
        <v>136</v>
      </c>
      <c r="P1482">
        <v>40</v>
      </c>
      <c r="Q1482">
        <v>52</v>
      </c>
      <c r="R1482">
        <v>149</v>
      </c>
      <c r="S1482">
        <v>62</v>
      </c>
      <c r="T1482">
        <v>1035</v>
      </c>
      <c r="U1482">
        <v>1035</v>
      </c>
      <c r="V1482">
        <v>638</v>
      </c>
      <c r="W1482">
        <v>174</v>
      </c>
      <c r="X1482">
        <v>26</v>
      </c>
      <c r="Y1482">
        <v>133</v>
      </c>
      <c r="Z1482">
        <v>29</v>
      </c>
      <c r="AA1482">
        <v>1106</v>
      </c>
      <c r="AB1482">
        <v>1048</v>
      </c>
      <c r="AC1482">
        <v>136</v>
      </c>
      <c r="AD1482">
        <v>40</v>
      </c>
      <c r="AE1482">
        <v>52</v>
      </c>
      <c r="AF1482">
        <v>149</v>
      </c>
      <c r="AG1482">
        <v>62</v>
      </c>
      <c r="AH1482">
        <v>79</v>
      </c>
      <c r="AI1482">
        <v>89</v>
      </c>
      <c r="AJ1482">
        <v>19</v>
      </c>
      <c r="AK1482">
        <v>5</v>
      </c>
      <c r="AL1482">
        <v>1</v>
      </c>
      <c r="AM1482">
        <v>14</v>
      </c>
      <c r="AN1482">
        <v>4</v>
      </c>
    </row>
    <row r="1483" spans="1:40">
      <c r="A1483">
        <v>2014</v>
      </c>
      <c r="B1483">
        <v>40</v>
      </c>
      <c r="C1483" t="s">
        <v>2991</v>
      </c>
      <c r="D1483" t="s">
        <v>2992</v>
      </c>
      <c r="E1483">
        <v>40220</v>
      </c>
      <c r="F1483" t="s">
        <v>3029</v>
      </c>
      <c r="G1483" s="2">
        <v>1.8337408312958436E-2</v>
      </c>
      <c r="H1483" s="3">
        <v>5.9902200488997553E-2</v>
      </c>
      <c r="I1483" s="4">
        <v>0.125</v>
      </c>
      <c r="J1483" s="3">
        <v>0.56422018348623848</v>
      </c>
      <c r="K1483" s="5"/>
      <c r="L1483" t="s">
        <v>3030</v>
      </c>
      <c r="M1483">
        <v>843</v>
      </c>
      <c r="N1483">
        <v>818</v>
      </c>
      <c r="O1483">
        <v>49</v>
      </c>
      <c r="P1483">
        <v>15</v>
      </c>
      <c r="Q1483">
        <v>100</v>
      </c>
      <c r="R1483">
        <v>38</v>
      </c>
      <c r="S1483">
        <v>44</v>
      </c>
      <c r="T1483">
        <v>936</v>
      </c>
      <c r="U1483">
        <v>872</v>
      </c>
      <c r="V1483">
        <v>492</v>
      </c>
      <c r="W1483">
        <v>109</v>
      </c>
      <c r="X1483">
        <v>31</v>
      </c>
      <c r="Y1483">
        <v>55</v>
      </c>
      <c r="Z1483">
        <v>58</v>
      </c>
      <c r="AA1483" t="s">
        <v>11</v>
      </c>
      <c r="AB1483" t="s">
        <v>11</v>
      </c>
      <c r="AC1483" t="s">
        <v>11</v>
      </c>
      <c r="AD1483" t="s">
        <v>11</v>
      </c>
      <c r="AE1483" t="s">
        <v>11</v>
      </c>
      <c r="AF1483" t="s">
        <v>11</v>
      </c>
      <c r="AG1483" t="s">
        <v>11</v>
      </c>
      <c r="AH1483" t="s">
        <v>11</v>
      </c>
      <c r="AI1483" t="s">
        <v>11</v>
      </c>
      <c r="AJ1483" t="s">
        <v>11</v>
      </c>
      <c r="AK1483" t="s">
        <v>11</v>
      </c>
      <c r="AL1483" t="s">
        <v>11</v>
      </c>
      <c r="AM1483" t="s">
        <v>11</v>
      </c>
      <c r="AN1483" t="s">
        <v>11</v>
      </c>
    </row>
    <row r="1484" spans="1:40">
      <c r="A1484">
        <v>2014</v>
      </c>
      <c r="B1484">
        <v>40</v>
      </c>
      <c r="C1484" t="s">
        <v>2991</v>
      </c>
      <c r="D1484" t="s">
        <v>2992</v>
      </c>
      <c r="E1484">
        <v>40221</v>
      </c>
      <c r="F1484" t="s">
        <v>3031</v>
      </c>
      <c r="G1484" s="2">
        <v>1.7341040462427744E-2</v>
      </c>
      <c r="H1484" s="3">
        <v>5.0578034682080927E-2</v>
      </c>
      <c r="I1484" s="4">
        <v>0.18733850129198967</v>
      </c>
      <c r="J1484" s="3">
        <v>0.53746770025839796</v>
      </c>
      <c r="K1484" s="5"/>
      <c r="L1484" t="s">
        <v>3032</v>
      </c>
      <c r="M1484">
        <v>707</v>
      </c>
      <c r="N1484">
        <v>692</v>
      </c>
      <c r="O1484">
        <v>35</v>
      </c>
      <c r="P1484">
        <v>12</v>
      </c>
      <c r="Q1484">
        <v>6</v>
      </c>
      <c r="R1484">
        <v>31</v>
      </c>
      <c r="S1484">
        <v>13</v>
      </c>
      <c r="T1484">
        <v>780</v>
      </c>
      <c r="U1484">
        <v>774</v>
      </c>
      <c r="V1484">
        <v>416</v>
      </c>
      <c r="W1484">
        <v>145</v>
      </c>
      <c r="X1484">
        <v>5</v>
      </c>
      <c r="Y1484">
        <v>80</v>
      </c>
      <c r="Z1484">
        <v>4</v>
      </c>
      <c r="AA1484" t="s">
        <v>11</v>
      </c>
      <c r="AB1484" t="s">
        <v>11</v>
      </c>
      <c r="AC1484" t="s">
        <v>11</v>
      </c>
      <c r="AD1484" t="s">
        <v>11</v>
      </c>
      <c r="AE1484" t="s">
        <v>11</v>
      </c>
      <c r="AF1484" t="s">
        <v>11</v>
      </c>
      <c r="AG1484" t="s">
        <v>11</v>
      </c>
      <c r="AH1484" t="s">
        <v>11</v>
      </c>
      <c r="AI1484" t="s">
        <v>11</v>
      </c>
      <c r="AJ1484" t="s">
        <v>11</v>
      </c>
      <c r="AK1484" t="s">
        <v>11</v>
      </c>
      <c r="AL1484" t="s">
        <v>11</v>
      </c>
      <c r="AM1484" t="s">
        <v>11</v>
      </c>
      <c r="AN1484" t="s">
        <v>11</v>
      </c>
    </row>
    <row r="1485" spans="1:40">
      <c r="A1485">
        <v>2014</v>
      </c>
      <c r="B1485">
        <v>40</v>
      </c>
      <c r="C1485" t="s">
        <v>2991</v>
      </c>
      <c r="D1485" t="s">
        <v>2992</v>
      </c>
      <c r="E1485">
        <v>40223</v>
      </c>
      <c r="F1485" t="s">
        <v>3033</v>
      </c>
      <c r="G1485" s="2">
        <v>3.1135531135531136E-2</v>
      </c>
      <c r="H1485" s="3">
        <v>8.4249084249084255E-2</v>
      </c>
      <c r="I1485" s="4">
        <v>0.15068493150684931</v>
      </c>
      <c r="J1485" s="3">
        <v>0.55650684931506844</v>
      </c>
      <c r="K1485" s="5"/>
      <c r="L1485" t="s">
        <v>3034</v>
      </c>
      <c r="M1485">
        <v>557</v>
      </c>
      <c r="N1485">
        <v>546</v>
      </c>
      <c r="O1485">
        <v>46</v>
      </c>
      <c r="P1485">
        <v>17</v>
      </c>
      <c r="Q1485">
        <v>1</v>
      </c>
      <c r="R1485">
        <v>36</v>
      </c>
      <c r="S1485" t="s">
        <v>11</v>
      </c>
      <c r="T1485">
        <v>592</v>
      </c>
      <c r="U1485">
        <v>584</v>
      </c>
      <c r="V1485">
        <v>325</v>
      </c>
      <c r="W1485">
        <v>88</v>
      </c>
      <c r="X1485" t="s">
        <v>11</v>
      </c>
      <c r="Y1485">
        <v>57</v>
      </c>
      <c r="Z1485" t="s">
        <v>11</v>
      </c>
      <c r="AA1485" t="s">
        <v>11</v>
      </c>
      <c r="AB1485" t="s">
        <v>11</v>
      </c>
      <c r="AC1485" t="s">
        <v>11</v>
      </c>
      <c r="AD1485" t="s">
        <v>11</v>
      </c>
      <c r="AE1485" t="s">
        <v>11</v>
      </c>
      <c r="AF1485" t="s">
        <v>11</v>
      </c>
      <c r="AG1485" t="s">
        <v>11</v>
      </c>
      <c r="AH1485" t="s">
        <v>11</v>
      </c>
      <c r="AI1485" t="s">
        <v>11</v>
      </c>
      <c r="AJ1485" t="s">
        <v>11</v>
      </c>
      <c r="AK1485" t="s">
        <v>11</v>
      </c>
      <c r="AL1485" t="s">
        <v>11</v>
      </c>
      <c r="AM1485" t="s">
        <v>11</v>
      </c>
      <c r="AN1485" t="s">
        <v>11</v>
      </c>
    </row>
    <row r="1486" spans="1:40">
      <c r="A1486">
        <v>2014</v>
      </c>
      <c r="B1486">
        <v>40</v>
      </c>
      <c r="C1486" t="s">
        <v>2991</v>
      </c>
      <c r="D1486" t="s">
        <v>2992</v>
      </c>
      <c r="E1486">
        <v>40224</v>
      </c>
      <c r="F1486" t="s">
        <v>3035</v>
      </c>
      <c r="G1486" s="2">
        <v>2.9159519725557463E-2</v>
      </c>
      <c r="H1486" s="3">
        <v>6.6895368782161235E-2</v>
      </c>
      <c r="I1486" s="4">
        <v>0.15177065767284992</v>
      </c>
      <c r="J1486" s="3">
        <v>0.5295109612141653</v>
      </c>
      <c r="K1486" s="5"/>
      <c r="L1486" t="s">
        <v>3036</v>
      </c>
      <c r="M1486">
        <v>587</v>
      </c>
      <c r="N1486">
        <v>583</v>
      </c>
      <c r="O1486">
        <v>39</v>
      </c>
      <c r="P1486">
        <v>17</v>
      </c>
      <c r="Q1486">
        <v>26</v>
      </c>
      <c r="R1486">
        <v>24</v>
      </c>
      <c r="S1486">
        <v>39</v>
      </c>
      <c r="T1486">
        <v>605</v>
      </c>
      <c r="U1486">
        <v>593</v>
      </c>
      <c r="V1486">
        <v>314</v>
      </c>
      <c r="W1486">
        <v>90</v>
      </c>
      <c r="X1486">
        <v>11</v>
      </c>
      <c r="Y1486">
        <v>40</v>
      </c>
      <c r="Z1486">
        <v>25</v>
      </c>
      <c r="AA1486" t="s">
        <v>11</v>
      </c>
      <c r="AB1486" t="s">
        <v>11</v>
      </c>
      <c r="AC1486" t="s">
        <v>11</v>
      </c>
      <c r="AD1486" t="s">
        <v>11</v>
      </c>
      <c r="AE1486" t="s">
        <v>11</v>
      </c>
      <c r="AF1486" t="s">
        <v>11</v>
      </c>
      <c r="AG1486" t="s">
        <v>11</v>
      </c>
      <c r="AH1486" t="s">
        <v>11</v>
      </c>
      <c r="AI1486" t="s">
        <v>11</v>
      </c>
      <c r="AJ1486" t="s">
        <v>11</v>
      </c>
      <c r="AK1486" t="s">
        <v>11</v>
      </c>
      <c r="AL1486" t="s">
        <v>11</v>
      </c>
      <c r="AM1486" t="s">
        <v>11</v>
      </c>
      <c r="AN1486" t="s">
        <v>11</v>
      </c>
    </row>
    <row r="1487" spans="1:40">
      <c r="A1487">
        <v>2014</v>
      </c>
      <c r="B1487">
        <v>40</v>
      </c>
      <c r="C1487" t="s">
        <v>2991</v>
      </c>
      <c r="D1487" t="s">
        <v>2992</v>
      </c>
      <c r="E1487">
        <v>40225</v>
      </c>
      <c r="F1487" t="s">
        <v>3037</v>
      </c>
      <c r="G1487" s="2">
        <v>1.2295081967213115E-2</v>
      </c>
      <c r="H1487" s="3">
        <v>6.1475409836065573E-2</v>
      </c>
      <c r="I1487" s="4">
        <v>0.18518518518518517</v>
      </c>
      <c r="J1487" s="3">
        <v>0.56378600823045266</v>
      </c>
      <c r="K1487" s="5"/>
      <c r="L1487" t="s">
        <v>3038</v>
      </c>
      <c r="M1487">
        <v>249</v>
      </c>
      <c r="N1487">
        <v>244</v>
      </c>
      <c r="O1487">
        <v>15</v>
      </c>
      <c r="P1487">
        <v>3</v>
      </c>
      <c r="Q1487">
        <v>6</v>
      </c>
      <c r="R1487">
        <v>22</v>
      </c>
      <c r="S1487" t="s">
        <v>11</v>
      </c>
      <c r="T1487">
        <v>251</v>
      </c>
      <c r="U1487">
        <v>243</v>
      </c>
      <c r="V1487">
        <v>137</v>
      </c>
      <c r="W1487">
        <v>45</v>
      </c>
      <c r="X1487" t="s">
        <v>11</v>
      </c>
      <c r="Y1487">
        <v>20</v>
      </c>
      <c r="Z1487" t="s">
        <v>11</v>
      </c>
      <c r="AA1487" t="s">
        <v>11</v>
      </c>
      <c r="AB1487" t="s">
        <v>11</v>
      </c>
      <c r="AC1487" t="s">
        <v>11</v>
      </c>
      <c r="AD1487" t="s">
        <v>11</v>
      </c>
      <c r="AE1487" t="s">
        <v>11</v>
      </c>
      <c r="AF1487" t="s">
        <v>11</v>
      </c>
      <c r="AG1487" t="s">
        <v>11</v>
      </c>
      <c r="AH1487" t="s">
        <v>11</v>
      </c>
      <c r="AI1487" t="s">
        <v>11</v>
      </c>
      <c r="AJ1487" t="s">
        <v>11</v>
      </c>
      <c r="AK1487" t="s">
        <v>11</v>
      </c>
      <c r="AL1487" t="s">
        <v>11</v>
      </c>
      <c r="AM1487" t="s">
        <v>11</v>
      </c>
      <c r="AN1487" t="s">
        <v>11</v>
      </c>
    </row>
    <row r="1488" spans="1:40">
      <c r="A1488">
        <v>2014</v>
      </c>
      <c r="B1488">
        <v>40</v>
      </c>
      <c r="C1488" t="s">
        <v>2991</v>
      </c>
      <c r="D1488" t="s">
        <v>2992</v>
      </c>
      <c r="E1488">
        <v>40226</v>
      </c>
      <c r="F1488" t="s">
        <v>3039</v>
      </c>
      <c r="G1488" s="2">
        <v>2.0408163265306121E-2</v>
      </c>
      <c r="H1488" s="3">
        <v>7.6530612244897961E-2</v>
      </c>
      <c r="I1488" s="4">
        <v>0.22660098522167488</v>
      </c>
      <c r="J1488" s="3">
        <v>0.75862068965517238</v>
      </c>
      <c r="K1488" s="5"/>
      <c r="L1488" t="s">
        <v>3040</v>
      </c>
      <c r="M1488">
        <v>219</v>
      </c>
      <c r="N1488">
        <v>196</v>
      </c>
      <c r="O1488">
        <v>15</v>
      </c>
      <c r="P1488">
        <v>4</v>
      </c>
      <c r="Q1488">
        <v>2</v>
      </c>
      <c r="R1488">
        <v>7</v>
      </c>
      <c r="S1488">
        <v>1</v>
      </c>
      <c r="T1488">
        <v>231</v>
      </c>
      <c r="U1488">
        <v>203</v>
      </c>
      <c r="V1488">
        <v>154</v>
      </c>
      <c r="W1488">
        <v>46</v>
      </c>
      <c r="X1488">
        <v>3</v>
      </c>
      <c r="Y1488">
        <v>8</v>
      </c>
      <c r="Z1488" t="s">
        <v>11</v>
      </c>
      <c r="AA1488" t="s">
        <v>11</v>
      </c>
      <c r="AB1488" t="s">
        <v>11</v>
      </c>
      <c r="AC1488" t="s">
        <v>11</v>
      </c>
      <c r="AD1488" t="s">
        <v>11</v>
      </c>
      <c r="AE1488" t="s">
        <v>11</v>
      </c>
      <c r="AF1488" t="s">
        <v>11</v>
      </c>
      <c r="AG1488" t="s">
        <v>11</v>
      </c>
      <c r="AH1488" t="s">
        <v>11</v>
      </c>
      <c r="AI1488" t="s">
        <v>11</v>
      </c>
      <c r="AJ1488" t="s">
        <v>11</v>
      </c>
      <c r="AK1488" t="s">
        <v>11</v>
      </c>
      <c r="AL1488" t="s">
        <v>11</v>
      </c>
      <c r="AM1488" t="s">
        <v>11</v>
      </c>
      <c r="AN1488" t="s">
        <v>11</v>
      </c>
    </row>
    <row r="1489" spans="1:40">
      <c r="A1489">
        <v>2014</v>
      </c>
      <c r="B1489">
        <v>40</v>
      </c>
      <c r="C1489" t="s">
        <v>2991</v>
      </c>
      <c r="D1489" t="s">
        <v>2992</v>
      </c>
      <c r="E1489">
        <v>40227</v>
      </c>
      <c r="F1489" t="s">
        <v>3041</v>
      </c>
      <c r="G1489" s="2">
        <v>5.4237288135593219E-2</v>
      </c>
      <c r="H1489" s="3">
        <v>0.14576271186440679</v>
      </c>
      <c r="I1489" s="4">
        <v>0.29139072847682118</v>
      </c>
      <c r="J1489" s="3">
        <v>1.0430463576158941</v>
      </c>
      <c r="K1489" s="5"/>
      <c r="L1489" t="s">
        <v>3042</v>
      </c>
      <c r="M1489">
        <v>324</v>
      </c>
      <c r="N1489">
        <v>295</v>
      </c>
      <c r="O1489">
        <v>43</v>
      </c>
      <c r="P1489">
        <v>16</v>
      </c>
      <c r="Q1489">
        <v>1</v>
      </c>
      <c r="R1489">
        <v>27</v>
      </c>
      <c r="S1489" t="s">
        <v>11</v>
      </c>
      <c r="T1489">
        <v>328</v>
      </c>
      <c r="U1489">
        <v>302</v>
      </c>
      <c r="V1489">
        <v>315</v>
      </c>
      <c r="W1489">
        <v>88</v>
      </c>
      <c r="X1489">
        <v>3</v>
      </c>
      <c r="Y1489">
        <v>19</v>
      </c>
      <c r="Z1489" t="s">
        <v>11</v>
      </c>
      <c r="AA1489" t="s">
        <v>11</v>
      </c>
      <c r="AB1489" t="s">
        <v>11</v>
      </c>
      <c r="AC1489" t="s">
        <v>11</v>
      </c>
      <c r="AD1489" t="s">
        <v>11</v>
      </c>
      <c r="AE1489" t="s">
        <v>11</v>
      </c>
      <c r="AF1489" t="s">
        <v>11</v>
      </c>
      <c r="AG1489" t="s">
        <v>11</v>
      </c>
      <c r="AH1489" t="s">
        <v>11</v>
      </c>
      <c r="AI1489" t="s">
        <v>11</v>
      </c>
      <c r="AJ1489" t="s">
        <v>11</v>
      </c>
      <c r="AK1489" t="s">
        <v>11</v>
      </c>
      <c r="AL1489" t="s">
        <v>11</v>
      </c>
      <c r="AM1489" t="s">
        <v>11</v>
      </c>
      <c r="AN1489" t="s">
        <v>11</v>
      </c>
    </row>
    <row r="1490" spans="1:40">
      <c r="A1490">
        <v>2014</v>
      </c>
      <c r="B1490">
        <v>40</v>
      </c>
      <c r="C1490" t="s">
        <v>2991</v>
      </c>
      <c r="D1490" t="s">
        <v>2992</v>
      </c>
      <c r="E1490">
        <v>40228</v>
      </c>
      <c r="F1490" t="s">
        <v>3043</v>
      </c>
      <c r="G1490" s="2">
        <v>4.5662100456621002E-2</v>
      </c>
      <c r="H1490" s="3">
        <v>7.3059360730593603E-2</v>
      </c>
      <c r="I1490" s="4">
        <v>0.23026315789473684</v>
      </c>
      <c r="J1490" s="3">
        <v>0.8771929824561403</v>
      </c>
      <c r="K1490" s="5"/>
      <c r="L1490" t="s">
        <v>3044</v>
      </c>
      <c r="M1490">
        <v>449</v>
      </c>
      <c r="N1490">
        <v>438</v>
      </c>
      <c r="O1490">
        <v>32</v>
      </c>
      <c r="P1490">
        <v>20</v>
      </c>
      <c r="Q1490">
        <v>4</v>
      </c>
      <c r="R1490">
        <v>13</v>
      </c>
      <c r="S1490" t="s">
        <v>11</v>
      </c>
      <c r="T1490">
        <v>461</v>
      </c>
      <c r="U1490">
        <v>456</v>
      </c>
      <c r="V1490">
        <v>400</v>
      </c>
      <c r="W1490">
        <v>105</v>
      </c>
      <c r="X1490">
        <v>4</v>
      </c>
      <c r="Y1490">
        <v>37</v>
      </c>
      <c r="Z1490" t="s">
        <v>11</v>
      </c>
      <c r="AA1490" t="s">
        <v>11</v>
      </c>
      <c r="AB1490" t="s">
        <v>11</v>
      </c>
      <c r="AC1490" t="s">
        <v>11</v>
      </c>
      <c r="AD1490" t="s">
        <v>11</v>
      </c>
      <c r="AE1490" t="s">
        <v>11</v>
      </c>
      <c r="AF1490" t="s">
        <v>11</v>
      </c>
      <c r="AG1490" t="s">
        <v>11</v>
      </c>
      <c r="AH1490" t="s">
        <v>11</v>
      </c>
      <c r="AI1490" t="s">
        <v>11</v>
      </c>
      <c r="AJ1490" t="s">
        <v>11</v>
      </c>
      <c r="AK1490" t="s">
        <v>11</v>
      </c>
      <c r="AL1490" t="s">
        <v>11</v>
      </c>
      <c r="AM1490" t="s">
        <v>11</v>
      </c>
      <c r="AN1490" t="s">
        <v>11</v>
      </c>
    </row>
    <row r="1491" spans="1:40">
      <c r="A1491">
        <v>2014</v>
      </c>
      <c r="B1491">
        <v>40</v>
      </c>
      <c r="C1491" t="s">
        <v>2991</v>
      </c>
      <c r="D1491" t="s">
        <v>2992</v>
      </c>
      <c r="E1491">
        <v>40229</v>
      </c>
      <c r="F1491" t="s">
        <v>3045</v>
      </c>
      <c r="G1491" s="2">
        <v>2.6666666666666668E-2</v>
      </c>
      <c r="H1491" s="3">
        <v>0.12</v>
      </c>
      <c r="I1491" s="4">
        <v>0.16425120772946861</v>
      </c>
      <c r="J1491" s="3">
        <v>0.46859903381642515</v>
      </c>
      <c r="K1491" s="5"/>
      <c r="L1491" t="s">
        <v>3046</v>
      </c>
      <c r="M1491">
        <v>275</v>
      </c>
      <c r="N1491">
        <v>225</v>
      </c>
      <c r="O1491">
        <v>27</v>
      </c>
      <c r="P1491">
        <v>6</v>
      </c>
      <c r="Q1491">
        <v>6</v>
      </c>
      <c r="R1491">
        <v>8</v>
      </c>
      <c r="S1491" t="s">
        <v>11</v>
      </c>
      <c r="T1491">
        <v>304</v>
      </c>
      <c r="U1491">
        <v>207</v>
      </c>
      <c r="V1491">
        <v>97</v>
      </c>
      <c r="W1491">
        <v>34</v>
      </c>
      <c r="X1491" t="s">
        <v>11</v>
      </c>
      <c r="Y1491">
        <v>6</v>
      </c>
      <c r="Z1491" t="s">
        <v>11</v>
      </c>
      <c r="AA1491" t="s">
        <v>11</v>
      </c>
      <c r="AB1491" t="s">
        <v>11</v>
      </c>
      <c r="AC1491" t="s">
        <v>11</v>
      </c>
      <c r="AD1491" t="s">
        <v>11</v>
      </c>
      <c r="AE1491" t="s">
        <v>11</v>
      </c>
      <c r="AF1491" t="s">
        <v>11</v>
      </c>
      <c r="AG1491" t="s">
        <v>11</v>
      </c>
      <c r="AH1491" t="s">
        <v>11</v>
      </c>
      <c r="AI1491" t="s">
        <v>11</v>
      </c>
      <c r="AJ1491" t="s">
        <v>11</v>
      </c>
      <c r="AK1491" t="s">
        <v>11</v>
      </c>
      <c r="AL1491" t="s">
        <v>11</v>
      </c>
      <c r="AM1491" t="s">
        <v>11</v>
      </c>
      <c r="AN1491" t="s">
        <v>11</v>
      </c>
    </row>
    <row r="1492" spans="1:40">
      <c r="A1492">
        <v>2014</v>
      </c>
      <c r="B1492">
        <v>40</v>
      </c>
      <c r="C1492" t="s">
        <v>2991</v>
      </c>
      <c r="D1492" t="s">
        <v>2992</v>
      </c>
      <c r="E1492">
        <v>40230</v>
      </c>
      <c r="F1492" t="s">
        <v>3047</v>
      </c>
      <c r="G1492" s="2">
        <v>2.1994134897360705E-2</v>
      </c>
      <c r="H1492" s="3">
        <v>4.9853372434017593E-2</v>
      </c>
      <c r="I1492" s="4">
        <v>0.19458762886597938</v>
      </c>
      <c r="J1492" s="3">
        <v>0.53479381443298968</v>
      </c>
      <c r="K1492" s="5"/>
      <c r="L1492" t="s">
        <v>3048</v>
      </c>
      <c r="M1492">
        <v>725</v>
      </c>
      <c r="N1492">
        <v>682</v>
      </c>
      <c r="O1492">
        <v>34</v>
      </c>
      <c r="P1492">
        <v>15</v>
      </c>
      <c r="Q1492">
        <v>32</v>
      </c>
      <c r="R1492">
        <v>42</v>
      </c>
      <c r="S1492" t="s">
        <v>11</v>
      </c>
      <c r="T1492">
        <v>802</v>
      </c>
      <c r="U1492">
        <v>776</v>
      </c>
      <c r="V1492">
        <v>415</v>
      </c>
      <c r="W1492">
        <v>151</v>
      </c>
      <c r="X1492">
        <v>8</v>
      </c>
      <c r="Y1492">
        <v>50</v>
      </c>
      <c r="Z1492" t="s">
        <v>11</v>
      </c>
      <c r="AA1492" t="s">
        <v>11</v>
      </c>
      <c r="AB1492" t="s">
        <v>11</v>
      </c>
      <c r="AC1492" t="s">
        <v>11</v>
      </c>
      <c r="AD1492" t="s">
        <v>11</v>
      </c>
      <c r="AE1492" t="s">
        <v>11</v>
      </c>
      <c r="AF1492" t="s">
        <v>11</v>
      </c>
      <c r="AG1492" t="s">
        <v>11</v>
      </c>
      <c r="AH1492" t="s">
        <v>11</v>
      </c>
      <c r="AI1492" t="s">
        <v>11</v>
      </c>
      <c r="AJ1492" t="s">
        <v>11</v>
      </c>
      <c r="AK1492" t="s">
        <v>11</v>
      </c>
      <c r="AL1492" t="s">
        <v>11</v>
      </c>
      <c r="AM1492" t="s">
        <v>11</v>
      </c>
      <c r="AN1492" t="s">
        <v>11</v>
      </c>
    </row>
    <row r="1493" spans="1:40">
      <c r="A1493">
        <v>2014</v>
      </c>
      <c r="B1493">
        <v>40</v>
      </c>
      <c r="C1493" t="s">
        <v>2991</v>
      </c>
      <c r="D1493" t="s">
        <v>2992</v>
      </c>
      <c r="E1493">
        <v>40305</v>
      </c>
      <c r="F1493" t="s">
        <v>977</v>
      </c>
      <c r="G1493" s="2">
        <v>2.7322404371584699E-2</v>
      </c>
      <c r="H1493" s="3">
        <v>8.1967213114754092E-2</v>
      </c>
      <c r="I1493" s="4">
        <v>0.17657657657657658</v>
      </c>
      <c r="J1493" s="3">
        <v>0.62522522522522528</v>
      </c>
      <c r="K1493" s="5"/>
      <c r="L1493" t="s">
        <v>3049</v>
      </c>
      <c r="M1493">
        <v>583</v>
      </c>
      <c r="N1493">
        <v>549</v>
      </c>
      <c r="O1493">
        <v>45</v>
      </c>
      <c r="P1493">
        <v>15</v>
      </c>
      <c r="Q1493">
        <v>17</v>
      </c>
      <c r="R1493">
        <v>64</v>
      </c>
      <c r="S1493">
        <v>27</v>
      </c>
      <c r="T1493">
        <v>558</v>
      </c>
      <c r="U1493">
        <v>555</v>
      </c>
      <c r="V1493">
        <v>347</v>
      </c>
      <c r="W1493">
        <v>98</v>
      </c>
      <c r="X1493">
        <v>7</v>
      </c>
      <c r="Y1493">
        <v>40</v>
      </c>
      <c r="Z1493">
        <v>17</v>
      </c>
      <c r="AA1493">
        <v>583</v>
      </c>
      <c r="AB1493">
        <v>549</v>
      </c>
      <c r="AC1493">
        <v>45</v>
      </c>
      <c r="AD1493">
        <v>15</v>
      </c>
      <c r="AE1493">
        <v>17</v>
      </c>
      <c r="AF1493">
        <v>64</v>
      </c>
      <c r="AG1493">
        <v>27</v>
      </c>
      <c r="AH1493" t="s">
        <v>11</v>
      </c>
      <c r="AI1493" t="s">
        <v>11</v>
      </c>
      <c r="AJ1493" t="s">
        <v>11</v>
      </c>
      <c r="AK1493" t="s">
        <v>11</v>
      </c>
      <c r="AL1493" t="s">
        <v>11</v>
      </c>
      <c r="AM1493" t="s">
        <v>11</v>
      </c>
      <c r="AN1493" t="s">
        <v>11</v>
      </c>
    </row>
    <row r="1494" spans="1:40">
      <c r="A1494">
        <v>2014</v>
      </c>
      <c r="B1494">
        <v>40</v>
      </c>
      <c r="C1494" t="s">
        <v>2991</v>
      </c>
      <c r="D1494" t="s">
        <v>2992</v>
      </c>
      <c r="E1494">
        <v>40341</v>
      </c>
      <c r="F1494" t="s">
        <v>3050</v>
      </c>
      <c r="G1494" s="2">
        <v>2.6548672566371681E-2</v>
      </c>
      <c r="H1494" s="3">
        <v>0.10914454277286136</v>
      </c>
      <c r="I1494" s="4">
        <v>0.19559228650137742</v>
      </c>
      <c r="J1494" s="3">
        <v>0.69146005509641872</v>
      </c>
      <c r="K1494" s="5"/>
      <c r="L1494" t="s">
        <v>3051</v>
      </c>
      <c r="M1494">
        <v>354</v>
      </c>
      <c r="N1494">
        <v>339</v>
      </c>
      <c r="O1494">
        <v>37</v>
      </c>
      <c r="P1494">
        <v>9</v>
      </c>
      <c r="Q1494">
        <v>18</v>
      </c>
      <c r="R1494">
        <v>20</v>
      </c>
      <c r="S1494">
        <v>14</v>
      </c>
      <c r="T1494">
        <v>383</v>
      </c>
      <c r="U1494">
        <v>363</v>
      </c>
      <c r="V1494">
        <v>251</v>
      </c>
      <c r="W1494">
        <v>71</v>
      </c>
      <c r="X1494">
        <v>12</v>
      </c>
      <c r="Y1494">
        <v>23</v>
      </c>
      <c r="Z1494">
        <v>26</v>
      </c>
      <c r="AA1494" t="s">
        <v>11</v>
      </c>
      <c r="AB1494" t="s">
        <v>11</v>
      </c>
      <c r="AC1494" t="s">
        <v>11</v>
      </c>
      <c r="AD1494" t="s">
        <v>11</v>
      </c>
      <c r="AE1494" t="s">
        <v>11</v>
      </c>
      <c r="AF1494" t="s">
        <v>11</v>
      </c>
      <c r="AG1494" t="s">
        <v>11</v>
      </c>
      <c r="AH1494" t="s">
        <v>11</v>
      </c>
      <c r="AI1494" t="s">
        <v>11</v>
      </c>
      <c r="AJ1494" t="s">
        <v>11</v>
      </c>
      <c r="AK1494" t="s">
        <v>11</v>
      </c>
      <c r="AL1494" t="s">
        <v>11</v>
      </c>
      <c r="AM1494" t="s">
        <v>11</v>
      </c>
      <c r="AN1494" t="s">
        <v>11</v>
      </c>
    </row>
    <row r="1495" spans="1:40">
      <c r="A1495">
        <v>2014</v>
      </c>
      <c r="B1495">
        <v>40</v>
      </c>
      <c r="C1495" t="s">
        <v>2991</v>
      </c>
      <c r="D1495" t="s">
        <v>2992</v>
      </c>
      <c r="E1495">
        <v>40342</v>
      </c>
      <c r="F1495" t="s">
        <v>3052</v>
      </c>
      <c r="G1495" s="2">
        <v>2.097902097902098E-2</v>
      </c>
      <c r="H1495" s="3">
        <v>0.11188811188811189</v>
      </c>
      <c r="I1495" s="4">
        <v>0.11945392491467577</v>
      </c>
      <c r="J1495" s="3">
        <v>0.53242320819112632</v>
      </c>
      <c r="K1495" s="5"/>
      <c r="L1495" t="s">
        <v>3053</v>
      </c>
      <c r="M1495">
        <v>297</v>
      </c>
      <c r="N1495">
        <v>286</v>
      </c>
      <c r="O1495">
        <v>32</v>
      </c>
      <c r="P1495">
        <v>6</v>
      </c>
      <c r="Q1495" t="s">
        <v>11</v>
      </c>
      <c r="R1495">
        <v>9</v>
      </c>
      <c r="S1495" t="s">
        <v>11</v>
      </c>
      <c r="T1495">
        <v>319</v>
      </c>
      <c r="U1495">
        <v>293</v>
      </c>
      <c r="V1495">
        <v>156</v>
      </c>
      <c r="W1495">
        <v>35</v>
      </c>
      <c r="X1495" t="s">
        <v>11</v>
      </c>
      <c r="Y1495">
        <v>20</v>
      </c>
      <c r="Z1495" t="s">
        <v>11</v>
      </c>
      <c r="AA1495" t="s">
        <v>11</v>
      </c>
      <c r="AB1495" t="s">
        <v>11</v>
      </c>
      <c r="AC1495" t="s">
        <v>11</v>
      </c>
      <c r="AD1495" t="s">
        <v>11</v>
      </c>
      <c r="AE1495" t="s">
        <v>11</v>
      </c>
      <c r="AF1495" t="s">
        <v>11</v>
      </c>
      <c r="AG1495" t="s">
        <v>11</v>
      </c>
      <c r="AH1495" t="s">
        <v>11</v>
      </c>
      <c r="AI1495" t="s">
        <v>11</v>
      </c>
      <c r="AJ1495" t="s">
        <v>11</v>
      </c>
      <c r="AK1495" t="s">
        <v>11</v>
      </c>
      <c r="AL1495" t="s">
        <v>11</v>
      </c>
      <c r="AM1495" t="s">
        <v>11</v>
      </c>
      <c r="AN1495" t="s">
        <v>11</v>
      </c>
    </row>
    <row r="1496" spans="1:40">
      <c r="A1496">
        <v>2014</v>
      </c>
      <c r="B1496">
        <v>40</v>
      </c>
      <c r="C1496" t="s">
        <v>2991</v>
      </c>
      <c r="D1496" t="s">
        <v>2992</v>
      </c>
      <c r="E1496">
        <v>40343</v>
      </c>
      <c r="F1496" t="s">
        <v>3054</v>
      </c>
      <c r="G1496" s="2">
        <v>1.6427104722792608E-2</v>
      </c>
      <c r="H1496" s="3">
        <v>3.6960985626283367E-2</v>
      </c>
      <c r="I1496" s="4">
        <v>9.6428571428571433E-2</v>
      </c>
      <c r="J1496" s="3">
        <v>0.39642857142857141</v>
      </c>
      <c r="K1496" s="5"/>
      <c r="L1496" t="s">
        <v>3055</v>
      </c>
      <c r="M1496">
        <v>510</v>
      </c>
      <c r="N1496">
        <v>487</v>
      </c>
      <c r="O1496">
        <v>18</v>
      </c>
      <c r="P1496">
        <v>8</v>
      </c>
      <c r="Q1496">
        <v>252</v>
      </c>
      <c r="R1496">
        <v>44</v>
      </c>
      <c r="S1496" t="s">
        <v>11</v>
      </c>
      <c r="T1496">
        <v>563</v>
      </c>
      <c r="U1496">
        <v>560</v>
      </c>
      <c r="V1496">
        <v>222</v>
      </c>
      <c r="W1496">
        <v>54</v>
      </c>
      <c r="X1496">
        <v>62</v>
      </c>
      <c r="Y1496">
        <v>92</v>
      </c>
      <c r="Z1496" t="s">
        <v>11</v>
      </c>
      <c r="AA1496" t="s">
        <v>11</v>
      </c>
      <c r="AB1496" t="s">
        <v>11</v>
      </c>
      <c r="AC1496" t="s">
        <v>11</v>
      </c>
      <c r="AD1496" t="s">
        <v>11</v>
      </c>
      <c r="AE1496" t="s">
        <v>11</v>
      </c>
      <c r="AF1496" t="s">
        <v>11</v>
      </c>
      <c r="AG1496" t="s">
        <v>11</v>
      </c>
      <c r="AH1496" t="s">
        <v>11</v>
      </c>
      <c r="AI1496" t="s">
        <v>11</v>
      </c>
      <c r="AJ1496" t="s">
        <v>11</v>
      </c>
      <c r="AK1496" t="s">
        <v>11</v>
      </c>
      <c r="AL1496" t="s">
        <v>11</v>
      </c>
      <c r="AM1496" t="s">
        <v>11</v>
      </c>
      <c r="AN1496" t="s">
        <v>11</v>
      </c>
    </row>
    <row r="1497" spans="1:40">
      <c r="A1497">
        <v>2014</v>
      </c>
      <c r="B1497">
        <v>40</v>
      </c>
      <c r="C1497" t="s">
        <v>2991</v>
      </c>
      <c r="D1497" t="s">
        <v>2992</v>
      </c>
      <c r="E1497">
        <v>40344</v>
      </c>
      <c r="F1497" t="s">
        <v>3056</v>
      </c>
      <c r="G1497" s="2">
        <v>3.0201342281879196E-2</v>
      </c>
      <c r="H1497" s="3">
        <v>0.1040268456375839</v>
      </c>
      <c r="I1497" s="4">
        <v>0.14285714285714285</v>
      </c>
      <c r="J1497" s="3">
        <v>0.43214285714285716</v>
      </c>
      <c r="K1497" s="5"/>
      <c r="L1497" t="s">
        <v>3057</v>
      </c>
      <c r="M1497">
        <v>318</v>
      </c>
      <c r="N1497">
        <v>298</v>
      </c>
      <c r="O1497">
        <v>31</v>
      </c>
      <c r="P1497">
        <v>9</v>
      </c>
      <c r="Q1497">
        <v>1</v>
      </c>
      <c r="R1497">
        <v>4</v>
      </c>
      <c r="S1497" t="s">
        <v>11</v>
      </c>
      <c r="T1497">
        <v>293</v>
      </c>
      <c r="U1497">
        <v>280</v>
      </c>
      <c r="V1497">
        <v>121</v>
      </c>
      <c r="W1497">
        <v>40</v>
      </c>
      <c r="X1497">
        <v>1</v>
      </c>
      <c r="Y1497">
        <v>17</v>
      </c>
      <c r="Z1497" t="s">
        <v>11</v>
      </c>
      <c r="AA1497" t="s">
        <v>11</v>
      </c>
      <c r="AB1497" t="s">
        <v>11</v>
      </c>
      <c r="AC1497" t="s">
        <v>11</v>
      </c>
      <c r="AD1497" t="s">
        <v>11</v>
      </c>
      <c r="AE1497" t="s">
        <v>11</v>
      </c>
      <c r="AF1497" t="s">
        <v>11</v>
      </c>
      <c r="AG1497" t="s">
        <v>11</v>
      </c>
      <c r="AH1497" t="s">
        <v>11</v>
      </c>
      <c r="AI1497" t="s">
        <v>11</v>
      </c>
      <c r="AJ1497" t="s">
        <v>11</v>
      </c>
      <c r="AK1497" t="s">
        <v>11</v>
      </c>
      <c r="AL1497" t="s">
        <v>11</v>
      </c>
      <c r="AM1497" t="s">
        <v>11</v>
      </c>
      <c r="AN1497" t="s">
        <v>11</v>
      </c>
    </row>
    <row r="1498" spans="1:40">
      <c r="A1498">
        <v>2014</v>
      </c>
      <c r="B1498">
        <v>40</v>
      </c>
      <c r="C1498" t="s">
        <v>2991</v>
      </c>
      <c r="D1498" t="s">
        <v>2992</v>
      </c>
      <c r="E1498">
        <v>40345</v>
      </c>
      <c r="F1498" t="s">
        <v>3058</v>
      </c>
      <c r="G1498" s="2">
        <v>1.4563106796116505E-2</v>
      </c>
      <c r="H1498" s="3">
        <v>2.1844660194174758E-2</v>
      </c>
      <c r="I1498" s="4">
        <v>0.13447432762836187</v>
      </c>
      <c r="J1498" s="3">
        <v>0.39853300733496333</v>
      </c>
      <c r="K1498" s="5"/>
      <c r="L1498" t="s">
        <v>3059</v>
      </c>
      <c r="M1498">
        <v>420</v>
      </c>
      <c r="N1498">
        <v>412</v>
      </c>
      <c r="O1498">
        <v>9</v>
      </c>
      <c r="P1498">
        <v>6</v>
      </c>
      <c r="Q1498">
        <v>7</v>
      </c>
      <c r="R1498">
        <v>12</v>
      </c>
      <c r="S1498" t="s">
        <v>11</v>
      </c>
      <c r="T1498">
        <v>437</v>
      </c>
      <c r="U1498">
        <v>409</v>
      </c>
      <c r="V1498">
        <v>163</v>
      </c>
      <c r="W1498">
        <v>55</v>
      </c>
      <c r="X1498">
        <v>3</v>
      </c>
      <c r="Y1498">
        <v>51</v>
      </c>
      <c r="Z1498" t="s">
        <v>11</v>
      </c>
      <c r="AA1498" t="s">
        <v>11</v>
      </c>
      <c r="AB1498" t="s">
        <v>11</v>
      </c>
      <c r="AC1498" t="s">
        <v>11</v>
      </c>
      <c r="AD1498" t="s">
        <v>11</v>
      </c>
      <c r="AE1498" t="s">
        <v>11</v>
      </c>
      <c r="AF1498" t="s">
        <v>11</v>
      </c>
      <c r="AG1498" t="s">
        <v>11</v>
      </c>
      <c r="AH1498" t="s">
        <v>11</v>
      </c>
      <c r="AI1498" t="s">
        <v>11</v>
      </c>
      <c r="AJ1498" t="s">
        <v>11</v>
      </c>
      <c r="AK1498" t="s">
        <v>11</v>
      </c>
      <c r="AL1498" t="s">
        <v>11</v>
      </c>
      <c r="AM1498" t="s">
        <v>11</v>
      </c>
      <c r="AN1498" t="s">
        <v>11</v>
      </c>
    </row>
    <row r="1499" spans="1:40">
      <c r="A1499">
        <v>2014</v>
      </c>
      <c r="B1499">
        <v>40</v>
      </c>
      <c r="C1499" t="s">
        <v>2991</v>
      </c>
      <c r="D1499" t="s">
        <v>2992</v>
      </c>
      <c r="E1499">
        <v>40348</v>
      </c>
      <c r="F1499" t="s">
        <v>3060</v>
      </c>
      <c r="G1499" s="2" t="s">
        <v>11</v>
      </c>
      <c r="H1499" s="3" t="s">
        <v>11</v>
      </c>
      <c r="I1499" s="4">
        <v>0.15584415584415584</v>
      </c>
      <c r="J1499" s="3">
        <v>0.2857142857142857</v>
      </c>
      <c r="K1499" s="5"/>
      <c r="L1499" t="s">
        <v>3061</v>
      </c>
      <c r="M1499">
        <v>58</v>
      </c>
      <c r="N1499">
        <v>52</v>
      </c>
      <c r="O1499" t="s">
        <v>11</v>
      </c>
      <c r="P1499" t="s">
        <v>11</v>
      </c>
      <c r="Q1499" t="s">
        <v>11</v>
      </c>
      <c r="R1499" t="s">
        <v>11</v>
      </c>
      <c r="S1499" t="s">
        <v>11</v>
      </c>
      <c r="T1499">
        <v>85</v>
      </c>
      <c r="U1499">
        <v>77</v>
      </c>
      <c r="V1499">
        <v>22</v>
      </c>
      <c r="W1499">
        <v>12</v>
      </c>
      <c r="X1499" t="s">
        <v>11</v>
      </c>
      <c r="Y1499">
        <v>3</v>
      </c>
      <c r="Z1499" t="s">
        <v>11</v>
      </c>
      <c r="AA1499" t="s">
        <v>11</v>
      </c>
      <c r="AB1499" t="s">
        <v>11</v>
      </c>
      <c r="AC1499" t="s">
        <v>11</v>
      </c>
      <c r="AD1499" t="s">
        <v>11</v>
      </c>
      <c r="AE1499" t="s">
        <v>11</v>
      </c>
      <c r="AF1499" t="s">
        <v>11</v>
      </c>
      <c r="AG1499" t="s">
        <v>11</v>
      </c>
      <c r="AH1499" t="s">
        <v>11</v>
      </c>
      <c r="AI1499" t="s">
        <v>11</v>
      </c>
      <c r="AJ1499" t="s">
        <v>11</v>
      </c>
      <c r="AK1499" t="s">
        <v>11</v>
      </c>
      <c r="AL1499" t="s">
        <v>11</v>
      </c>
      <c r="AM1499" t="s">
        <v>11</v>
      </c>
      <c r="AN1499" t="s">
        <v>11</v>
      </c>
    </row>
    <row r="1500" spans="1:40">
      <c r="A1500">
        <v>2014</v>
      </c>
      <c r="B1500">
        <v>40</v>
      </c>
      <c r="C1500" t="s">
        <v>2991</v>
      </c>
      <c r="D1500" t="s">
        <v>2992</v>
      </c>
      <c r="E1500">
        <v>40349</v>
      </c>
      <c r="F1500" t="s">
        <v>3062</v>
      </c>
      <c r="G1500" s="2">
        <v>2.5757575757575757E-2</v>
      </c>
      <c r="H1500" s="3">
        <v>5.7575757575757579E-2</v>
      </c>
      <c r="I1500" s="4">
        <v>0.17629179331306991</v>
      </c>
      <c r="J1500" s="3">
        <v>0.52735562310030393</v>
      </c>
      <c r="K1500" s="5"/>
      <c r="L1500" t="s">
        <v>3063</v>
      </c>
      <c r="M1500">
        <v>673</v>
      </c>
      <c r="N1500">
        <v>660</v>
      </c>
      <c r="O1500">
        <v>38</v>
      </c>
      <c r="P1500">
        <v>17</v>
      </c>
      <c r="Q1500">
        <v>9</v>
      </c>
      <c r="R1500">
        <v>4</v>
      </c>
      <c r="S1500" t="s">
        <v>11</v>
      </c>
      <c r="T1500">
        <v>664</v>
      </c>
      <c r="U1500">
        <v>658</v>
      </c>
      <c r="V1500">
        <v>347</v>
      </c>
      <c r="W1500">
        <v>116</v>
      </c>
      <c r="X1500">
        <v>5</v>
      </c>
      <c r="Y1500">
        <v>37</v>
      </c>
      <c r="Z1500" t="s">
        <v>11</v>
      </c>
      <c r="AA1500" t="s">
        <v>11</v>
      </c>
      <c r="AB1500" t="s">
        <v>11</v>
      </c>
      <c r="AC1500" t="s">
        <v>11</v>
      </c>
      <c r="AD1500" t="s">
        <v>11</v>
      </c>
      <c r="AE1500" t="s">
        <v>11</v>
      </c>
      <c r="AF1500" t="s">
        <v>11</v>
      </c>
      <c r="AG1500" t="s">
        <v>11</v>
      </c>
      <c r="AH1500" t="s">
        <v>11</v>
      </c>
      <c r="AI1500" t="s">
        <v>11</v>
      </c>
      <c r="AJ1500" t="s">
        <v>11</v>
      </c>
      <c r="AK1500" t="s">
        <v>11</v>
      </c>
      <c r="AL1500" t="s">
        <v>11</v>
      </c>
      <c r="AM1500" t="s">
        <v>11</v>
      </c>
      <c r="AN1500" t="s">
        <v>11</v>
      </c>
    </row>
    <row r="1501" spans="1:40">
      <c r="A1501">
        <v>2014</v>
      </c>
      <c r="B1501">
        <v>40</v>
      </c>
      <c r="C1501" t="s">
        <v>2991</v>
      </c>
      <c r="D1501" t="s">
        <v>2992</v>
      </c>
      <c r="E1501">
        <v>40381</v>
      </c>
      <c r="F1501" t="s">
        <v>3064</v>
      </c>
      <c r="G1501" s="2">
        <v>9.8039215686274508E-3</v>
      </c>
      <c r="H1501" s="3">
        <v>9.8039215686274508E-3</v>
      </c>
      <c r="I1501" s="4">
        <v>0.14655172413793102</v>
      </c>
      <c r="J1501" s="3">
        <v>0.56034482758620685</v>
      </c>
      <c r="K1501" s="5"/>
      <c r="L1501" t="s">
        <v>3065</v>
      </c>
      <c r="M1501">
        <v>108</v>
      </c>
      <c r="N1501">
        <v>102</v>
      </c>
      <c r="O1501">
        <v>1</v>
      </c>
      <c r="P1501">
        <v>1</v>
      </c>
      <c r="Q1501">
        <v>3</v>
      </c>
      <c r="R1501" t="s">
        <v>11</v>
      </c>
      <c r="S1501" t="s">
        <v>11</v>
      </c>
      <c r="T1501">
        <v>125</v>
      </c>
      <c r="U1501">
        <v>116</v>
      </c>
      <c r="V1501">
        <v>65</v>
      </c>
      <c r="W1501">
        <v>17</v>
      </c>
      <c r="X1501">
        <v>1</v>
      </c>
      <c r="Y1501">
        <v>12</v>
      </c>
      <c r="Z1501">
        <v>1</v>
      </c>
      <c r="AA1501" t="s">
        <v>11</v>
      </c>
      <c r="AB1501" t="s">
        <v>11</v>
      </c>
      <c r="AC1501" t="s">
        <v>11</v>
      </c>
      <c r="AD1501" t="s">
        <v>11</v>
      </c>
      <c r="AE1501" t="s">
        <v>11</v>
      </c>
      <c r="AF1501" t="s">
        <v>11</v>
      </c>
      <c r="AG1501" t="s">
        <v>11</v>
      </c>
      <c r="AH1501" t="s">
        <v>11</v>
      </c>
      <c r="AI1501" t="s">
        <v>11</v>
      </c>
      <c r="AJ1501" t="s">
        <v>11</v>
      </c>
      <c r="AK1501" t="s">
        <v>11</v>
      </c>
      <c r="AL1501" t="s">
        <v>11</v>
      </c>
      <c r="AM1501" t="s">
        <v>11</v>
      </c>
      <c r="AN1501" t="s">
        <v>11</v>
      </c>
    </row>
    <row r="1502" spans="1:40">
      <c r="A1502">
        <v>2014</v>
      </c>
      <c r="B1502">
        <v>40</v>
      </c>
      <c r="C1502" t="s">
        <v>2991</v>
      </c>
      <c r="D1502" t="s">
        <v>2992</v>
      </c>
      <c r="E1502">
        <v>40382</v>
      </c>
      <c r="F1502" t="s">
        <v>3066</v>
      </c>
      <c r="G1502" s="2">
        <v>3.2110091743119268E-2</v>
      </c>
      <c r="H1502" s="3">
        <v>3.669724770642202E-2</v>
      </c>
      <c r="I1502" s="4">
        <v>0.19111111111111112</v>
      </c>
      <c r="J1502" s="3">
        <v>0.68</v>
      </c>
      <c r="K1502" s="5"/>
      <c r="L1502" t="s">
        <v>3067</v>
      </c>
      <c r="M1502">
        <v>228</v>
      </c>
      <c r="N1502">
        <v>218</v>
      </c>
      <c r="O1502">
        <v>8</v>
      </c>
      <c r="P1502">
        <v>7</v>
      </c>
      <c r="Q1502">
        <v>43</v>
      </c>
      <c r="R1502">
        <v>17</v>
      </c>
      <c r="S1502" t="s">
        <v>11</v>
      </c>
      <c r="T1502">
        <v>236</v>
      </c>
      <c r="U1502">
        <v>225</v>
      </c>
      <c r="V1502">
        <v>153</v>
      </c>
      <c r="W1502">
        <v>43</v>
      </c>
      <c r="X1502">
        <v>15</v>
      </c>
      <c r="Y1502">
        <v>26</v>
      </c>
      <c r="Z1502">
        <v>1</v>
      </c>
      <c r="AA1502" t="s">
        <v>11</v>
      </c>
      <c r="AB1502" t="s">
        <v>11</v>
      </c>
      <c r="AC1502" t="s">
        <v>11</v>
      </c>
      <c r="AD1502" t="s">
        <v>11</v>
      </c>
      <c r="AE1502" t="s">
        <v>11</v>
      </c>
      <c r="AF1502" t="s">
        <v>11</v>
      </c>
      <c r="AG1502" t="s">
        <v>11</v>
      </c>
      <c r="AH1502">
        <v>2</v>
      </c>
      <c r="AI1502">
        <v>2</v>
      </c>
      <c r="AJ1502" t="s">
        <v>11</v>
      </c>
      <c r="AK1502">
        <v>1</v>
      </c>
      <c r="AL1502" t="s">
        <v>11</v>
      </c>
      <c r="AM1502" t="s">
        <v>11</v>
      </c>
      <c r="AN1502" t="s">
        <v>11</v>
      </c>
    </row>
    <row r="1503" spans="1:40">
      <c r="A1503">
        <v>2014</v>
      </c>
      <c r="B1503">
        <v>40</v>
      </c>
      <c r="C1503" t="s">
        <v>2991</v>
      </c>
      <c r="D1503" t="s">
        <v>2992</v>
      </c>
      <c r="E1503">
        <v>40383</v>
      </c>
      <c r="F1503" t="s">
        <v>3068</v>
      </c>
      <c r="G1503" s="2">
        <v>1.6666666666666666E-2</v>
      </c>
      <c r="H1503" s="3">
        <v>3.7499999999999999E-2</v>
      </c>
      <c r="I1503" s="4">
        <v>0.16666666666666666</v>
      </c>
      <c r="J1503" s="3">
        <v>0.37804878048780488</v>
      </c>
      <c r="K1503" s="5"/>
      <c r="L1503" t="s">
        <v>3069</v>
      </c>
      <c r="M1503">
        <v>264</v>
      </c>
      <c r="N1503">
        <v>240</v>
      </c>
      <c r="O1503">
        <v>9</v>
      </c>
      <c r="P1503">
        <v>4</v>
      </c>
      <c r="Q1503">
        <v>5</v>
      </c>
      <c r="R1503">
        <v>10</v>
      </c>
      <c r="S1503">
        <v>3</v>
      </c>
      <c r="T1503">
        <v>260</v>
      </c>
      <c r="U1503">
        <v>246</v>
      </c>
      <c r="V1503">
        <v>93</v>
      </c>
      <c r="W1503">
        <v>41</v>
      </c>
      <c r="X1503">
        <v>6</v>
      </c>
      <c r="Y1503">
        <v>20</v>
      </c>
      <c r="Z1503">
        <v>1</v>
      </c>
      <c r="AA1503" t="s">
        <v>11</v>
      </c>
      <c r="AB1503" t="s">
        <v>11</v>
      </c>
      <c r="AC1503" t="s">
        <v>11</v>
      </c>
      <c r="AD1503" t="s">
        <v>11</v>
      </c>
      <c r="AE1503" t="s">
        <v>11</v>
      </c>
      <c r="AF1503" t="s">
        <v>11</v>
      </c>
      <c r="AG1503" t="s">
        <v>11</v>
      </c>
      <c r="AH1503" t="s">
        <v>11</v>
      </c>
      <c r="AI1503" t="s">
        <v>11</v>
      </c>
      <c r="AJ1503" t="s">
        <v>11</v>
      </c>
      <c r="AK1503" t="s">
        <v>11</v>
      </c>
      <c r="AL1503" t="s">
        <v>11</v>
      </c>
      <c r="AM1503" t="s">
        <v>11</v>
      </c>
      <c r="AN1503" t="s">
        <v>11</v>
      </c>
    </row>
    <row r="1504" spans="1:40">
      <c r="A1504">
        <v>2014</v>
      </c>
      <c r="B1504">
        <v>40</v>
      </c>
      <c r="C1504" t="s">
        <v>2991</v>
      </c>
      <c r="D1504" t="s">
        <v>2992</v>
      </c>
      <c r="E1504">
        <v>40384</v>
      </c>
      <c r="F1504" t="s">
        <v>3070</v>
      </c>
      <c r="G1504" s="2">
        <v>4.1379310344827586E-2</v>
      </c>
      <c r="H1504" s="3">
        <v>8.2758620689655171E-2</v>
      </c>
      <c r="I1504" s="4">
        <v>0.23846153846153847</v>
      </c>
      <c r="J1504" s="3">
        <v>0.56923076923076921</v>
      </c>
      <c r="K1504" s="5"/>
      <c r="L1504" t="s">
        <v>3071</v>
      </c>
      <c r="M1504">
        <v>161</v>
      </c>
      <c r="N1504">
        <v>145</v>
      </c>
      <c r="O1504">
        <v>12</v>
      </c>
      <c r="P1504">
        <v>6</v>
      </c>
      <c r="Q1504">
        <v>10</v>
      </c>
      <c r="R1504">
        <v>5</v>
      </c>
      <c r="S1504">
        <v>2</v>
      </c>
      <c r="T1504">
        <v>154</v>
      </c>
      <c r="U1504">
        <v>130</v>
      </c>
      <c r="V1504">
        <v>74</v>
      </c>
      <c r="W1504">
        <v>31</v>
      </c>
      <c r="X1504">
        <v>1</v>
      </c>
      <c r="Y1504">
        <v>6</v>
      </c>
      <c r="Z1504" t="s">
        <v>11</v>
      </c>
      <c r="AA1504">
        <v>161</v>
      </c>
      <c r="AB1504">
        <v>145</v>
      </c>
      <c r="AC1504">
        <v>12</v>
      </c>
      <c r="AD1504">
        <v>6</v>
      </c>
      <c r="AE1504">
        <v>10</v>
      </c>
      <c r="AF1504">
        <v>5</v>
      </c>
      <c r="AG1504">
        <v>2</v>
      </c>
      <c r="AH1504">
        <v>154</v>
      </c>
      <c r="AI1504">
        <v>130</v>
      </c>
      <c r="AJ1504">
        <v>74</v>
      </c>
      <c r="AK1504">
        <v>31</v>
      </c>
      <c r="AL1504">
        <v>1</v>
      </c>
      <c r="AM1504">
        <v>6</v>
      </c>
      <c r="AN1504" t="s">
        <v>11</v>
      </c>
    </row>
    <row r="1505" spans="1:40">
      <c r="A1505">
        <v>2014</v>
      </c>
      <c r="B1505">
        <v>40</v>
      </c>
      <c r="C1505" t="s">
        <v>2991</v>
      </c>
      <c r="D1505" t="s">
        <v>2992</v>
      </c>
      <c r="E1505">
        <v>40401</v>
      </c>
      <c r="F1505" t="s">
        <v>3072</v>
      </c>
      <c r="G1505" s="2">
        <v>7.8947368421052627E-2</v>
      </c>
      <c r="H1505" s="3">
        <v>0.18421052631578946</v>
      </c>
      <c r="I1505" s="4">
        <v>0.13333333333333333</v>
      </c>
      <c r="J1505" s="3">
        <v>0.53333333333333333</v>
      </c>
      <c r="K1505" s="5"/>
      <c r="L1505" t="s">
        <v>3073</v>
      </c>
      <c r="M1505">
        <v>41</v>
      </c>
      <c r="N1505">
        <v>38</v>
      </c>
      <c r="O1505">
        <v>7</v>
      </c>
      <c r="P1505">
        <v>3</v>
      </c>
      <c r="Q1505" t="s">
        <v>11</v>
      </c>
      <c r="R1505">
        <v>1</v>
      </c>
      <c r="S1505" t="s">
        <v>11</v>
      </c>
      <c r="T1505">
        <v>49</v>
      </c>
      <c r="U1505">
        <v>45</v>
      </c>
      <c r="V1505">
        <v>24</v>
      </c>
      <c r="W1505">
        <v>6</v>
      </c>
      <c r="X1505" t="s">
        <v>11</v>
      </c>
      <c r="Y1505">
        <v>1</v>
      </c>
      <c r="Z1505" t="s">
        <v>11</v>
      </c>
      <c r="AA1505" t="s">
        <v>11</v>
      </c>
      <c r="AB1505" t="s">
        <v>11</v>
      </c>
      <c r="AC1505" t="s">
        <v>11</v>
      </c>
      <c r="AD1505" t="s">
        <v>11</v>
      </c>
      <c r="AE1505" t="s">
        <v>11</v>
      </c>
      <c r="AF1505" t="s">
        <v>11</v>
      </c>
      <c r="AG1505" t="s">
        <v>11</v>
      </c>
      <c r="AH1505" t="s">
        <v>11</v>
      </c>
      <c r="AI1505" t="s">
        <v>11</v>
      </c>
      <c r="AJ1505" t="s">
        <v>11</v>
      </c>
      <c r="AK1505" t="s">
        <v>11</v>
      </c>
      <c r="AL1505" t="s">
        <v>11</v>
      </c>
      <c r="AM1505" t="s">
        <v>11</v>
      </c>
      <c r="AN1505" t="s">
        <v>11</v>
      </c>
    </row>
    <row r="1506" spans="1:40">
      <c r="A1506">
        <v>2014</v>
      </c>
      <c r="B1506">
        <v>40</v>
      </c>
      <c r="C1506" t="s">
        <v>2991</v>
      </c>
      <c r="D1506" t="s">
        <v>2992</v>
      </c>
      <c r="E1506">
        <v>40402</v>
      </c>
      <c r="F1506" t="s">
        <v>3074</v>
      </c>
      <c r="G1506" s="2">
        <v>1.2048192771084338E-2</v>
      </c>
      <c r="H1506" s="3">
        <v>1.2048192771084338E-2</v>
      </c>
      <c r="I1506" s="4">
        <v>0.17499999999999999</v>
      </c>
      <c r="J1506" s="3">
        <v>0.48333333333333334</v>
      </c>
      <c r="K1506" s="5"/>
      <c r="L1506" t="s">
        <v>3075</v>
      </c>
      <c r="M1506">
        <v>96</v>
      </c>
      <c r="N1506">
        <v>83</v>
      </c>
      <c r="O1506">
        <v>1</v>
      </c>
      <c r="P1506">
        <v>1</v>
      </c>
      <c r="Q1506" t="s">
        <v>11</v>
      </c>
      <c r="R1506">
        <v>5</v>
      </c>
      <c r="S1506" t="s">
        <v>11</v>
      </c>
      <c r="T1506">
        <v>130</v>
      </c>
      <c r="U1506">
        <v>120</v>
      </c>
      <c r="V1506">
        <v>58</v>
      </c>
      <c r="W1506">
        <v>21</v>
      </c>
      <c r="X1506">
        <v>2</v>
      </c>
      <c r="Y1506">
        <v>5</v>
      </c>
      <c r="Z1506">
        <v>3</v>
      </c>
      <c r="AA1506" t="s">
        <v>11</v>
      </c>
      <c r="AB1506" t="s">
        <v>11</v>
      </c>
      <c r="AC1506" t="s">
        <v>11</v>
      </c>
      <c r="AD1506" t="s">
        <v>11</v>
      </c>
      <c r="AE1506" t="s">
        <v>11</v>
      </c>
      <c r="AF1506" t="s">
        <v>11</v>
      </c>
      <c r="AG1506" t="s">
        <v>11</v>
      </c>
      <c r="AH1506" t="s">
        <v>11</v>
      </c>
      <c r="AI1506" t="s">
        <v>11</v>
      </c>
      <c r="AJ1506" t="s">
        <v>11</v>
      </c>
      <c r="AK1506" t="s">
        <v>11</v>
      </c>
      <c r="AL1506" t="s">
        <v>11</v>
      </c>
      <c r="AM1506" t="s">
        <v>11</v>
      </c>
      <c r="AN1506" t="s">
        <v>11</v>
      </c>
    </row>
    <row r="1507" spans="1:40">
      <c r="A1507">
        <v>2014</v>
      </c>
      <c r="B1507">
        <v>40</v>
      </c>
      <c r="C1507" t="s">
        <v>2991</v>
      </c>
      <c r="D1507" t="s">
        <v>2992</v>
      </c>
      <c r="E1507">
        <v>40421</v>
      </c>
      <c r="F1507" t="s">
        <v>3076</v>
      </c>
      <c r="G1507" s="2">
        <v>9.0090090090090089E-3</v>
      </c>
      <c r="H1507" s="3">
        <v>9.90990990990991E-2</v>
      </c>
      <c r="I1507" s="4">
        <v>0.14772727272727273</v>
      </c>
      <c r="J1507" s="3">
        <v>0.45454545454545453</v>
      </c>
      <c r="K1507" s="5"/>
      <c r="L1507" t="s">
        <v>3077</v>
      </c>
      <c r="M1507">
        <v>138</v>
      </c>
      <c r="N1507">
        <v>111</v>
      </c>
      <c r="O1507">
        <v>11</v>
      </c>
      <c r="P1507">
        <v>1</v>
      </c>
      <c r="Q1507">
        <v>2</v>
      </c>
      <c r="R1507">
        <v>3</v>
      </c>
      <c r="S1507" t="s">
        <v>11</v>
      </c>
      <c r="T1507">
        <v>111</v>
      </c>
      <c r="U1507">
        <v>88</v>
      </c>
      <c r="V1507">
        <v>40</v>
      </c>
      <c r="W1507">
        <v>13</v>
      </c>
      <c r="X1507" t="s">
        <v>11</v>
      </c>
      <c r="Y1507">
        <v>7</v>
      </c>
      <c r="Z1507" t="s">
        <v>11</v>
      </c>
      <c r="AA1507" t="s">
        <v>11</v>
      </c>
      <c r="AB1507" t="s">
        <v>11</v>
      </c>
      <c r="AC1507" t="s">
        <v>11</v>
      </c>
      <c r="AD1507" t="s">
        <v>11</v>
      </c>
      <c r="AE1507" t="s">
        <v>11</v>
      </c>
      <c r="AF1507" t="s">
        <v>11</v>
      </c>
      <c r="AG1507" t="s">
        <v>11</v>
      </c>
      <c r="AH1507" t="s">
        <v>11</v>
      </c>
      <c r="AI1507" t="s">
        <v>11</v>
      </c>
      <c r="AJ1507" t="s">
        <v>11</v>
      </c>
      <c r="AK1507" t="s">
        <v>11</v>
      </c>
      <c r="AL1507" t="s">
        <v>11</v>
      </c>
      <c r="AM1507" t="s">
        <v>11</v>
      </c>
      <c r="AN1507" t="s">
        <v>11</v>
      </c>
    </row>
    <row r="1508" spans="1:40">
      <c r="A1508">
        <v>2014</v>
      </c>
      <c r="B1508">
        <v>40</v>
      </c>
      <c r="C1508" t="s">
        <v>2991</v>
      </c>
      <c r="D1508" t="s">
        <v>2992</v>
      </c>
      <c r="E1508">
        <v>40447</v>
      </c>
      <c r="F1508" t="s">
        <v>3078</v>
      </c>
      <c r="G1508" s="2">
        <v>1.7699115044247787E-2</v>
      </c>
      <c r="H1508" s="3">
        <v>1.7699115044247787E-2</v>
      </c>
      <c r="I1508" s="4">
        <v>0.19844357976653695</v>
      </c>
      <c r="J1508" s="3">
        <v>0.19844357976653695</v>
      </c>
      <c r="K1508" s="5"/>
      <c r="L1508" t="s">
        <v>3079</v>
      </c>
      <c r="M1508">
        <v>235</v>
      </c>
      <c r="N1508">
        <v>226</v>
      </c>
      <c r="O1508">
        <v>4</v>
      </c>
      <c r="P1508">
        <v>4</v>
      </c>
      <c r="Q1508">
        <v>6</v>
      </c>
      <c r="R1508">
        <v>4</v>
      </c>
      <c r="S1508" t="s">
        <v>11</v>
      </c>
      <c r="T1508">
        <v>268</v>
      </c>
      <c r="U1508">
        <v>257</v>
      </c>
      <c r="V1508">
        <v>51</v>
      </c>
      <c r="W1508">
        <v>51</v>
      </c>
      <c r="X1508">
        <v>1</v>
      </c>
      <c r="Y1508">
        <v>11</v>
      </c>
      <c r="Z1508" t="s">
        <v>11</v>
      </c>
      <c r="AA1508" t="s">
        <v>11</v>
      </c>
      <c r="AB1508" t="s">
        <v>11</v>
      </c>
      <c r="AC1508" t="s">
        <v>11</v>
      </c>
      <c r="AD1508" t="s">
        <v>11</v>
      </c>
      <c r="AE1508" t="s">
        <v>11</v>
      </c>
      <c r="AF1508" t="s">
        <v>11</v>
      </c>
      <c r="AG1508" t="s">
        <v>11</v>
      </c>
      <c r="AH1508" t="s">
        <v>11</v>
      </c>
      <c r="AI1508" t="s">
        <v>11</v>
      </c>
      <c r="AJ1508" t="s">
        <v>11</v>
      </c>
      <c r="AK1508" t="s">
        <v>11</v>
      </c>
      <c r="AL1508" t="s">
        <v>11</v>
      </c>
      <c r="AM1508" t="s">
        <v>11</v>
      </c>
      <c r="AN1508" t="s">
        <v>11</v>
      </c>
    </row>
    <row r="1509" spans="1:40">
      <c r="A1509">
        <v>2014</v>
      </c>
      <c r="B1509">
        <v>40</v>
      </c>
      <c r="C1509" t="s">
        <v>2991</v>
      </c>
      <c r="D1509" t="s">
        <v>2992</v>
      </c>
      <c r="E1509">
        <v>40448</v>
      </c>
      <c r="F1509" t="s">
        <v>3080</v>
      </c>
      <c r="G1509" s="2">
        <v>7.6923076923076927E-2</v>
      </c>
      <c r="H1509" s="3">
        <v>0.23076923076923078</v>
      </c>
      <c r="I1509" s="4">
        <v>0.23076923076923078</v>
      </c>
      <c r="J1509" s="3">
        <v>0.38461538461538464</v>
      </c>
      <c r="K1509" s="5"/>
      <c r="L1509" t="s">
        <v>3081</v>
      </c>
      <c r="M1509">
        <v>14</v>
      </c>
      <c r="N1509">
        <v>13</v>
      </c>
      <c r="O1509">
        <v>3</v>
      </c>
      <c r="P1509">
        <v>1</v>
      </c>
      <c r="Q1509" t="s">
        <v>11</v>
      </c>
      <c r="R1509" t="s">
        <v>11</v>
      </c>
      <c r="S1509" t="s">
        <v>11</v>
      </c>
      <c r="T1509">
        <v>13</v>
      </c>
      <c r="U1509">
        <v>13</v>
      </c>
      <c r="V1509">
        <v>5</v>
      </c>
      <c r="W1509">
        <v>3</v>
      </c>
      <c r="X1509" t="s">
        <v>11</v>
      </c>
      <c r="Y1509">
        <v>1</v>
      </c>
      <c r="Z1509" t="s">
        <v>11</v>
      </c>
      <c r="AA1509" t="s">
        <v>11</v>
      </c>
      <c r="AB1509" t="s">
        <v>11</v>
      </c>
      <c r="AC1509" t="s">
        <v>11</v>
      </c>
      <c r="AD1509" t="s">
        <v>11</v>
      </c>
      <c r="AE1509" t="s">
        <v>11</v>
      </c>
      <c r="AF1509" t="s">
        <v>11</v>
      </c>
      <c r="AG1509" t="s">
        <v>11</v>
      </c>
      <c r="AH1509" t="s">
        <v>11</v>
      </c>
      <c r="AI1509" t="s">
        <v>11</v>
      </c>
      <c r="AJ1509" t="s">
        <v>11</v>
      </c>
      <c r="AK1509" t="s">
        <v>11</v>
      </c>
      <c r="AL1509" t="s">
        <v>11</v>
      </c>
      <c r="AM1509" t="s">
        <v>11</v>
      </c>
      <c r="AN1509" t="s">
        <v>11</v>
      </c>
    </row>
    <row r="1510" spans="1:40">
      <c r="A1510">
        <v>2014</v>
      </c>
      <c r="B1510">
        <v>40</v>
      </c>
      <c r="C1510" t="s">
        <v>2991</v>
      </c>
      <c r="D1510" t="s">
        <v>2992</v>
      </c>
      <c r="E1510">
        <v>40503</v>
      </c>
      <c r="F1510" t="s">
        <v>3082</v>
      </c>
      <c r="G1510" s="2">
        <v>1.8404907975460124E-2</v>
      </c>
      <c r="H1510" s="3">
        <v>6.7484662576687116E-2</v>
      </c>
      <c r="I1510" s="4">
        <v>0.19310344827586207</v>
      </c>
      <c r="J1510" s="3">
        <v>0.50344827586206897</v>
      </c>
      <c r="K1510" s="5"/>
      <c r="L1510" t="s">
        <v>3083</v>
      </c>
      <c r="M1510">
        <v>173</v>
      </c>
      <c r="N1510">
        <v>163</v>
      </c>
      <c r="O1510">
        <v>11</v>
      </c>
      <c r="P1510">
        <v>3</v>
      </c>
      <c r="Q1510">
        <v>1</v>
      </c>
      <c r="R1510">
        <v>20</v>
      </c>
      <c r="S1510" t="s">
        <v>11</v>
      </c>
      <c r="T1510">
        <v>149</v>
      </c>
      <c r="U1510">
        <v>145</v>
      </c>
      <c r="V1510">
        <v>73</v>
      </c>
      <c r="W1510">
        <v>28</v>
      </c>
      <c r="X1510" t="s">
        <v>11</v>
      </c>
      <c r="Y1510">
        <v>19</v>
      </c>
      <c r="Z1510">
        <v>1</v>
      </c>
      <c r="AA1510" t="s">
        <v>11</v>
      </c>
      <c r="AB1510" t="s">
        <v>11</v>
      </c>
      <c r="AC1510" t="s">
        <v>11</v>
      </c>
      <c r="AD1510" t="s">
        <v>11</v>
      </c>
      <c r="AE1510" t="s">
        <v>11</v>
      </c>
      <c r="AF1510" t="s">
        <v>11</v>
      </c>
      <c r="AG1510" t="s">
        <v>11</v>
      </c>
      <c r="AH1510" t="s">
        <v>11</v>
      </c>
      <c r="AI1510" t="s">
        <v>11</v>
      </c>
      <c r="AJ1510" t="s">
        <v>11</v>
      </c>
      <c r="AK1510" t="s">
        <v>11</v>
      </c>
      <c r="AL1510" t="s">
        <v>11</v>
      </c>
      <c r="AM1510" t="s">
        <v>11</v>
      </c>
      <c r="AN1510" t="s">
        <v>11</v>
      </c>
    </row>
    <row r="1511" spans="1:40">
      <c r="A1511">
        <v>2014</v>
      </c>
      <c r="B1511">
        <v>40</v>
      </c>
      <c r="C1511" t="s">
        <v>2991</v>
      </c>
      <c r="D1511" t="s">
        <v>2992</v>
      </c>
      <c r="E1511">
        <v>40522</v>
      </c>
      <c r="F1511" t="s">
        <v>3084</v>
      </c>
      <c r="G1511" s="2">
        <v>1.5503875968992248E-2</v>
      </c>
      <c r="H1511" s="3">
        <v>3.1007751937984496E-2</v>
      </c>
      <c r="I1511" s="4">
        <v>0.16363636363636364</v>
      </c>
      <c r="J1511" s="3">
        <v>0.59393939393939399</v>
      </c>
      <c r="K1511" s="5"/>
      <c r="L1511" t="s">
        <v>3085</v>
      </c>
      <c r="M1511">
        <v>135</v>
      </c>
      <c r="N1511">
        <v>129</v>
      </c>
      <c r="O1511">
        <v>4</v>
      </c>
      <c r="P1511">
        <v>2</v>
      </c>
      <c r="Q1511">
        <v>9</v>
      </c>
      <c r="R1511">
        <v>9</v>
      </c>
      <c r="S1511">
        <v>13</v>
      </c>
      <c r="T1511">
        <v>167</v>
      </c>
      <c r="U1511">
        <v>165</v>
      </c>
      <c r="V1511">
        <v>98</v>
      </c>
      <c r="W1511">
        <v>27</v>
      </c>
      <c r="X1511">
        <v>1</v>
      </c>
      <c r="Y1511">
        <v>12</v>
      </c>
      <c r="Z1511">
        <v>7</v>
      </c>
      <c r="AA1511" t="s">
        <v>11</v>
      </c>
      <c r="AB1511" t="s">
        <v>11</v>
      </c>
      <c r="AC1511" t="s">
        <v>11</v>
      </c>
      <c r="AD1511" t="s">
        <v>11</v>
      </c>
      <c r="AE1511" t="s">
        <v>11</v>
      </c>
      <c r="AF1511" t="s">
        <v>11</v>
      </c>
      <c r="AG1511" t="s">
        <v>11</v>
      </c>
      <c r="AH1511" t="s">
        <v>11</v>
      </c>
      <c r="AI1511" t="s">
        <v>11</v>
      </c>
      <c r="AJ1511" t="s">
        <v>11</v>
      </c>
      <c r="AK1511" t="s">
        <v>11</v>
      </c>
      <c r="AL1511" t="s">
        <v>11</v>
      </c>
      <c r="AM1511" t="s">
        <v>11</v>
      </c>
      <c r="AN1511" t="s">
        <v>11</v>
      </c>
    </row>
    <row r="1512" spans="1:40">
      <c r="A1512">
        <v>2014</v>
      </c>
      <c r="B1512">
        <v>40</v>
      </c>
      <c r="C1512" t="s">
        <v>2991</v>
      </c>
      <c r="D1512" t="s">
        <v>2992</v>
      </c>
      <c r="E1512">
        <v>40544</v>
      </c>
      <c r="F1512" t="s">
        <v>2552</v>
      </c>
      <c r="G1512" s="2">
        <v>6.2111801242236021E-3</v>
      </c>
      <c r="H1512" s="3">
        <v>1.8633540372670808E-2</v>
      </c>
      <c r="I1512" s="4">
        <v>0.21052631578947367</v>
      </c>
      <c r="J1512" s="3">
        <v>0.54210526315789476</v>
      </c>
      <c r="K1512" s="5"/>
      <c r="L1512" t="s">
        <v>3086</v>
      </c>
      <c r="M1512">
        <v>168</v>
      </c>
      <c r="N1512">
        <v>161</v>
      </c>
      <c r="O1512">
        <v>3</v>
      </c>
      <c r="P1512">
        <v>1</v>
      </c>
      <c r="Q1512">
        <v>2</v>
      </c>
      <c r="R1512">
        <v>4</v>
      </c>
      <c r="S1512" t="s">
        <v>11</v>
      </c>
      <c r="T1512">
        <v>191</v>
      </c>
      <c r="U1512">
        <v>190</v>
      </c>
      <c r="V1512">
        <v>103</v>
      </c>
      <c r="W1512">
        <v>40</v>
      </c>
      <c r="X1512" t="s">
        <v>11</v>
      </c>
      <c r="Y1512">
        <v>26</v>
      </c>
      <c r="Z1512" t="s">
        <v>11</v>
      </c>
      <c r="AA1512" t="s">
        <v>11</v>
      </c>
      <c r="AB1512" t="s">
        <v>11</v>
      </c>
      <c r="AC1512" t="s">
        <v>11</v>
      </c>
      <c r="AD1512" t="s">
        <v>11</v>
      </c>
      <c r="AE1512" t="s">
        <v>11</v>
      </c>
      <c r="AF1512" t="s">
        <v>11</v>
      </c>
      <c r="AG1512" t="s">
        <v>11</v>
      </c>
      <c r="AH1512" t="s">
        <v>11</v>
      </c>
      <c r="AI1512" t="s">
        <v>11</v>
      </c>
      <c r="AJ1512" t="s">
        <v>11</v>
      </c>
      <c r="AK1512" t="s">
        <v>11</v>
      </c>
      <c r="AL1512" t="s">
        <v>11</v>
      </c>
      <c r="AM1512" t="s">
        <v>11</v>
      </c>
      <c r="AN1512" t="s">
        <v>11</v>
      </c>
    </row>
    <row r="1513" spans="1:40">
      <c r="A1513">
        <v>2014</v>
      </c>
      <c r="B1513">
        <v>40</v>
      </c>
      <c r="C1513" t="s">
        <v>2991</v>
      </c>
      <c r="D1513" t="s">
        <v>2992</v>
      </c>
      <c r="E1513">
        <v>40601</v>
      </c>
      <c r="F1513" t="s">
        <v>3087</v>
      </c>
      <c r="G1513" s="2">
        <v>6.25E-2</v>
      </c>
      <c r="H1513" s="3">
        <v>0.125</v>
      </c>
      <c r="I1513" s="4">
        <v>0.17460317460317459</v>
      </c>
      <c r="J1513" s="3">
        <v>0.60317460317460314</v>
      </c>
      <c r="K1513" s="5"/>
      <c r="L1513" t="s">
        <v>3088</v>
      </c>
      <c r="M1513">
        <v>93</v>
      </c>
      <c r="N1513">
        <v>64</v>
      </c>
      <c r="O1513">
        <v>8</v>
      </c>
      <c r="P1513">
        <v>4</v>
      </c>
      <c r="Q1513" t="s">
        <v>11</v>
      </c>
      <c r="R1513" t="s">
        <v>11</v>
      </c>
      <c r="S1513" t="s">
        <v>11</v>
      </c>
      <c r="T1513">
        <v>98</v>
      </c>
      <c r="U1513">
        <v>63</v>
      </c>
      <c r="V1513">
        <v>38</v>
      </c>
      <c r="W1513">
        <v>11</v>
      </c>
      <c r="X1513" t="s">
        <v>11</v>
      </c>
      <c r="Y1513">
        <v>1</v>
      </c>
      <c r="Z1513" t="s">
        <v>11</v>
      </c>
      <c r="AA1513" t="s">
        <v>11</v>
      </c>
      <c r="AB1513" t="s">
        <v>11</v>
      </c>
      <c r="AC1513" t="s">
        <v>11</v>
      </c>
      <c r="AD1513" t="s">
        <v>11</v>
      </c>
      <c r="AE1513" t="s">
        <v>11</v>
      </c>
      <c r="AF1513" t="s">
        <v>11</v>
      </c>
      <c r="AG1513" t="s">
        <v>11</v>
      </c>
      <c r="AH1513" t="s">
        <v>11</v>
      </c>
      <c r="AI1513" t="s">
        <v>11</v>
      </c>
      <c r="AJ1513" t="s">
        <v>11</v>
      </c>
      <c r="AK1513" t="s">
        <v>11</v>
      </c>
      <c r="AL1513" t="s">
        <v>11</v>
      </c>
      <c r="AM1513" t="s">
        <v>11</v>
      </c>
      <c r="AN1513" t="s">
        <v>11</v>
      </c>
    </row>
    <row r="1514" spans="1:40">
      <c r="A1514">
        <v>2014</v>
      </c>
      <c r="B1514">
        <v>40</v>
      </c>
      <c r="C1514" t="s">
        <v>2991</v>
      </c>
      <c r="D1514" t="s">
        <v>2992</v>
      </c>
      <c r="E1514">
        <v>40602</v>
      </c>
      <c r="F1514" t="s">
        <v>3089</v>
      </c>
      <c r="G1514" s="2">
        <v>0.02</v>
      </c>
      <c r="H1514" s="3">
        <v>0.08</v>
      </c>
      <c r="I1514" s="4">
        <v>0.23529411764705882</v>
      </c>
      <c r="J1514" s="3">
        <v>0.72549019607843135</v>
      </c>
      <c r="K1514" s="5"/>
      <c r="L1514" t="s">
        <v>3090</v>
      </c>
      <c r="M1514">
        <v>52</v>
      </c>
      <c r="N1514">
        <v>50</v>
      </c>
      <c r="O1514">
        <v>4</v>
      </c>
      <c r="P1514">
        <v>1</v>
      </c>
      <c r="Q1514">
        <v>5</v>
      </c>
      <c r="R1514">
        <v>3</v>
      </c>
      <c r="S1514" t="s">
        <v>11</v>
      </c>
      <c r="T1514">
        <v>60</v>
      </c>
      <c r="U1514">
        <v>51</v>
      </c>
      <c r="V1514">
        <v>37</v>
      </c>
      <c r="W1514">
        <v>12</v>
      </c>
      <c r="X1514">
        <v>2</v>
      </c>
      <c r="Y1514">
        <v>1</v>
      </c>
      <c r="Z1514" t="s">
        <v>11</v>
      </c>
      <c r="AA1514" t="s">
        <v>11</v>
      </c>
      <c r="AB1514" t="s">
        <v>11</v>
      </c>
      <c r="AC1514" t="s">
        <v>11</v>
      </c>
      <c r="AD1514" t="s">
        <v>11</v>
      </c>
      <c r="AE1514" t="s">
        <v>11</v>
      </c>
      <c r="AF1514" t="s">
        <v>11</v>
      </c>
      <c r="AG1514" t="s">
        <v>11</v>
      </c>
      <c r="AH1514" t="s">
        <v>11</v>
      </c>
      <c r="AI1514" t="s">
        <v>11</v>
      </c>
      <c r="AJ1514" t="s">
        <v>11</v>
      </c>
      <c r="AK1514" t="s">
        <v>11</v>
      </c>
      <c r="AL1514" t="s">
        <v>11</v>
      </c>
      <c r="AM1514" t="s">
        <v>11</v>
      </c>
      <c r="AN1514" t="s">
        <v>11</v>
      </c>
    </row>
    <row r="1515" spans="1:40">
      <c r="A1515">
        <v>2014</v>
      </c>
      <c r="B1515">
        <v>40</v>
      </c>
      <c r="C1515" t="s">
        <v>2991</v>
      </c>
      <c r="D1515" t="s">
        <v>2992</v>
      </c>
      <c r="E1515">
        <v>40604</v>
      </c>
      <c r="F1515" t="s">
        <v>3091</v>
      </c>
      <c r="G1515" s="2">
        <v>1.4084507042253521E-2</v>
      </c>
      <c r="H1515" s="3">
        <v>2.8169014084507043E-2</v>
      </c>
      <c r="I1515" s="4">
        <v>0.30158730158730157</v>
      </c>
      <c r="J1515" s="3">
        <v>1.2698412698412698</v>
      </c>
      <c r="K1515" s="5"/>
      <c r="L1515" t="s">
        <v>3092</v>
      </c>
      <c r="M1515">
        <v>95</v>
      </c>
      <c r="N1515">
        <v>71</v>
      </c>
      <c r="O1515">
        <v>2</v>
      </c>
      <c r="P1515">
        <v>1</v>
      </c>
      <c r="Q1515">
        <v>1</v>
      </c>
      <c r="R1515" t="s">
        <v>11</v>
      </c>
      <c r="S1515">
        <v>1</v>
      </c>
      <c r="T1515">
        <v>76</v>
      </c>
      <c r="U1515">
        <v>63</v>
      </c>
      <c r="V1515">
        <v>80</v>
      </c>
      <c r="W1515">
        <v>19</v>
      </c>
      <c r="X1515" t="s">
        <v>11</v>
      </c>
      <c r="Y1515">
        <v>5</v>
      </c>
      <c r="Z1515">
        <v>1</v>
      </c>
      <c r="AA1515" t="s">
        <v>11</v>
      </c>
      <c r="AB1515" t="s">
        <v>11</v>
      </c>
      <c r="AC1515" t="s">
        <v>11</v>
      </c>
      <c r="AD1515" t="s">
        <v>11</v>
      </c>
      <c r="AE1515" t="s">
        <v>11</v>
      </c>
      <c r="AF1515" t="s">
        <v>11</v>
      </c>
      <c r="AG1515" t="s">
        <v>11</v>
      </c>
      <c r="AH1515" t="s">
        <v>11</v>
      </c>
      <c r="AI1515" t="s">
        <v>11</v>
      </c>
      <c r="AJ1515" t="s">
        <v>11</v>
      </c>
      <c r="AK1515" t="s">
        <v>11</v>
      </c>
      <c r="AL1515" t="s">
        <v>11</v>
      </c>
      <c r="AM1515" t="s">
        <v>11</v>
      </c>
      <c r="AN1515" t="s">
        <v>11</v>
      </c>
    </row>
    <row r="1516" spans="1:40">
      <c r="A1516">
        <v>2014</v>
      </c>
      <c r="B1516">
        <v>40</v>
      </c>
      <c r="C1516" t="s">
        <v>2991</v>
      </c>
      <c r="D1516" t="s">
        <v>2992</v>
      </c>
      <c r="E1516">
        <v>40605</v>
      </c>
      <c r="F1516" t="s">
        <v>560</v>
      </c>
      <c r="G1516" s="2">
        <v>2.8776978417266189E-2</v>
      </c>
      <c r="H1516" s="3">
        <v>7.1942446043165464E-2</v>
      </c>
      <c r="I1516" s="4">
        <v>0.45669291338582679</v>
      </c>
      <c r="J1516" s="3">
        <v>2.0314960629921259</v>
      </c>
      <c r="K1516" s="5"/>
      <c r="L1516" t="s">
        <v>3093</v>
      </c>
      <c r="M1516">
        <v>148</v>
      </c>
      <c r="N1516">
        <v>139</v>
      </c>
      <c r="O1516">
        <v>10</v>
      </c>
      <c r="P1516">
        <v>4</v>
      </c>
      <c r="Q1516" t="s">
        <v>11</v>
      </c>
      <c r="R1516">
        <v>3</v>
      </c>
      <c r="S1516" t="s">
        <v>11</v>
      </c>
      <c r="T1516">
        <v>132</v>
      </c>
      <c r="U1516">
        <v>127</v>
      </c>
      <c r="V1516">
        <v>258</v>
      </c>
      <c r="W1516">
        <v>58</v>
      </c>
      <c r="X1516" t="s">
        <v>11</v>
      </c>
      <c r="Y1516">
        <v>8</v>
      </c>
      <c r="Z1516">
        <v>3</v>
      </c>
      <c r="AA1516" t="s">
        <v>11</v>
      </c>
      <c r="AB1516" t="s">
        <v>11</v>
      </c>
      <c r="AC1516" t="s">
        <v>11</v>
      </c>
      <c r="AD1516" t="s">
        <v>11</v>
      </c>
      <c r="AE1516" t="s">
        <v>11</v>
      </c>
      <c r="AF1516" t="s">
        <v>11</v>
      </c>
      <c r="AG1516" t="s">
        <v>11</v>
      </c>
      <c r="AH1516" t="s">
        <v>11</v>
      </c>
      <c r="AI1516" t="s">
        <v>11</v>
      </c>
      <c r="AJ1516" t="s">
        <v>11</v>
      </c>
      <c r="AK1516" t="s">
        <v>11</v>
      </c>
      <c r="AL1516" t="s">
        <v>11</v>
      </c>
      <c r="AM1516" t="s">
        <v>11</v>
      </c>
      <c r="AN1516" t="s">
        <v>11</v>
      </c>
    </row>
    <row r="1517" spans="1:40">
      <c r="A1517">
        <v>2014</v>
      </c>
      <c r="B1517">
        <v>40</v>
      </c>
      <c r="C1517" t="s">
        <v>2991</v>
      </c>
      <c r="D1517" t="s">
        <v>2992</v>
      </c>
      <c r="E1517">
        <v>40608</v>
      </c>
      <c r="F1517" t="s">
        <v>3094</v>
      </c>
      <c r="G1517" s="2">
        <v>3.0303030303030304E-2</v>
      </c>
      <c r="H1517" s="3">
        <v>3.0303030303030304E-2</v>
      </c>
      <c r="I1517" s="4">
        <v>0.2</v>
      </c>
      <c r="J1517" s="3">
        <v>0.51428571428571423</v>
      </c>
      <c r="K1517" s="5"/>
      <c r="L1517" t="s">
        <v>3095</v>
      </c>
      <c r="M1517">
        <v>38</v>
      </c>
      <c r="N1517">
        <v>33</v>
      </c>
      <c r="O1517">
        <v>1</v>
      </c>
      <c r="P1517">
        <v>1</v>
      </c>
      <c r="Q1517">
        <v>9</v>
      </c>
      <c r="R1517">
        <v>1</v>
      </c>
      <c r="S1517">
        <v>3</v>
      </c>
      <c r="T1517">
        <v>45</v>
      </c>
      <c r="U1517">
        <v>35</v>
      </c>
      <c r="V1517">
        <v>18</v>
      </c>
      <c r="W1517">
        <v>7</v>
      </c>
      <c r="X1517" t="s">
        <v>11</v>
      </c>
      <c r="Y1517">
        <v>3</v>
      </c>
      <c r="Z1517">
        <v>1</v>
      </c>
      <c r="AA1517" t="s">
        <v>11</v>
      </c>
      <c r="AB1517" t="s">
        <v>11</v>
      </c>
      <c r="AC1517" t="s">
        <v>11</v>
      </c>
      <c r="AD1517" t="s">
        <v>11</v>
      </c>
      <c r="AE1517" t="s">
        <v>11</v>
      </c>
      <c r="AF1517" t="s">
        <v>11</v>
      </c>
      <c r="AG1517" t="s">
        <v>11</v>
      </c>
      <c r="AH1517" t="s">
        <v>11</v>
      </c>
      <c r="AI1517" t="s">
        <v>11</v>
      </c>
      <c r="AJ1517" t="s">
        <v>11</v>
      </c>
      <c r="AK1517" t="s">
        <v>11</v>
      </c>
      <c r="AL1517" t="s">
        <v>11</v>
      </c>
      <c r="AM1517" t="s">
        <v>11</v>
      </c>
      <c r="AN1517" t="s">
        <v>11</v>
      </c>
    </row>
    <row r="1518" spans="1:40">
      <c r="A1518">
        <v>2014</v>
      </c>
      <c r="B1518">
        <v>40</v>
      </c>
      <c r="C1518" t="s">
        <v>2991</v>
      </c>
      <c r="D1518" t="s">
        <v>2992</v>
      </c>
      <c r="E1518">
        <v>40609</v>
      </c>
      <c r="F1518" t="s">
        <v>3096</v>
      </c>
      <c r="G1518" s="2" t="s">
        <v>11</v>
      </c>
      <c r="H1518" s="3" t="s">
        <v>11</v>
      </c>
      <c r="I1518" s="4">
        <v>0.22727272727272727</v>
      </c>
      <c r="J1518" s="3">
        <v>0.63636363636363635</v>
      </c>
      <c r="K1518" s="5"/>
      <c r="L1518" t="s">
        <v>3097</v>
      </c>
      <c r="M1518">
        <v>24</v>
      </c>
      <c r="N1518">
        <v>19</v>
      </c>
      <c r="O1518" t="s">
        <v>11</v>
      </c>
      <c r="P1518" t="s">
        <v>11</v>
      </c>
      <c r="Q1518" t="s">
        <v>11</v>
      </c>
      <c r="R1518" t="s">
        <v>11</v>
      </c>
      <c r="S1518" t="s">
        <v>11</v>
      </c>
      <c r="T1518">
        <v>30</v>
      </c>
      <c r="U1518">
        <v>22</v>
      </c>
      <c r="V1518">
        <v>14</v>
      </c>
      <c r="W1518">
        <v>5</v>
      </c>
      <c r="X1518" t="s">
        <v>11</v>
      </c>
      <c r="Y1518">
        <v>1</v>
      </c>
      <c r="Z1518" t="s">
        <v>11</v>
      </c>
      <c r="AA1518" t="s">
        <v>11</v>
      </c>
      <c r="AB1518" t="s">
        <v>11</v>
      </c>
      <c r="AC1518" t="s">
        <v>11</v>
      </c>
      <c r="AD1518" t="s">
        <v>11</v>
      </c>
      <c r="AE1518" t="s">
        <v>11</v>
      </c>
      <c r="AF1518" t="s">
        <v>11</v>
      </c>
      <c r="AG1518" t="s">
        <v>11</v>
      </c>
      <c r="AH1518" t="s">
        <v>11</v>
      </c>
      <c r="AI1518" t="s">
        <v>11</v>
      </c>
      <c r="AJ1518" t="s">
        <v>11</v>
      </c>
      <c r="AK1518" t="s">
        <v>11</v>
      </c>
      <c r="AL1518" t="s">
        <v>11</v>
      </c>
      <c r="AM1518" t="s">
        <v>11</v>
      </c>
      <c r="AN1518" t="s">
        <v>11</v>
      </c>
    </row>
    <row r="1519" spans="1:40">
      <c r="A1519">
        <v>2014</v>
      </c>
      <c r="B1519">
        <v>40</v>
      </c>
      <c r="C1519" t="s">
        <v>2991</v>
      </c>
      <c r="D1519" t="s">
        <v>2992</v>
      </c>
      <c r="E1519">
        <v>40610</v>
      </c>
      <c r="F1519" t="s">
        <v>3098</v>
      </c>
      <c r="G1519" s="2">
        <v>2.4390243902439025E-2</v>
      </c>
      <c r="H1519" s="3">
        <v>7.3170731707317069E-2</v>
      </c>
      <c r="I1519" s="4">
        <v>0.24539877300613497</v>
      </c>
      <c r="J1519" s="3">
        <v>0.8404907975460123</v>
      </c>
      <c r="K1519" s="5"/>
      <c r="L1519" t="s">
        <v>3099</v>
      </c>
      <c r="M1519">
        <v>190</v>
      </c>
      <c r="N1519">
        <v>164</v>
      </c>
      <c r="O1519">
        <v>12</v>
      </c>
      <c r="P1519">
        <v>4</v>
      </c>
      <c r="Q1519" t="s">
        <v>11</v>
      </c>
      <c r="R1519">
        <v>3</v>
      </c>
      <c r="S1519" t="s">
        <v>11</v>
      </c>
      <c r="T1519">
        <v>207</v>
      </c>
      <c r="U1519">
        <v>163</v>
      </c>
      <c r="V1519">
        <v>137</v>
      </c>
      <c r="W1519">
        <v>40</v>
      </c>
      <c r="X1519">
        <v>2</v>
      </c>
      <c r="Y1519">
        <v>5</v>
      </c>
      <c r="Z1519" t="s">
        <v>11</v>
      </c>
      <c r="AA1519" t="s">
        <v>11</v>
      </c>
      <c r="AB1519" t="s">
        <v>11</v>
      </c>
      <c r="AC1519" t="s">
        <v>11</v>
      </c>
      <c r="AD1519" t="s">
        <v>11</v>
      </c>
      <c r="AE1519" t="s">
        <v>11</v>
      </c>
      <c r="AF1519" t="s">
        <v>11</v>
      </c>
      <c r="AG1519" t="s">
        <v>11</v>
      </c>
      <c r="AH1519" t="s">
        <v>11</v>
      </c>
      <c r="AI1519" t="s">
        <v>11</v>
      </c>
      <c r="AJ1519" t="s">
        <v>11</v>
      </c>
      <c r="AK1519" t="s">
        <v>11</v>
      </c>
      <c r="AL1519" t="s">
        <v>11</v>
      </c>
      <c r="AM1519" t="s">
        <v>11</v>
      </c>
      <c r="AN1519" t="s">
        <v>11</v>
      </c>
    </row>
    <row r="1520" spans="1:40">
      <c r="A1520">
        <v>2014</v>
      </c>
      <c r="B1520">
        <v>40</v>
      </c>
      <c r="C1520" t="s">
        <v>2991</v>
      </c>
      <c r="D1520" t="s">
        <v>2992</v>
      </c>
      <c r="E1520">
        <v>40621</v>
      </c>
      <c r="F1520" t="s">
        <v>3100</v>
      </c>
      <c r="G1520" s="2">
        <v>2.710843373493976E-2</v>
      </c>
      <c r="H1520" s="3">
        <v>6.9277108433734941E-2</v>
      </c>
      <c r="I1520" s="4">
        <v>0.13031161473087818</v>
      </c>
      <c r="J1520" s="3">
        <v>0.36260623229461758</v>
      </c>
      <c r="K1520" s="5"/>
      <c r="L1520" t="s">
        <v>3101</v>
      </c>
      <c r="M1520">
        <v>358</v>
      </c>
      <c r="N1520">
        <v>332</v>
      </c>
      <c r="O1520">
        <v>23</v>
      </c>
      <c r="P1520">
        <v>9</v>
      </c>
      <c r="Q1520">
        <v>1</v>
      </c>
      <c r="R1520">
        <v>5</v>
      </c>
      <c r="S1520" t="s">
        <v>11</v>
      </c>
      <c r="T1520">
        <v>383</v>
      </c>
      <c r="U1520">
        <v>353</v>
      </c>
      <c r="V1520">
        <v>128</v>
      </c>
      <c r="W1520">
        <v>46</v>
      </c>
      <c r="X1520">
        <v>1</v>
      </c>
      <c r="Y1520">
        <v>19</v>
      </c>
      <c r="Z1520" t="s">
        <v>11</v>
      </c>
      <c r="AA1520" t="s">
        <v>11</v>
      </c>
      <c r="AB1520" t="s">
        <v>11</v>
      </c>
      <c r="AC1520" t="s">
        <v>11</v>
      </c>
      <c r="AD1520" t="s">
        <v>11</v>
      </c>
      <c r="AE1520" t="s">
        <v>11</v>
      </c>
      <c r="AF1520" t="s">
        <v>11</v>
      </c>
      <c r="AG1520" t="s">
        <v>11</v>
      </c>
      <c r="AH1520" t="s">
        <v>11</v>
      </c>
      <c r="AI1520" t="s">
        <v>11</v>
      </c>
      <c r="AJ1520" t="s">
        <v>11</v>
      </c>
      <c r="AK1520" t="s">
        <v>11</v>
      </c>
      <c r="AL1520" t="s">
        <v>11</v>
      </c>
      <c r="AM1520" t="s">
        <v>11</v>
      </c>
      <c r="AN1520" t="s">
        <v>11</v>
      </c>
    </row>
    <row r="1521" spans="1:40">
      <c r="A1521">
        <v>2014</v>
      </c>
      <c r="B1521">
        <v>40</v>
      </c>
      <c r="C1521" t="s">
        <v>2991</v>
      </c>
      <c r="D1521" t="s">
        <v>2992</v>
      </c>
      <c r="E1521">
        <v>40625</v>
      </c>
      <c r="F1521" t="s">
        <v>3102</v>
      </c>
      <c r="G1521" s="2" t="s">
        <v>11</v>
      </c>
      <c r="H1521" s="3" t="s">
        <v>11</v>
      </c>
      <c r="I1521" s="4">
        <v>0.2251655629139073</v>
      </c>
      <c r="J1521" s="3">
        <v>0.64900662251655628</v>
      </c>
      <c r="K1521" s="5"/>
      <c r="L1521" t="s">
        <v>3103</v>
      </c>
      <c r="M1521">
        <v>111</v>
      </c>
      <c r="N1521">
        <v>107</v>
      </c>
      <c r="O1521" t="s">
        <v>11</v>
      </c>
      <c r="P1521" t="s">
        <v>11</v>
      </c>
      <c r="Q1521">
        <v>5</v>
      </c>
      <c r="R1521">
        <v>3</v>
      </c>
      <c r="S1521" t="s">
        <v>11</v>
      </c>
      <c r="T1521">
        <v>151</v>
      </c>
      <c r="U1521">
        <v>151</v>
      </c>
      <c r="V1521">
        <v>98</v>
      </c>
      <c r="W1521">
        <v>34</v>
      </c>
      <c r="X1521" t="s">
        <v>11</v>
      </c>
      <c r="Y1521">
        <v>3</v>
      </c>
      <c r="Z1521" t="s">
        <v>11</v>
      </c>
      <c r="AA1521" t="s">
        <v>11</v>
      </c>
      <c r="AB1521" t="s">
        <v>11</v>
      </c>
      <c r="AC1521" t="s">
        <v>11</v>
      </c>
      <c r="AD1521" t="s">
        <v>11</v>
      </c>
      <c r="AE1521" t="s">
        <v>11</v>
      </c>
      <c r="AF1521" t="s">
        <v>11</v>
      </c>
      <c r="AG1521" t="s">
        <v>11</v>
      </c>
      <c r="AH1521" t="s">
        <v>11</v>
      </c>
      <c r="AI1521" t="s">
        <v>11</v>
      </c>
      <c r="AJ1521" t="s">
        <v>11</v>
      </c>
      <c r="AK1521" t="s">
        <v>11</v>
      </c>
      <c r="AL1521" t="s">
        <v>11</v>
      </c>
      <c r="AM1521" t="s">
        <v>11</v>
      </c>
      <c r="AN1521" t="s">
        <v>11</v>
      </c>
    </row>
    <row r="1522" spans="1:40">
      <c r="A1522">
        <v>2014</v>
      </c>
      <c r="B1522">
        <v>40</v>
      </c>
      <c r="C1522" t="s">
        <v>2991</v>
      </c>
      <c r="D1522" t="s">
        <v>2992</v>
      </c>
      <c r="E1522">
        <v>40642</v>
      </c>
      <c r="F1522" t="s">
        <v>3104</v>
      </c>
      <c r="G1522" s="2">
        <v>3.6363636363636362E-2</v>
      </c>
      <c r="H1522" s="3">
        <v>3.6363636363636362E-2</v>
      </c>
      <c r="I1522" s="4">
        <v>0.12121212121212122</v>
      </c>
      <c r="J1522" s="3">
        <v>0.46969696969696972</v>
      </c>
      <c r="K1522" s="5"/>
      <c r="L1522" t="s">
        <v>3105</v>
      </c>
      <c r="M1522">
        <v>59</v>
      </c>
      <c r="N1522">
        <v>55</v>
      </c>
      <c r="O1522">
        <v>2</v>
      </c>
      <c r="P1522">
        <v>2</v>
      </c>
      <c r="Q1522" t="s">
        <v>11</v>
      </c>
      <c r="R1522">
        <v>1</v>
      </c>
      <c r="S1522">
        <v>1</v>
      </c>
      <c r="T1522">
        <v>78</v>
      </c>
      <c r="U1522">
        <v>66</v>
      </c>
      <c r="V1522">
        <v>31</v>
      </c>
      <c r="W1522">
        <v>8</v>
      </c>
      <c r="X1522">
        <v>16</v>
      </c>
      <c r="Y1522">
        <v>3</v>
      </c>
      <c r="Z1522">
        <v>1</v>
      </c>
      <c r="AA1522" t="s">
        <v>11</v>
      </c>
      <c r="AB1522" t="s">
        <v>11</v>
      </c>
      <c r="AC1522" t="s">
        <v>11</v>
      </c>
      <c r="AD1522" t="s">
        <v>11</v>
      </c>
      <c r="AE1522" t="s">
        <v>11</v>
      </c>
      <c r="AF1522" t="s">
        <v>11</v>
      </c>
      <c r="AG1522" t="s">
        <v>11</v>
      </c>
      <c r="AH1522" t="s">
        <v>11</v>
      </c>
      <c r="AI1522" t="s">
        <v>11</v>
      </c>
      <c r="AJ1522" t="s">
        <v>11</v>
      </c>
      <c r="AK1522" t="s">
        <v>11</v>
      </c>
      <c r="AL1522" t="s">
        <v>11</v>
      </c>
      <c r="AM1522" t="s">
        <v>11</v>
      </c>
      <c r="AN1522" t="s">
        <v>11</v>
      </c>
    </row>
    <row r="1523" spans="1:40">
      <c r="A1523">
        <v>2014</v>
      </c>
      <c r="B1523">
        <v>40</v>
      </c>
      <c r="C1523" t="s">
        <v>2991</v>
      </c>
      <c r="D1523" t="s">
        <v>2992</v>
      </c>
      <c r="E1523">
        <v>40646</v>
      </c>
      <c r="F1523" t="s">
        <v>3106</v>
      </c>
      <c r="G1523" s="2">
        <v>6.8965517241379309E-2</v>
      </c>
      <c r="H1523" s="3">
        <v>0.20689655172413793</v>
      </c>
      <c r="I1523" s="4">
        <v>0.21818181818181817</v>
      </c>
      <c r="J1523" s="3">
        <v>0.78181818181818186</v>
      </c>
      <c r="K1523" s="5"/>
      <c r="L1523" t="s">
        <v>3107</v>
      </c>
      <c r="M1523">
        <v>66</v>
      </c>
      <c r="N1523">
        <v>58</v>
      </c>
      <c r="O1523">
        <v>12</v>
      </c>
      <c r="P1523">
        <v>4</v>
      </c>
      <c r="Q1523" t="s">
        <v>11</v>
      </c>
      <c r="R1523">
        <v>3</v>
      </c>
      <c r="S1523">
        <v>8</v>
      </c>
      <c r="T1523">
        <v>62</v>
      </c>
      <c r="U1523">
        <v>55</v>
      </c>
      <c r="V1523">
        <v>43</v>
      </c>
      <c r="W1523">
        <v>12</v>
      </c>
      <c r="X1523">
        <v>1</v>
      </c>
      <c r="Y1523">
        <v>6</v>
      </c>
      <c r="Z1523">
        <v>6</v>
      </c>
      <c r="AA1523" t="s">
        <v>11</v>
      </c>
      <c r="AB1523" t="s">
        <v>11</v>
      </c>
      <c r="AC1523" t="s">
        <v>11</v>
      </c>
      <c r="AD1523" t="s">
        <v>11</v>
      </c>
      <c r="AE1523" t="s">
        <v>11</v>
      </c>
      <c r="AF1523" t="s">
        <v>11</v>
      </c>
      <c r="AG1523" t="s">
        <v>11</v>
      </c>
      <c r="AH1523" t="s">
        <v>11</v>
      </c>
      <c r="AI1523" t="s">
        <v>11</v>
      </c>
      <c r="AJ1523" t="s">
        <v>11</v>
      </c>
      <c r="AK1523" t="s">
        <v>11</v>
      </c>
      <c r="AL1523" t="s">
        <v>11</v>
      </c>
      <c r="AM1523" t="s">
        <v>11</v>
      </c>
      <c r="AN1523" t="s">
        <v>11</v>
      </c>
    </row>
    <row r="1524" spans="1:40">
      <c r="A1524">
        <v>2014</v>
      </c>
      <c r="B1524">
        <v>40</v>
      </c>
      <c r="C1524" t="s">
        <v>2991</v>
      </c>
      <c r="D1524" t="s">
        <v>2992</v>
      </c>
      <c r="E1524">
        <v>40647</v>
      </c>
      <c r="F1524" t="s">
        <v>3108</v>
      </c>
      <c r="G1524" s="2">
        <v>4.4117647058823532E-2</v>
      </c>
      <c r="H1524" s="3">
        <v>0.14705882352941177</v>
      </c>
      <c r="I1524" s="4">
        <v>0.43846153846153846</v>
      </c>
      <c r="J1524" s="3">
        <v>1.0692307692307692</v>
      </c>
      <c r="K1524" s="5"/>
      <c r="L1524" t="s">
        <v>3109</v>
      </c>
      <c r="M1524">
        <v>157</v>
      </c>
      <c r="N1524">
        <v>136</v>
      </c>
      <c r="O1524">
        <v>20</v>
      </c>
      <c r="P1524">
        <v>6</v>
      </c>
      <c r="Q1524" t="s">
        <v>11</v>
      </c>
      <c r="R1524">
        <v>1</v>
      </c>
      <c r="S1524" t="s">
        <v>11</v>
      </c>
      <c r="T1524">
        <v>146</v>
      </c>
      <c r="U1524">
        <v>130</v>
      </c>
      <c r="V1524">
        <v>139</v>
      </c>
      <c r="W1524">
        <v>57</v>
      </c>
      <c r="X1524" t="s">
        <v>11</v>
      </c>
      <c r="Y1524">
        <v>13</v>
      </c>
      <c r="Z1524">
        <v>1</v>
      </c>
      <c r="AA1524" t="s">
        <v>11</v>
      </c>
      <c r="AB1524" t="s">
        <v>11</v>
      </c>
      <c r="AC1524" t="s">
        <v>11</v>
      </c>
      <c r="AD1524" t="s">
        <v>11</v>
      </c>
      <c r="AE1524" t="s">
        <v>11</v>
      </c>
      <c r="AF1524" t="s">
        <v>11</v>
      </c>
      <c r="AG1524" t="s">
        <v>11</v>
      </c>
      <c r="AH1524" t="s">
        <v>11</v>
      </c>
      <c r="AI1524" t="s">
        <v>11</v>
      </c>
      <c r="AJ1524" t="s">
        <v>11</v>
      </c>
      <c r="AK1524" t="s">
        <v>11</v>
      </c>
      <c r="AL1524" t="s">
        <v>11</v>
      </c>
      <c r="AM1524" t="s">
        <v>11</v>
      </c>
      <c r="AN1524" t="s">
        <v>11</v>
      </c>
    </row>
    <row r="1525" spans="1:40">
      <c r="A1525">
        <v>2014</v>
      </c>
      <c r="B1525">
        <v>41</v>
      </c>
      <c r="C1525" t="s">
        <v>3110</v>
      </c>
      <c r="D1525" t="s">
        <v>3111</v>
      </c>
      <c r="E1525">
        <v>41201</v>
      </c>
      <c r="F1525" t="s">
        <v>3112</v>
      </c>
      <c r="G1525" s="2">
        <v>1.9548872180451128E-2</v>
      </c>
      <c r="H1525" s="3">
        <v>5.1127819548872182E-2</v>
      </c>
      <c r="I1525" s="4">
        <v>0.27035681610247025</v>
      </c>
      <c r="J1525" s="3">
        <v>1.0324794144556266</v>
      </c>
      <c r="K1525" s="5"/>
      <c r="L1525" t="s">
        <v>3113</v>
      </c>
      <c r="M1525">
        <v>2062</v>
      </c>
      <c r="N1525">
        <v>1995</v>
      </c>
      <c r="O1525">
        <v>102</v>
      </c>
      <c r="P1525">
        <v>39</v>
      </c>
      <c r="Q1525">
        <v>140</v>
      </c>
      <c r="R1525">
        <v>179</v>
      </c>
      <c r="S1525">
        <v>111</v>
      </c>
      <c r="T1525">
        <v>2244</v>
      </c>
      <c r="U1525">
        <v>2186</v>
      </c>
      <c r="V1525">
        <v>2257</v>
      </c>
      <c r="W1525">
        <v>591</v>
      </c>
      <c r="X1525">
        <v>65</v>
      </c>
      <c r="Y1525">
        <v>355</v>
      </c>
      <c r="Z1525">
        <v>156</v>
      </c>
      <c r="AA1525" t="s">
        <v>11</v>
      </c>
      <c r="AB1525" t="s">
        <v>11</v>
      </c>
      <c r="AC1525" t="s">
        <v>11</v>
      </c>
      <c r="AD1525" t="s">
        <v>11</v>
      </c>
      <c r="AE1525" t="s">
        <v>11</v>
      </c>
      <c r="AF1525" t="s">
        <v>11</v>
      </c>
      <c r="AG1525" t="s">
        <v>11</v>
      </c>
      <c r="AH1525" t="s">
        <v>11</v>
      </c>
      <c r="AI1525" t="s">
        <v>11</v>
      </c>
      <c r="AJ1525" t="s">
        <v>11</v>
      </c>
      <c r="AK1525" t="s">
        <v>11</v>
      </c>
      <c r="AL1525" t="s">
        <v>11</v>
      </c>
      <c r="AM1525" t="s">
        <v>11</v>
      </c>
      <c r="AN1525" t="s">
        <v>11</v>
      </c>
    </row>
    <row r="1526" spans="1:40">
      <c r="A1526">
        <v>2014</v>
      </c>
      <c r="B1526">
        <v>41</v>
      </c>
      <c r="C1526" t="s">
        <v>3110</v>
      </c>
      <c r="D1526" t="s">
        <v>3111</v>
      </c>
      <c r="E1526">
        <v>41202</v>
      </c>
      <c r="F1526" t="s">
        <v>3114</v>
      </c>
      <c r="G1526" s="2">
        <v>1.7489711934156379E-2</v>
      </c>
      <c r="H1526" s="3">
        <v>4.7325102880658436E-2</v>
      </c>
      <c r="I1526" s="4">
        <v>0.2982456140350877</v>
      </c>
      <c r="J1526" s="3">
        <v>1.1662049861495845</v>
      </c>
      <c r="K1526" s="5"/>
      <c r="L1526" t="s">
        <v>3115</v>
      </c>
      <c r="M1526">
        <v>1013</v>
      </c>
      <c r="N1526">
        <v>972</v>
      </c>
      <c r="O1526">
        <v>46</v>
      </c>
      <c r="P1526">
        <v>17</v>
      </c>
      <c r="Q1526">
        <v>12</v>
      </c>
      <c r="R1526">
        <v>45</v>
      </c>
      <c r="S1526">
        <v>12</v>
      </c>
      <c r="T1526">
        <v>1148</v>
      </c>
      <c r="U1526">
        <v>1083</v>
      </c>
      <c r="V1526">
        <v>1263</v>
      </c>
      <c r="W1526">
        <v>323</v>
      </c>
      <c r="X1526">
        <v>12</v>
      </c>
      <c r="Y1526">
        <v>108</v>
      </c>
      <c r="Z1526">
        <v>9</v>
      </c>
      <c r="AA1526" t="s">
        <v>11</v>
      </c>
      <c r="AB1526" t="s">
        <v>11</v>
      </c>
      <c r="AC1526" t="s">
        <v>11</v>
      </c>
      <c r="AD1526" t="s">
        <v>11</v>
      </c>
      <c r="AE1526" t="s">
        <v>11</v>
      </c>
      <c r="AF1526" t="s">
        <v>11</v>
      </c>
      <c r="AG1526" t="s">
        <v>11</v>
      </c>
      <c r="AH1526" t="s">
        <v>11</v>
      </c>
      <c r="AI1526" t="s">
        <v>11</v>
      </c>
      <c r="AJ1526" t="s">
        <v>11</v>
      </c>
      <c r="AK1526" t="s">
        <v>11</v>
      </c>
      <c r="AL1526" t="s">
        <v>11</v>
      </c>
      <c r="AM1526" t="s">
        <v>11</v>
      </c>
      <c r="AN1526" t="s">
        <v>11</v>
      </c>
    </row>
    <row r="1527" spans="1:40">
      <c r="A1527">
        <v>2014</v>
      </c>
      <c r="B1527">
        <v>41</v>
      </c>
      <c r="C1527" t="s">
        <v>3110</v>
      </c>
      <c r="D1527" t="s">
        <v>3111</v>
      </c>
      <c r="E1527">
        <v>41203</v>
      </c>
      <c r="F1527" t="s">
        <v>3116</v>
      </c>
      <c r="G1527" s="2">
        <v>2.8901734104046242E-2</v>
      </c>
      <c r="H1527" s="3">
        <v>5.2023121387283239E-2</v>
      </c>
      <c r="I1527" s="4">
        <v>0.20984455958549222</v>
      </c>
      <c r="J1527" s="3">
        <v>0.6386010362694301</v>
      </c>
      <c r="K1527" s="5"/>
      <c r="L1527" t="s">
        <v>3117</v>
      </c>
      <c r="M1527">
        <v>710</v>
      </c>
      <c r="N1527">
        <v>692</v>
      </c>
      <c r="O1527">
        <v>36</v>
      </c>
      <c r="P1527">
        <v>20</v>
      </c>
      <c r="Q1527">
        <v>51</v>
      </c>
      <c r="R1527">
        <v>71</v>
      </c>
      <c r="S1527">
        <v>3</v>
      </c>
      <c r="T1527">
        <v>804</v>
      </c>
      <c r="U1527">
        <v>772</v>
      </c>
      <c r="V1527">
        <v>493</v>
      </c>
      <c r="W1527">
        <v>162</v>
      </c>
      <c r="X1527">
        <v>3</v>
      </c>
      <c r="Y1527">
        <v>126</v>
      </c>
      <c r="Z1527">
        <v>9</v>
      </c>
      <c r="AA1527" t="s">
        <v>11</v>
      </c>
      <c r="AB1527" t="s">
        <v>11</v>
      </c>
      <c r="AC1527" t="s">
        <v>11</v>
      </c>
      <c r="AD1527" t="s">
        <v>11</v>
      </c>
      <c r="AE1527" t="s">
        <v>11</v>
      </c>
      <c r="AF1527" t="s">
        <v>11</v>
      </c>
      <c r="AG1527" t="s">
        <v>11</v>
      </c>
      <c r="AH1527" t="s">
        <v>11</v>
      </c>
      <c r="AI1527" t="s">
        <v>11</v>
      </c>
      <c r="AJ1527" t="s">
        <v>11</v>
      </c>
      <c r="AK1527" t="s">
        <v>11</v>
      </c>
      <c r="AL1527" t="s">
        <v>11</v>
      </c>
      <c r="AM1527" t="s">
        <v>11</v>
      </c>
      <c r="AN1527" t="s">
        <v>11</v>
      </c>
    </row>
    <row r="1528" spans="1:40">
      <c r="A1528">
        <v>2014</v>
      </c>
      <c r="B1528">
        <v>41</v>
      </c>
      <c r="C1528" t="s">
        <v>3110</v>
      </c>
      <c r="D1528" t="s">
        <v>3111</v>
      </c>
      <c r="E1528">
        <v>41204</v>
      </c>
      <c r="F1528" t="s">
        <v>3118</v>
      </c>
      <c r="G1528" s="2" t="s">
        <v>11</v>
      </c>
      <c r="H1528" s="3" t="s">
        <v>11</v>
      </c>
      <c r="I1528" s="4">
        <v>0.28767123287671231</v>
      </c>
      <c r="J1528" s="3">
        <v>0.91095890410958902</v>
      </c>
      <c r="K1528" s="5"/>
      <c r="L1528" t="s">
        <v>3119</v>
      </c>
      <c r="M1528">
        <v>144</v>
      </c>
      <c r="N1528">
        <v>139</v>
      </c>
      <c r="O1528" t="s">
        <v>11</v>
      </c>
      <c r="P1528" t="s">
        <v>11</v>
      </c>
      <c r="Q1528" t="s">
        <v>11</v>
      </c>
      <c r="R1528">
        <v>2</v>
      </c>
      <c r="S1528" t="s">
        <v>11</v>
      </c>
      <c r="T1528">
        <v>153</v>
      </c>
      <c r="U1528">
        <v>146</v>
      </c>
      <c r="V1528">
        <v>133</v>
      </c>
      <c r="W1528">
        <v>42</v>
      </c>
      <c r="X1528" t="s">
        <v>11</v>
      </c>
      <c r="Y1528" t="s">
        <v>11</v>
      </c>
      <c r="Z1528" t="s">
        <v>11</v>
      </c>
      <c r="AA1528" t="s">
        <v>11</v>
      </c>
      <c r="AB1528" t="s">
        <v>11</v>
      </c>
      <c r="AC1528" t="s">
        <v>11</v>
      </c>
      <c r="AD1528" t="s">
        <v>11</v>
      </c>
      <c r="AE1528" t="s">
        <v>11</v>
      </c>
      <c r="AF1528" t="s">
        <v>11</v>
      </c>
      <c r="AG1528" t="s">
        <v>11</v>
      </c>
      <c r="AH1528" t="s">
        <v>11</v>
      </c>
      <c r="AI1528" t="s">
        <v>11</v>
      </c>
      <c r="AJ1528" t="s">
        <v>11</v>
      </c>
      <c r="AK1528" t="s">
        <v>11</v>
      </c>
      <c r="AL1528" t="s">
        <v>11</v>
      </c>
      <c r="AM1528" t="s">
        <v>11</v>
      </c>
      <c r="AN1528" t="s">
        <v>11</v>
      </c>
    </row>
    <row r="1529" spans="1:40">
      <c r="A1529">
        <v>2014</v>
      </c>
      <c r="B1529">
        <v>41</v>
      </c>
      <c r="C1529" t="s">
        <v>3110</v>
      </c>
      <c r="D1529" t="s">
        <v>3111</v>
      </c>
      <c r="E1529">
        <v>41205</v>
      </c>
      <c r="F1529" t="s">
        <v>3120</v>
      </c>
      <c r="G1529" s="2">
        <v>1.6304347826086956E-2</v>
      </c>
      <c r="H1529" s="3">
        <v>5.0724637681159424E-2</v>
      </c>
      <c r="I1529" s="4">
        <v>0.29775280898876405</v>
      </c>
      <c r="J1529" s="3">
        <v>1.2097378277153559</v>
      </c>
      <c r="K1529" s="5"/>
      <c r="L1529" t="s">
        <v>3121</v>
      </c>
      <c r="M1529">
        <v>556</v>
      </c>
      <c r="N1529">
        <v>552</v>
      </c>
      <c r="O1529">
        <v>28</v>
      </c>
      <c r="P1529">
        <v>9</v>
      </c>
      <c r="Q1529">
        <v>1</v>
      </c>
      <c r="R1529">
        <v>6</v>
      </c>
      <c r="S1529">
        <v>14</v>
      </c>
      <c r="T1529">
        <v>551</v>
      </c>
      <c r="U1529">
        <v>534</v>
      </c>
      <c r="V1529">
        <v>646</v>
      </c>
      <c r="W1529">
        <v>159</v>
      </c>
      <c r="X1529" t="s">
        <v>11</v>
      </c>
      <c r="Y1529">
        <v>57</v>
      </c>
      <c r="Z1529">
        <v>2</v>
      </c>
      <c r="AA1529" t="s">
        <v>11</v>
      </c>
      <c r="AB1529" t="s">
        <v>11</v>
      </c>
      <c r="AC1529" t="s">
        <v>11</v>
      </c>
      <c r="AD1529" t="s">
        <v>11</v>
      </c>
      <c r="AE1529" t="s">
        <v>11</v>
      </c>
      <c r="AF1529" t="s">
        <v>11</v>
      </c>
      <c r="AG1529" t="s">
        <v>11</v>
      </c>
      <c r="AH1529" t="s">
        <v>11</v>
      </c>
      <c r="AI1529" t="s">
        <v>11</v>
      </c>
      <c r="AJ1529" t="s">
        <v>11</v>
      </c>
      <c r="AK1529" t="s">
        <v>11</v>
      </c>
      <c r="AL1529" t="s">
        <v>11</v>
      </c>
      <c r="AM1529" t="s">
        <v>11</v>
      </c>
      <c r="AN1529" t="s">
        <v>11</v>
      </c>
    </row>
    <row r="1530" spans="1:40">
      <c r="A1530">
        <v>2014</v>
      </c>
      <c r="B1530">
        <v>41</v>
      </c>
      <c r="C1530" t="s">
        <v>3110</v>
      </c>
      <c r="D1530" t="s">
        <v>3111</v>
      </c>
      <c r="E1530">
        <v>41206</v>
      </c>
      <c r="F1530" t="s">
        <v>3122</v>
      </c>
      <c r="G1530" s="2">
        <v>7.1942446043165471E-3</v>
      </c>
      <c r="H1530" s="3">
        <v>2.1582733812949641E-2</v>
      </c>
      <c r="I1530" s="4">
        <v>0.23146067415730337</v>
      </c>
      <c r="J1530" s="3">
        <v>0.8</v>
      </c>
      <c r="K1530" s="5"/>
      <c r="L1530" t="s">
        <v>3123</v>
      </c>
      <c r="M1530">
        <v>437</v>
      </c>
      <c r="N1530">
        <v>417</v>
      </c>
      <c r="O1530">
        <v>9</v>
      </c>
      <c r="P1530">
        <v>3</v>
      </c>
      <c r="Q1530">
        <v>3</v>
      </c>
      <c r="R1530">
        <v>33</v>
      </c>
      <c r="S1530" t="s">
        <v>11</v>
      </c>
      <c r="T1530">
        <v>462</v>
      </c>
      <c r="U1530">
        <v>445</v>
      </c>
      <c r="V1530">
        <v>356</v>
      </c>
      <c r="W1530">
        <v>103</v>
      </c>
      <c r="X1530">
        <v>1</v>
      </c>
      <c r="Y1530">
        <v>32</v>
      </c>
      <c r="Z1530">
        <v>1</v>
      </c>
      <c r="AA1530" t="s">
        <v>11</v>
      </c>
      <c r="AB1530" t="s">
        <v>11</v>
      </c>
      <c r="AC1530" t="s">
        <v>11</v>
      </c>
      <c r="AD1530" t="s">
        <v>11</v>
      </c>
      <c r="AE1530" t="s">
        <v>11</v>
      </c>
      <c r="AF1530" t="s">
        <v>11</v>
      </c>
      <c r="AG1530" t="s">
        <v>11</v>
      </c>
      <c r="AH1530" t="s">
        <v>11</v>
      </c>
      <c r="AI1530" t="s">
        <v>11</v>
      </c>
      <c r="AJ1530" t="s">
        <v>11</v>
      </c>
      <c r="AK1530" t="s">
        <v>11</v>
      </c>
      <c r="AL1530" t="s">
        <v>11</v>
      </c>
      <c r="AM1530" t="s">
        <v>11</v>
      </c>
      <c r="AN1530" t="s">
        <v>11</v>
      </c>
    </row>
    <row r="1531" spans="1:40">
      <c r="A1531">
        <v>2014</v>
      </c>
      <c r="B1531">
        <v>41</v>
      </c>
      <c r="C1531" t="s">
        <v>3110</v>
      </c>
      <c r="D1531" t="s">
        <v>3111</v>
      </c>
      <c r="E1531">
        <v>41207</v>
      </c>
      <c r="F1531" t="s">
        <v>3124</v>
      </c>
      <c r="G1531" s="2">
        <v>3.6900369003690037E-2</v>
      </c>
      <c r="H1531" s="3">
        <v>0.11070110701107011</v>
      </c>
      <c r="I1531" s="4">
        <v>0.24275362318840579</v>
      </c>
      <c r="J1531" s="3">
        <v>0.6811594202898551</v>
      </c>
      <c r="K1531" s="5"/>
      <c r="L1531" t="s">
        <v>3125</v>
      </c>
      <c r="M1531">
        <v>279</v>
      </c>
      <c r="N1531">
        <v>271</v>
      </c>
      <c r="O1531">
        <v>30</v>
      </c>
      <c r="P1531">
        <v>10</v>
      </c>
      <c r="Q1531">
        <v>2</v>
      </c>
      <c r="R1531">
        <v>6</v>
      </c>
      <c r="S1531">
        <v>4</v>
      </c>
      <c r="T1531">
        <v>289</v>
      </c>
      <c r="U1531">
        <v>276</v>
      </c>
      <c r="V1531">
        <v>188</v>
      </c>
      <c r="W1531">
        <v>67</v>
      </c>
      <c r="X1531" t="s">
        <v>11</v>
      </c>
      <c r="Y1531">
        <v>15</v>
      </c>
      <c r="Z1531">
        <v>3</v>
      </c>
      <c r="AA1531" t="s">
        <v>11</v>
      </c>
      <c r="AB1531" t="s">
        <v>11</v>
      </c>
      <c r="AC1531" t="s">
        <v>11</v>
      </c>
      <c r="AD1531" t="s">
        <v>11</v>
      </c>
      <c r="AE1531" t="s">
        <v>11</v>
      </c>
      <c r="AF1531" t="s">
        <v>11</v>
      </c>
      <c r="AG1531" t="s">
        <v>11</v>
      </c>
      <c r="AH1531" t="s">
        <v>11</v>
      </c>
      <c r="AI1531" t="s">
        <v>11</v>
      </c>
      <c r="AJ1531" t="s">
        <v>11</v>
      </c>
      <c r="AK1531" t="s">
        <v>11</v>
      </c>
      <c r="AL1531" t="s">
        <v>11</v>
      </c>
      <c r="AM1531" t="s">
        <v>11</v>
      </c>
      <c r="AN1531" t="s">
        <v>11</v>
      </c>
    </row>
    <row r="1532" spans="1:40">
      <c r="A1532">
        <v>2014</v>
      </c>
      <c r="B1532">
        <v>41</v>
      </c>
      <c r="C1532" t="s">
        <v>3110</v>
      </c>
      <c r="D1532" t="s">
        <v>3111</v>
      </c>
      <c r="E1532">
        <v>41208</v>
      </c>
      <c r="F1532" t="s">
        <v>3126</v>
      </c>
      <c r="G1532" s="2">
        <v>2.0356234096692113E-2</v>
      </c>
      <c r="H1532" s="3">
        <v>4.5801526717557252E-2</v>
      </c>
      <c r="I1532" s="4">
        <v>0.29876543209876544</v>
      </c>
      <c r="J1532" s="3">
        <v>1.1876543209876542</v>
      </c>
      <c r="K1532" s="5"/>
      <c r="L1532" t="s">
        <v>3127</v>
      </c>
      <c r="M1532">
        <v>405</v>
      </c>
      <c r="N1532">
        <v>393</v>
      </c>
      <c r="O1532">
        <v>18</v>
      </c>
      <c r="P1532">
        <v>8</v>
      </c>
      <c r="Q1532">
        <v>4</v>
      </c>
      <c r="R1532">
        <v>14</v>
      </c>
      <c r="S1532">
        <v>2</v>
      </c>
      <c r="T1532">
        <v>425</v>
      </c>
      <c r="U1532">
        <v>405</v>
      </c>
      <c r="V1532">
        <v>481</v>
      </c>
      <c r="W1532">
        <v>121</v>
      </c>
      <c r="X1532" t="s">
        <v>11</v>
      </c>
      <c r="Y1532">
        <v>42</v>
      </c>
      <c r="Z1532">
        <v>5</v>
      </c>
      <c r="AA1532" t="s">
        <v>11</v>
      </c>
      <c r="AB1532" t="s">
        <v>11</v>
      </c>
      <c r="AC1532" t="s">
        <v>11</v>
      </c>
      <c r="AD1532" t="s">
        <v>11</v>
      </c>
      <c r="AE1532" t="s">
        <v>11</v>
      </c>
      <c r="AF1532" t="s">
        <v>11</v>
      </c>
      <c r="AG1532" t="s">
        <v>11</v>
      </c>
      <c r="AH1532" t="s">
        <v>11</v>
      </c>
      <c r="AI1532" t="s">
        <v>11</v>
      </c>
      <c r="AJ1532" t="s">
        <v>11</v>
      </c>
      <c r="AK1532" t="s">
        <v>11</v>
      </c>
      <c r="AL1532" t="s">
        <v>11</v>
      </c>
      <c r="AM1532" t="s">
        <v>11</v>
      </c>
      <c r="AN1532" t="s">
        <v>11</v>
      </c>
    </row>
    <row r="1533" spans="1:40">
      <c r="A1533">
        <v>2014</v>
      </c>
      <c r="B1533">
        <v>41</v>
      </c>
      <c r="C1533" t="s">
        <v>3110</v>
      </c>
      <c r="D1533" t="s">
        <v>3111</v>
      </c>
      <c r="E1533">
        <v>41209</v>
      </c>
      <c r="F1533" t="s">
        <v>3128</v>
      </c>
      <c r="G1533" s="2">
        <v>1.4084507042253521E-2</v>
      </c>
      <c r="H1533" s="3">
        <v>2.8169014084507043E-2</v>
      </c>
      <c r="I1533" s="4">
        <v>0.34328358208955223</v>
      </c>
      <c r="J1533" s="3">
        <v>1.1741293532338308</v>
      </c>
      <c r="K1533" s="5"/>
      <c r="L1533" t="s">
        <v>3129</v>
      </c>
      <c r="M1533">
        <v>218</v>
      </c>
      <c r="N1533">
        <v>213</v>
      </c>
      <c r="O1533">
        <v>6</v>
      </c>
      <c r="P1533">
        <v>3</v>
      </c>
      <c r="Q1533">
        <v>4</v>
      </c>
      <c r="R1533">
        <v>7</v>
      </c>
      <c r="S1533" t="s">
        <v>11</v>
      </c>
      <c r="T1533">
        <v>206</v>
      </c>
      <c r="U1533">
        <v>201</v>
      </c>
      <c r="V1533">
        <v>236</v>
      </c>
      <c r="W1533">
        <v>69</v>
      </c>
      <c r="X1533">
        <v>1</v>
      </c>
      <c r="Y1533">
        <v>16</v>
      </c>
      <c r="Z1533">
        <v>2</v>
      </c>
      <c r="AA1533" t="s">
        <v>11</v>
      </c>
      <c r="AB1533" t="s">
        <v>11</v>
      </c>
      <c r="AC1533" t="s">
        <v>11</v>
      </c>
      <c r="AD1533" t="s">
        <v>11</v>
      </c>
      <c r="AE1533" t="s">
        <v>11</v>
      </c>
      <c r="AF1533" t="s">
        <v>11</v>
      </c>
      <c r="AG1533" t="s">
        <v>11</v>
      </c>
      <c r="AH1533" t="s">
        <v>11</v>
      </c>
      <c r="AI1533" t="s">
        <v>11</v>
      </c>
      <c r="AJ1533" t="s">
        <v>11</v>
      </c>
      <c r="AK1533" t="s">
        <v>11</v>
      </c>
      <c r="AL1533" t="s">
        <v>11</v>
      </c>
      <c r="AM1533" t="s">
        <v>11</v>
      </c>
      <c r="AN1533" t="s">
        <v>11</v>
      </c>
    </row>
    <row r="1534" spans="1:40">
      <c r="A1534">
        <v>2014</v>
      </c>
      <c r="B1534">
        <v>41</v>
      </c>
      <c r="C1534" t="s">
        <v>3110</v>
      </c>
      <c r="D1534" t="s">
        <v>3111</v>
      </c>
      <c r="E1534">
        <v>41210</v>
      </c>
      <c r="F1534" t="s">
        <v>3130</v>
      </c>
      <c r="G1534" s="2">
        <v>1.2048192771084338E-2</v>
      </c>
      <c r="H1534" s="3">
        <v>2.4096385542168676E-2</v>
      </c>
      <c r="I1534" s="4">
        <v>0.28014184397163122</v>
      </c>
      <c r="J1534" s="3">
        <v>1.0248226950354611</v>
      </c>
      <c r="K1534" s="5"/>
      <c r="L1534" t="s">
        <v>3131</v>
      </c>
      <c r="M1534">
        <v>260</v>
      </c>
      <c r="N1534">
        <v>249</v>
      </c>
      <c r="O1534">
        <v>6</v>
      </c>
      <c r="P1534">
        <v>3</v>
      </c>
      <c r="Q1534">
        <v>19</v>
      </c>
      <c r="R1534">
        <v>26</v>
      </c>
      <c r="S1534" t="s">
        <v>11</v>
      </c>
      <c r="T1534">
        <v>295</v>
      </c>
      <c r="U1534">
        <v>282</v>
      </c>
      <c r="V1534">
        <v>289</v>
      </c>
      <c r="W1534">
        <v>79</v>
      </c>
      <c r="X1534">
        <v>29</v>
      </c>
      <c r="Y1534">
        <v>44</v>
      </c>
      <c r="Z1534">
        <v>5</v>
      </c>
      <c r="AA1534" t="s">
        <v>11</v>
      </c>
      <c r="AB1534" t="s">
        <v>11</v>
      </c>
      <c r="AC1534" t="s">
        <v>11</v>
      </c>
      <c r="AD1534" t="s">
        <v>11</v>
      </c>
      <c r="AE1534" t="s">
        <v>11</v>
      </c>
      <c r="AF1534" t="s">
        <v>11</v>
      </c>
      <c r="AG1534" t="s">
        <v>11</v>
      </c>
      <c r="AH1534" t="s">
        <v>11</v>
      </c>
      <c r="AI1534" t="s">
        <v>11</v>
      </c>
      <c r="AJ1534" t="s">
        <v>11</v>
      </c>
      <c r="AK1534" t="s">
        <v>11</v>
      </c>
      <c r="AL1534" t="s">
        <v>11</v>
      </c>
      <c r="AM1534" t="s">
        <v>11</v>
      </c>
      <c r="AN1534" t="s">
        <v>11</v>
      </c>
    </row>
    <row r="1535" spans="1:40">
      <c r="A1535">
        <v>2014</v>
      </c>
      <c r="B1535">
        <v>41</v>
      </c>
      <c r="C1535" t="s">
        <v>3110</v>
      </c>
      <c r="D1535" t="s">
        <v>3111</v>
      </c>
      <c r="E1535">
        <v>41327</v>
      </c>
      <c r="F1535" t="s">
        <v>3132</v>
      </c>
      <c r="G1535" s="2">
        <v>2.8248587570621469E-2</v>
      </c>
      <c r="H1535" s="3">
        <v>5.6497175141242938E-2</v>
      </c>
      <c r="I1535" s="4">
        <v>0.25698324022346369</v>
      </c>
      <c r="J1535" s="3">
        <v>0.8938547486033519</v>
      </c>
      <c r="K1535" s="5"/>
      <c r="L1535" t="s">
        <v>3133</v>
      </c>
      <c r="M1535">
        <v>184</v>
      </c>
      <c r="N1535">
        <v>177</v>
      </c>
      <c r="O1535">
        <v>10</v>
      </c>
      <c r="P1535">
        <v>5</v>
      </c>
      <c r="Q1535">
        <v>1</v>
      </c>
      <c r="R1535">
        <v>3</v>
      </c>
      <c r="S1535" t="s">
        <v>11</v>
      </c>
      <c r="T1535">
        <v>193</v>
      </c>
      <c r="U1535">
        <v>179</v>
      </c>
      <c r="V1535">
        <v>160</v>
      </c>
      <c r="W1535">
        <v>46</v>
      </c>
      <c r="X1535">
        <v>4</v>
      </c>
      <c r="Y1535">
        <v>16</v>
      </c>
      <c r="Z1535" t="s">
        <v>11</v>
      </c>
      <c r="AA1535" t="s">
        <v>11</v>
      </c>
      <c r="AB1535" t="s">
        <v>11</v>
      </c>
      <c r="AC1535" t="s">
        <v>11</v>
      </c>
      <c r="AD1535" t="s">
        <v>11</v>
      </c>
      <c r="AE1535" t="s">
        <v>11</v>
      </c>
      <c r="AF1535" t="s">
        <v>11</v>
      </c>
      <c r="AG1535" t="s">
        <v>11</v>
      </c>
      <c r="AH1535" t="s">
        <v>11</v>
      </c>
      <c r="AI1535" t="s">
        <v>11</v>
      </c>
      <c r="AJ1535" t="s">
        <v>11</v>
      </c>
      <c r="AK1535" t="s">
        <v>11</v>
      </c>
      <c r="AL1535" t="s">
        <v>11</v>
      </c>
      <c r="AM1535" t="s">
        <v>11</v>
      </c>
      <c r="AN1535" t="s">
        <v>11</v>
      </c>
    </row>
    <row r="1536" spans="1:40">
      <c r="A1536">
        <v>2014</v>
      </c>
      <c r="B1536">
        <v>41</v>
      </c>
      <c r="C1536" t="s">
        <v>3110</v>
      </c>
      <c r="D1536" t="s">
        <v>3111</v>
      </c>
      <c r="E1536">
        <v>41341</v>
      </c>
      <c r="F1536" t="s">
        <v>3134</v>
      </c>
      <c r="G1536" s="2" t="s">
        <v>11</v>
      </c>
      <c r="H1536" s="3" t="s">
        <v>11</v>
      </c>
      <c r="I1536" s="4">
        <v>0.18604651162790697</v>
      </c>
      <c r="J1536" s="3">
        <v>0.62790697674418605</v>
      </c>
      <c r="K1536" s="5"/>
      <c r="L1536" t="s">
        <v>3135</v>
      </c>
      <c r="M1536">
        <v>113</v>
      </c>
      <c r="N1536">
        <v>113</v>
      </c>
      <c r="O1536" t="s">
        <v>11</v>
      </c>
      <c r="P1536" t="s">
        <v>11</v>
      </c>
      <c r="Q1536" t="s">
        <v>11</v>
      </c>
      <c r="R1536">
        <v>3</v>
      </c>
      <c r="S1536" t="s">
        <v>11</v>
      </c>
      <c r="T1536">
        <v>132</v>
      </c>
      <c r="U1536">
        <v>129</v>
      </c>
      <c r="V1536">
        <v>81</v>
      </c>
      <c r="W1536">
        <v>24</v>
      </c>
      <c r="X1536" t="s">
        <v>11</v>
      </c>
      <c r="Y1536">
        <v>6</v>
      </c>
      <c r="Z1536" t="s">
        <v>11</v>
      </c>
      <c r="AA1536" t="s">
        <v>11</v>
      </c>
      <c r="AB1536" t="s">
        <v>11</v>
      </c>
      <c r="AC1536" t="s">
        <v>11</v>
      </c>
      <c r="AD1536" t="s">
        <v>11</v>
      </c>
      <c r="AE1536" t="s">
        <v>11</v>
      </c>
      <c r="AF1536" t="s">
        <v>11</v>
      </c>
      <c r="AG1536" t="s">
        <v>11</v>
      </c>
      <c r="AH1536" t="s">
        <v>11</v>
      </c>
      <c r="AI1536" t="s">
        <v>11</v>
      </c>
      <c r="AJ1536" t="s">
        <v>11</v>
      </c>
      <c r="AK1536" t="s">
        <v>11</v>
      </c>
      <c r="AL1536" t="s">
        <v>11</v>
      </c>
      <c r="AM1536" t="s">
        <v>11</v>
      </c>
      <c r="AN1536" t="s">
        <v>11</v>
      </c>
    </row>
    <row r="1537" spans="1:40">
      <c r="A1537">
        <v>2014</v>
      </c>
      <c r="B1537">
        <v>41</v>
      </c>
      <c r="C1537" t="s">
        <v>3110</v>
      </c>
      <c r="D1537" t="s">
        <v>3111</v>
      </c>
      <c r="E1537">
        <v>41345</v>
      </c>
      <c r="F1537" t="s">
        <v>3136</v>
      </c>
      <c r="G1537" s="2" t="s">
        <v>11</v>
      </c>
      <c r="H1537" s="3" t="s">
        <v>11</v>
      </c>
      <c r="I1537" s="4">
        <v>0.27551020408163263</v>
      </c>
      <c r="J1537" s="3">
        <v>0.80612244897959184</v>
      </c>
      <c r="K1537" s="5"/>
      <c r="L1537" t="s">
        <v>3137</v>
      </c>
      <c r="M1537">
        <v>83</v>
      </c>
      <c r="N1537">
        <v>83</v>
      </c>
      <c r="O1537" t="s">
        <v>11</v>
      </c>
      <c r="P1537" t="s">
        <v>11</v>
      </c>
      <c r="Q1537" t="s">
        <v>11</v>
      </c>
      <c r="R1537">
        <v>3</v>
      </c>
      <c r="S1537" t="s">
        <v>11</v>
      </c>
      <c r="T1537">
        <v>105</v>
      </c>
      <c r="U1537">
        <v>98</v>
      </c>
      <c r="V1537">
        <v>79</v>
      </c>
      <c r="W1537">
        <v>27</v>
      </c>
      <c r="X1537">
        <v>1</v>
      </c>
      <c r="Y1537">
        <v>5</v>
      </c>
      <c r="Z1537" t="s">
        <v>11</v>
      </c>
      <c r="AA1537" t="s">
        <v>11</v>
      </c>
      <c r="AB1537" t="s">
        <v>11</v>
      </c>
      <c r="AC1537" t="s">
        <v>11</v>
      </c>
      <c r="AD1537" t="s">
        <v>11</v>
      </c>
      <c r="AE1537" t="s">
        <v>11</v>
      </c>
      <c r="AF1537" t="s">
        <v>11</v>
      </c>
      <c r="AG1537" t="s">
        <v>11</v>
      </c>
      <c r="AH1537" t="s">
        <v>11</v>
      </c>
      <c r="AI1537" t="s">
        <v>11</v>
      </c>
      <c r="AJ1537" t="s">
        <v>11</v>
      </c>
      <c r="AK1537" t="s">
        <v>11</v>
      </c>
      <c r="AL1537" t="s">
        <v>11</v>
      </c>
      <c r="AM1537" t="s">
        <v>11</v>
      </c>
      <c r="AN1537" t="s">
        <v>11</v>
      </c>
    </row>
    <row r="1538" spans="1:40">
      <c r="A1538">
        <v>2014</v>
      </c>
      <c r="B1538">
        <v>41</v>
      </c>
      <c r="C1538" t="s">
        <v>3110</v>
      </c>
      <c r="D1538" t="s">
        <v>3111</v>
      </c>
      <c r="E1538">
        <v>41346</v>
      </c>
      <c r="F1538" t="s">
        <v>3138</v>
      </c>
      <c r="G1538" s="2">
        <v>1.0638297872340425E-2</v>
      </c>
      <c r="H1538" s="3">
        <v>3.1914893617021274E-2</v>
      </c>
      <c r="I1538" s="4">
        <v>0.287292817679558</v>
      </c>
      <c r="J1538" s="3">
        <v>0.93370165745856348</v>
      </c>
      <c r="K1538" s="5"/>
      <c r="L1538" t="s">
        <v>3139</v>
      </c>
      <c r="M1538">
        <v>190</v>
      </c>
      <c r="N1538">
        <v>188</v>
      </c>
      <c r="O1538">
        <v>6</v>
      </c>
      <c r="P1538">
        <v>2</v>
      </c>
      <c r="Q1538">
        <v>1</v>
      </c>
      <c r="R1538">
        <v>7</v>
      </c>
      <c r="S1538" t="s">
        <v>11</v>
      </c>
      <c r="T1538">
        <v>185</v>
      </c>
      <c r="U1538">
        <v>181</v>
      </c>
      <c r="V1538">
        <v>169</v>
      </c>
      <c r="W1538">
        <v>52</v>
      </c>
      <c r="X1538" t="s">
        <v>11</v>
      </c>
      <c r="Y1538">
        <v>16</v>
      </c>
      <c r="Z1538" t="s">
        <v>11</v>
      </c>
      <c r="AA1538" t="s">
        <v>11</v>
      </c>
      <c r="AB1538" t="s">
        <v>11</v>
      </c>
      <c r="AC1538" t="s">
        <v>11</v>
      </c>
      <c r="AD1538" t="s">
        <v>11</v>
      </c>
      <c r="AE1538" t="s">
        <v>11</v>
      </c>
      <c r="AF1538" t="s">
        <v>11</v>
      </c>
      <c r="AG1538" t="s">
        <v>11</v>
      </c>
      <c r="AH1538" t="s">
        <v>11</v>
      </c>
      <c r="AI1538" t="s">
        <v>11</v>
      </c>
      <c r="AJ1538" t="s">
        <v>11</v>
      </c>
      <c r="AK1538" t="s">
        <v>11</v>
      </c>
      <c r="AL1538" t="s">
        <v>11</v>
      </c>
      <c r="AM1538" t="s">
        <v>11</v>
      </c>
      <c r="AN1538" t="s">
        <v>11</v>
      </c>
    </row>
    <row r="1539" spans="1:40">
      <c r="A1539">
        <v>2014</v>
      </c>
      <c r="B1539">
        <v>41</v>
      </c>
      <c r="C1539" t="s">
        <v>3110</v>
      </c>
      <c r="D1539" t="s">
        <v>3111</v>
      </c>
      <c r="E1539">
        <v>41387</v>
      </c>
      <c r="F1539" t="s">
        <v>3140</v>
      </c>
      <c r="G1539" s="2">
        <v>2.2727272727272728E-2</v>
      </c>
      <c r="H1539" s="3">
        <v>9.0909090909090912E-2</v>
      </c>
      <c r="I1539" s="4">
        <v>0.26530612244897961</v>
      </c>
      <c r="J1539" s="3">
        <v>1.1020408163265305</v>
      </c>
      <c r="K1539" s="5"/>
      <c r="L1539" t="s">
        <v>3141</v>
      </c>
      <c r="M1539">
        <v>45</v>
      </c>
      <c r="N1539">
        <v>44</v>
      </c>
      <c r="O1539">
        <v>4</v>
      </c>
      <c r="P1539">
        <v>1</v>
      </c>
      <c r="Q1539" t="s">
        <v>11</v>
      </c>
      <c r="R1539" t="s">
        <v>11</v>
      </c>
      <c r="S1539" t="s">
        <v>11</v>
      </c>
      <c r="T1539">
        <v>50</v>
      </c>
      <c r="U1539">
        <v>49</v>
      </c>
      <c r="V1539">
        <v>54</v>
      </c>
      <c r="W1539">
        <v>13</v>
      </c>
      <c r="X1539" t="s">
        <v>11</v>
      </c>
      <c r="Y1539">
        <v>2</v>
      </c>
      <c r="Z1539" t="s">
        <v>11</v>
      </c>
      <c r="AA1539" t="s">
        <v>11</v>
      </c>
      <c r="AB1539" t="s">
        <v>11</v>
      </c>
      <c r="AC1539" t="s">
        <v>11</v>
      </c>
      <c r="AD1539" t="s">
        <v>11</v>
      </c>
      <c r="AE1539" t="s">
        <v>11</v>
      </c>
      <c r="AF1539" t="s">
        <v>11</v>
      </c>
      <c r="AG1539" t="s">
        <v>11</v>
      </c>
      <c r="AH1539" t="s">
        <v>11</v>
      </c>
      <c r="AI1539" t="s">
        <v>11</v>
      </c>
      <c r="AJ1539" t="s">
        <v>11</v>
      </c>
      <c r="AK1539" t="s">
        <v>11</v>
      </c>
      <c r="AL1539" t="s">
        <v>11</v>
      </c>
      <c r="AM1539" t="s">
        <v>11</v>
      </c>
      <c r="AN1539" t="s">
        <v>11</v>
      </c>
    </row>
    <row r="1540" spans="1:40">
      <c r="A1540">
        <v>2014</v>
      </c>
      <c r="B1540">
        <v>41</v>
      </c>
      <c r="C1540" t="s">
        <v>3110</v>
      </c>
      <c r="D1540" t="s">
        <v>3111</v>
      </c>
      <c r="E1540">
        <v>41401</v>
      </c>
      <c r="F1540" t="s">
        <v>3142</v>
      </c>
      <c r="G1540" s="2">
        <v>1.9867549668874173E-2</v>
      </c>
      <c r="H1540" s="3">
        <v>3.9735099337748346E-2</v>
      </c>
      <c r="I1540" s="4">
        <v>0.29411764705882354</v>
      </c>
      <c r="J1540" s="3">
        <v>0.80748663101604279</v>
      </c>
      <c r="K1540" s="5"/>
      <c r="L1540" t="s">
        <v>3143</v>
      </c>
      <c r="M1540">
        <v>152</v>
      </c>
      <c r="N1540">
        <v>151</v>
      </c>
      <c r="O1540">
        <v>6</v>
      </c>
      <c r="P1540">
        <v>3</v>
      </c>
      <c r="Q1540" t="s">
        <v>11</v>
      </c>
      <c r="R1540" t="s">
        <v>11</v>
      </c>
      <c r="S1540" t="s">
        <v>11</v>
      </c>
      <c r="T1540">
        <v>191</v>
      </c>
      <c r="U1540">
        <v>187</v>
      </c>
      <c r="V1540">
        <v>151</v>
      </c>
      <c r="W1540">
        <v>55</v>
      </c>
      <c r="X1540">
        <v>2</v>
      </c>
      <c r="Y1540">
        <v>13</v>
      </c>
      <c r="Z1540" t="s">
        <v>11</v>
      </c>
      <c r="AA1540" t="s">
        <v>11</v>
      </c>
      <c r="AB1540" t="s">
        <v>11</v>
      </c>
      <c r="AC1540" t="s">
        <v>11</v>
      </c>
      <c r="AD1540" t="s">
        <v>11</v>
      </c>
      <c r="AE1540" t="s">
        <v>11</v>
      </c>
      <c r="AF1540" t="s">
        <v>11</v>
      </c>
      <c r="AG1540" t="s">
        <v>11</v>
      </c>
      <c r="AH1540" t="s">
        <v>11</v>
      </c>
      <c r="AI1540" t="s">
        <v>11</v>
      </c>
      <c r="AJ1540" t="s">
        <v>11</v>
      </c>
      <c r="AK1540" t="s">
        <v>11</v>
      </c>
      <c r="AL1540" t="s">
        <v>11</v>
      </c>
      <c r="AM1540" t="s">
        <v>11</v>
      </c>
      <c r="AN1540" t="s">
        <v>11</v>
      </c>
    </row>
    <row r="1541" spans="1:40">
      <c r="A1541">
        <v>2014</v>
      </c>
      <c r="B1541">
        <v>41</v>
      </c>
      <c r="C1541" t="s">
        <v>3110</v>
      </c>
      <c r="D1541" t="s">
        <v>3111</v>
      </c>
      <c r="E1541">
        <v>41423</v>
      </c>
      <c r="F1541" t="s">
        <v>3144</v>
      </c>
      <c r="G1541" s="2">
        <v>3.3333333333333333E-2</v>
      </c>
      <c r="H1541" s="3">
        <v>0.1</v>
      </c>
      <c r="I1541" s="4">
        <v>0.58823529411764708</v>
      </c>
      <c r="J1541" s="3">
        <v>1.7941176470588236</v>
      </c>
      <c r="K1541" s="5"/>
      <c r="L1541" t="s">
        <v>3145</v>
      </c>
      <c r="M1541">
        <v>36</v>
      </c>
      <c r="N1541">
        <v>30</v>
      </c>
      <c r="O1541">
        <v>3</v>
      </c>
      <c r="P1541">
        <v>1</v>
      </c>
      <c r="Q1541">
        <v>3</v>
      </c>
      <c r="R1541">
        <v>3</v>
      </c>
      <c r="S1541" t="s">
        <v>11</v>
      </c>
      <c r="T1541">
        <v>37</v>
      </c>
      <c r="U1541">
        <v>34</v>
      </c>
      <c r="V1541">
        <v>61</v>
      </c>
      <c r="W1541">
        <v>20</v>
      </c>
      <c r="X1541">
        <v>1</v>
      </c>
      <c r="Y1541" t="s">
        <v>11</v>
      </c>
      <c r="Z1541" t="s">
        <v>11</v>
      </c>
      <c r="AA1541" t="s">
        <v>11</v>
      </c>
      <c r="AB1541" t="s">
        <v>11</v>
      </c>
      <c r="AC1541" t="s">
        <v>11</v>
      </c>
      <c r="AD1541" t="s">
        <v>11</v>
      </c>
      <c r="AE1541" t="s">
        <v>11</v>
      </c>
      <c r="AF1541" t="s">
        <v>11</v>
      </c>
      <c r="AG1541" t="s">
        <v>11</v>
      </c>
      <c r="AH1541" t="s">
        <v>11</v>
      </c>
      <c r="AI1541" t="s">
        <v>11</v>
      </c>
      <c r="AJ1541" t="s">
        <v>11</v>
      </c>
      <c r="AK1541" t="s">
        <v>11</v>
      </c>
      <c r="AL1541" t="s">
        <v>11</v>
      </c>
      <c r="AM1541" t="s">
        <v>11</v>
      </c>
      <c r="AN1541" t="s">
        <v>11</v>
      </c>
    </row>
    <row r="1542" spans="1:40">
      <c r="A1542">
        <v>2014</v>
      </c>
      <c r="B1542">
        <v>41</v>
      </c>
      <c r="C1542" t="s">
        <v>3110</v>
      </c>
      <c r="D1542" t="s">
        <v>3111</v>
      </c>
      <c r="E1542">
        <v>41424</v>
      </c>
      <c r="F1542" t="s">
        <v>3146</v>
      </c>
      <c r="G1542" s="2">
        <v>3.2967032967032968E-2</v>
      </c>
      <c r="H1542" s="3">
        <v>5.4945054945054944E-2</v>
      </c>
      <c r="I1542" s="4">
        <v>0.21276595744680851</v>
      </c>
      <c r="J1542" s="3">
        <v>1.1382978723404256</v>
      </c>
      <c r="K1542" s="5"/>
      <c r="L1542" t="s">
        <v>3147</v>
      </c>
      <c r="M1542">
        <v>93</v>
      </c>
      <c r="N1542">
        <v>91</v>
      </c>
      <c r="O1542">
        <v>5</v>
      </c>
      <c r="P1542">
        <v>3</v>
      </c>
      <c r="Q1542" t="s">
        <v>11</v>
      </c>
      <c r="R1542">
        <v>2</v>
      </c>
      <c r="S1542">
        <v>2</v>
      </c>
      <c r="T1542">
        <v>95</v>
      </c>
      <c r="U1542">
        <v>94</v>
      </c>
      <c r="V1542">
        <v>107</v>
      </c>
      <c r="W1542">
        <v>20</v>
      </c>
      <c r="X1542" t="s">
        <v>11</v>
      </c>
      <c r="Y1542">
        <v>1</v>
      </c>
      <c r="Z1542" t="s">
        <v>11</v>
      </c>
      <c r="AA1542" t="s">
        <v>11</v>
      </c>
      <c r="AB1542" t="s">
        <v>11</v>
      </c>
      <c r="AC1542" t="s">
        <v>11</v>
      </c>
      <c r="AD1542" t="s">
        <v>11</v>
      </c>
      <c r="AE1542" t="s">
        <v>11</v>
      </c>
      <c r="AF1542" t="s">
        <v>11</v>
      </c>
      <c r="AG1542" t="s">
        <v>11</v>
      </c>
      <c r="AH1542" t="s">
        <v>11</v>
      </c>
      <c r="AI1542" t="s">
        <v>11</v>
      </c>
      <c r="AJ1542" t="s">
        <v>11</v>
      </c>
      <c r="AK1542" t="s">
        <v>11</v>
      </c>
      <c r="AL1542" t="s">
        <v>11</v>
      </c>
      <c r="AM1542" t="s">
        <v>11</v>
      </c>
      <c r="AN1542" t="s">
        <v>11</v>
      </c>
    </row>
    <row r="1543" spans="1:40">
      <c r="A1543">
        <v>2014</v>
      </c>
      <c r="B1543">
        <v>41</v>
      </c>
      <c r="C1543" t="s">
        <v>3110</v>
      </c>
      <c r="D1543" t="s">
        <v>3111</v>
      </c>
      <c r="E1543">
        <v>41425</v>
      </c>
      <c r="F1543" t="s">
        <v>3148</v>
      </c>
      <c r="G1543" s="2">
        <v>1.8404907975460124E-2</v>
      </c>
      <c r="H1543" s="3">
        <v>3.0674846625766871E-2</v>
      </c>
      <c r="I1543" s="4">
        <v>0.315</v>
      </c>
      <c r="J1543" s="3">
        <v>1.4450000000000001</v>
      </c>
      <c r="K1543" s="5"/>
      <c r="L1543" t="s">
        <v>3149</v>
      </c>
      <c r="M1543">
        <v>174</v>
      </c>
      <c r="N1543">
        <v>163</v>
      </c>
      <c r="O1543">
        <v>5</v>
      </c>
      <c r="P1543">
        <v>3</v>
      </c>
      <c r="Q1543">
        <v>1</v>
      </c>
      <c r="R1543">
        <v>9</v>
      </c>
      <c r="S1543" t="s">
        <v>11</v>
      </c>
      <c r="T1543">
        <v>207</v>
      </c>
      <c r="U1543">
        <v>200</v>
      </c>
      <c r="V1543">
        <v>289</v>
      </c>
      <c r="W1543">
        <v>63</v>
      </c>
      <c r="X1543">
        <v>2</v>
      </c>
      <c r="Y1543">
        <v>22</v>
      </c>
      <c r="Z1543" t="s">
        <v>11</v>
      </c>
      <c r="AA1543" t="s">
        <v>11</v>
      </c>
      <c r="AB1543" t="s">
        <v>11</v>
      </c>
      <c r="AC1543" t="s">
        <v>11</v>
      </c>
      <c r="AD1543" t="s">
        <v>11</v>
      </c>
      <c r="AE1543" t="s">
        <v>11</v>
      </c>
      <c r="AF1543" t="s">
        <v>11</v>
      </c>
      <c r="AG1543" t="s">
        <v>11</v>
      </c>
      <c r="AH1543" t="s">
        <v>11</v>
      </c>
      <c r="AI1543" t="s">
        <v>11</v>
      </c>
      <c r="AJ1543" t="s">
        <v>11</v>
      </c>
      <c r="AK1543" t="s">
        <v>11</v>
      </c>
      <c r="AL1543" t="s">
        <v>11</v>
      </c>
      <c r="AM1543" t="s">
        <v>11</v>
      </c>
      <c r="AN1543" t="s">
        <v>11</v>
      </c>
    </row>
    <row r="1544" spans="1:40">
      <c r="A1544">
        <v>2014</v>
      </c>
      <c r="B1544">
        <v>41</v>
      </c>
      <c r="C1544" t="s">
        <v>3110</v>
      </c>
      <c r="D1544" t="s">
        <v>3111</v>
      </c>
      <c r="E1544">
        <v>41441</v>
      </c>
      <c r="F1544" t="s">
        <v>3150</v>
      </c>
      <c r="G1544" s="2">
        <v>1.8181818181818181E-2</v>
      </c>
      <c r="H1544" s="3">
        <v>1.8181818181818181E-2</v>
      </c>
      <c r="I1544" s="4">
        <v>0.38181818181818183</v>
      </c>
      <c r="J1544" s="3">
        <v>1.9818181818181819</v>
      </c>
      <c r="K1544" s="5"/>
      <c r="L1544" t="s">
        <v>3151</v>
      </c>
      <c r="M1544">
        <v>58</v>
      </c>
      <c r="N1544">
        <v>55</v>
      </c>
      <c r="O1544">
        <v>1</v>
      </c>
      <c r="P1544">
        <v>1</v>
      </c>
      <c r="Q1544" t="s">
        <v>11</v>
      </c>
      <c r="R1544" t="s">
        <v>11</v>
      </c>
      <c r="S1544" t="s">
        <v>11</v>
      </c>
      <c r="T1544">
        <v>58</v>
      </c>
      <c r="U1544">
        <v>55</v>
      </c>
      <c r="V1544">
        <v>109</v>
      </c>
      <c r="W1544">
        <v>21</v>
      </c>
      <c r="X1544" t="s">
        <v>11</v>
      </c>
      <c r="Y1544">
        <v>3</v>
      </c>
      <c r="Z1544" t="s">
        <v>11</v>
      </c>
      <c r="AA1544" t="s">
        <v>11</v>
      </c>
      <c r="AB1544" t="s">
        <v>11</v>
      </c>
      <c r="AC1544" t="s">
        <v>11</v>
      </c>
      <c r="AD1544" t="s">
        <v>11</v>
      </c>
      <c r="AE1544" t="s">
        <v>11</v>
      </c>
      <c r="AF1544" t="s">
        <v>11</v>
      </c>
      <c r="AG1544" t="s">
        <v>11</v>
      </c>
      <c r="AH1544" t="s">
        <v>11</v>
      </c>
      <c r="AI1544" t="s">
        <v>11</v>
      </c>
      <c r="AJ1544" t="s">
        <v>11</v>
      </c>
      <c r="AK1544" t="s">
        <v>11</v>
      </c>
      <c r="AL1544" t="s">
        <v>11</v>
      </c>
      <c r="AM1544" t="s">
        <v>11</v>
      </c>
      <c r="AN1544" t="s">
        <v>11</v>
      </c>
    </row>
    <row r="1545" spans="1:40">
      <c r="A1545">
        <v>2014</v>
      </c>
      <c r="B1545">
        <v>42</v>
      </c>
      <c r="C1545" t="s">
        <v>3152</v>
      </c>
      <c r="D1545" t="s">
        <v>3153</v>
      </c>
      <c r="E1545">
        <v>42201</v>
      </c>
      <c r="F1545" t="s">
        <v>3154</v>
      </c>
      <c r="G1545" s="2">
        <v>2.6713871902156423E-2</v>
      </c>
      <c r="H1545" s="3">
        <v>6.8233022207917604E-2</v>
      </c>
      <c r="I1545" s="4">
        <v>0.24570337364735836</v>
      </c>
      <c r="J1545" s="3">
        <v>0.85550604710375555</v>
      </c>
      <c r="K1545" s="5"/>
      <c r="L1545" t="s">
        <v>3155</v>
      </c>
      <c r="M1545">
        <v>3262</v>
      </c>
      <c r="N1545">
        <v>3107</v>
      </c>
      <c r="O1545">
        <v>212</v>
      </c>
      <c r="P1545">
        <v>83</v>
      </c>
      <c r="Q1545">
        <v>220</v>
      </c>
      <c r="R1545">
        <v>550</v>
      </c>
      <c r="S1545">
        <v>231</v>
      </c>
      <c r="T1545">
        <v>3396</v>
      </c>
      <c r="U1545">
        <v>3142</v>
      </c>
      <c r="V1545">
        <v>2688</v>
      </c>
      <c r="W1545">
        <v>772</v>
      </c>
      <c r="X1545">
        <v>97</v>
      </c>
      <c r="Y1545">
        <v>1009</v>
      </c>
      <c r="Z1545">
        <v>369</v>
      </c>
      <c r="AA1545" t="s">
        <v>11</v>
      </c>
      <c r="AB1545" t="s">
        <v>11</v>
      </c>
      <c r="AC1545" t="s">
        <v>11</v>
      </c>
      <c r="AD1545" t="s">
        <v>11</v>
      </c>
      <c r="AE1545" t="s">
        <v>11</v>
      </c>
      <c r="AF1545" t="s">
        <v>11</v>
      </c>
      <c r="AG1545" t="s">
        <v>11</v>
      </c>
      <c r="AH1545" t="s">
        <v>11</v>
      </c>
      <c r="AI1545" t="s">
        <v>11</v>
      </c>
      <c r="AJ1545" t="s">
        <v>11</v>
      </c>
      <c r="AK1545" t="s">
        <v>11</v>
      </c>
      <c r="AL1545" t="s">
        <v>11</v>
      </c>
      <c r="AM1545" t="s">
        <v>11</v>
      </c>
      <c r="AN1545" t="s">
        <v>11</v>
      </c>
    </row>
    <row r="1546" spans="1:40">
      <c r="A1546">
        <v>2014</v>
      </c>
      <c r="B1546">
        <v>42</v>
      </c>
      <c r="C1546" t="s">
        <v>3152</v>
      </c>
      <c r="D1546" t="s">
        <v>3153</v>
      </c>
      <c r="E1546">
        <v>42202</v>
      </c>
      <c r="F1546" t="s">
        <v>3156</v>
      </c>
      <c r="G1546" s="2">
        <v>1.4719000892060661E-2</v>
      </c>
      <c r="H1546" s="3">
        <v>4.906333630686887E-2</v>
      </c>
      <c r="I1546" s="4">
        <v>0.22324723247232472</v>
      </c>
      <c r="J1546" s="3">
        <v>0.77859778597785978</v>
      </c>
      <c r="K1546" s="5"/>
      <c r="L1546" t="s">
        <v>3157</v>
      </c>
      <c r="M1546">
        <v>2349</v>
      </c>
      <c r="N1546">
        <v>2242</v>
      </c>
      <c r="O1546">
        <v>110</v>
      </c>
      <c r="P1546">
        <v>33</v>
      </c>
      <c r="Q1546">
        <v>332</v>
      </c>
      <c r="R1546">
        <v>235</v>
      </c>
      <c r="S1546">
        <v>85</v>
      </c>
      <c r="T1546">
        <v>2354</v>
      </c>
      <c r="U1546">
        <v>2168</v>
      </c>
      <c r="V1546">
        <v>1688</v>
      </c>
      <c r="W1546">
        <v>484</v>
      </c>
      <c r="X1546">
        <v>76</v>
      </c>
      <c r="Y1546">
        <v>313</v>
      </c>
      <c r="Z1546">
        <v>92</v>
      </c>
      <c r="AA1546" t="s">
        <v>11</v>
      </c>
      <c r="AB1546" t="s">
        <v>11</v>
      </c>
      <c r="AC1546" t="s">
        <v>11</v>
      </c>
      <c r="AD1546" t="s">
        <v>11</v>
      </c>
      <c r="AE1546" t="s">
        <v>11</v>
      </c>
      <c r="AF1546" t="s">
        <v>11</v>
      </c>
      <c r="AG1546" t="s">
        <v>11</v>
      </c>
      <c r="AH1546" t="s">
        <v>11</v>
      </c>
      <c r="AI1546" t="s">
        <v>11</v>
      </c>
      <c r="AJ1546" t="s">
        <v>11</v>
      </c>
      <c r="AK1546" t="s">
        <v>11</v>
      </c>
      <c r="AL1546" t="s">
        <v>11</v>
      </c>
      <c r="AM1546" t="s">
        <v>11</v>
      </c>
      <c r="AN1546" t="s">
        <v>11</v>
      </c>
    </row>
    <row r="1547" spans="1:40">
      <c r="A1547">
        <v>2014</v>
      </c>
      <c r="B1547">
        <v>42</v>
      </c>
      <c r="C1547" t="s">
        <v>3152</v>
      </c>
      <c r="D1547" t="s">
        <v>3153</v>
      </c>
      <c r="E1547">
        <v>42203</v>
      </c>
      <c r="F1547" t="s">
        <v>3158</v>
      </c>
      <c r="G1547" s="2">
        <v>7.874015748031496E-3</v>
      </c>
      <c r="H1547" s="3">
        <v>2.3622047244094488E-2</v>
      </c>
      <c r="I1547" s="4">
        <v>0.28229665071770332</v>
      </c>
      <c r="J1547" s="3">
        <v>0.9569377990430622</v>
      </c>
      <c r="K1547" s="5"/>
      <c r="L1547" t="s">
        <v>3159</v>
      </c>
      <c r="M1547">
        <v>392</v>
      </c>
      <c r="N1547">
        <v>381</v>
      </c>
      <c r="O1547">
        <v>9</v>
      </c>
      <c r="P1547">
        <v>3</v>
      </c>
      <c r="Q1547">
        <v>47</v>
      </c>
      <c r="R1547">
        <v>20</v>
      </c>
      <c r="S1547">
        <v>7</v>
      </c>
      <c r="T1547">
        <v>427</v>
      </c>
      <c r="U1547">
        <v>418</v>
      </c>
      <c r="V1547">
        <v>400</v>
      </c>
      <c r="W1547">
        <v>118</v>
      </c>
      <c r="X1547">
        <v>26</v>
      </c>
      <c r="Y1547">
        <v>79</v>
      </c>
      <c r="Z1547">
        <v>6</v>
      </c>
      <c r="AA1547" t="s">
        <v>11</v>
      </c>
      <c r="AB1547" t="s">
        <v>11</v>
      </c>
      <c r="AC1547" t="s">
        <v>11</v>
      </c>
      <c r="AD1547" t="s">
        <v>11</v>
      </c>
      <c r="AE1547" t="s">
        <v>11</v>
      </c>
      <c r="AF1547" t="s">
        <v>11</v>
      </c>
      <c r="AG1547" t="s">
        <v>11</v>
      </c>
      <c r="AH1547" t="s">
        <v>11</v>
      </c>
      <c r="AI1547" t="s">
        <v>11</v>
      </c>
      <c r="AJ1547" t="s">
        <v>11</v>
      </c>
      <c r="AK1547" t="s">
        <v>11</v>
      </c>
      <c r="AL1547" t="s">
        <v>11</v>
      </c>
      <c r="AM1547" t="s">
        <v>11</v>
      </c>
      <c r="AN1547" t="s">
        <v>11</v>
      </c>
    </row>
    <row r="1548" spans="1:40">
      <c r="A1548">
        <v>2014</v>
      </c>
      <c r="B1548">
        <v>42</v>
      </c>
      <c r="C1548" t="s">
        <v>3152</v>
      </c>
      <c r="D1548" t="s">
        <v>3153</v>
      </c>
      <c r="E1548">
        <v>42204</v>
      </c>
      <c r="F1548" t="s">
        <v>3160</v>
      </c>
      <c r="G1548" s="2">
        <v>3.7511436413540711E-2</v>
      </c>
      <c r="H1548" s="3">
        <v>0.12076852698993595</v>
      </c>
      <c r="I1548" s="4">
        <v>0.29498269896193774</v>
      </c>
      <c r="J1548" s="3">
        <v>1.0795847750865053</v>
      </c>
      <c r="K1548" s="5"/>
      <c r="L1548" t="s">
        <v>3161</v>
      </c>
      <c r="M1548">
        <v>1148</v>
      </c>
      <c r="N1548">
        <v>1093</v>
      </c>
      <c r="O1548">
        <v>132</v>
      </c>
      <c r="P1548">
        <v>41</v>
      </c>
      <c r="Q1548">
        <v>43</v>
      </c>
      <c r="R1548">
        <v>81</v>
      </c>
      <c r="S1548">
        <v>6</v>
      </c>
      <c r="T1548">
        <v>1241</v>
      </c>
      <c r="U1548">
        <v>1156</v>
      </c>
      <c r="V1548">
        <v>1248</v>
      </c>
      <c r="W1548">
        <v>341</v>
      </c>
      <c r="X1548">
        <v>26</v>
      </c>
      <c r="Y1548">
        <v>107</v>
      </c>
      <c r="Z1548">
        <v>5</v>
      </c>
      <c r="AA1548" t="s">
        <v>11</v>
      </c>
      <c r="AB1548" t="s">
        <v>11</v>
      </c>
      <c r="AC1548" t="s">
        <v>11</v>
      </c>
      <c r="AD1548" t="s">
        <v>11</v>
      </c>
      <c r="AE1548" t="s">
        <v>11</v>
      </c>
      <c r="AF1548" t="s">
        <v>11</v>
      </c>
      <c r="AG1548" t="s">
        <v>11</v>
      </c>
      <c r="AH1548" t="s">
        <v>11</v>
      </c>
      <c r="AI1548" t="s">
        <v>11</v>
      </c>
      <c r="AJ1548" t="s">
        <v>11</v>
      </c>
      <c r="AK1548" t="s">
        <v>11</v>
      </c>
      <c r="AL1548" t="s">
        <v>11</v>
      </c>
      <c r="AM1548" t="s">
        <v>11</v>
      </c>
      <c r="AN1548" t="s">
        <v>11</v>
      </c>
    </row>
    <row r="1549" spans="1:40">
      <c r="A1549">
        <v>2014</v>
      </c>
      <c r="B1549">
        <v>42</v>
      </c>
      <c r="C1549" t="s">
        <v>3152</v>
      </c>
      <c r="D1549" t="s">
        <v>3153</v>
      </c>
      <c r="E1549">
        <v>42205</v>
      </c>
      <c r="F1549" t="s">
        <v>3162</v>
      </c>
      <c r="G1549" s="2">
        <v>2.9094827586206896E-2</v>
      </c>
      <c r="H1549" s="3">
        <v>6.1422413793103446E-2</v>
      </c>
      <c r="I1549" s="4">
        <v>0.21481481481481482</v>
      </c>
      <c r="J1549" s="3">
        <v>0.71216931216931212</v>
      </c>
      <c r="K1549" s="5"/>
      <c r="L1549" t="s">
        <v>3163</v>
      </c>
      <c r="M1549">
        <v>984</v>
      </c>
      <c r="N1549">
        <v>928</v>
      </c>
      <c r="O1549">
        <v>57</v>
      </c>
      <c r="P1549">
        <v>27</v>
      </c>
      <c r="Q1549" t="s">
        <v>11</v>
      </c>
      <c r="R1549">
        <v>46</v>
      </c>
      <c r="S1549" t="s">
        <v>11</v>
      </c>
      <c r="T1549">
        <v>996</v>
      </c>
      <c r="U1549">
        <v>945</v>
      </c>
      <c r="V1549">
        <v>673</v>
      </c>
      <c r="W1549">
        <v>203</v>
      </c>
      <c r="X1549" t="s">
        <v>11</v>
      </c>
      <c r="Y1549">
        <v>83</v>
      </c>
      <c r="Z1549">
        <v>1</v>
      </c>
      <c r="AA1549" t="s">
        <v>11</v>
      </c>
      <c r="AB1549" t="s">
        <v>11</v>
      </c>
      <c r="AC1549" t="s">
        <v>11</v>
      </c>
      <c r="AD1549" t="s">
        <v>11</v>
      </c>
      <c r="AE1549" t="s">
        <v>11</v>
      </c>
      <c r="AF1549" t="s">
        <v>11</v>
      </c>
      <c r="AG1549" t="s">
        <v>11</v>
      </c>
      <c r="AH1549" t="s">
        <v>11</v>
      </c>
      <c r="AI1549" t="s">
        <v>11</v>
      </c>
      <c r="AJ1549" t="s">
        <v>11</v>
      </c>
      <c r="AK1549" t="s">
        <v>11</v>
      </c>
      <c r="AL1549" t="s">
        <v>11</v>
      </c>
      <c r="AM1549" t="s">
        <v>11</v>
      </c>
      <c r="AN1549" t="s">
        <v>11</v>
      </c>
    </row>
    <row r="1550" spans="1:40">
      <c r="A1550">
        <v>2014</v>
      </c>
      <c r="B1550">
        <v>42</v>
      </c>
      <c r="C1550" t="s">
        <v>3152</v>
      </c>
      <c r="D1550" t="s">
        <v>3153</v>
      </c>
      <c r="E1550">
        <v>42207</v>
      </c>
      <c r="F1550" t="s">
        <v>3164</v>
      </c>
      <c r="G1550" s="2">
        <v>1.8181818181818181E-2</v>
      </c>
      <c r="H1550" s="3">
        <v>6.8181818181818177E-2</v>
      </c>
      <c r="I1550" s="4">
        <v>0.40807174887892378</v>
      </c>
      <c r="J1550" s="3">
        <v>1.6547085201793721</v>
      </c>
      <c r="K1550" s="5"/>
      <c r="L1550" t="s">
        <v>3165</v>
      </c>
      <c r="M1550">
        <v>226</v>
      </c>
      <c r="N1550">
        <v>220</v>
      </c>
      <c r="O1550">
        <v>15</v>
      </c>
      <c r="P1550">
        <v>4</v>
      </c>
      <c r="Q1550">
        <v>1</v>
      </c>
      <c r="R1550">
        <v>24</v>
      </c>
      <c r="S1550">
        <v>1</v>
      </c>
      <c r="T1550">
        <v>228</v>
      </c>
      <c r="U1550">
        <v>223</v>
      </c>
      <c r="V1550">
        <v>369</v>
      </c>
      <c r="W1550">
        <v>91</v>
      </c>
      <c r="X1550">
        <v>3</v>
      </c>
      <c r="Y1550">
        <v>30</v>
      </c>
      <c r="Z1550">
        <v>1</v>
      </c>
      <c r="AA1550" t="s">
        <v>11</v>
      </c>
      <c r="AB1550" t="s">
        <v>11</v>
      </c>
      <c r="AC1550" t="s">
        <v>11</v>
      </c>
      <c r="AD1550" t="s">
        <v>11</v>
      </c>
      <c r="AE1550" t="s">
        <v>11</v>
      </c>
      <c r="AF1550" t="s">
        <v>11</v>
      </c>
      <c r="AG1550" t="s">
        <v>11</v>
      </c>
      <c r="AH1550" t="s">
        <v>11</v>
      </c>
      <c r="AI1550" t="s">
        <v>11</v>
      </c>
      <c r="AJ1550" t="s">
        <v>11</v>
      </c>
      <c r="AK1550" t="s">
        <v>11</v>
      </c>
      <c r="AL1550" t="s">
        <v>11</v>
      </c>
      <c r="AM1550" t="s">
        <v>11</v>
      </c>
      <c r="AN1550" t="s">
        <v>11</v>
      </c>
    </row>
    <row r="1551" spans="1:40">
      <c r="A1551">
        <v>2014</v>
      </c>
      <c r="B1551">
        <v>42</v>
      </c>
      <c r="C1551" t="s">
        <v>3152</v>
      </c>
      <c r="D1551" t="s">
        <v>3153</v>
      </c>
      <c r="E1551">
        <v>42208</v>
      </c>
      <c r="F1551" t="s">
        <v>3166</v>
      </c>
      <c r="G1551" s="2">
        <v>1.06951871657754E-2</v>
      </c>
      <c r="H1551" s="3">
        <v>3.7433155080213901E-2</v>
      </c>
      <c r="I1551" s="4">
        <v>0.23383084577114427</v>
      </c>
      <c r="J1551" s="3">
        <v>0.86069651741293529</v>
      </c>
      <c r="K1551" s="5"/>
      <c r="L1551" t="s">
        <v>3167</v>
      </c>
      <c r="M1551">
        <v>190</v>
      </c>
      <c r="N1551">
        <v>187</v>
      </c>
      <c r="O1551">
        <v>7</v>
      </c>
      <c r="P1551">
        <v>2</v>
      </c>
      <c r="Q1551">
        <v>15</v>
      </c>
      <c r="R1551">
        <v>16</v>
      </c>
      <c r="S1551">
        <v>6</v>
      </c>
      <c r="T1551">
        <v>207</v>
      </c>
      <c r="U1551">
        <v>201</v>
      </c>
      <c r="V1551">
        <v>173</v>
      </c>
      <c r="W1551">
        <v>47</v>
      </c>
      <c r="X1551">
        <v>15</v>
      </c>
      <c r="Y1551">
        <v>34</v>
      </c>
      <c r="Z1551">
        <v>8</v>
      </c>
      <c r="AA1551" t="s">
        <v>11</v>
      </c>
      <c r="AB1551" t="s">
        <v>11</v>
      </c>
      <c r="AC1551" t="s">
        <v>11</v>
      </c>
      <c r="AD1551" t="s">
        <v>11</v>
      </c>
      <c r="AE1551" t="s">
        <v>11</v>
      </c>
      <c r="AF1551" t="s">
        <v>11</v>
      </c>
      <c r="AG1551" t="s">
        <v>11</v>
      </c>
      <c r="AH1551" t="s">
        <v>11</v>
      </c>
      <c r="AI1551" t="s">
        <v>11</v>
      </c>
      <c r="AJ1551" t="s">
        <v>11</v>
      </c>
      <c r="AK1551" t="s">
        <v>11</v>
      </c>
      <c r="AL1551" t="s">
        <v>11</v>
      </c>
      <c r="AM1551" t="s">
        <v>11</v>
      </c>
      <c r="AN1551" t="s">
        <v>11</v>
      </c>
    </row>
    <row r="1552" spans="1:40">
      <c r="A1552">
        <v>2014</v>
      </c>
      <c r="B1552">
        <v>42</v>
      </c>
      <c r="C1552" t="s">
        <v>3152</v>
      </c>
      <c r="D1552" t="s">
        <v>3153</v>
      </c>
      <c r="E1552">
        <v>42209</v>
      </c>
      <c r="F1552" t="s">
        <v>3168</v>
      </c>
      <c r="G1552" s="2">
        <v>5.7034220532319393E-2</v>
      </c>
      <c r="H1552" s="3">
        <v>0.1596958174904943</v>
      </c>
      <c r="I1552" s="4">
        <v>0.35925925925925928</v>
      </c>
      <c r="J1552" s="3">
        <v>1.4444444444444444</v>
      </c>
      <c r="K1552" s="5"/>
      <c r="L1552" t="s">
        <v>3169</v>
      </c>
      <c r="M1552">
        <v>268</v>
      </c>
      <c r="N1552">
        <v>263</v>
      </c>
      <c r="O1552">
        <v>42</v>
      </c>
      <c r="P1552">
        <v>15</v>
      </c>
      <c r="Q1552">
        <v>10</v>
      </c>
      <c r="R1552">
        <v>11</v>
      </c>
      <c r="S1552">
        <v>16</v>
      </c>
      <c r="T1552">
        <v>278</v>
      </c>
      <c r="U1552">
        <v>270</v>
      </c>
      <c r="V1552">
        <v>390</v>
      </c>
      <c r="W1552">
        <v>97</v>
      </c>
      <c r="X1552" t="s">
        <v>11</v>
      </c>
      <c r="Y1552">
        <v>19</v>
      </c>
      <c r="Z1552" t="s">
        <v>11</v>
      </c>
      <c r="AA1552" t="s">
        <v>11</v>
      </c>
      <c r="AB1552" t="s">
        <v>11</v>
      </c>
      <c r="AC1552" t="s">
        <v>11</v>
      </c>
      <c r="AD1552" t="s">
        <v>11</v>
      </c>
      <c r="AE1552" t="s">
        <v>11</v>
      </c>
      <c r="AF1552" t="s">
        <v>11</v>
      </c>
      <c r="AG1552" t="s">
        <v>11</v>
      </c>
      <c r="AH1552" t="s">
        <v>11</v>
      </c>
      <c r="AI1552" t="s">
        <v>11</v>
      </c>
      <c r="AJ1552" t="s">
        <v>11</v>
      </c>
      <c r="AK1552" t="s">
        <v>11</v>
      </c>
      <c r="AL1552" t="s">
        <v>11</v>
      </c>
      <c r="AM1552" t="s">
        <v>11</v>
      </c>
      <c r="AN1552" t="s">
        <v>11</v>
      </c>
    </row>
    <row r="1553" spans="1:40">
      <c r="A1553">
        <v>2014</v>
      </c>
      <c r="B1553">
        <v>42</v>
      </c>
      <c r="C1553" t="s">
        <v>3152</v>
      </c>
      <c r="D1553" t="s">
        <v>3153</v>
      </c>
      <c r="E1553">
        <v>42210</v>
      </c>
      <c r="F1553" t="s">
        <v>3170</v>
      </c>
      <c r="G1553" s="2">
        <v>2.7906976744186046E-2</v>
      </c>
      <c r="H1553" s="3">
        <v>8.3720930232558138E-2</v>
      </c>
      <c r="I1553" s="4">
        <v>0.23012552301255229</v>
      </c>
      <c r="J1553" s="3">
        <v>0.23012552301255229</v>
      </c>
      <c r="K1553" s="5"/>
      <c r="L1553" t="s">
        <v>3171</v>
      </c>
      <c r="M1553">
        <v>222</v>
      </c>
      <c r="N1553">
        <v>215</v>
      </c>
      <c r="O1553">
        <v>18</v>
      </c>
      <c r="P1553">
        <v>6</v>
      </c>
      <c r="Q1553">
        <v>19</v>
      </c>
      <c r="R1553">
        <v>26</v>
      </c>
      <c r="S1553" t="s">
        <v>11</v>
      </c>
      <c r="T1553">
        <v>258</v>
      </c>
      <c r="U1553">
        <v>239</v>
      </c>
      <c r="V1553">
        <v>55</v>
      </c>
      <c r="W1553">
        <v>55</v>
      </c>
      <c r="X1553">
        <v>12</v>
      </c>
      <c r="Y1553">
        <v>72</v>
      </c>
      <c r="Z1553" t="s">
        <v>11</v>
      </c>
      <c r="AA1553" t="s">
        <v>11</v>
      </c>
      <c r="AB1553" t="s">
        <v>11</v>
      </c>
      <c r="AC1553" t="s">
        <v>11</v>
      </c>
      <c r="AD1553" t="s">
        <v>11</v>
      </c>
      <c r="AE1553" t="s">
        <v>11</v>
      </c>
      <c r="AF1553" t="s">
        <v>11</v>
      </c>
      <c r="AG1553" t="s">
        <v>11</v>
      </c>
      <c r="AH1553" t="s">
        <v>11</v>
      </c>
      <c r="AI1553" t="s">
        <v>11</v>
      </c>
      <c r="AJ1553" t="s">
        <v>11</v>
      </c>
      <c r="AK1553" t="s">
        <v>11</v>
      </c>
      <c r="AL1553" t="s">
        <v>11</v>
      </c>
      <c r="AM1553" t="s">
        <v>11</v>
      </c>
      <c r="AN1553" t="s">
        <v>11</v>
      </c>
    </row>
    <row r="1554" spans="1:40">
      <c r="A1554">
        <v>2014</v>
      </c>
      <c r="B1554">
        <v>42</v>
      </c>
      <c r="C1554" t="s">
        <v>3152</v>
      </c>
      <c r="D1554" t="s">
        <v>3153</v>
      </c>
      <c r="E1554">
        <v>42211</v>
      </c>
      <c r="F1554" t="s">
        <v>3172</v>
      </c>
      <c r="G1554" s="2">
        <v>3.3333333333333333E-2</v>
      </c>
      <c r="H1554" s="3">
        <v>0.10833333333333334</v>
      </c>
      <c r="I1554" s="4">
        <v>0.35627530364372467</v>
      </c>
      <c r="J1554" s="3">
        <v>1.3927125506072875</v>
      </c>
      <c r="K1554" s="5"/>
      <c r="L1554" t="s">
        <v>3173</v>
      </c>
      <c r="M1554">
        <v>242</v>
      </c>
      <c r="N1554">
        <v>240</v>
      </c>
      <c r="O1554">
        <v>26</v>
      </c>
      <c r="P1554">
        <v>8</v>
      </c>
      <c r="Q1554">
        <v>12</v>
      </c>
      <c r="R1554">
        <v>8</v>
      </c>
      <c r="S1554" t="s">
        <v>11</v>
      </c>
      <c r="T1554">
        <v>253</v>
      </c>
      <c r="U1554">
        <v>247</v>
      </c>
      <c r="V1554">
        <v>344</v>
      </c>
      <c r="W1554">
        <v>88</v>
      </c>
      <c r="X1554">
        <v>3</v>
      </c>
      <c r="Y1554">
        <v>20</v>
      </c>
      <c r="Z1554">
        <v>4</v>
      </c>
      <c r="AA1554" t="s">
        <v>11</v>
      </c>
      <c r="AB1554" t="s">
        <v>11</v>
      </c>
      <c r="AC1554" t="s">
        <v>11</v>
      </c>
      <c r="AD1554" t="s">
        <v>11</v>
      </c>
      <c r="AE1554" t="s">
        <v>11</v>
      </c>
      <c r="AF1554" t="s">
        <v>11</v>
      </c>
      <c r="AG1554" t="s">
        <v>11</v>
      </c>
      <c r="AH1554" t="s">
        <v>11</v>
      </c>
      <c r="AI1554" t="s">
        <v>11</v>
      </c>
      <c r="AJ1554" t="s">
        <v>11</v>
      </c>
      <c r="AK1554" t="s">
        <v>11</v>
      </c>
      <c r="AL1554" t="s">
        <v>11</v>
      </c>
      <c r="AM1554" t="s">
        <v>11</v>
      </c>
      <c r="AN1554" t="s">
        <v>11</v>
      </c>
    </row>
    <row r="1555" spans="1:40">
      <c r="A1555">
        <v>2014</v>
      </c>
      <c r="B1555">
        <v>42</v>
      </c>
      <c r="C1555" t="s">
        <v>3152</v>
      </c>
      <c r="D1555" t="s">
        <v>3153</v>
      </c>
      <c r="E1555">
        <v>42212</v>
      </c>
      <c r="F1555" t="s">
        <v>3174</v>
      </c>
      <c r="G1555" s="2">
        <v>2.2624434389140271E-2</v>
      </c>
      <c r="H1555" s="3">
        <v>6.3348416289592757E-2</v>
      </c>
      <c r="I1555" s="4">
        <v>0.30252100840336132</v>
      </c>
      <c r="J1555" s="3">
        <v>0.97899159663865543</v>
      </c>
      <c r="K1555" s="5"/>
      <c r="L1555" t="s">
        <v>3175</v>
      </c>
      <c r="M1555">
        <v>221</v>
      </c>
      <c r="N1555">
        <v>221</v>
      </c>
      <c r="O1555">
        <v>14</v>
      </c>
      <c r="P1555">
        <v>5</v>
      </c>
      <c r="Q1555">
        <v>14</v>
      </c>
      <c r="R1555">
        <v>28</v>
      </c>
      <c r="S1555">
        <v>3</v>
      </c>
      <c r="T1555">
        <v>238</v>
      </c>
      <c r="U1555">
        <v>238</v>
      </c>
      <c r="V1555">
        <v>233</v>
      </c>
      <c r="W1555">
        <v>72</v>
      </c>
      <c r="X1555">
        <v>9</v>
      </c>
      <c r="Y1555">
        <v>22</v>
      </c>
      <c r="Z1555" t="s">
        <v>11</v>
      </c>
      <c r="AA1555" t="s">
        <v>11</v>
      </c>
      <c r="AB1555" t="s">
        <v>11</v>
      </c>
      <c r="AC1555" t="s">
        <v>11</v>
      </c>
      <c r="AD1555" t="s">
        <v>11</v>
      </c>
      <c r="AE1555" t="s">
        <v>11</v>
      </c>
      <c r="AF1555" t="s">
        <v>11</v>
      </c>
      <c r="AG1555" t="s">
        <v>11</v>
      </c>
      <c r="AH1555" t="s">
        <v>11</v>
      </c>
      <c r="AI1555" t="s">
        <v>11</v>
      </c>
      <c r="AJ1555" t="s">
        <v>11</v>
      </c>
      <c r="AK1555" t="s">
        <v>11</v>
      </c>
      <c r="AL1555" t="s">
        <v>11</v>
      </c>
      <c r="AM1555" t="s">
        <v>11</v>
      </c>
      <c r="AN1555" t="s">
        <v>11</v>
      </c>
    </row>
    <row r="1556" spans="1:40">
      <c r="A1556">
        <v>2014</v>
      </c>
      <c r="B1556">
        <v>42</v>
      </c>
      <c r="C1556" t="s">
        <v>3152</v>
      </c>
      <c r="D1556" t="s">
        <v>3153</v>
      </c>
      <c r="E1556">
        <v>42213</v>
      </c>
      <c r="F1556" t="s">
        <v>3176</v>
      </c>
      <c r="G1556" s="2" t="s">
        <v>11</v>
      </c>
      <c r="H1556" s="3" t="s">
        <v>11</v>
      </c>
      <c r="I1556" s="4" t="s">
        <v>11</v>
      </c>
      <c r="J1556" s="3" t="s">
        <v>11</v>
      </c>
      <c r="K1556" s="5"/>
      <c r="L1556" t="s">
        <v>3177</v>
      </c>
      <c r="M1556">
        <v>358</v>
      </c>
      <c r="N1556">
        <v>353</v>
      </c>
      <c r="O1556" t="s">
        <v>11</v>
      </c>
      <c r="P1556" t="s">
        <v>11</v>
      </c>
      <c r="Q1556" t="s">
        <v>11</v>
      </c>
      <c r="R1556" t="s">
        <v>11</v>
      </c>
      <c r="S1556" t="s">
        <v>11</v>
      </c>
      <c r="T1556">
        <v>347</v>
      </c>
      <c r="U1556">
        <v>340</v>
      </c>
      <c r="V1556" t="s">
        <v>11</v>
      </c>
      <c r="W1556" t="s">
        <v>11</v>
      </c>
      <c r="X1556" t="s">
        <v>11</v>
      </c>
      <c r="Y1556" t="s">
        <v>11</v>
      </c>
      <c r="Z1556" t="s">
        <v>11</v>
      </c>
      <c r="AA1556" t="s">
        <v>11</v>
      </c>
      <c r="AB1556" t="s">
        <v>11</v>
      </c>
      <c r="AC1556" t="s">
        <v>11</v>
      </c>
      <c r="AD1556" t="s">
        <v>11</v>
      </c>
      <c r="AE1556" t="s">
        <v>11</v>
      </c>
      <c r="AF1556" t="s">
        <v>11</v>
      </c>
      <c r="AG1556" t="s">
        <v>11</v>
      </c>
      <c r="AH1556" t="s">
        <v>11</v>
      </c>
      <c r="AI1556" t="s">
        <v>11</v>
      </c>
      <c r="AJ1556" t="s">
        <v>11</v>
      </c>
      <c r="AK1556" t="s">
        <v>11</v>
      </c>
      <c r="AL1556" t="s">
        <v>11</v>
      </c>
      <c r="AM1556" t="s">
        <v>11</v>
      </c>
      <c r="AN1556" t="s">
        <v>11</v>
      </c>
    </row>
    <row r="1557" spans="1:40">
      <c r="A1557">
        <v>2014</v>
      </c>
      <c r="B1557">
        <v>42</v>
      </c>
      <c r="C1557" t="s">
        <v>3152</v>
      </c>
      <c r="D1557" t="s">
        <v>3153</v>
      </c>
      <c r="E1557">
        <v>42214</v>
      </c>
      <c r="F1557" t="s">
        <v>3178</v>
      </c>
      <c r="G1557" s="2">
        <v>6.0126582278481014E-2</v>
      </c>
      <c r="H1557" s="3">
        <v>0.17088607594936708</v>
      </c>
      <c r="I1557" s="4">
        <v>0.42261904761904762</v>
      </c>
      <c r="J1557" s="3">
        <v>1.8035714285714286</v>
      </c>
      <c r="K1557" s="5"/>
      <c r="L1557" t="s">
        <v>3179</v>
      </c>
      <c r="M1557">
        <v>325</v>
      </c>
      <c r="N1557">
        <v>316</v>
      </c>
      <c r="O1557">
        <v>54</v>
      </c>
      <c r="P1557">
        <v>19</v>
      </c>
      <c r="Q1557">
        <v>6</v>
      </c>
      <c r="R1557">
        <v>25</v>
      </c>
      <c r="S1557">
        <v>3</v>
      </c>
      <c r="T1557">
        <v>346</v>
      </c>
      <c r="U1557">
        <v>336</v>
      </c>
      <c r="V1557">
        <v>606</v>
      </c>
      <c r="W1557">
        <v>142</v>
      </c>
      <c r="X1557">
        <v>3</v>
      </c>
      <c r="Y1557">
        <v>51</v>
      </c>
      <c r="Z1557">
        <v>1</v>
      </c>
      <c r="AA1557" t="s">
        <v>11</v>
      </c>
      <c r="AB1557" t="s">
        <v>11</v>
      </c>
      <c r="AC1557" t="s">
        <v>11</v>
      </c>
      <c r="AD1557" t="s">
        <v>11</v>
      </c>
      <c r="AE1557" t="s">
        <v>11</v>
      </c>
      <c r="AF1557" t="s">
        <v>11</v>
      </c>
      <c r="AG1557" t="s">
        <v>11</v>
      </c>
      <c r="AH1557" t="s">
        <v>11</v>
      </c>
      <c r="AI1557" t="s">
        <v>11</v>
      </c>
      <c r="AJ1557" t="s">
        <v>11</v>
      </c>
      <c r="AK1557" t="s">
        <v>11</v>
      </c>
      <c r="AL1557" t="s">
        <v>11</v>
      </c>
      <c r="AM1557" t="s">
        <v>11</v>
      </c>
      <c r="AN1557" t="s">
        <v>11</v>
      </c>
    </row>
    <row r="1558" spans="1:40">
      <c r="A1558">
        <v>2014</v>
      </c>
      <c r="B1558">
        <v>42</v>
      </c>
      <c r="C1558" t="s">
        <v>3152</v>
      </c>
      <c r="D1558" t="s">
        <v>3153</v>
      </c>
      <c r="E1558">
        <v>42307</v>
      </c>
      <c r="F1558" t="s">
        <v>3180</v>
      </c>
      <c r="G1558" s="2">
        <v>1.5873015873015872E-2</v>
      </c>
      <c r="H1558" s="3">
        <v>3.439153439153439E-2</v>
      </c>
      <c r="I1558" s="4">
        <v>0.14025974025974025</v>
      </c>
      <c r="J1558" s="3">
        <v>0.43116883116883115</v>
      </c>
      <c r="K1558" s="5"/>
      <c r="L1558" t="s">
        <v>3181</v>
      </c>
      <c r="M1558">
        <v>382</v>
      </c>
      <c r="N1558">
        <v>378</v>
      </c>
      <c r="O1558">
        <v>13</v>
      </c>
      <c r="P1558">
        <v>6</v>
      </c>
      <c r="Q1558">
        <v>14</v>
      </c>
      <c r="R1558">
        <v>13</v>
      </c>
      <c r="S1558">
        <v>16</v>
      </c>
      <c r="T1558">
        <v>404</v>
      </c>
      <c r="U1558">
        <v>385</v>
      </c>
      <c r="V1558">
        <v>166</v>
      </c>
      <c r="W1558">
        <v>54</v>
      </c>
      <c r="X1558">
        <v>3</v>
      </c>
      <c r="Y1558">
        <v>17</v>
      </c>
      <c r="Z1558">
        <v>18</v>
      </c>
      <c r="AA1558" t="s">
        <v>11</v>
      </c>
      <c r="AB1558" t="s">
        <v>11</v>
      </c>
      <c r="AC1558" t="s">
        <v>11</v>
      </c>
      <c r="AD1558" t="s">
        <v>11</v>
      </c>
      <c r="AE1558" t="s">
        <v>11</v>
      </c>
      <c r="AF1558" t="s">
        <v>11</v>
      </c>
      <c r="AG1558" t="s">
        <v>11</v>
      </c>
      <c r="AH1558" t="s">
        <v>11</v>
      </c>
      <c r="AI1558" t="s">
        <v>11</v>
      </c>
      <c r="AJ1558" t="s">
        <v>11</v>
      </c>
      <c r="AK1558" t="s">
        <v>11</v>
      </c>
      <c r="AL1558" t="s">
        <v>11</v>
      </c>
      <c r="AM1558" t="s">
        <v>11</v>
      </c>
      <c r="AN1558" t="s">
        <v>11</v>
      </c>
    </row>
    <row r="1559" spans="1:40">
      <c r="A1559">
        <v>2014</v>
      </c>
      <c r="B1559">
        <v>42</v>
      </c>
      <c r="C1559" t="s">
        <v>3152</v>
      </c>
      <c r="D1559" t="s">
        <v>3153</v>
      </c>
      <c r="E1559">
        <v>42308</v>
      </c>
      <c r="F1559" t="s">
        <v>3182</v>
      </c>
      <c r="G1559" s="2">
        <v>3.5830618892508145E-2</v>
      </c>
      <c r="H1559" s="3">
        <v>8.4690553745928335E-2</v>
      </c>
      <c r="I1559" s="4">
        <v>0.20414201183431951</v>
      </c>
      <c r="J1559" s="3">
        <v>0.81656804733727806</v>
      </c>
      <c r="K1559" s="5"/>
      <c r="L1559" t="s">
        <v>3183</v>
      </c>
      <c r="M1559">
        <v>325</v>
      </c>
      <c r="N1559">
        <v>307</v>
      </c>
      <c r="O1559">
        <v>26</v>
      </c>
      <c r="P1559">
        <v>11</v>
      </c>
      <c r="Q1559">
        <v>38</v>
      </c>
      <c r="R1559">
        <v>40</v>
      </c>
      <c r="S1559">
        <v>1</v>
      </c>
      <c r="T1559">
        <v>380</v>
      </c>
      <c r="U1559">
        <v>338</v>
      </c>
      <c r="V1559">
        <v>276</v>
      </c>
      <c r="W1559">
        <v>69</v>
      </c>
      <c r="X1559">
        <v>10</v>
      </c>
      <c r="Y1559">
        <v>18</v>
      </c>
      <c r="Z1559" t="s">
        <v>11</v>
      </c>
      <c r="AA1559" t="s">
        <v>11</v>
      </c>
      <c r="AB1559" t="s">
        <v>11</v>
      </c>
      <c r="AC1559" t="s">
        <v>11</v>
      </c>
      <c r="AD1559" t="s">
        <v>11</v>
      </c>
      <c r="AE1559" t="s">
        <v>11</v>
      </c>
      <c r="AF1559" t="s">
        <v>11</v>
      </c>
      <c r="AG1559" t="s">
        <v>11</v>
      </c>
      <c r="AH1559" t="s">
        <v>11</v>
      </c>
      <c r="AI1559" t="s">
        <v>11</v>
      </c>
      <c r="AJ1559" t="s">
        <v>11</v>
      </c>
      <c r="AK1559" t="s">
        <v>11</v>
      </c>
      <c r="AL1559" t="s">
        <v>11</v>
      </c>
      <c r="AM1559" t="s">
        <v>11</v>
      </c>
      <c r="AN1559" t="s">
        <v>11</v>
      </c>
    </row>
    <row r="1560" spans="1:40">
      <c r="A1560">
        <v>2014</v>
      </c>
      <c r="B1560">
        <v>42</v>
      </c>
      <c r="C1560" t="s">
        <v>3152</v>
      </c>
      <c r="D1560" t="s">
        <v>3153</v>
      </c>
      <c r="E1560">
        <v>42321</v>
      </c>
      <c r="F1560" t="s">
        <v>3184</v>
      </c>
      <c r="G1560" s="2">
        <v>4.0816326530612242E-2</v>
      </c>
      <c r="H1560" s="3">
        <v>0.10204081632653061</v>
      </c>
      <c r="I1560" s="4">
        <v>0.2857142857142857</v>
      </c>
      <c r="J1560" s="3">
        <v>0.8035714285714286</v>
      </c>
      <c r="K1560" s="5"/>
      <c r="L1560" t="s">
        <v>3185</v>
      </c>
      <c r="M1560">
        <v>54</v>
      </c>
      <c r="N1560">
        <v>49</v>
      </c>
      <c r="O1560">
        <v>5</v>
      </c>
      <c r="P1560">
        <v>2</v>
      </c>
      <c r="Q1560" t="s">
        <v>11</v>
      </c>
      <c r="R1560" t="s">
        <v>11</v>
      </c>
      <c r="S1560" t="s">
        <v>11</v>
      </c>
      <c r="T1560">
        <v>61</v>
      </c>
      <c r="U1560">
        <v>56</v>
      </c>
      <c r="V1560">
        <v>45</v>
      </c>
      <c r="W1560">
        <v>16</v>
      </c>
      <c r="X1560" t="s">
        <v>11</v>
      </c>
      <c r="Y1560">
        <v>15</v>
      </c>
      <c r="Z1560">
        <v>1</v>
      </c>
      <c r="AA1560" t="s">
        <v>11</v>
      </c>
      <c r="AB1560" t="s">
        <v>11</v>
      </c>
      <c r="AC1560" t="s">
        <v>11</v>
      </c>
      <c r="AD1560" t="s">
        <v>11</v>
      </c>
      <c r="AE1560" t="s">
        <v>11</v>
      </c>
      <c r="AF1560" t="s">
        <v>11</v>
      </c>
      <c r="AG1560" t="s">
        <v>11</v>
      </c>
      <c r="AH1560" t="s">
        <v>11</v>
      </c>
      <c r="AI1560" t="s">
        <v>11</v>
      </c>
      <c r="AJ1560" t="s">
        <v>11</v>
      </c>
      <c r="AK1560" t="s">
        <v>11</v>
      </c>
      <c r="AL1560" t="s">
        <v>11</v>
      </c>
      <c r="AM1560" t="s">
        <v>11</v>
      </c>
      <c r="AN1560" t="s">
        <v>11</v>
      </c>
    </row>
    <row r="1561" spans="1:40">
      <c r="A1561">
        <v>2014</v>
      </c>
      <c r="B1561">
        <v>42</v>
      </c>
      <c r="C1561" t="s">
        <v>3152</v>
      </c>
      <c r="D1561" t="s">
        <v>3153</v>
      </c>
      <c r="E1561">
        <v>42322</v>
      </c>
      <c r="F1561" t="s">
        <v>3186</v>
      </c>
      <c r="G1561" s="2">
        <v>8.2644628099173556E-3</v>
      </c>
      <c r="H1561" s="3">
        <v>3.3057851239669422E-2</v>
      </c>
      <c r="I1561" s="4">
        <v>0.24590163934426229</v>
      </c>
      <c r="J1561" s="3">
        <v>0.78688524590163933</v>
      </c>
      <c r="K1561" s="5"/>
      <c r="L1561" t="s">
        <v>3187</v>
      </c>
      <c r="M1561">
        <v>128</v>
      </c>
      <c r="N1561">
        <v>121</v>
      </c>
      <c r="O1561">
        <v>4</v>
      </c>
      <c r="P1561">
        <v>1</v>
      </c>
      <c r="Q1561">
        <v>1</v>
      </c>
      <c r="R1561">
        <v>1</v>
      </c>
      <c r="S1561">
        <v>2</v>
      </c>
      <c r="T1561">
        <v>131</v>
      </c>
      <c r="U1561">
        <v>122</v>
      </c>
      <c r="V1561">
        <v>96</v>
      </c>
      <c r="W1561">
        <v>30</v>
      </c>
      <c r="X1561" t="s">
        <v>11</v>
      </c>
      <c r="Y1561">
        <v>6</v>
      </c>
      <c r="Z1561">
        <v>2</v>
      </c>
      <c r="AA1561" t="s">
        <v>11</v>
      </c>
      <c r="AB1561" t="s">
        <v>11</v>
      </c>
      <c r="AC1561" t="s">
        <v>11</v>
      </c>
      <c r="AD1561" t="s">
        <v>11</v>
      </c>
      <c r="AE1561" t="s">
        <v>11</v>
      </c>
      <c r="AF1561" t="s">
        <v>11</v>
      </c>
      <c r="AG1561" t="s">
        <v>11</v>
      </c>
      <c r="AH1561" t="s">
        <v>11</v>
      </c>
      <c r="AI1561" t="s">
        <v>11</v>
      </c>
      <c r="AJ1561" t="s">
        <v>11</v>
      </c>
      <c r="AK1561" t="s">
        <v>11</v>
      </c>
      <c r="AL1561" t="s">
        <v>11</v>
      </c>
      <c r="AM1561" t="s">
        <v>11</v>
      </c>
      <c r="AN1561" t="s">
        <v>11</v>
      </c>
    </row>
    <row r="1562" spans="1:40">
      <c r="A1562">
        <v>2014</v>
      </c>
      <c r="B1562">
        <v>42</v>
      </c>
      <c r="C1562" t="s">
        <v>3152</v>
      </c>
      <c r="D1562" t="s">
        <v>3153</v>
      </c>
      <c r="E1562">
        <v>42323</v>
      </c>
      <c r="F1562" t="s">
        <v>3188</v>
      </c>
      <c r="G1562" s="2">
        <v>1.4814814814814815E-2</v>
      </c>
      <c r="H1562" s="3">
        <v>3.7037037037037035E-2</v>
      </c>
      <c r="I1562" s="4">
        <v>0.35199999999999998</v>
      </c>
      <c r="J1562" s="3">
        <v>1.1919999999999999</v>
      </c>
      <c r="K1562" s="5"/>
      <c r="L1562" t="s">
        <v>3189</v>
      </c>
      <c r="M1562">
        <v>138</v>
      </c>
      <c r="N1562">
        <v>135</v>
      </c>
      <c r="O1562">
        <v>5</v>
      </c>
      <c r="P1562">
        <v>2</v>
      </c>
      <c r="Q1562" t="s">
        <v>11</v>
      </c>
      <c r="R1562">
        <v>13</v>
      </c>
      <c r="S1562">
        <v>2</v>
      </c>
      <c r="T1562">
        <v>133</v>
      </c>
      <c r="U1562">
        <v>125</v>
      </c>
      <c r="V1562">
        <v>149</v>
      </c>
      <c r="W1562">
        <v>44</v>
      </c>
      <c r="X1562" t="s">
        <v>11</v>
      </c>
      <c r="Y1562">
        <v>22</v>
      </c>
      <c r="Z1562">
        <v>7</v>
      </c>
      <c r="AA1562" t="s">
        <v>11</v>
      </c>
      <c r="AB1562" t="s">
        <v>11</v>
      </c>
      <c r="AC1562" t="s">
        <v>11</v>
      </c>
      <c r="AD1562" t="s">
        <v>11</v>
      </c>
      <c r="AE1562" t="s">
        <v>11</v>
      </c>
      <c r="AF1562" t="s">
        <v>11</v>
      </c>
      <c r="AG1562" t="s">
        <v>11</v>
      </c>
      <c r="AH1562" t="s">
        <v>11</v>
      </c>
      <c r="AI1562" t="s">
        <v>11</v>
      </c>
      <c r="AJ1562" t="s">
        <v>11</v>
      </c>
      <c r="AK1562" t="s">
        <v>11</v>
      </c>
      <c r="AL1562" t="s">
        <v>11</v>
      </c>
      <c r="AM1562" t="s">
        <v>11</v>
      </c>
      <c r="AN1562" t="s">
        <v>11</v>
      </c>
    </row>
    <row r="1563" spans="1:40">
      <c r="A1563">
        <v>2014</v>
      </c>
      <c r="B1563">
        <v>42</v>
      </c>
      <c r="C1563" t="s">
        <v>3152</v>
      </c>
      <c r="D1563" t="s">
        <v>3153</v>
      </c>
      <c r="E1563">
        <v>42383</v>
      </c>
      <c r="F1563" t="s">
        <v>3190</v>
      </c>
      <c r="G1563" s="2" t="s">
        <v>11</v>
      </c>
      <c r="H1563" s="3" t="s">
        <v>11</v>
      </c>
      <c r="I1563" s="4">
        <v>0.61538461538461542</v>
      </c>
      <c r="J1563" s="3">
        <v>1.7692307692307692</v>
      </c>
      <c r="K1563" s="5"/>
      <c r="L1563" t="s">
        <v>3191</v>
      </c>
      <c r="M1563">
        <v>10</v>
      </c>
      <c r="N1563">
        <v>10</v>
      </c>
      <c r="O1563" t="s">
        <v>11</v>
      </c>
      <c r="P1563" t="s">
        <v>11</v>
      </c>
      <c r="Q1563" t="s">
        <v>11</v>
      </c>
      <c r="R1563" t="s">
        <v>11</v>
      </c>
      <c r="S1563" t="s">
        <v>11</v>
      </c>
      <c r="T1563">
        <v>16</v>
      </c>
      <c r="U1563">
        <v>13</v>
      </c>
      <c r="V1563">
        <v>23</v>
      </c>
      <c r="W1563">
        <v>8</v>
      </c>
      <c r="X1563" t="s">
        <v>11</v>
      </c>
      <c r="Y1563" t="s">
        <v>11</v>
      </c>
      <c r="Z1563" t="s">
        <v>11</v>
      </c>
      <c r="AA1563" t="s">
        <v>11</v>
      </c>
      <c r="AB1563" t="s">
        <v>11</v>
      </c>
      <c r="AC1563" t="s">
        <v>11</v>
      </c>
      <c r="AD1563" t="s">
        <v>11</v>
      </c>
      <c r="AE1563" t="s">
        <v>11</v>
      </c>
      <c r="AF1563" t="s">
        <v>11</v>
      </c>
      <c r="AG1563" t="s">
        <v>11</v>
      </c>
      <c r="AH1563" t="s">
        <v>11</v>
      </c>
      <c r="AI1563" t="s">
        <v>11</v>
      </c>
      <c r="AJ1563" t="s">
        <v>11</v>
      </c>
      <c r="AK1563" t="s">
        <v>11</v>
      </c>
      <c r="AL1563" t="s">
        <v>11</v>
      </c>
      <c r="AM1563" t="s">
        <v>11</v>
      </c>
      <c r="AN1563" t="s">
        <v>11</v>
      </c>
    </row>
    <row r="1564" spans="1:40">
      <c r="A1564">
        <v>2014</v>
      </c>
      <c r="B1564">
        <v>42</v>
      </c>
      <c r="C1564" t="s">
        <v>3152</v>
      </c>
      <c r="D1564" t="s">
        <v>3153</v>
      </c>
      <c r="E1564">
        <v>42391</v>
      </c>
      <c r="F1564" t="s">
        <v>3192</v>
      </c>
      <c r="G1564" s="2">
        <v>1.3605442176870748E-2</v>
      </c>
      <c r="H1564" s="3">
        <v>3.4013605442176874E-2</v>
      </c>
      <c r="I1564" s="4">
        <v>0.32558139534883723</v>
      </c>
      <c r="J1564" s="3">
        <v>1.0930232558139534</v>
      </c>
      <c r="K1564" s="5"/>
      <c r="L1564" t="s">
        <v>3193</v>
      </c>
      <c r="M1564">
        <v>154</v>
      </c>
      <c r="N1564">
        <v>147</v>
      </c>
      <c r="O1564">
        <v>5</v>
      </c>
      <c r="P1564">
        <v>2</v>
      </c>
      <c r="Q1564">
        <v>6</v>
      </c>
      <c r="R1564">
        <v>23</v>
      </c>
      <c r="S1564">
        <v>8</v>
      </c>
      <c r="T1564">
        <v>145</v>
      </c>
      <c r="U1564">
        <v>129</v>
      </c>
      <c r="V1564">
        <v>141</v>
      </c>
      <c r="W1564">
        <v>42</v>
      </c>
      <c r="X1564">
        <v>1</v>
      </c>
      <c r="Y1564">
        <v>21</v>
      </c>
      <c r="Z1564">
        <v>14</v>
      </c>
      <c r="AA1564" t="s">
        <v>11</v>
      </c>
      <c r="AB1564" t="s">
        <v>11</v>
      </c>
      <c r="AC1564" t="s">
        <v>11</v>
      </c>
      <c r="AD1564" t="s">
        <v>11</v>
      </c>
      <c r="AE1564" t="s">
        <v>11</v>
      </c>
      <c r="AF1564" t="s">
        <v>11</v>
      </c>
      <c r="AG1564" t="s">
        <v>11</v>
      </c>
      <c r="AH1564" t="s">
        <v>11</v>
      </c>
      <c r="AI1564" t="s">
        <v>11</v>
      </c>
      <c r="AJ1564" t="s">
        <v>11</v>
      </c>
      <c r="AK1564" t="s">
        <v>11</v>
      </c>
      <c r="AL1564" t="s">
        <v>11</v>
      </c>
      <c r="AM1564" t="s">
        <v>11</v>
      </c>
      <c r="AN1564" t="s">
        <v>11</v>
      </c>
    </row>
    <row r="1565" spans="1:40">
      <c r="A1565">
        <v>2014</v>
      </c>
      <c r="B1565">
        <v>42</v>
      </c>
      <c r="C1565" t="s">
        <v>3152</v>
      </c>
      <c r="D1565" t="s">
        <v>3153</v>
      </c>
      <c r="E1565">
        <v>42411</v>
      </c>
      <c r="F1565" t="s">
        <v>3194</v>
      </c>
      <c r="G1565" s="2">
        <v>4.5977011494252873E-2</v>
      </c>
      <c r="H1565" s="3">
        <v>0.10344827586206896</v>
      </c>
      <c r="I1565" s="4">
        <v>0.26126126126126126</v>
      </c>
      <c r="J1565" s="3">
        <v>0.963963963963964</v>
      </c>
      <c r="K1565" s="5"/>
      <c r="L1565" t="s">
        <v>3195</v>
      </c>
      <c r="M1565">
        <v>90</v>
      </c>
      <c r="N1565">
        <v>87</v>
      </c>
      <c r="O1565">
        <v>9</v>
      </c>
      <c r="P1565">
        <v>4</v>
      </c>
      <c r="Q1565" t="s">
        <v>11</v>
      </c>
      <c r="R1565" t="s">
        <v>11</v>
      </c>
      <c r="S1565" t="s">
        <v>11</v>
      </c>
      <c r="T1565">
        <v>112</v>
      </c>
      <c r="U1565">
        <v>111</v>
      </c>
      <c r="V1565">
        <v>107</v>
      </c>
      <c r="W1565">
        <v>29</v>
      </c>
      <c r="X1565" t="s">
        <v>11</v>
      </c>
      <c r="Y1565" t="s">
        <v>11</v>
      </c>
      <c r="Z1565" t="s">
        <v>11</v>
      </c>
      <c r="AA1565" t="s">
        <v>11</v>
      </c>
      <c r="AB1565" t="s">
        <v>11</v>
      </c>
      <c r="AC1565" t="s">
        <v>11</v>
      </c>
      <c r="AD1565" t="s">
        <v>11</v>
      </c>
      <c r="AE1565" t="s">
        <v>11</v>
      </c>
      <c r="AF1565" t="s">
        <v>11</v>
      </c>
      <c r="AG1565" t="s">
        <v>11</v>
      </c>
      <c r="AH1565" t="s">
        <v>11</v>
      </c>
      <c r="AI1565" t="s">
        <v>11</v>
      </c>
      <c r="AJ1565" t="s">
        <v>11</v>
      </c>
      <c r="AK1565" t="s">
        <v>11</v>
      </c>
      <c r="AL1565" t="s">
        <v>11</v>
      </c>
      <c r="AM1565" t="s">
        <v>11</v>
      </c>
      <c r="AN1565" t="s">
        <v>11</v>
      </c>
    </row>
    <row r="1566" spans="1:40">
      <c r="A1566">
        <v>2014</v>
      </c>
      <c r="B1566">
        <v>43</v>
      </c>
      <c r="C1566" t="s">
        <v>3196</v>
      </c>
      <c r="D1566" t="s">
        <v>3197</v>
      </c>
      <c r="E1566">
        <v>43100</v>
      </c>
      <c r="F1566" t="s">
        <v>3198</v>
      </c>
      <c r="G1566" s="2">
        <v>3.1560490940970194E-2</v>
      </c>
      <c r="H1566" s="3">
        <v>8.2846288720046762E-2</v>
      </c>
      <c r="I1566" s="4">
        <v>0.25</v>
      </c>
      <c r="J1566" s="3">
        <v>0.93240469208211141</v>
      </c>
      <c r="K1566" s="5"/>
      <c r="L1566" t="s">
        <v>3199</v>
      </c>
      <c r="M1566">
        <v>7053</v>
      </c>
      <c r="N1566">
        <v>6844</v>
      </c>
      <c r="O1566">
        <v>567</v>
      </c>
      <c r="P1566">
        <v>216</v>
      </c>
      <c r="Q1566">
        <v>2431</v>
      </c>
      <c r="R1566">
        <v>1368</v>
      </c>
      <c r="S1566">
        <v>533</v>
      </c>
      <c r="T1566">
        <v>7082</v>
      </c>
      <c r="U1566">
        <v>6820</v>
      </c>
      <c r="V1566">
        <v>6359</v>
      </c>
      <c r="W1566">
        <v>1705</v>
      </c>
      <c r="X1566">
        <v>1256</v>
      </c>
      <c r="Y1566">
        <v>1828</v>
      </c>
      <c r="Z1566">
        <v>700</v>
      </c>
      <c r="AA1566" t="s">
        <v>11</v>
      </c>
      <c r="AB1566" t="s">
        <v>11</v>
      </c>
      <c r="AC1566" t="s">
        <v>11</v>
      </c>
      <c r="AD1566" t="s">
        <v>11</v>
      </c>
      <c r="AE1566" t="s">
        <v>11</v>
      </c>
      <c r="AF1566" t="s">
        <v>11</v>
      </c>
      <c r="AG1566" t="s">
        <v>11</v>
      </c>
      <c r="AH1566" t="s">
        <v>11</v>
      </c>
      <c r="AI1566" t="s">
        <v>11</v>
      </c>
      <c r="AJ1566" t="s">
        <v>11</v>
      </c>
      <c r="AK1566" t="s">
        <v>11</v>
      </c>
      <c r="AL1566" t="s">
        <v>11</v>
      </c>
      <c r="AM1566" t="s">
        <v>11</v>
      </c>
      <c r="AN1566" t="s">
        <v>11</v>
      </c>
    </row>
    <row r="1567" spans="1:40">
      <c r="A1567">
        <v>2014</v>
      </c>
      <c r="B1567">
        <v>43</v>
      </c>
      <c r="C1567" t="s">
        <v>3196</v>
      </c>
      <c r="D1567" t="s">
        <v>3197</v>
      </c>
      <c r="E1567">
        <v>43202</v>
      </c>
      <c r="F1567" t="s">
        <v>3200</v>
      </c>
      <c r="G1567" s="2">
        <v>2.0618556701030927E-2</v>
      </c>
      <c r="H1567" s="3">
        <v>4.8453608247422682E-2</v>
      </c>
      <c r="I1567" s="4">
        <v>0.23947614593077643</v>
      </c>
      <c r="J1567" s="3">
        <v>0.89616463985032746</v>
      </c>
      <c r="K1567" s="5"/>
      <c r="L1567" t="s">
        <v>3201</v>
      </c>
      <c r="M1567">
        <v>981</v>
      </c>
      <c r="N1567">
        <v>970</v>
      </c>
      <c r="O1567">
        <v>47</v>
      </c>
      <c r="P1567">
        <v>20</v>
      </c>
      <c r="Q1567">
        <v>30</v>
      </c>
      <c r="R1567">
        <v>49</v>
      </c>
      <c r="S1567" t="s">
        <v>11</v>
      </c>
      <c r="T1567">
        <v>1076</v>
      </c>
      <c r="U1567">
        <v>1069</v>
      </c>
      <c r="V1567">
        <v>958</v>
      </c>
      <c r="W1567">
        <v>256</v>
      </c>
      <c r="X1567">
        <v>23</v>
      </c>
      <c r="Y1567">
        <v>76</v>
      </c>
      <c r="Z1567" t="s">
        <v>11</v>
      </c>
      <c r="AA1567" t="s">
        <v>11</v>
      </c>
      <c r="AB1567" t="s">
        <v>11</v>
      </c>
      <c r="AC1567" t="s">
        <v>11</v>
      </c>
      <c r="AD1567" t="s">
        <v>11</v>
      </c>
      <c r="AE1567" t="s">
        <v>11</v>
      </c>
      <c r="AF1567" t="s">
        <v>11</v>
      </c>
      <c r="AG1567" t="s">
        <v>11</v>
      </c>
      <c r="AH1567" t="s">
        <v>11</v>
      </c>
      <c r="AI1567" t="s">
        <v>11</v>
      </c>
      <c r="AJ1567" t="s">
        <v>11</v>
      </c>
      <c r="AK1567" t="s">
        <v>11</v>
      </c>
      <c r="AL1567" t="s">
        <v>11</v>
      </c>
      <c r="AM1567" t="s">
        <v>11</v>
      </c>
      <c r="AN1567" t="s">
        <v>11</v>
      </c>
    </row>
    <row r="1568" spans="1:40">
      <c r="A1568">
        <v>2014</v>
      </c>
      <c r="B1568">
        <v>43</v>
      </c>
      <c r="C1568" t="s">
        <v>3196</v>
      </c>
      <c r="D1568" t="s">
        <v>3197</v>
      </c>
      <c r="E1568">
        <v>43203</v>
      </c>
      <c r="F1568" t="s">
        <v>3202</v>
      </c>
      <c r="G1568" s="2">
        <v>5.6390977443609019E-2</v>
      </c>
      <c r="H1568" s="3">
        <v>0.15037593984962405</v>
      </c>
      <c r="I1568" s="4">
        <v>0.41694915254237286</v>
      </c>
      <c r="J1568" s="3">
        <v>1.6576271186440679</v>
      </c>
      <c r="K1568" s="5"/>
      <c r="L1568" t="s">
        <v>3203</v>
      </c>
      <c r="M1568">
        <v>273</v>
      </c>
      <c r="N1568">
        <v>266</v>
      </c>
      <c r="O1568">
        <v>40</v>
      </c>
      <c r="P1568">
        <v>15</v>
      </c>
      <c r="Q1568">
        <v>16</v>
      </c>
      <c r="R1568">
        <v>37</v>
      </c>
      <c r="S1568">
        <v>14</v>
      </c>
      <c r="T1568">
        <v>302</v>
      </c>
      <c r="U1568">
        <v>295</v>
      </c>
      <c r="V1568">
        <v>489</v>
      </c>
      <c r="W1568">
        <v>123</v>
      </c>
      <c r="X1568">
        <v>5</v>
      </c>
      <c r="Y1568">
        <v>32</v>
      </c>
      <c r="Z1568">
        <v>23</v>
      </c>
      <c r="AA1568" t="s">
        <v>11</v>
      </c>
      <c r="AB1568" t="s">
        <v>11</v>
      </c>
      <c r="AC1568" t="s">
        <v>11</v>
      </c>
      <c r="AD1568" t="s">
        <v>11</v>
      </c>
      <c r="AE1568" t="s">
        <v>11</v>
      </c>
      <c r="AF1568" t="s">
        <v>11</v>
      </c>
      <c r="AG1568" t="s">
        <v>11</v>
      </c>
      <c r="AH1568" t="s">
        <v>11</v>
      </c>
      <c r="AI1568" t="s">
        <v>11</v>
      </c>
      <c r="AJ1568" t="s">
        <v>11</v>
      </c>
      <c r="AK1568" t="s">
        <v>11</v>
      </c>
      <c r="AL1568" t="s">
        <v>11</v>
      </c>
      <c r="AM1568" t="s">
        <v>11</v>
      </c>
      <c r="AN1568" t="s">
        <v>11</v>
      </c>
    </row>
    <row r="1569" spans="1:40">
      <c r="A1569">
        <v>2014</v>
      </c>
      <c r="B1569">
        <v>43</v>
      </c>
      <c r="C1569" t="s">
        <v>3196</v>
      </c>
      <c r="D1569" t="s">
        <v>3197</v>
      </c>
      <c r="E1569">
        <v>43204</v>
      </c>
      <c r="F1569" t="s">
        <v>3204</v>
      </c>
      <c r="G1569" s="2">
        <v>1.7857142857142856E-2</v>
      </c>
      <c r="H1569" s="3">
        <v>3.5714285714285712E-2</v>
      </c>
      <c r="I1569" s="4">
        <v>0.1210762331838565</v>
      </c>
      <c r="J1569" s="3">
        <v>0.81614349775784756</v>
      </c>
      <c r="K1569" s="5"/>
      <c r="L1569" t="s">
        <v>3205</v>
      </c>
      <c r="M1569">
        <v>470</v>
      </c>
      <c r="N1569">
        <v>448</v>
      </c>
      <c r="O1569">
        <v>16</v>
      </c>
      <c r="P1569">
        <v>8</v>
      </c>
      <c r="Q1569">
        <v>27</v>
      </c>
      <c r="R1569">
        <v>49</v>
      </c>
      <c r="S1569">
        <v>22</v>
      </c>
      <c r="T1569">
        <v>464</v>
      </c>
      <c r="U1569">
        <v>446</v>
      </c>
      <c r="V1569">
        <v>364</v>
      </c>
      <c r="W1569">
        <v>54</v>
      </c>
      <c r="X1569">
        <v>2</v>
      </c>
      <c r="Y1569">
        <v>55</v>
      </c>
      <c r="Z1569">
        <v>13</v>
      </c>
      <c r="AA1569" t="s">
        <v>11</v>
      </c>
      <c r="AB1569" t="s">
        <v>11</v>
      </c>
      <c r="AC1569" t="s">
        <v>11</v>
      </c>
      <c r="AD1569" t="s">
        <v>11</v>
      </c>
      <c r="AE1569" t="s">
        <v>11</v>
      </c>
      <c r="AF1569" t="s">
        <v>11</v>
      </c>
      <c r="AG1569" t="s">
        <v>11</v>
      </c>
      <c r="AH1569" t="s">
        <v>11</v>
      </c>
      <c r="AI1569" t="s">
        <v>11</v>
      </c>
      <c r="AJ1569" t="s">
        <v>11</v>
      </c>
      <c r="AK1569" t="s">
        <v>11</v>
      </c>
      <c r="AL1569" t="s">
        <v>11</v>
      </c>
      <c r="AM1569" t="s">
        <v>11</v>
      </c>
      <c r="AN1569" t="s">
        <v>11</v>
      </c>
    </row>
    <row r="1570" spans="1:40">
      <c r="A1570">
        <v>2014</v>
      </c>
      <c r="B1570">
        <v>43</v>
      </c>
      <c r="C1570" t="s">
        <v>3196</v>
      </c>
      <c r="D1570" t="s">
        <v>3197</v>
      </c>
      <c r="E1570">
        <v>43205</v>
      </c>
      <c r="F1570" t="s">
        <v>3206</v>
      </c>
      <c r="G1570" s="2">
        <v>3.8674033149171269E-2</v>
      </c>
      <c r="H1570" s="3">
        <v>7.7348066298342538E-2</v>
      </c>
      <c r="I1570" s="4">
        <v>0.18421052631578946</v>
      </c>
      <c r="J1570" s="3">
        <v>0.93684210526315792</v>
      </c>
      <c r="K1570" s="5"/>
      <c r="L1570" t="s">
        <v>3207</v>
      </c>
      <c r="M1570">
        <v>186</v>
      </c>
      <c r="N1570">
        <v>181</v>
      </c>
      <c r="O1570">
        <v>14</v>
      </c>
      <c r="P1570">
        <v>7</v>
      </c>
      <c r="Q1570">
        <v>4</v>
      </c>
      <c r="R1570">
        <v>17</v>
      </c>
      <c r="S1570" t="s">
        <v>11</v>
      </c>
      <c r="T1570">
        <v>187</v>
      </c>
      <c r="U1570">
        <v>190</v>
      </c>
      <c r="V1570">
        <v>178</v>
      </c>
      <c r="W1570">
        <v>35</v>
      </c>
      <c r="X1570" t="s">
        <v>11</v>
      </c>
      <c r="Y1570">
        <v>2</v>
      </c>
      <c r="Z1570" t="s">
        <v>11</v>
      </c>
      <c r="AA1570" t="s">
        <v>11</v>
      </c>
      <c r="AB1570" t="s">
        <v>11</v>
      </c>
      <c r="AC1570" t="s">
        <v>11</v>
      </c>
      <c r="AD1570" t="s">
        <v>11</v>
      </c>
      <c r="AE1570" t="s">
        <v>11</v>
      </c>
      <c r="AF1570" t="s">
        <v>11</v>
      </c>
      <c r="AG1570" t="s">
        <v>11</v>
      </c>
      <c r="AH1570" t="s">
        <v>11</v>
      </c>
      <c r="AI1570" t="s">
        <v>11</v>
      </c>
      <c r="AJ1570" t="s">
        <v>11</v>
      </c>
      <c r="AK1570" t="s">
        <v>11</v>
      </c>
      <c r="AL1570" t="s">
        <v>11</v>
      </c>
      <c r="AM1570" t="s">
        <v>11</v>
      </c>
      <c r="AN1570" t="s">
        <v>11</v>
      </c>
    </row>
    <row r="1571" spans="1:40">
      <c r="A1571">
        <v>2014</v>
      </c>
      <c r="B1571">
        <v>43</v>
      </c>
      <c r="C1571" t="s">
        <v>3196</v>
      </c>
      <c r="D1571" t="s">
        <v>3197</v>
      </c>
      <c r="E1571">
        <v>43206</v>
      </c>
      <c r="F1571" t="s">
        <v>3208</v>
      </c>
      <c r="G1571" s="2">
        <v>1.8518518518518517E-2</v>
      </c>
      <c r="H1571" s="3">
        <v>5.5555555555555552E-2</v>
      </c>
      <c r="I1571" s="4">
        <v>0.22840690978886757</v>
      </c>
      <c r="J1571" s="3">
        <v>0.81957773512476007</v>
      </c>
      <c r="K1571" s="5"/>
      <c r="L1571" t="s">
        <v>3209</v>
      </c>
      <c r="M1571">
        <v>543</v>
      </c>
      <c r="N1571">
        <v>540</v>
      </c>
      <c r="O1571">
        <v>30</v>
      </c>
      <c r="P1571">
        <v>10</v>
      </c>
      <c r="Q1571">
        <v>5</v>
      </c>
      <c r="R1571">
        <v>26</v>
      </c>
      <c r="S1571" t="s">
        <v>11</v>
      </c>
      <c r="T1571">
        <v>541</v>
      </c>
      <c r="U1571">
        <v>521</v>
      </c>
      <c r="V1571">
        <v>427</v>
      </c>
      <c r="W1571">
        <v>119</v>
      </c>
      <c r="X1571">
        <v>10</v>
      </c>
      <c r="Y1571">
        <v>34</v>
      </c>
      <c r="Z1571" t="s">
        <v>11</v>
      </c>
      <c r="AA1571" t="s">
        <v>11</v>
      </c>
      <c r="AB1571" t="s">
        <v>11</v>
      </c>
      <c r="AC1571" t="s">
        <v>11</v>
      </c>
      <c r="AD1571" t="s">
        <v>11</v>
      </c>
      <c r="AE1571" t="s">
        <v>11</v>
      </c>
      <c r="AF1571" t="s">
        <v>11</v>
      </c>
      <c r="AG1571" t="s">
        <v>11</v>
      </c>
      <c r="AH1571" t="s">
        <v>11</v>
      </c>
      <c r="AI1571" t="s">
        <v>11</v>
      </c>
      <c r="AJ1571" t="s">
        <v>11</v>
      </c>
      <c r="AK1571" t="s">
        <v>11</v>
      </c>
      <c r="AL1571" t="s">
        <v>11</v>
      </c>
      <c r="AM1571" t="s">
        <v>11</v>
      </c>
      <c r="AN1571" t="s">
        <v>11</v>
      </c>
    </row>
    <row r="1572" spans="1:40">
      <c r="A1572">
        <v>2014</v>
      </c>
      <c r="B1572">
        <v>43</v>
      </c>
      <c r="C1572" t="s">
        <v>3196</v>
      </c>
      <c r="D1572" t="s">
        <v>3197</v>
      </c>
      <c r="E1572">
        <v>43208</v>
      </c>
      <c r="F1572" t="s">
        <v>3210</v>
      </c>
      <c r="G1572" s="2">
        <v>2.1220159151193633E-2</v>
      </c>
      <c r="H1572" s="3">
        <v>5.0397877984084884E-2</v>
      </c>
      <c r="I1572" s="4">
        <v>0.23209876543209876</v>
      </c>
      <c r="J1572" s="3">
        <v>0.77530864197530869</v>
      </c>
      <c r="K1572" s="5"/>
      <c r="L1572" t="s">
        <v>3211</v>
      </c>
      <c r="M1572">
        <v>400</v>
      </c>
      <c r="N1572">
        <v>377</v>
      </c>
      <c r="O1572">
        <v>19</v>
      </c>
      <c r="P1572">
        <v>8</v>
      </c>
      <c r="Q1572">
        <v>3</v>
      </c>
      <c r="R1572">
        <v>16</v>
      </c>
      <c r="S1572">
        <v>1</v>
      </c>
      <c r="T1572">
        <v>424</v>
      </c>
      <c r="U1572">
        <v>405</v>
      </c>
      <c r="V1572">
        <v>314</v>
      </c>
      <c r="W1572">
        <v>94</v>
      </c>
      <c r="X1572">
        <v>5</v>
      </c>
      <c r="Y1572">
        <v>39</v>
      </c>
      <c r="Z1572">
        <v>2</v>
      </c>
      <c r="AA1572" t="s">
        <v>11</v>
      </c>
      <c r="AB1572" t="s">
        <v>11</v>
      </c>
      <c r="AC1572" t="s">
        <v>11</v>
      </c>
      <c r="AD1572" t="s">
        <v>11</v>
      </c>
      <c r="AE1572" t="s">
        <v>11</v>
      </c>
      <c r="AF1572" t="s">
        <v>11</v>
      </c>
      <c r="AG1572" t="s">
        <v>11</v>
      </c>
      <c r="AH1572" t="s">
        <v>11</v>
      </c>
      <c r="AI1572" t="s">
        <v>11</v>
      </c>
      <c r="AJ1572" t="s">
        <v>11</v>
      </c>
      <c r="AK1572" t="s">
        <v>11</v>
      </c>
      <c r="AL1572" t="s">
        <v>11</v>
      </c>
      <c r="AM1572" t="s">
        <v>11</v>
      </c>
      <c r="AN1572" t="s">
        <v>11</v>
      </c>
    </row>
    <row r="1573" spans="1:40">
      <c r="A1573">
        <v>2014</v>
      </c>
      <c r="B1573">
        <v>43</v>
      </c>
      <c r="C1573" t="s">
        <v>3196</v>
      </c>
      <c r="D1573" t="s">
        <v>3197</v>
      </c>
      <c r="E1573">
        <v>43210</v>
      </c>
      <c r="F1573" t="s">
        <v>3212</v>
      </c>
      <c r="G1573" s="2">
        <v>9.6385542168674707E-3</v>
      </c>
      <c r="H1573" s="3">
        <v>2.891566265060241E-2</v>
      </c>
      <c r="I1573" s="4">
        <v>0.28314606741573034</v>
      </c>
      <c r="J1573" s="3">
        <v>0.7078651685393258</v>
      </c>
      <c r="K1573" s="5"/>
      <c r="L1573" t="s">
        <v>3213</v>
      </c>
      <c r="M1573">
        <v>433</v>
      </c>
      <c r="N1573">
        <v>415</v>
      </c>
      <c r="O1573">
        <v>12</v>
      </c>
      <c r="P1573">
        <v>4</v>
      </c>
      <c r="Q1573">
        <v>10</v>
      </c>
      <c r="R1573">
        <v>27</v>
      </c>
      <c r="S1573">
        <v>14</v>
      </c>
      <c r="T1573">
        <v>469</v>
      </c>
      <c r="U1573">
        <v>445</v>
      </c>
      <c r="V1573">
        <v>315</v>
      </c>
      <c r="W1573">
        <v>126</v>
      </c>
      <c r="X1573">
        <v>7</v>
      </c>
      <c r="Y1573">
        <v>46</v>
      </c>
      <c r="Z1573">
        <v>11</v>
      </c>
      <c r="AA1573" t="s">
        <v>11</v>
      </c>
      <c r="AB1573" t="s">
        <v>11</v>
      </c>
      <c r="AC1573" t="s">
        <v>11</v>
      </c>
      <c r="AD1573" t="s">
        <v>11</v>
      </c>
      <c r="AE1573" t="s">
        <v>11</v>
      </c>
      <c r="AF1573" t="s">
        <v>11</v>
      </c>
      <c r="AG1573" t="s">
        <v>11</v>
      </c>
      <c r="AH1573" t="s">
        <v>11</v>
      </c>
      <c r="AI1573" t="s">
        <v>11</v>
      </c>
      <c r="AJ1573" t="s">
        <v>11</v>
      </c>
      <c r="AK1573" t="s">
        <v>11</v>
      </c>
      <c r="AL1573" t="s">
        <v>11</v>
      </c>
      <c r="AM1573" t="s">
        <v>11</v>
      </c>
      <c r="AN1573" t="s">
        <v>11</v>
      </c>
    </row>
    <row r="1574" spans="1:40">
      <c r="A1574">
        <v>2014</v>
      </c>
      <c r="B1574">
        <v>43</v>
      </c>
      <c r="C1574" t="s">
        <v>3196</v>
      </c>
      <c r="D1574" t="s">
        <v>3197</v>
      </c>
      <c r="E1574">
        <v>43211</v>
      </c>
      <c r="F1574" t="s">
        <v>3214</v>
      </c>
      <c r="G1574" s="2">
        <v>2.4922118380062305E-2</v>
      </c>
      <c r="H1574" s="3">
        <v>5.2959501557632398E-2</v>
      </c>
      <c r="I1574" s="4">
        <v>0.31871345029239767</v>
      </c>
      <c r="J1574" s="3">
        <v>1.368421052631579</v>
      </c>
      <c r="K1574" s="5"/>
      <c r="L1574" t="s">
        <v>3215</v>
      </c>
      <c r="M1574">
        <v>327</v>
      </c>
      <c r="N1574">
        <v>321</v>
      </c>
      <c r="O1574">
        <v>17</v>
      </c>
      <c r="P1574">
        <v>8</v>
      </c>
      <c r="Q1574">
        <v>39</v>
      </c>
      <c r="R1574">
        <v>39</v>
      </c>
      <c r="S1574">
        <v>5</v>
      </c>
      <c r="T1574">
        <v>342</v>
      </c>
      <c r="U1574">
        <v>342</v>
      </c>
      <c r="V1574">
        <v>468</v>
      </c>
      <c r="W1574">
        <v>109</v>
      </c>
      <c r="X1574" t="s">
        <v>11</v>
      </c>
      <c r="Y1574">
        <v>151</v>
      </c>
      <c r="Z1574">
        <v>1</v>
      </c>
      <c r="AA1574" t="s">
        <v>11</v>
      </c>
      <c r="AB1574" t="s">
        <v>11</v>
      </c>
      <c r="AC1574" t="s">
        <v>11</v>
      </c>
      <c r="AD1574" t="s">
        <v>11</v>
      </c>
      <c r="AE1574" t="s">
        <v>11</v>
      </c>
      <c r="AF1574" t="s">
        <v>11</v>
      </c>
      <c r="AG1574" t="s">
        <v>11</v>
      </c>
      <c r="AH1574" t="s">
        <v>11</v>
      </c>
      <c r="AI1574" t="s">
        <v>11</v>
      </c>
      <c r="AJ1574" t="s">
        <v>11</v>
      </c>
      <c r="AK1574" t="s">
        <v>11</v>
      </c>
      <c r="AL1574" t="s">
        <v>11</v>
      </c>
      <c r="AM1574" t="s">
        <v>11</v>
      </c>
      <c r="AN1574" t="s">
        <v>11</v>
      </c>
    </row>
    <row r="1575" spans="1:40">
      <c r="A1575">
        <v>2014</v>
      </c>
      <c r="B1575">
        <v>43</v>
      </c>
      <c r="C1575" t="s">
        <v>3196</v>
      </c>
      <c r="D1575" t="s">
        <v>3197</v>
      </c>
      <c r="E1575">
        <v>43212</v>
      </c>
      <c r="F1575" t="s">
        <v>3216</v>
      </c>
      <c r="G1575" s="2">
        <v>3.888888888888889E-2</v>
      </c>
      <c r="H1575" s="3">
        <v>0.10555555555555556</v>
      </c>
      <c r="I1575" s="4">
        <v>0.30687830687830686</v>
      </c>
      <c r="J1575" s="3">
        <v>1.126984126984127</v>
      </c>
      <c r="K1575" s="5"/>
      <c r="L1575" t="s">
        <v>3217</v>
      </c>
      <c r="M1575">
        <v>187</v>
      </c>
      <c r="N1575">
        <v>180</v>
      </c>
      <c r="O1575">
        <v>19</v>
      </c>
      <c r="P1575">
        <v>7</v>
      </c>
      <c r="Q1575">
        <v>9</v>
      </c>
      <c r="R1575">
        <v>11</v>
      </c>
      <c r="S1575">
        <v>1</v>
      </c>
      <c r="T1575">
        <v>196</v>
      </c>
      <c r="U1575">
        <v>189</v>
      </c>
      <c r="V1575">
        <v>213</v>
      </c>
      <c r="W1575">
        <v>58</v>
      </c>
      <c r="X1575">
        <v>11</v>
      </c>
      <c r="Y1575">
        <v>24</v>
      </c>
      <c r="Z1575">
        <v>1</v>
      </c>
      <c r="AA1575" t="s">
        <v>11</v>
      </c>
      <c r="AB1575" t="s">
        <v>11</v>
      </c>
      <c r="AC1575" t="s">
        <v>11</v>
      </c>
      <c r="AD1575" t="s">
        <v>11</v>
      </c>
      <c r="AE1575" t="s">
        <v>11</v>
      </c>
      <c r="AF1575" t="s">
        <v>11</v>
      </c>
      <c r="AG1575" t="s">
        <v>11</v>
      </c>
      <c r="AH1575" t="s">
        <v>11</v>
      </c>
      <c r="AI1575" t="s">
        <v>11</v>
      </c>
      <c r="AJ1575" t="s">
        <v>11</v>
      </c>
      <c r="AK1575" t="s">
        <v>11</v>
      </c>
      <c r="AL1575" t="s">
        <v>11</v>
      </c>
      <c r="AM1575" t="s">
        <v>11</v>
      </c>
      <c r="AN1575" t="s">
        <v>11</v>
      </c>
    </row>
    <row r="1576" spans="1:40">
      <c r="A1576">
        <v>2014</v>
      </c>
      <c r="B1576">
        <v>43</v>
      </c>
      <c r="C1576" t="s">
        <v>3196</v>
      </c>
      <c r="D1576" t="s">
        <v>3197</v>
      </c>
      <c r="E1576">
        <v>43213</v>
      </c>
      <c r="F1576" t="s">
        <v>3218</v>
      </c>
      <c r="G1576" s="2">
        <v>1.8255578093306288E-2</v>
      </c>
      <c r="H1576" s="3">
        <v>7.099391480730223E-2</v>
      </c>
      <c r="I1576" s="4">
        <v>0.2862595419847328</v>
      </c>
      <c r="J1576" s="3">
        <v>1.0133587786259541</v>
      </c>
      <c r="K1576" s="5"/>
      <c r="L1576" t="s">
        <v>3219</v>
      </c>
      <c r="M1576">
        <v>502</v>
      </c>
      <c r="N1576">
        <v>493</v>
      </c>
      <c r="O1576">
        <v>35</v>
      </c>
      <c r="P1576">
        <v>9</v>
      </c>
      <c r="Q1576">
        <v>20</v>
      </c>
      <c r="R1576">
        <v>58</v>
      </c>
      <c r="S1576">
        <v>15</v>
      </c>
      <c r="T1576">
        <v>525</v>
      </c>
      <c r="U1576">
        <v>524</v>
      </c>
      <c r="V1576">
        <v>531</v>
      </c>
      <c r="W1576">
        <v>150</v>
      </c>
      <c r="X1576">
        <v>8</v>
      </c>
      <c r="Y1576">
        <v>47</v>
      </c>
      <c r="Z1576">
        <v>19</v>
      </c>
      <c r="AA1576" t="s">
        <v>11</v>
      </c>
      <c r="AB1576" t="s">
        <v>11</v>
      </c>
      <c r="AC1576" t="s">
        <v>11</v>
      </c>
      <c r="AD1576" t="s">
        <v>11</v>
      </c>
      <c r="AE1576" t="s">
        <v>11</v>
      </c>
      <c r="AF1576" t="s">
        <v>11</v>
      </c>
      <c r="AG1576" t="s">
        <v>11</v>
      </c>
      <c r="AH1576" t="s">
        <v>11</v>
      </c>
      <c r="AI1576" t="s">
        <v>11</v>
      </c>
      <c r="AJ1576" t="s">
        <v>11</v>
      </c>
      <c r="AK1576" t="s">
        <v>11</v>
      </c>
      <c r="AL1576" t="s">
        <v>11</v>
      </c>
      <c r="AM1576" t="s">
        <v>11</v>
      </c>
      <c r="AN1576" t="s">
        <v>11</v>
      </c>
    </row>
    <row r="1577" spans="1:40">
      <c r="A1577">
        <v>2014</v>
      </c>
      <c r="B1577">
        <v>43</v>
      </c>
      <c r="C1577" t="s">
        <v>3196</v>
      </c>
      <c r="D1577" t="s">
        <v>3197</v>
      </c>
      <c r="E1577">
        <v>43214</v>
      </c>
      <c r="F1577" t="s">
        <v>3220</v>
      </c>
      <c r="G1577" s="2">
        <v>4.4999999999999998E-2</v>
      </c>
      <c r="H1577" s="3">
        <v>6.5000000000000002E-2</v>
      </c>
      <c r="I1577" s="4">
        <v>0.31794871794871793</v>
      </c>
      <c r="J1577" s="3">
        <v>1.2820512820512822</v>
      </c>
      <c r="K1577" s="5"/>
      <c r="L1577" t="s">
        <v>3221</v>
      </c>
      <c r="M1577">
        <v>201</v>
      </c>
      <c r="N1577">
        <v>200</v>
      </c>
      <c r="O1577">
        <v>13</v>
      </c>
      <c r="P1577">
        <v>9</v>
      </c>
      <c r="Q1577" t="s">
        <v>11</v>
      </c>
      <c r="R1577" t="s">
        <v>11</v>
      </c>
      <c r="S1577" t="s">
        <v>11</v>
      </c>
      <c r="T1577">
        <v>197</v>
      </c>
      <c r="U1577">
        <v>195</v>
      </c>
      <c r="V1577">
        <v>250</v>
      </c>
      <c r="W1577">
        <v>62</v>
      </c>
      <c r="X1577" t="s">
        <v>11</v>
      </c>
      <c r="Y1577" t="s">
        <v>11</v>
      </c>
      <c r="Z1577" t="s">
        <v>11</v>
      </c>
      <c r="AA1577" t="s">
        <v>11</v>
      </c>
      <c r="AB1577" t="s">
        <v>11</v>
      </c>
      <c r="AC1577" t="s">
        <v>11</v>
      </c>
      <c r="AD1577" t="s">
        <v>11</v>
      </c>
      <c r="AE1577" t="s">
        <v>11</v>
      </c>
      <c r="AF1577" t="s">
        <v>11</v>
      </c>
      <c r="AG1577" t="s">
        <v>11</v>
      </c>
      <c r="AH1577" t="s">
        <v>11</v>
      </c>
      <c r="AI1577" t="s">
        <v>11</v>
      </c>
      <c r="AJ1577" t="s">
        <v>11</v>
      </c>
      <c r="AK1577" t="s">
        <v>11</v>
      </c>
      <c r="AL1577" t="s">
        <v>11</v>
      </c>
      <c r="AM1577" t="s">
        <v>11</v>
      </c>
      <c r="AN1577" t="s">
        <v>11</v>
      </c>
    </row>
    <row r="1578" spans="1:40">
      <c r="A1578">
        <v>2014</v>
      </c>
      <c r="B1578">
        <v>43</v>
      </c>
      <c r="C1578" t="s">
        <v>3196</v>
      </c>
      <c r="D1578" t="s">
        <v>3197</v>
      </c>
      <c r="E1578">
        <v>43215</v>
      </c>
      <c r="F1578" t="s">
        <v>3222</v>
      </c>
      <c r="G1578" s="2">
        <v>3.6605657237936774E-2</v>
      </c>
      <c r="H1578" s="3">
        <v>9.3178036605657238E-2</v>
      </c>
      <c r="I1578" s="4">
        <v>0.28501628664495116</v>
      </c>
      <c r="J1578" s="3">
        <v>1.231270358306189</v>
      </c>
      <c r="K1578" s="5"/>
      <c r="L1578" t="s">
        <v>3223</v>
      </c>
      <c r="M1578">
        <v>628</v>
      </c>
      <c r="N1578">
        <v>601</v>
      </c>
      <c r="O1578">
        <v>56</v>
      </c>
      <c r="P1578">
        <v>22</v>
      </c>
      <c r="Q1578">
        <v>28</v>
      </c>
      <c r="R1578">
        <v>46</v>
      </c>
      <c r="S1578">
        <v>15</v>
      </c>
      <c r="T1578">
        <v>643</v>
      </c>
      <c r="U1578">
        <v>614</v>
      </c>
      <c r="V1578">
        <v>756</v>
      </c>
      <c r="W1578">
        <v>175</v>
      </c>
      <c r="X1578">
        <v>10</v>
      </c>
      <c r="Y1578">
        <v>55</v>
      </c>
      <c r="Z1578">
        <v>16</v>
      </c>
      <c r="AA1578" t="s">
        <v>11</v>
      </c>
      <c r="AB1578" t="s">
        <v>11</v>
      </c>
      <c r="AC1578" t="s">
        <v>11</v>
      </c>
      <c r="AD1578" t="s">
        <v>11</v>
      </c>
      <c r="AE1578" t="s">
        <v>11</v>
      </c>
      <c r="AF1578" t="s">
        <v>11</v>
      </c>
      <c r="AG1578" t="s">
        <v>11</v>
      </c>
      <c r="AH1578" t="s">
        <v>11</v>
      </c>
      <c r="AI1578" t="s">
        <v>11</v>
      </c>
      <c r="AJ1578" t="s">
        <v>11</v>
      </c>
      <c r="AK1578" t="s">
        <v>11</v>
      </c>
      <c r="AL1578" t="s">
        <v>11</v>
      </c>
      <c r="AM1578" t="s">
        <v>11</v>
      </c>
      <c r="AN1578" t="s">
        <v>11</v>
      </c>
    </row>
    <row r="1579" spans="1:40">
      <c r="A1579">
        <v>2014</v>
      </c>
      <c r="B1579">
        <v>43</v>
      </c>
      <c r="C1579" t="s">
        <v>3196</v>
      </c>
      <c r="D1579" t="s">
        <v>3197</v>
      </c>
      <c r="E1579">
        <v>43216</v>
      </c>
      <c r="F1579" t="s">
        <v>3224</v>
      </c>
      <c r="G1579" s="2">
        <v>1.0057471264367816E-2</v>
      </c>
      <c r="H1579" s="3">
        <v>1.7241379310344827E-2</v>
      </c>
      <c r="I1579" s="4">
        <v>0.14959568733153639</v>
      </c>
      <c r="J1579" s="3">
        <v>0.53234501347708896</v>
      </c>
      <c r="K1579" s="5"/>
      <c r="L1579" t="s">
        <v>3225</v>
      </c>
      <c r="M1579">
        <v>713</v>
      </c>
      <c r="N1579">
        <v>696</v>
      </c>
      <c r="O1579">
        <v>12</v>
      </c>
      <c r="P1579">
        <v>7</v>
      </c>
      <c r="Q1579">
        <v>25</v>
      </c>
      <c r="R1579">
        <v>64</v>
      </c>
      <c r="S1579">
        <v>18</v>
      </c>
      <c r="T1579">
        <v>757</v>
      </c>
      <c r="U1579">
        <v>742</v>
      </c>
      <c r="V1579">
        <v>395</v>
      </c>
      <c r="W1579">
        <v>111</v>
      </c>
      <c r="X1579">
        <v>15</v>
      </c>
      <c r="Y1579">
        <v>54</v>
      </c>
      <c r="Z1579">
        <v>43</v>
      </c>
      <c r="AA1579" t="s">
        <v>11</v>
      </c>
      <c r="AB1579" t="s">
        <v>11</v>
      </c>
      <c r="AC1579" t="s">
        <v>11</v>
      </c>
      <c r="AD1579" t="s">
        <v>11</v>
      </c>
      <c r="AE1579" t="s">
        <v>11</v>
      </c>
      <c r="AF1579" t="s">
        <v>11</v>
      </c>
      <c r="AG1579" t="s">
        <v>11</v>
      </c>
      <c r="AH1579" t="s">
        <v>11</v>
      </c>
      <c r="AI1579" t="s">
        <v>11</v>
      </c>
      <c r="AJ1579" t="s">
        <v>11</v>
      </c>
      <c r="AK1579" t="s">
        <v>11</v>
      </c>
      <c r="AL1579" t="s">
        <v>11</v>
      </c>
      <c r="AM1579" t="s">
        <v>11</v>
      </c>
      <c r="AN1579" t="s">
        <v>11</v>
      </c>
    </row>
    <row r="1580" spans="1:40">
      <c r="A1580">
        <v>2014</v>
      </c>
      <c r="B1580">
        <v>43</v>
      </c>
      <c r="C1580" t="s">
        <v>3196</v>
      </c>
      <c r="D1580" t="s">
        <v>3197</v>
      </c>
      <c r="E1580">
        <v>43348</v>
      </c>
      <c r="F1580" t="s">
        <v>588</v>
      </c>
      <c r="G1580" s="2" t="s">
        <v>11</v>
      </c>
      <c r="H1580" s="3" t="s">
        <v>11</v>
      </c>
      <c r="I1580" s="4">
        <v>0.37254901960784315</v>
      </c>
      <c r="J1580" s="3">
        <v>1.2941176470588236</v>
      </c>
      <c r="K1580" s="5"/>
      <c r="L1580" t="s">
        <v>3226</v>
      </c>
      <c r="M1580">
        <v>55</v>
      </c>
      <c r="N1580">
        <v>52</v>
      </c>
      <c r="O1580" t="s">
        <v>11</v>
      </c>
      <c r="P1580" t="s">
        <v>11</v>
      </c>
      <c r="Q1580" t="s">
        <v>11</v>
      </c>
      <c r="R1580" t="s">
        <v>11</v>
      </c>
      <c r="S1580" t="s">
        <v>11</v>
      </c>
      <c r="T1580">
        <v>56</v>
      </c>
      <c r="U1580">
        <v>51</v>
      </c>
      <c r="V1580">
        <v>66</v>
      </c>
      <c r="W1580">
        <v>19</v>
      </c>
      <c r="X1580" t="s">
        <v>11</v>
      </c>
      <c r="Y1580">
        <v>1</v>
      </c>
      <c r="Z1580" t="s">
        <v>11</v>
      </c>
      <c r="AA1580" t="s">
        <v>11</v>
      </c>
      <c r="AB1580" t="s">
        <v>11</v>
      </c>
      <c r="AC1580" t="s">
        <v>11</v>
      </c>
      <c r="AD1580" t="s">
        <v>11</v>
      </c>
      <c r="AE1580" t="s">
        <v>11</v>
      </c>
      <c r="AF1580" t="s">
        <v>11</v>
      </c>
      <c r="AG1580" t="s">
        <v>11</v>
      </c>
      <c r="AH1580" t="s">
        <v>11</v>
      </c>
      <c r="AI1580" t="s">
        <v>11</v>
      </c>
      <c r="AJ1580" t="s">
        <v>11</v>
      </c>
      <c r="AK1580" t="s">
        <v>11</v>
      </c>
      <c r="AL1580" t="s">
        <v>11</v>
      </c>
      <c r="AM1580" t="s">
        <v>11</v>
      </c>
      <c r="AN1580" t="s">
        <v>11</v>
      </c>
    </row>
    <row r="1581" spans="1:40">
      <c r="A1581">
        <v>2014</v>
      </c>
      <c r="B1581">
        <v>43</v>
      </c>
      <c r="C1581" t="s">
        <v>3196</v>
      </c>
      <c r="D1581" t="s">
        <v>3197</v>
      </c>
      <c r="E1581">
        <v>43364</v>
      </c>
      <c r="F1581" t="s">
        <v>3227</v>
      </c>
      <c r="G1581" s="2" t="s">
        <v>11</v>
      </c>
      <c r="H1581" s="3" t="s">
        <v>11</v>
      </c>
      <c r="I1581" s="4">
        <v>3.7735849056603772E-2</v>
      </c>
      <c r="J1581" s="3">
        <v>9.4339622641509441E-2</v>
      </c>
      <c r="K1581" s="5"/>
      <c r="L1581" t="s">
        <v>3228</v>
      </c>
      <c r="M1581">
        <v>44</v>
      </c>
      <c r="N1581">
        <v>42</v>
      </c>
      <c r="O1581" t="s">
        <v>11</v>
      </c>
      <c r="P1581" t="s">
        <v>11</v>
      </c>
      <c r="Q1581" t="s">
        <v>11</v>
      </c>
      <c r="R1581">
        <v>5</v>
      </c>
      <c r="S1581" t="s">
        <v>11</v>
      </c>
      <c r="T1581">
        <v>53</v>
      </c>
      <c r="U1581">
        <v>53</v>
      </c>
      <c r="V1581">
        <v>5</v>
      </c>
      <c r="W1581">
        <v>2</v>
      </c>
      <c r="X1581" t="s">
        <v>11</v>
      </c>
      <c r="Y1581">
        <v>14</v>
      </c>
      <c r="Z1581">
        <v>4</v>
      </c>
      <c r="AA1581" t="s">
        <v>11</v>
      </c>
      <c r="AB1581" t="s">
        <v>11</v>
      </c>
      <c r="AC1581" t="s">
        <v>11</v>
      </c>
      <c r="AD1581" t="s">
        <v>11</v>
      </c>
      <c r="AE1581" t="s">
        <v>11</v>
      </c>
      <c r="AF1581" t="s">
        <v>11</v>
      </c>
      <c r="AG1581" t="s">
        <v>11</v>
      </c>
      <c r="AH1581" t="s">
        <v>11</v>
      </c>
      <c r="AI1581" t="s">
        <v>11</v>
      </c>
      <c r="AJ1581" t="s">
        <v>11</v>
      </c>
      <c r="AK1581" t="s">
        <v>11</v>
      </c>
      <c r="AL1581" t="s">
        <v>11</v>
      </c>
      <c r="AM1581" t="s">
        <v>11</v>
      </c>
      <c r="AN1581" t="s">
        <v>11</v>
      </c>
    </row>
    <row r="1582" spans="1:40">
      <c r="A1582">
        <v>2014</v>
      </c>
      <c r="B1582">
        <v>43</v>
      </c>
      <c r="C1582" t="s">
        <v>3196</v>
      </c>
      <c r="D1582" t="s">
        <v>3197</v>
      </c>
      <c r="E1582">
        <v>43367</v>
      </c>
      <c r="F1582" t="s">
        <v>3229</v>
      </c>
      <c r="G1582" s="2">
        <v>1.5625E-2</v>
      </c>
      <c r="H1582" s="3">
        <v>1.5625E-2</v>
      </c>
      <c r="I1582" s="4">
        <v>0.23684210526315788</v>
      </c>
      <c r="J1582" s="3">
        <v>0.86842105263157898</v>
      </c>
      <c r="K1582" s="5"/>
      <c r="L1582" t="s">
        <v>3230</v>
      </c>
      <c r="M1582">
        <v>68</v>
      </c>
      <c r="N1582">
        <v>64</v>
      </c>
      <c r="O1582">
        <v>1</v>
      </c>
      <c r="P1582">
        <v>1</v>
      </c>
      <c r="Q1582">
        <v>1</v>
      </c>
      <c r="R1582">
        <v>2</v>
      </c>
      <c r="S1582" t="s">
        <v>11</v>
      </c>
      <c r="T1582">
        <v>78</v>
      </c>
      <c r="U1582">
        <v>76</v>
      </c>
      <c r="V1582">
        <v>66</v>
      </c>
      <c r="W1582">
        <v>18</v>
      </c>
      <c r="X1582" t="s">
        <v>11</v>
      </c>
      <c r="Y1582">
        <v>4</v>
      </c>
      <c r="Z1582">
        <v>3</v>
      </c>
      <c r="AA1582" t="s">
        <v>11</v>
      </c>
      <c r="AB1582" t="s">
        <v>11</v>
      </c>
      <c r="AC1582" t="s">
        <v>11</v>
      </c>
      <c r="AD1582" t="s">
        <v>11</v>
      </c>
      <c r="AE1582" t="s">
        <v>11</v>
      </c>
      <c r="AF1582" t="s">
        <v>11</v>
      </c>
      <c r="AG1582" t="s">
        <v>11</v>
      </c>
      <c r="AH1582" t="s">
        <v>11</v>
      </c>
      <c r="AI1582" t="s">
        <v>11</v>
      </c>
      <c r="AJ1582" t="s">
        <v>11</v>
      </c>
      <c r="AK1582" t="s">
        <v>11</v>
      </c>
      <c r="AL1582" t="s">
        <v>11</v>
      </c>
      <c r="AM1582" t="s">
        <v>11</v>
      </c>
      <c r="AN1582" t="s">
        <v>11</v>
      </c>
    </row>
    <row r="1583" spans="1:40">
      <c r="A1583">
        <v>2014</v>
      </c>
      <c r="B1583">
        <v>43</v>
      </c>
      <c r="C1583" t="s">
        <v>3196</v>
      </c>
      <c r="D1583" t="s">
        <v>3197</v>
      </c>
      <c r="E1583">
        <v>43368</v>
      </c>
      <c r="F1583" t="s">
        <v>3231</v>
      </c>
      <c r="G1583" s="2">
        <v>3.6231884057971016E-2</v>
      </c>
      <c r="H1583" s="3">
        <v>0.10144927536231885</v>
      </c>
      <c r="I1583" s="4">
        <v>0.36842105263157893</v>
      </c>
      <c r="J1583" s="3">
        <v>1.4561403508771931</v>
      </c>
      <c r="K1583" s="5"/>
      <c r="L1583" t="s">
        <v>3232</v>
      </c>
      <c r="M1583">
        <v>141</v>
      </c>
      <c r="N1583">
        <v>138</v>
      </c>
      <c r="O1583">
        <v>14</v>
      </c>
      <c r="P1583">
        <v>5</v>
      </c>
      <c r="Q1583">
        <v>9</v>
      </c>
      <c r="R1583">
        <v>7</v>
      </c>
      <c r="S1583">
        <v>1</v>
      </c>
      <c r="T1583">
        <v>118</v>
      </c>
      <c r="U1583">
        <v>114</v>
      </c>
      <c r="V1583">
        <v>166</v>
      </c>
      <c r="W1583">
        <v>42</v>
      </c>
      <c r="X1583">
        <v>1</v>
      </c>
      <c r="Y1583">
        <v>16</v>
      </c>
      <c r="Z1583">
        <v>3</v>
      </c>
      <c r="AA1583" t="s">
        <v>11</v>
      </c>
      <c r="AB1583" t="s">
        <v>11</v>
      </c>
      <c r="AC1583" t="s">
        <v>11</v>
      </c>
      <c r="AD1583" t="s">
        <v>11</v>
      </c>
      <c r="AE1583" t="s">
        <v>11</v>
      </c>
      <c r="AF1583" t="s">
        <v>11</v>
      </c>
      <c r="AG1583" t="s">
        <v>11</v>
      </c>
      <c r="AH1583" t="s">
        <v>11</v>
      </c>
      <c r="AI1583" t="s">
        <v>11</v>
      </c>
      <c r="AJ1583" t="s">
        <v>11</v>
      </c>
      <c r="AK1583" t="s">
        <v>11</v>
      </c>
      <c r="AL1583" t="s">
        <v>11</v>
      </c>
      <c r="AM1583" t="s">
        <v>11</v>
      </c>
      <c r="AN1583" t="s">
        <v>11</v>
      </c>
    </row>
    <row r="1584" spans="1:40">
      <c r="A1584">
        <v>2014</v>
      </c>
      <c r="B1584">
        <v>43</v>
      </c>
      <c r="C1584" t="s">
        <v>3196</v>
      </c>
      <c r="D1584" t="s">
        <v>3197</v>
      </c>
      <c r="E1584">
        <v>43369</v>
      </c>
      <c r="F1584" t="s">
        <v>3233</v>
      </c>
      <c r="G1584" s="2">
        <v>2.7397260273972601E-2</v>
      </c>
      <c r="H1584" s="3">
        <v>2.7397260273972601E-2</v>
      </c>
      <c r="I1584" s="4">
        <v>0.15384615384615385</v>
      </c>
      <c r="J1584" s="3">
        <v>0.4</v>
      </c>
      <c r="K1584" s="5"/>
      <c r="L1584" t="s">
        <v>3234</v>
      </c>
      <c r="M1584">
        <v>80</v>
      </c>
      <c r="N1584">
        <v>73</v>
      </c>
      <c r="O1584">
        <v>2</v>
      </c>
      <c r="P1584">
        <v>2</v>
      </c>
      <c r="Q1584">
        <v>1</v>
      </c>
      <c r="R1584">
        <v>3</v>
      </c>
      <c r="S1584" t="s">
        <v>11</v>
      </c>
      <c r="T1584">
        <v>68</v>
      </c>
      <c r="U1584">
        <v>65</v>
      </c>
      <c r="V1584">
        <v>26</v>
      </c>
      <c r="W1584">
        <v>10</v>
      </c>
      <c r="X1584">
        <v>1</v>
      </c>
      <c r="Y1584">
        <v>6</v>
      </c>
      <c r="Z1584" t="s">
        <v>11</v>
      </c>
      <c r="AA1584" t="s">
        <v>11</v>
      </c>
      <c r="AB1584" t="s">
        <v>11</v>
      </c>
      <c r="AC1584" t="s">
        <v>11</v>
      </c>
      <c r="AD1584" t="s">
        <v>11</v>
      </c>
      <c r="AE1584" t="s">
        <v>11</v>
      </c>
      <c r="AF1584" t="s">
        <v>11</v>
      </c>
      <c r="AG1584" t="s">
        <v>11</v>
      </c>
      <c r="AH1584" t="s">
        <v>11</v>
      </c>
      <c r="AI1584" t="s">
        <v>11</v>
      </c>
      <c r="AJ1584" t="s">
        <v>11</v>
      </c>
      <c r="AK1584" t="s">
        <v>11</v>
      </c>
      <c r="AL1584" t="s">
        <v>11</v>
      </c>
      <c r="AM1584" t="s">
        <v>11</v>
      </c>
      <c r="AN1584" t="s">
        <v>11</v>
      </c>
    </row>
    <row r="1585" spans="1:40">
      <c r="A1585">
        <v>2014</v>
      </c>
      <c r="B1585">
        <v>43</v>
      </c>
      <c r="C1585" t="s">
        <v>3196</v>
      </c>
      <c r="D1585" t="s">
        <v>3197</v>
      </c>
      <c r="E1585">
        <v>43403</v>
      </c>
      <c r="F1585" t="s">
        <v>3235</v>
      </c>
      <c r="G1585" s="2">
        <v>1.6990291262135922E-2</v>
      </c>
      <c r="H1585" s="3">
        <v>4.12621359223301E-2</v>
      </c>
      <c r="I1585" s="4">
        <v>0.19529411764705881</v>
      </c>
      <c r="J1585" s="3">
        <v>0.63294117647058823</v>
      </c>
      <c r="K1585" s="5"/>
      <c r="L1585" t="s">
        <v>3236</v>
      </c>
      <c r="M1585">
        <v>423</v>
      </c>
      <c r="N1585">
        <v>412</v>
      </c>
      <c r="O1585">
        <v>17</v>
      </c>
      <c r="P1585">
        <v>7</v>
      </c>
      <c r="Q1585">
        <v>8</v>
      </c>
      <c r="R1585">
        <v>26</v>
      </c>
      <c r="S1585" t="s">
        <v>11</v>
      </c>
      <c r="T1585">
        <v>439</v>
      </c>
      <c r="U1585">
        <v>425</v>
      </c>
      <c r="V1585">
        <v>269</v>
      </c>
      <c r="W1585">
        <v>83</v>
      </c>
      <c r="X1585">
        <v>6</v>
      </c>
      <c r="Y1585">
        <v>36</v>
      </c>
      <c r="Z1585" t="s">
        <v>11</v>
      </c>
      <c r="AA1585" t="s">
        <v>11</v>
      </c>
      <c r="AB1585" t="s">
        <v>11</v>
      </c>
      <c r="AC1585" t="s">
        <v>11</v>
      </c>
      <c r="AD1585" t="s">
        <v>11</v>
      </c>
      <c r="AE1585" t="s">
        <v>11</v>
      </c>
      <c r="AF1585" t="s">
        <v>11</v>
      </c>
      <c r="AG1585" t="s">
        <v>11</v>
      </c>
      <c r="AH1585" t="s">
        <v>11</v>
      </c>
      <c r="AI1585" t="s">
        <v>11</v>
      </c>
      <c r="AJ1585" t="s">
        <v>11</v>
      </c>
      <c r="AK1585" t="s">
        <v>11</v>
      </c>
      <c r="AL1585" t="s">
        <v>11</v>
      </c>
      <c r="AM1585" t="s">
        <v>11</v>
      </c>
      <c r="AN1585" t="s">
        <v>11</v>
      </c>
    </row>
    <row r="1586" spans="1:40">
      <c r="A1586">
        <v>2014</v>
      </c>
      <c r="B1586">
        <v>43</v>
      </c>
      <c r="C1586" t="s">
        <v>3196</v>
      </c>
      <c r="D1586" t="s">
        <v>3197</v>
      </c>
      <c r="E1586">
        <v>43404</v>
      </c>
      <c r="F1586" t="s">
        <v>3237</v>
      </c>
      <c r="G1586" s="2">
        <v>2.2916666666666665E-2</v>
      </c>
      <c r="H1586" s="3">
        <v>8.7499999999999994E-2</v>
      </c>
      <c r="I1586" s="4">
        <v>0.1765834932821497</v>
      </c>
      <c r="J1586" s="3">
        <v>0.56813819577735125</v>
      </c>
      <c r="K1586" s="5"/>
      <c r="L1586" t="s">
        <v>3238</v>
      </c>
      <c r="M1586">
        <v>495</v>
      </c>
      <c r="N1586">
        <v>480</v>
      </c>
      <c r="O1586">
        <v>42</v>
      </c>
      <c r="P1586">
        <v>11</v>
      </c>
      <c r="Q1586">
        <v>8</v>
      </c>
      <c r="R1586">
        <v>17</v>
      </c>
      <c r="S1586" t="s">
        <v>11</v>
      </c>
      <c r="T1586">
        <v>525</v>
      </c>
      <c r="U1586">
        <v>521</v>
      </c>
      <c r="V1586">
        <v>296</v>
      </c>
      <c r="W1586">
        <v>92</v>
      </c>
      <c r="X1586">
        <v>7</v>
      </c>
      <c r="Y1586">
        <v>33</v>
      </c>
      <c r="Z1586" t="s">
        <v>11</v>
      </c>
      <c r="AA1586" t="s">
        <v>11</v>
      </c>
      <c r="AB1586" t="s">
        <v>11</v>
      </c>
      <c r="AC1586" t="s">
        <v>11</v>
      </c>
      <c r="AD1586" t="s">
        <v>11</v>
      </c>
      <c r="AE1586" t="s">
        <v>11</v>
      </c>
      <c r="AF1586" t="s">
        <v>11</v>
      </c>
      <c r="AG1586" t="s">
        <v>11</v>
      </c>
      <c r="AH1586" t="s">
        <v>11</v>
      </c>
      <c r="AI1586" t="s">
        <v>11</v>
      </c>
      <c r="AJ1586" t="s">
        <v>11</v>
      </c>
      <c r="AK1586" t="s">
        <v>11</v>
      </c>
      <c r="AL1586" t="s">
        <v>11</v>
      </c>
      <c r="AM1586" t="s">
        <v>11</v>
      </c>
      <c r="AN1586" t="s">
        <v>11</v>
      </c>
    </row>
    <row r="1587" spans="1:40">
      <c r="A1587">
        <v>2014</v>
      </c>
      <c r="B1587">
        <v>43</v>
      </c>
      <c r="C1587" t="s">
        <v>3196</v>
      </c>
      <c r="D1587" t="s">
        <v>3197</v>
      </c>
      <c r="E1587">
        <v>43423</v>
      </c>
      <c r="F1587" t="s">
        <v>3239</v>
      </c>
      <c r="G1587" s="2">
        <v>3.3333333333333333E-2</v>
      </c>
      <c r="H1587" s="3">
        <v>6.6666666666666666E-2</v>
      </c>
      <c r="I1587" s="4">
        <v>0.25714285714285712</v>
      </c>
      <c r="J1587" s="3">
        <v>0.91428571428571426</v>
      </c>
      <c r="K1587" s="5"/>
      <c r="L1587" t="s">
        <v>3240</v>
      </c>
      <c r="M1587">
        <v>30</v>
      </c>
      <c r="N1587">
        <v>30</v>
      </c>
      <c r="O1587">
        <v>2</v>
      </c>
      <c r="P1587">
        <v>1</v>
      </c>
      <c r="Q1587" t="s">
        <v>11</v>
      </c>
      <c r="R1587" t="s">
        <v>11</v>
      </c>
      <c r="S1587" t="s">
        <v>11</v>
      </c>
      <c r="T1587">
        <v>35</v>
      </c>
      <c r="U1587">
        <v>35</v>
      </c>
      <c r="V1587">
        <v>32</v>
      </c>
      <c r="W1587">
        <v>9</v>
      </c>
      <c r="X1587" t="s">
        <v>11</v>
      </c>
      <c r="Y1587" t="s">
        <v>11</v>
      </c>
      <c r="Z1587" t="s">
        <v>11</v>
      </c>
      <c r="AA1587" t="s">
        <v>11</v>
      </c>
      <c r="AB1587" t="s">
        <v>11</v>
      </c>
      <c r="AC1587" t="s">
        <v>11</v>
      </c>
      <c r="AD1587" t="s">
        <v>11</v>
      </c>
      <c r="AE1587" t="s">
        <v>11</v>
      </c>
      <c r="AF1587" t="s">
        <v>11</v>
      </c>
      <c r="AG1587" t="s">
        <v>11</v>
      </c>
      <c r="AH1587" t="s">
        <v>11</v>
      </c>
      <c r="AI1587" t="s">
        <v>11</v>
      </c>
      <c r="AJ1587" t="s">
        <v>11</v>
      </c>
      <c r="AK1587" t="s">
        <v>11</v>
      </c>
      <c r="AL1587" t="s">
        <v>11</v>
      </c>
      <c r="AM1587" t="s">
        <v>11</v>
      </c>
      <c r="AN1587" t="s">
        <v>11</v>
      </c>
    </row>
    <row r="1588" spans="1:40">
      <c r="A1588">
        <v>2014</v>
      </c>
      <c r="B1588">
        <v>43</v>
      </c>
      <c r="C1588" t="s">
        <v>3196</v>
      </c>
      <c r="D1588" t="s">
        <v>3197</v>
      </c>
      <c r="E1588">
        <v>43424</v>
      </c>
      <c r="F1588" t="s">
        <v>707</v>
      </c>
      <c r="G1588" s="2">
        <v>3.7735849056603772E-2</v>
      </c>
      <c r="H1588" s="3">
        <v>9.4339622641509441E-2</v>
      </c>
      <c r="I1588" s="4">
        <v>0.27272727272727271</v>
      </c>
      <c r="J1588" s="3">
        <v>1.25</v>
      </c>
      <c r="K1588" s="5"/>
      <c r="L1588" t="s">
        <v>3241</v>
      </c>
      <c r="M1588">
        <v>54</v>
      </c>
      <c r="N1588">
        <v>53</v>
      </c>
      <c r="O1588">
        <v>5</v>
      </c>
      <c r="P1588">
        <v>2</v>
      </c>
      <c r="Q1588" t="s">
        <v>11</v>
      </c>
      <c r="R1588">
        <v>1</v>
      </c>
      <c r="S1588" t="s">
        <v>11</v>
      </c>
      <c r="T1588">
        <v>46</v>
      </c>
      <c r="U1588">
        <v>44</v>
      </c>
      <c r="V1588">
        <v>55</v>
      </c>
      <c r="W1588">
        <v>12</v>
      </c>
      <c r="X1588" t="s">
        <v>11</v>
      </c>
      <c r="Y1588">
        <v>3</v>
      </c>
      <c r="Z1588" t="s">
        <v>11</v>
      </c>
      <c r="AA1588" t="s">
        <v>11</v>
      </c>
      <c r="AB1588" t="s">
        <v>11</v>
      </c>
      <c r="AC1588" t="s">
        <v>11</v>
      </c>
      <c r="AD1588" t="s">
        <v>11</v>
      </c>
      <c r="AE1588" t="s">
        <v>11</v>
      </c>
      <c r="AF1588" t="s">
        <v>11</v>
      </c>
      <c r="AG1588" t="s">
        <v>11</v>
      </c>
      <c r="AH1588" t="s">
        <v>11</v>
      </c>
      <c r="AI1588" t="s">
        <v>11</v>
      </c>
      <c r="AJ1588" t="s">
        <v>11</v>
      </c>
      <c r="AK1588" t="s">
        <v>11</v>
      </c>
      <c r="AL1588" t="s">
        <v>11</v>
      </c>
      <c r="AM1588" t="s">
        <v>11</v>
      </c>
      <c r="AN1588" t="s">
        <v>11</v>
      </c>
    </row>
    <row r="1589" spans="1:40">
      <c r="A1589">
        <v>2014</v>
      </c>
      <c r="B1589">
        <v>43</v>
      </c>
      <c r="C1589" t="s">
        <v>3196</v>
      </c>
      <c r="D1589" t="s">
        <v>3197</v>
      </c>
      <c r="E1589">
        <v>43425</v>
      </c>
      <c r="F1589" t="s">
        <v>3242</v>
      </c>
      <c r="G1589" s="2" t="s">
        <v>11</v>
      </c>
      <c r="H1589" s="3" t="s">
        <v>11</v>
      </c>
      <c r="I1589" s="4" t="s">
        <v>11</v>
      </c>
      <c r="J1589" s="3" t="s">
        <v>11</v>
      </c>
      <c r="K1589" s="5"/>
      <c r="L1589" t="s">
        <v>3243</v>
      </c>
      <c r="M1589">
        <v>13</v>
      </c>
      <c r="N1589">
        <v>13</v>
      </c>
      <c r="O1589" t="s">
        <v>11</v>
      </c>
      <c r="P1589" t="s">
        <v>11</v>
      </c>
      <c r="Q1589" t="s">
        <v>11</v>
      </c>
      <c r="R1589" t="s">
        <v>11</v>
      </c>
      <c r="S1589" t="s">
        <v>11</v>
      </c>
      <c r="T1589">
        <v>9</v>
      </c>
      <c r="U1589">
        <v>9</v>
      </c>
      <c r="V1589" t="s">
        <v>11</v>
      </c>
      <c r="W1589" t="s">
        <v>11</v>
      </c>
      <c r="X1589" t="s">
        <v>11</v>
      </c>
      <c r="Y1589" t="s">
        <v>11</v>
      </c>
      <c r="Z1589" t="s">
        <v>11</v>
      </c>
      <c r="AA1589" t="s">
        <v>11</v>
      </c>
      <c r="AB1589" t="s">
        <v>11</v>
      </c>
      <c r="AC1589" t="s">
        <v>11</v>
      </c>
      <c r="AD1589" t="s">
        <v>11</v>
      </c>
      <c r="AE1589" t="s">
        <v>11</v>
      </c>
      <c r="AF1589" t="s">
        <v>11</v>
      </c>
      <c r="AG1589" t="s">
        <v>11</v>
      </c>
      <c r="AH1589" t="s">
        <v>11</v>
      </c>
      <c r="AI1589" t="s">
        <v>11</v>
      </c>
      <c r="AJ1589" t="s">
        <v>11</v>
      </c>
      <c r="AK1589" t="s">
        <v>11</v>
      </c>
      <c r="AL1589" t="s">
        <v>11</v>
      </c>
      <c r="AM1589" t="s">
        <v>11</v>
      </c>
      <c r="AN1589" t="s">
        <v>11</v>
      </c>
    </row>
    <row r="1590" spans="1:40">
      <c r="A1590">
        <v>2014</v>
      </c>
      <c r="B1590">
        <v>43</v>
      </c>
      <c r="C1590" t="s">
        <v>3196</v>
      </c>
      <c r="D1590" t="s">
        <v>3197</v>
      </c>
      <c r="E1590">
        <v>43428</v>
      </c>
      <c r="F1590" t="s">
        <v>1785</v>
      </c>
      <c r="G1590" s="2">
        <v>7.4999999999999997E-2</v>
      </c>
      <c r="H1590" s="3">
        <v>0.22500000000000001</v>
      </c>
      <c r="I1590" s="4">
        <v>0.51111111111111107</v>
      </c>
      <c r="J1590" s="3">
        <v>1.8888888888888888</v>
      </c>
      <c r="K1590" s="5"/>
      <c r="L1590" t="s">
        <v>3244</v>
      </c>
      <c r="M1590">
        <v>43</v>
      </c>
      <c r="N1590">
        <v>40</v>
      </c>
      <c r="O1590">
        <v>9</v>
      </c>
      <c r="P1590">
        <v>3</v>
      </c>
      <c r="Q1590" t="s">
        <v>11</v>
      </c>
      <c r="R1590">
        <v>2</v>
      </c>
      <c r="S1590" t="s">
        <v>11</v>
      </c>
      <c r="T1590">
        <v>53</v>
      </c>
      <c r="U1590">
        <v>45</v>
      </c>
      <c r="V1590">
        <v>85</v>
      </c>
      <c r="W1590">
        <v>23</v>
      </c>
      <c r="X1590" t="s">
        <v>11</v>
      </c>
      <c r="Y1590">
        <v>9</v>
      </c>
      <c r="Z1590" t="s">
        <v>11</v>
      </c>
      <c r="AA1590" t="s">
        <v>11</v>
      </c>
      <c r="AB1590" t="s">
        <v>11</v>
      </c>
      <c r="AC1590" t="s">
        <v>11</v>
      </c>
      <c r="AD1590" t="s">
        <v>11</v>
      </c>
      <c r="AE1590" t="s">
        <v>11</v>
      </c>
      <c r="AF1590" t="s">
        <v>11</v>
      </c>
      <c r="AG1590" t="s">
        <v>11</v>
      </c>
      <c r="AH1590" t="s">
        <v>11</v>
      </c>
      <c r="AI1590" t="s">
        <v>11</v>
      </c>
      <c r="AJ1590" t="s">
        <v>11</v>
      </c>
      <c r="AK1590" t="s">
        <v>11</v>
      </c>
      <c r="AL1590" t="s">
        <v>11</v>
      </c>
      <c r="AM1590" t="s">
        <v>11</v>
      </c>
      <c r="AN1590" t="s">
        <v>11</v>
      </c>
    </row>
    <row r="1591" spans="1:40">
      <c r="A1591">
        <v>2014</v>
      </c>
      <c r="B1591">
        <v>43</v>
      </c>
      <c r="C1591" t="s">
        <v>3196</v>
      </c>
      <c r="D1591" t="s">
        <v>3197</v>
      </c>
      <c r="E1591">
        <v>43432</v>
      </c>
      <c r="F1591" t="s">
        <v>3245</v>
      </c>
      <c r="G1591" s="2">
        <v>6.3492063492063489E-2</v>
      </c>
      <c r="H1591" s="3">
        <v>0.22222222222222221</v>
      </c>
      <c r="I1591" s="4">
        <v>0.36363636363636365</v>
      </c>
      <c r="J1591" s="3">
        <v>1.290909090909091</v>
      </c>
      <c r="K1591" s="5"/>
      <c r="L1591" t="s">
        <v>3246</v>
      </c>
      <c r="M1591">
        <v>70</v>
      </c>
      <c r="N1591">
        <v>63</v>
      </c>
      <c r="O1591">
        <v>14</v>
      </c>
      <c r="P1591">
        <v>4</v>
      </c>
      <c r="Q1591">
        <v>1</v>
      </c>
      <c r="R1591">
        <v>10</v>
      </c>
      <c r="S1591">
        <v>6</v>
      </c>
      <c r="T1591">
        <v>61</v>
      </c>
      <c r="U1591">
        <v>55</v>
      </c>
      <c r="V1591">
        <v>71</v>
      </c>
      <c r="W1591">
        <v>20</v>
      </c>
      <c r="X1591">
        <v>2</v>
      </c>
      <c r="Y1591">
        <v>12</v>
      </c>
      <c r="Z1591" t="s">
        <v>11</v>
      </c>
      <c r="AA1591" t="s">
        <v>11</v>
      </c>
      <c r="AB1591" t="s">
        <v>11</v>
      </c>
      <c r="AC1591" t="s">
        <v>11</v>
      </c>
      <c r="AD1591" t="s">
        <v>11</v>
      </c>
      <c r="AE1591" t="s">
        <v>11</v>
      </c>
      <c r="AF1591" t="s">
        <v>11</v>
      </c>
      <c r="AG1591" t="s">
        <v>11</v>
      </c>
      <c r="AH1591" t="s">
        <v>11</v>
      </c>
      <c r="AI1591" t="s">
        <v>11</v>
      </c>
      <c r="AJ1591" t="s">
        <v>11</v>
      </c>
      <c r="AK1591" t="s">
        <v>11</v>
      </c>
      <c r="AL1591" t="s">
        <v>11</v>
      </c>
      <c r="AM1591" t="s">
        <v>11</v>
      </c>
      <c r="AN1591" t="s">
        <v>11</v>
      </c>
    </row>
    <row r="1592" spans="1:40">
      <c r="A1592">
        <v>2014</v>
      </c>
      <c r="B1592">
        <v>43</v>
      </c>
      <c r="C1592" t="s">
        <v>3196</v>
      </c>
      <c r="D1592" t="s">
        <v>3197</v>
      </c>
      <c r="E1592">
        <v>43433</v>
      </c>
      <c r="F1592" t="s">
        <v>3247</v>
      </c>
      <c r="G1592" s="2">
        <v>4.7619047619047616E-2</v>
      </c>
      <c r="H1592" s="3">
        <v>0.17857142857142858</v>
      </c>
      <c r="I1592" s="4">
        <v>0.26582278481012656</v>
      </c>
      <c r="J1592" s="3">
        <v>0.87341772151898733</v>
      </c>
      <c r="K1592" s="5"/>
      <c r="L1592" t="s">
        <v>3248</v>
      </c>
      <c r="M1592">
        <v>86</v>
      </c>
      <c r="N1592">
        <v>84</v>
      </c>
      <c r="O1592">
        <v>15</v>
      </c>
      <c r="P1592">
        <v>4</v>
      </c>
      <c r="Q1592" t="s">
        <v>11</v>
      </c>
      <c r="R1592">
        <v>2</v>
      </c>
      <c r="S1592">
        <v>3</v>
      </c>
      <c r="T1592">
        <v>83</v>
      </c>
      <c r="U1592">
        <v>79</v>
      </c>
      <c r="V1592">
        <v>69</v>
      </c>
      <c r="W1592">
        <v>21</v>
      </c>
      <c r="X1592" t="s">
        <v>11</v>
      </c>
      <c r="Y1592">
        <v>2</v>
      </c>
      <c r="Z1592">
        <v>1</v>
      </c>
      <c r="AA1592" t="s">
        <v>11</v>
      </c>
      <c r="AB1592" t="s">
        <v>11</v>
      </c>
      <c r="AC1592" t="s">
        <v>11</v>
      </c>
      <c r="AD1592" t="s">
        <v>11</v>
      </c>
      <c r="AE1592" t="s">
        <v>11</v>
      </c>
      <c r="AF1592" t="s">
        <v>11</v>
      </c>
      <c r="AG1592" t="s">
        <v>11</v>
      </c>
      <c r="AH1592" t="s">
        <v>11</v>
      </c>
      <c r="AI1592" t="s">
        <v>11</v>
      </c>
      <c r="AJ1592" t="s">
        <v>11</v>
      </c>
      <c r="AK1592" t="s">
        <v>11</v>
      </c>
      <c r="AL1592" t="s">
        <v>11</v>
      </c>
      <c r="AM1592" t="s">
        <v>11</v>
      </c>
      <c r="AN1592" t="s">
        <v>11</v>
      </c>
    </row>
    <row r="1593" spans="1:40">
      <c r="A1593">
        <v>2014</v>
      </c>
      <c r="B1593">
        <v>43</v>
      </c>
      <c r="C1593" t="s">
        <v>3196</v>
      </c>
      <c r="D1593" t="s">
        <v>3197</v>
      </c>
      <c r="E1593">
        <v>43441</v>
      </c>
      <c r="F1593" t="s">
        <v>3249</v>
      </c>
      <c r="G1593" s="2">
        <v>2.8169014084507043E-2</v>
      </c>
      <c r="H1593" s="3">
        <v>9.154929577464789E-2</v>
      </c>
      <c r="I1593" s="4">
        <v>0.29487179487179488</v>
      </c>
      <c r="J1593" s="3">
        <v>1.1217948717948718</v>
      </c>
      <c r="K1593" s="5"/>
      <c r="L1593" t="s">
        <v>3250</v>
      </c>
      <c r="M1593">
        <v>145</v>
      </c>
      <c r="N1593">
        <v>142</v>
      </c>
      <c r="O1593">
        <v>13</v>
      </c>
      <c r="P1593">
        <v>4</v>
      </c>
      <c r="Q1593" t="s">
        <v>11</v>
      </c>
      <c r="R1593" t="s">
        <v>11</v>
      </c>
      <c r="S1593" t="s">
        <v>11</v>
      </c>
      <c r="T1593">
        <v>157</v>
      </c>
      <c r="U1593">
        <v>156</v>
      </c>
      <c r="V1593">
        <v>175</v>
      </c>
      <c r="W1593">
        <v>46</v>
      </c>
      <c r="X1593">
        <v>3</v>
      </c>
      <c r="Y1593">
        <v>9</v>
      </c>
      <c r="Z1593" t="s">
        <v>11</v>
      </c>
      <c r="AA1593" t="s">
        <v>11</v>
      </c>
      <c r="AB1593" t="s">
        <v>11</v>
      </c>
      <c r="AC1593" t="s">
        <v>11</v>
      </c>
      <c r="AD1593" t="s">
        <v>11</v>
      </c>
      <c r="AE1593" t="s">
        <v>11</v>
      </c>
      <c r="AF1593" t="s">
        <v>11</v>
      </c>
      <c r="AG1593" t="s">
        <v>11</v>
      </c>
      <c r="AH1593" t="s">
        <v>11</v>
      </c>
      <c r="AI1593" t="s">
        <v>11</v>
      </c>
      <c r="AJ1593" t="s">
        <v>11</v>
      </c>
      <c r="AK1593" t="s">
        <v>11</v>
      </c>
      <c r="AL1593" t="s">
        <v>11</v>
      </c>
      <c r="AM1593" t="s">
        <v>11</v>
      </c>
      <c r="AN1593" t="s">
        <v>11</v>
      </c>
    </row>
    <row r="1594" spans="1:40">
      <c r="A1594">
        <v>2014</v>
      </c>
      <c r="B1594">
        <v>43</v>
      </c>
      <c r="C1594" t="s">
        <v>3196</v>
      </c>
      <c r="D1594" t="s">
        <v>3197</v>
      </c>
      <c r="E1594">
        <v>43442</v>
      </c>
      <c r="F1594" t="s">
        <v>3251</v>
      </c>
      <c r="G1594" s="2">
        <v>2.6548672566371681E-2</v>
      </c>
      <c r="H1594" s="3">
        <v>7.0796460176991149E-2</v>
      </c>
      <c r="I1594" s="4">
        <v>0.25423728813559321</v>
      </c>
      <c r="J1594" s="3">
        <v>0.59322033898305082</v>
      </c>
      <c r="K1594" s="5"/>
      <c r="L1594" t="s">
        <v>3252</v>
      </c>
      <c r="M1594">
        <v>114</v>
      </c>
      <c r="N1594">
        <v>113</v>
      </c>
      <c r="O1594">
        <v>8</v>
      </c>
      <c r="P1594">
        <v>3</v>
      </c>
      <c r="Q1594">
        <v>1</v>
      </c>
      <c r="R1594">
        <v>7</v>
      </c>
      <c r="S1594">
        <v>1</v>
      </c>
      <c r="T1594">
        <v>118</v>
      </c>
      <c r="U1594">
        <v>118</v>
      </c>
      <c r="V1594">
        <v>70</v>
      </c>
      <c r="W1594">
        <v>30</v>
      </c>
      <c r="X1594">
        <v>1</v>
      </c>
      <c r="Y1594">
        <v>5</v>
      </c>
      <c r="Z1594" t="s">
        <v>11</v>
      </c>
      <c r="AA1594" t="s">
        <v>11</v>
      </c>
      <c r="AB1594" t="s">
        <v>11</v>
      </c>
      <c r="AC1594" t="s">
        <v>11</v>
      </c>
      <c r="AD1594" t="s">
        <v>11</v>
      </c>
      <c r="AE1594" t="s">
        <v>11</v>
      </c>
      <c r="AF1594" t="s">
        <v>11</v>
      </c>
      <c r="AG1594" t="s">
        <v>11</v>
      </c>
      <c r="AH1594" t="s">
        <v>11</v>
      </c>
      <c r="AI1594" t="s">
        <v>11</v>
      </c>
      <c r="AJ1594" t="s">
        <v>11</v>
      </c>
      <c r="AK1594" t="s">
        <v>11</v>
      </c>
      <c r="AL1594" t="s">
        <v>11</v>
      </c>
      <c r="AM1594" t="s">
        <v>11</v>
      </c>
      <c r="AN1594" t="s">
        <v>11</v>
      </c>
    </row>
    <row r="1595" spans="1:40">
      <c r="A1595">
        <v>2014</v>
      </c>
      <c r="B1595">
        <v>43</v>
      </c>
      <c r="C1595" t="s">
        <v>3196</v>
      </c>
      <c r="D1595" t="s">
        <v>3197</v>
      </c>
      <c r="E1595">
        <v>43443</v>
      </c>
      <c r="F1595" t="s">
        <v>3253</v>
      </c>
      <c r="G1595" s="2">
        <v>8.3798882681564244E-3</v>
      </c>
      <c r="H1595" s="3">
        <v>5.3072625698324022E-2</v>
      </c>
      <c r="I1595" s="4">
        <v>0.22287390029325513</v>
      </c>
      <c r="J1595" s="3">
        <v>1.1026392961876832</v>
      </c>
      <c r="K1595" s="5"/>
      <c r="L1595" t="s">
        <v>3254</v>
      </c>
      <c r="M1595">
        <v>353</v>
      </c>
      <c r="N1595">
        <v>358</v>
      </c>
      <c r="O1595">
        <v>19</v>
      </c>
      <c r="P1595">
        <v>3</v>
      </c>
      <c r="Q1595">
        <v>1</v>
      </c>
      <c r="R1595">
        <v>11</v>
      </c>
      <c r="S1595" t="s">
        <v>11</v>
      </c>
      <c r="T1595">
        <v>339</v>
      </c>
      <c r="U1595">
        <v>341</v>
      </c>
      <c r="V1595">
        <v>376</v>
      </c>
      <c r="W1595">
        <v>76</v>
      </c>
      <c r="X1595" t="s">
        <v>11</v>
      </c>
      <c r="Y1595">
        <v>18</v>
      </c>
      <c r="Z1595" t="s">
        <v>11</v>
      </c>
      <c r="AA1595" t="s">
        <v>11</v>
      </c>
      <c r="AB1595" t="s">
        <v>11</v>
      </c>
      <c r="AC1595" t="s">
        <v>11</v>
      </c>
      <c r="AD1595" t="s">
        <v>11</v>
      </c>
      <c r="AE1595" t="s">
        <v>11</v>
      </c>
      <c r="AF1595" t="s">
        <v>11</v>
      </c>
      <c r="AG1595" t="s">
        <v>11</v>
      </c>
      <c r="AH1595" t="s">
        <v>11</v>
      </c>
      <c r="AI1595" t="s">
        <v>11</v>
      </c>
      <c r="AJ1595" t="s">
        <v>11</v>
      </c>
      <c r="AK1595" t="s">
        <v>11</v>
      </c>
      <c r="AL1595" t="s">
        <v>11</v>
      </c>
      <c r="AM1595" t="s">
        <v>11</v>
      </c>
      <c r="AN1595" t="s">
        <v>11</v>
      </c>
    </row>
    <row r="1596" spans="1:40">
      <c r="A1596">
        <v>2014</v>
      </c>
      <c r="B1596">
        <v>43</v>
      </c>
      <c r="C1596" t="s">
        <v>3196</v>
      </c>
      <c r="D1596" t="s">
        <v>3197</v>
      </c>
      <c r="E1596">
        <v>43444</v>
      </c>
      <c r="F1596" t="s">
        <v>3255</v>
      </c>
      <c r="G1596" s="2">
        <v>1.1904761904761904E-2</v>
      </c>
      <c r="H1596" s="3">
        <v>2.3809523809523808E-2</v>
      </c>
      <c r="I1596" s="4">
        <v>0.36263736263736263</v>
      </c>
      <c r="J1596" s="3">
        <v>1.1758241758241759</v>
      </c>
      <c r="K1596" s="5"/>
      <c r="L1596" t="s">
        <v>3256</v>
      </c>
      <c r="M1596">
        <v>88</v>
      </c>
      <c r="N1596">
        <v>84</v>
      </c>
      <c r="O1596">
        <v>2</v>
      </c>
      <c r="P1596">
        <v>1</v>
      </c>
      <c r="Q1596">
        <v>4</v>
      </c>
      <c r="R1596">
        <v>7</v>
      </c>
      <c r="S1596" t="s">
        <v>11</v>
      </c>
      <c r="T1596">
        <v>97</v>
      </c>
      <c r="U1596">
        <v>91</v>
      </c>
      <c r="V1596">
        <v>107</v>
      </c>
      <c r="W1596">
        <v>33</v>
      </c>
      <c r="X1596">
        <v>2</v>
      </c>
      <c r="Y1596">
        <v>5</v>
      </c>
      <c r="Z1596" t="s">
        <v>11</v>
      </c>
      <c r="AA1596" t="s">
        <v>11</v>
      </c>
      <c r="AB1596" t="s">
        <v>11</v>
      </c>
      <c r="AC1596" t="s">
        <v>11</v>
      </c>
      <c r="AD1596" t="s">
        <v>11</v>
      </c>
      <c r="AE1596" t="s">
        <v>11</v>
      </c>
      <c r="AF1596" t="s">
        <v>11</v>
      </c>
      <c r="AG1596" t="s">
        <v>11</v>
      </c>
      <c r="AH1596" t="s">
        <v>11</v>
      </c>
      <c r="AI1596" t="s">
        <v>11</v>
      </c>
      <c r="AJ1596" t="s">
        <v>11</v>
      </c>
      <c r="AK1596" t="s">
        <v>11</v>
      </c>
      <c r="AL1596" t="s">
        <v>11</v>
      </c>
      <c r="AM1596" t="s">
        <v>11</v>
      </c>
      <c r="AN1596" t="s">
        <v>11</v>
      </c>
    </row>
    <row r="1597" spans="1:40">
      <c r="A1597">
        <v>2014</v>
      </c>
      <c r="B1597">
        <v>43</v>
      </c>
      <c r="C1597" t="s">
        <v>3196</v>
      </c>
      <c r="D1597" t="s">
        <v>3197</v>
      </c>
      <c r="E1597">
        <v>43447</v>
      </c>
      <c r="F1597" t="s">
        <v>3257</v>
      </c>
      <c r="G1597" s="2">
        <v>1.2658227848101266E-2</v>
      </c>
      <c r="H1597" s="3">
        <v>2.5316455696202531E-2</v>
      </c>
      <c r="I1597" s="4">
        <v>0.22105263157894736</v>
      </c>
      <c r="J1597" s="3">
        <v>0.65263157894736845</v>
      </c>
      <c r="K1597" s="5"/>
      <c r="L1597" t="s">
        <v>3258</v>
      </c>
      <c r="M1597">
        <v>88</v>
      </c>
      <c r="N1597">
        <v>79</v>
      </c>
      <c r="O1597">
        <v>2</v>
      </c>
      <c r="P1597">
        <v>1</v>
      </c>
      <c r="Q1597">
        <v>3</v>
      </c>
      <c r="R1597">
        <v>6</v>
      </c>
      <c r="S1597">
        <v>1</v>
      </c>
      <c r="T1597">
        <v>102</v>
      </c>
      <c r="U1597">
        <v>95</v>
      </c>
      <c r="V1597">
        <v>62</v>
      </c>
      <c r="W1597">
        <v>21</v>
      </c>
      <c r="X1597">
        <v>5</v>
      </c>
      <c r="Y1597">
        <v>5</v>
      </c>
      <c r="Z1597">
        <v>6</v>
      </c>
      <c r="AA1597" t="s">
        <v>11</v>
      </c>
      <c r="AB1597" t="s">
        <v>11</v>
      </c>
      <c r="AC1597" t="s">
        <v>11</v>
      </c>
      <c r="AD1597" t="s">
        <v>11</v>
      </c>
      <c r="AE1597" t="s">
        <v>11</v>
      </c>
      <c r="AF1597" t="s">
        <v>11</v>
      </c>
      <c r="AG1597" t="s">
        <v>11</v>
      </c>
      <c r="AH1597" t="s">
        <v>11</v>
      </c>
      <c r="AI1597" t="s">
        <v>11</v>
      </c>
      <c r="AJ1597" t="s">
        <v>11</v>
      </c>
      <c r="AK1597" t="s">
        <v>11</v>
      </c>
      <c r="AL1597" t="s">
        <v>11</v>
      </c>
      <c r="AM1597" t="s">
        <v>11</v>
      </c>
      <c r="AN1597" t="s">
        <v>11</v>
      </c>
    </row>
    <row r="1598" spans="1:40">
      <c r="A1598">
        <v>2014</v>
      </c>
      <c r="B1598">
        <v>43</v>
      </c>
      <c r="C1598" t="s">
        <v>3196</v>
      </c>
      <c r="D1598" t="s">
        <v>3197</v>
      </c>
      <c r="E1598">
        <v>43468</v>
      </c>
      <c r="F1598" t="s">
        <v>3259</v>
      </c>
      <c r="G1598" s="2">
        <v>3.2608695652173912E-2</v>
      </c>
      <c r="H1598" s="3">
        <v>0.2391304347826087</v>
      </c>
      <c r="I1598" s="4">
        <v>0.31395348837209303</v>
      </c>
      <c r="J1598" s="3">
        <v>1.2558139534883721</v>
      </c>
      <c r="K1598" s="5"/>
      <c r="L1598" t="s">
        <v>3260</v>
      </c>
      <c r="M1598">
        <v>96</v>
      </c>
      <c r="N1598">
        <v>92</v>
      </c>
      <c r="O1598">
        <v>22</v>
      </c>
      <c r="P1598">
        <v>3</v>
      </c>
      <c r="Q1598" t="s">
        <v>11</v>
      </c>
      <c r="R1598">
        <v>1</v>
      </c>
      <c r="S1598">
        <v>15</v>
      </c>
      <c r="T1598">
        <v>86</v>
      </c>
      <c r="U1598">
        <v>86</v>
      </c>
      <c r="V1598">
        <v>108</v>
      </c>
      <c r="W1598">
        <v>27</v>
      </c>
      <c r="X1598" t="s">
        <v>11</v>
      </c>
      <c r="Y1598">
        <v>7</v>
      </c>
      <c r="Z1598" t="s">
        <v>11</v>
      </c>
      <c r="AA1598" t="s">
        <v>11</v>
      </c>
      <c r="AB1598" t="s">
        <v>11</v>
      </c>
      <c r="AC1598" t="s">
        <v>11</v>
      </c>
      <c r="AD1598" t="s">
        <v>11</v>
      </c>
      <c r="AE1598" t="s">
        <v>11</v>
      </c>
      <c r="AF1598" t="s">
        <v>11</v>
      </c>
      <c r="AG1598" t="s">
        <v>11</v>
      </c>
      <c r="AH1598" t="s">
        <v>11</v>
      </c>
      <c r="AI1598" t="s">
        <v>11</v>
      </c>
      <c r="AJ1598" t="s">
        <v>11</v>
      </c>
      <c r="AK1598" t="s">
        <v>11</v>
      </c>
      <c r="AL1598" t="s">
        <v>11</v>
      </c>
      <c r="AM1598" t="s">
        <v>11</v>
      </c>
      <c r="AN1598" t="s">
        <v>11</v>
      </c>
    </row>
    <row r="1599" spans="1:40">
      <c r="A1599">
        <v>2014</v>
      </c>
      <c r="B1599">
        <v>43</v>
      </c>
      <c r="C1599" t="s">
        <v>3196</v>
      </c>
      <c r="D1599" t="s">
        <v>3197</v>
      </c>
      <c r="E1599">
        <v>43482</v>
      </c>
      <c r="F1599" t="s">
        <v>3261</v>
      </c>
      <c r="G1599" s="2">
        <v>4.2735042735042736E-2</v>
      </c>
      <c r="H1599" s="3">
        <v>0.13675213675213677</v>
      </c>
      <c r="I1599" s="4">
        <v>0.31007751937984496</v>
      </c>
      <c r="J1599" s="3">
        <v>0.98449612403100772</v>
      </c>
      <c r="K1599" s="5"/>
      <c r="L1599" t="s">
        <v>3262</v>
      </c>
      <c r="M1599">
        <v>125</v>
      </c>
      <c r="N1599">
        <v>117</v>
      </c>
      <c r="O1599">
        <v>16</v>
      </c>
      <c r="P1599">
        <v>5</v>
      </c>
      <c r="Q1599">
        <v>1</v>
      </c>
      <c r="R1599">
        <v>6</v>
      </c>
      <c r="S1599">
        <v>5</v>
      </c>
      <c r="T1599">
        <v>135</v>
      </c>
      <c r="U1599">
        <v>129</v>
      </c>
      <c r="V1599">
        <v>127</v>
      </c>
      <c r="W1599">
        <v>40</v>
      </c>
      <c r="X1599" t="s">
        <v>11</v>
      </c>
      <c r="Y1599">
        <v>35</v>
      </c>
      <c r="Z1599" t="s">
        <v>11</v>
      </c>
      <c r="AA1599" t="s">
        <v>11</v>
      </c>
      <c r="AB1599" t="s">
        <v>11</v>
      </c>
      <c r="AC1599" t="s">
        <v>11</v>
      </c>
      <c r="AD1599" t="s">
        <v>11</v>
      </c>
      <c r="AE1599" t="s">
        <v>11</v>
      </c>
      <c r="AF1599" t="s">
        <v>11</v>
      </c>
      <c r="AG1599" t="s">
        <v>11</v>
      </c>
      <c r="AH1599" t="s">
        <v>11</v>
      </c>
      <c r="AI1599" t="s">
        <v>11</v>
      </c>
      <c r="AJ1599" t="s">
        <v>11</v>
      </c>
      <c r="AK1599" t="s">
        <v>11</v>
      </c>
      <c r="AL1599" t="s">
        <v>11</v>
      </c>
      <c r="AM1599" t="s">
        <v>11</v>
      </c>
      <c r="AN1599" t="s">
        <v>11</v>
      </c>
    </row>
    <row r="1600" spans="1:40">
      <c r="A1600">
        <v>2014</v>
      </c>
      <c r="B1600">
        <v>43</v>
      </c>
      <c r="C1600" t="s">
        <v>3196</v>
      </c>
      <c r="D1600" t="s">
        <v>3197</v>
      </c>
      <c r="E1600">
        <v>43484</v>
      </c>
      <c r="F1600" t="s">
        <v>3263</v>
      </c>
      <c r="G1600" s="2" t="s">
        <v>11</v>
      </c>
      <c r="H1600" s="3" t="s">
        <v>11</v>
      </c>
      <c r="I1600" s="4">
        <v>0.39285714285714285</v>
      </c>
      <c r="J1600" s="3">
        <v>0.7142857142857143</v>
      </c>
      <c r="K1600" s="5"/>
      <c r="L1600" t="s">
        <v>3264</v>
      </c>
      <c r="M1600">
        <v>36</v>
      </c>
      <c r="N1600">
        <v>32</v>
      </c>
      <c r="O1600" t="s">
        <v>11</v>
      </c>
      <c r="P1600" t="s">
        <v>11</v>
      </c>
      <c r="Q1600" t="s">
        <v>11</v>
      </c>
      <c r="R1600" t="s">
        <v>11</v>
      </c>
      <c r="S1600" t="s">
        <v>11</v>
      </c>
      <c r="T1600">
        <v>29</v>
      </c>
      <c r="U1600">
        <v>28</v>
      </c>
      <c r="V1600">
        <v>20</v>
      </c>
      <c r="W1600">
        <v>11</v>
      </c>
      <c r="X1600" t="s">
        <v>11</v>
      </c>
      <c r="Y1600">
        <v>1</v>
      </c>
      <c r="Z1600" t="s">
        <v>11</v>
      </c>
      <c r="AA1600" t="s">
        <v>11</v>
      </c>
      <c r="AB1600" t="s">
        <v>11</v>
      </c>
      <c r="AC1600" t="s">
        <v>11</v>
      </c>
      <c r="AD1600" t="s">
        <v>11</v>
      </c>
      <c r="AE1600" t="s">
        <v>11</v>
      </c>
      <c r="AF1600" t="s">
        <v>11</v>
      </c>
      <c r="AG1600" t="s">
        <v>11</v>
      </c>
      <c r="AH1600" t="s">
        <v>11</v>
      </c>
      <c r="AI1600" t="s">
        <v>11</v>
      </c>
      <c r="AJ1600" t="s">
        <v>11</v>
      </c>
      <c r="AK1600" t="s">
        <v>11</v>
      </c>
      <c r="AL1600" t="s">
        <v>11</v>
      </c>
      <c r="AM1600" t="s">
        <v>11</v>
      </c>
      <c r="AN1600" t="s">
        <v>11</v>
      </c>
    </row>
    <row r="1601" spans="1:40">
      <c r="A1601">
        <v>2014</v>
      </c>
      <c r="B1601">
        <v>43</v>
      </c>
      <c r="C1601" t="s">
        <v>3196</v>
      </c>
      <c r="D1601" t="s">
        <v>3197</v>
      </c>
      <c r="E1601">
        <v>43501</v>
      </c>
      <c r="F1601" t="s">
        <v>3265</v>
      </c>
      <c r="G1601" s="2">
        <v>0.03</v>
      </c>
      <c r="H1601" s="3">
        <v>0.09</v>
      </c>
      <c r="I1601" s="4">
        <v>0.37931034482758619</v>
      </c>
      <c r="J1601" s="3">
        <v>1.5775862068965518</v>
      </c>
      <c r="K1601" s="5"/>
      <c r="L1601" t="s">
        <v>3266</v>
      </c>
      <c r="M1601">
        <v>108</v>
      </c>
      <c r="N1601">
        <v>100</v>
      </c>
      <c r="O1601">
        <v>9</v>
      </c>
      <c r="P1601">
        <v>3</v>
      </c>
      <c r="Q1601" t="s">
        <v>11</v>
      </c>
      <c r="R1601">
        <v>7</v>
      </c>
      <c r="S1601" t="s">
        <v>11</v>
      </c>
      <c r="T1601">
        <v>121</v>
      </c>
      <c r="U1601">
        <v>116</v>
      </c>
      <c r="V1601">
        <v>183</v>
      </c>
      <c r="W1601">
        <v>44</v>
      </c>
      <c r="X1601" t="s">
        <v>11</v>
      </c>
      <c r="Y1601">
        <v>20</v>
      </c>
      <c r="Z1601">
        <v>3</v>
      </c>
      <c r="AA1601" t="s">
        <v>11</v>
      </c>
      <c r="AB1601" t="s">
        <v>11</v>
      </c>
      <c r="AC1601" t="s">
        <v>11</v>
      </c>
      <c r="AD1601" t="s">
        <v>11</v>
      </c>
      <c r="AE1601" t="s">
        <v>11</v>
      </c>
      <c r="AF1601" t="s">
        <v>11</v>
      </c>
      <c r="AG1601" t="s">
        <v>11</v>
      </c>
      <c r="AH1601" t="s">
        <v>11</v>
      </c>
      <c r="AI1601" t="s">
        <v>11</v>
      </c>
      <c r="AJ1601" t="s">
        <v>11</v>
      </c>
      <c r="AK1601" t="s">
        <v>11</v>
      </c>
      <c r="AL1601" t="s">
        <v>11</v>
      </c>
      <c r="AM1601" t="s">
        <v>11</v>
      </c>
      <c r="AN1601" t="s">
        <v>11</v>
      </c>
    </row>
    <row r="1602" spans="1:40">
      <c r="A1602">
        <v>2014</v>
      </c>
      <c r="B1602">
        <v>43</v>
      </c>
      <c r="C1602" t="s">
        <v>3196</v>
      </c>
      <c r="D1602" t="s">
        <v>3197</v>
      </c>
      <c r="E1602">
        <v>43505</v>
      </c>
      <c r="F1602" t="s">
        <v>3267</v>
      </c>
      <c r="G1602" s="2">
        <v>4.1095890410958902E-2</v>
      </c>
      <c r="H1602" s="3">
        <v>0.1095890410958904</v>
      </c>
      <c r="I1602" s="4">
        <v>0.45977011494252873</v>
      </c>
      <c r="J1602" s="3">
        <v>1.632183908045977</v>
      </c>
      <c r="K1602" s="5"/>
      <c r="L1602" t="s">
        <v>3268</v>
      </c>
      <c r="M1602">
        <v>76</v>
      </c>
      <c r="N1602">
        <v>73</v>
      </c>
      <c r="O1602">
        <v>8</v>
      </c>
      <c r="P1602">
        <v>3</v>
      </c>
      <c r="Q1602">
        <v>3</v>
      </c>
      <c r="R1602">
        <v>7</v>
      </c>
      <c r="S1602" t="s">
        <v>11</v>
      </c>
      <c r="T1602">
        <v>89</v>
      </c>
      <c r="U1602">
        <v>87</v>
      </c>
      <c r="V1602">
        <v>142</v>
      </c>
      <c r="W1602">
        <v>40</v>
      </c>
      <c r="X1602">
        <v>1</v>
      </c>
      <c r="Y1602">
        <v>12</v>
      </c>
      <c r="Z1602">
        <v>2</v>
      </c>
      <c r="AA1602">
        <v>76</v>
      </c>
      <c r="AB1602">
        <v>73</v>
      </c>
      <c r="AC1602">
        <v>8</v>
      </c>
      <c r="AD1602">
        <v>3</v>
      </c>
      <c r="AE1602">
        <v>3</v>
      </c>
      <c r="AF1602">
        <v>7</v>
      </c>
      <c r="AG1602" t="s">
        <v>11</v>
      </c>
      <c r="AH1602">
        <v>89</v>
      </c>
      <c r="AI1602">
        <v>87</v>
      </c>
      <c r="AJ1602">
        <v>142</v>
      </c>
      <c r="AK1602">
        <v>40</v>
      </c>
      <c r="AL1602">
        <v>1</v>
      </c>
      <c r="AM1602">
        <v>12</v>
      </c>
      <c r="AN1602">
        <v>2</v>
      </c>
    </row>
    <row r="1603" spans="1:40">
      <c r="A1603">
        <v>2014</v>
      </c>
      <c r="B1603">
        <v>43</v>
      </c>
      <c r="C1603" t="s">
        <v>3196</v>
      </c>
      <c r="D1603" t="s">
        <v>3197</v>
      </c>
      <c r="E1603">
        <v>43506</v>
      </c>
      <c r="F1603" t="s">
        <v>3269</v>
      </c>
      <c r="G1603" s="2" t="s">
        <v>11</v>
      </c>
      <c r="H1603" s="3" t="s">
        <v>11</v>
      </c>
      <c r="I1603" s="4">
        <v>0.4</v>
      </c>
      <c r="J1603" s="3">
        <v>1.4</v>
      </c>
      <c r="K1603" s="5"/>
      <c r="L1603" t="s">
        <v>3270</v>
      </c>
      <c r="M1603">
        <v>29</v>
      </c>
      <c r="N1603">
        <v>28</v>
      </c>
      <c r="O1603" t="s">
        <v>11</v>
      </c>
      <c r="P1603" t="s">
        <v>11</v>
      </c>
      <c r="Q1603" t="s">
        <v>11</v>
      </c>
      <c r="R1603" t="s">
        <v>11</v>
      </c>
      <c r="S1603">
        <v>6</v>
      </c>
      <c r="T1603">
        <v>30</v>
      </c>
      <c r="U1603">
        <v>30</v>
      </c>
      <c r="V1603">
        <v>42</v>
      </c>
      <c r="W1603">
        <v>12</v>
      </c>
      <c r="X1603" t="s">
        <v>11</v>
      </c>
      <c r="Y1603">
        <v>2</v>
      </c>
      <c r="Z1603">
        <v>7</v>
      </c>
      <c r="AA1603" t="s">
        <v>11</v>
      </c>
      <c r="AB1603" t="s">
        <v>11</v>
      </c>
      <c r="AC1603" t="s">
        <v>11</v>
      </c>
      <c r="AD1603" t="s">
        <v>11</v>
      </c>
      <c r="AE1603" t="s">
        <v>11</v>
      </c>
      <c r="AF1603" t="s">
        <v>11</v>
      </c>
      <c r="AG1603" t="s">
        <v>11</v>
      </c>
      <c r="AH1603" t="s">
        <v>11</v>
      </c>
      <c r="AI1603" t="s">
        <v>11</v>
      </c>
      <c r="AJ1603" t="s">
        <v>11</v>
      </c>
      <c r="AK1603" t="s">
        <v>11</v>
      </c>
      <c r="AL1603" t="s">
        <v>11</v>
      </c>
      <c r="AM1603" t="s">
        <v>11</v>
      </c>
      <c r="AN1603" t="s">
        <v>11</v>
      </c>
    </row>
    <row r="1604" spans="1:40">
      <c r="A1604">
        <v>2014</v>
      </c>
      <c r="B1604">
        <v>43</v>
      </c>
      <c r="C1604" t="s">
        <v>3196</v>
      </c>
      <c r="D1604" t="s">
        <v>3197</v>
      </c>
      <c r="E1604">
        <v>43507</v>
      </c>
      <c r="F1604" t="s">
        <v>3271</v>
      </c>
      <c r="G1604" s="2">
        <v>0.11764705882352941</v>
      </c>
      <c r="H1604" s="3">
        <v>0.11764705882352941</v>
      </c>
      <c r="I1604" s="4">
        <v>0.25</v>
      </c>
      <c r="J1604" s="3">
        <v>1</v>
      </c>
      <c r="K1604" s="5"/>
      <c r="L1604" t="s">
        <v>3272</v>
      </c>
      <c r="M1604">
        <v>18</v>
      </c>
      <c r="N1604">
        <v>17</v>
      </c>
      <c r="O1604">
        <v>2</v>
      </c>
      <c r="P1604">
        <v>2</v>
      </c>
      <c r="Q1604" t="s">
        <v>11</v>
      </c>
      <c r="R1604" t="s">
        <v>11</v>
      </c>
      <c r="S1604" t="s">
        <v>11</v>
      </c>
      <c r="T1604">
        <v>28</v>
      </c>
      <c r="U1604">
        <v>28</v>
      </c>
      <c r="V1604">
        <v>28</v>
      </c>
      <c r="W1604">
        <v>7</v>
      </c>
      <c r="X1604" t="s">
        <v>11</v>
      </c>
      <c r="Y1604" t="s">
        <v>11</v>
      </c>
      <c r="Z1604" t="s">
        <v>11</v>
      </c>
      <c r="AA1604" t="s">
        <v>11</v>
      </c>
      <c r="AB1604" t="s">
        <v>11</v>
      </c>
      <c r="AC1604" t="s">
        <v>11</v>
      </c>
      <c r="AD1604" t="s">
        <v>11</v>
      </c>
      <c r="AE1604" t="s">
        <v>11</v>
      </c>
      <c r="AF1604" t="s">
        <v>11</v>
      </c>
      <c r="AG1604" t="s">
        <v>11</v>
      </c>
      <c r="AH1604" t="s">
        <v>11</v>
      </c>
      <c r="AI1604" t="s">
        <v>11</v>
      </c>
      <c r="AJ1604" t="s">
        <v>11</v>
      </c>
      <c r="AK1604" t="s">
        <v>11</v>
      </c>
      <c r="AL1604" t="s">
        <v>11</v>
      </c>
      <c r="AM1604" t="s">
        <v>11</v>
      </c>
      <c r="AN1604" t="s">
        <v>11</v>
      </c>
    </row>
    <row r="1605" spans="1:40">
      <c r="A1605">
        <v>2014</v>
      </c>
      <c r="B1605">
        <v>43</v>
      </c>
      <c r="C1605" t="s">
        <v>3196</v>
      </c>
      <c r="D1605" t="s">
        <v>3197</v>
      </c>
      <c r="E1605">
        <v>43510</v>
      </c>
      <c r="F1605" t="s">
        <v>3273</v>
      </c>
      <c r="G1605" s="2">
        <v>8.5714285714285715E-2</v>
      </c>
      <c r="H1605" s="3">
        <v>0.4</v>
      </c>
      <c r="I1605" s="4">
        <v>0.36</v>
      </c>
      <c r="J1605" s="3">
        <v>1.1599999999999999</v>
      </c>
      <c r="K1605" s="5"/>
      <c r="L1605" t="s">
        <v>3274</v>
      </c>
      <c r="M1605">
        <v>38</v>
      </c>
      <c r="N1605">
        <v>35</v>
      </c>
      <c r="O1605">
        <v>14</v>
      </c>
      <c r="P1605">
        <v>3</v>
      </c>
      <c r="Q1605" t="s">
        <v>11</v>
      </c>
      <c r="R1605">
        <v>1</v>
      </c>
      <c r="S1605" t="s">
        <v>11</v>
      </c>
      <c r="T1605">
        <v>28</v>
      </c>
      <c r="U1605">
        <v>25</v>
      </c>
      <c r="V1605">
        <v>29</v>
      </c>
      <c r="W1605">
        <v>9</v>
      </c>
      <c r="X1605" t="s">
        <v>11</v>
      </c>
      <c r="Y1605">
        <v>5</v>
      </c>
      <c r="Z1605" t="s">
        <v>11</v>
      </c>
      <c r="AA1605" t="s">
        <v>11</v>
      </c>
      <c r="AB1605" t="s">
        <v>11</v>
      </c>
      <c r="AC1605" t="s">
        <v>11</v>
      </c>
      <c r="AD1605" t="s">
        <v>11</v>
      </c>
      <c r="AE1605" t="s">
        <v>11</v>
      </c>
      <c r="AF1605" t="s">
        <v>11</v>
      </c>
      <c r="AG1605" t="s">
        <v>11</v>
      </c>
      <c r="AH1605" t="s">
        <v>11</v>
      </c>
      <c r="AI1605" t="s">
        <v>11</v>
      </c>
      <c r="AJ1605" t="s">
        <v>11</v>
      </c>
      <c r="AK1605" t="s">
        <v>11</v>
      </c>
      <c r="AL1605" t="s">
        <v>11</v>
      </c>
      <c r="AM1605" t="s">
        <v>11</v>
      </c>
      <c r="AN1605" t="s">
        <v>11</v>
      </c>
    </row>
    <row r="1606" spans="1:40">
      <c r="A1606">
        <v>2014</v>
      </c>
      <c r="B1606">
        <v>43</v>
      </c>
      <c r="C1606" t="s">
        <v>3196</v>
      </c>
      <c r="D1606" t="s">
        <v>3197</v>
      </c>
      <c r="E1606">
        <v>43511</v>
      </c>
      <c r="F1606" t="s">
        <v>3275</v>
      </c>
      <c r="G1606" s="2" t="s">
        <v>11</v>
      </c>
      <c r="H1606" s="3" t="s">
        <v>11</v>
      </c>
      <c r="I1606" s="4">
        <v>0.2857142857142857</v>
      </c>
      <c r="J1606" s="3">
        <v>0.42857142857142855</v>
      </c>
      <c r="K1606" s="5"/>
      <c r="L1606" t="s">
        <v>3276</v>
      </c>
      <c r="M1606">
        <v>1</v>
      </c>
      <c r="N1606">
        <v>1</v>
      </c>
      <c r="O1606" t="s">
        <v>11</v>
      </c>
      <c r="P1606" t="s">
        <v>11</v>
      </c>
      <c r="Q1606" t="s">
        <v>11</v>
      </c>
      <c r="R1606" t="s">
        <v>11</v>
      </c>
      <c r="S1606" t="s">
        <v>11</v>
      </c>
      <c r="T1606">
        <v>7</v>
      </c>
      <c r="U1606">
        <v>7</v>
      </c>
      <c r="V1606">
        <v>3</v>
      </c>
      <c r="W1606">
        <v>2</v>
      </c>
      <c r="X1606" t="s">
        <v>11</v>
      </c>
      <c r="Y1606" t="s">
        <v>11</v>
      </c>
      <c r="Z1606" t="s">
        <v>11</v>
      </c>
      <c r="AA1606" t="s">
        <v>11</v>
      </c>
      <c r="AB1606" t="s">
        <v>11</v>
      </c>
      <c r="AC1606" t="s">
        <v>11</v>
      </c>
      <c r="AD1606" t="s">
        <v>11</v>
      </c>
      <c r="AE1606" t="s">
        <v>11</v>
      </c>
      <c r="AF1606" t="s">
        <v>11</v>
      </c>
      <c r="AG1606" t="s">
        <v>11</v>
      </c>
      <c r="AH1606" t="s">
        <v>11</v>
      </c>
      <c r="AI1606" t="s">
        <v>11</v>
      </c>
      <c r="AJ1606" t="s">
        <v>11</v>
      </c>
      <c r="AK1606" t="s">
        <v>11</v>
      </c>
      <c r="AL1606" t="s">
        <v>11</v>
      </c>
      <c r="AM1606" t="s">
        <v>11</v>
      </c>
      <c r="AN1606" t="s">
        <v>11</v>
      </c>
    </row>
    <row r="1607" spans="1:40">
      <c r="A1607">
        <v>2014</v>
      </c>
      <c r="B1607">
        <v>43</v>
      </c>
      <c r="C1607" t="s">
        <v>3196</v>
      </c>
      <c r="D1607" t="s">
        <v>3197</v>
      </c>
      <c r="E1607">
        <v>43512</v>
      </c>
      <c r="F1607" t="s">
        <v>3277</v>
      </c>
      <c r="G1607" s="2">
        <v>2.4390243902439025E-2</v>
      </c>
      <c r="H1607" s="3">
        <v>4.878048780487805E-2</v>
      </c>
      <c r="I1607" s="4">
        <v>0.30612244897959184</v>
      </c>
      <c r="J1607" s="3">
        <v>0.91836734693877553</v>
      </c>
      <c r="K1607" s="5"/>
      <c r="L1607" t="s">
        <v>3278</v>
      </c>
      <c r="M1607">
        <v>42</v>
      </c>
      <c r="N1607">
        <v>41</v>
      </c>
      <c r="O1607">
        <v>2</v>
      </c>
      <c r="P1607">
        <v>1</v>
      </c>
      <c r="Q1607" t="s">
        <v>11</v>
      </c>
      <c r="R1607">
        <v>1</v>
      </c>
      <c r="S1607" t="s">
        <v>11</v>
      </c>
      <c r="T1607">
        <v>49</v>
      </c>
      <c r="U1607">
        <v>49</v>
      </c>
      <c r="V1607">
        <v>45</v>
      </c>
      <c r="W1607">
        <v>15</v>
      </c>
      <c r="X1607" t="s">
        <v>11</v>
      </c>
      <c r="Y1607" t="s">
        <v>11</v>
      </c>
      <c r="Z1607" t="s">
        <v>11</v>
      </c>
      <c r="AA1607" t="s">
        <v>11</v>
      </c>
      <c r="AB1607" t="s">
        <v>11</v>
      </c>
      <c r="AC1607" t="s">
        <v>11</v>
      </c>
      <c r="AD1607" t="s">
        <v>11</v>
      </c>
      <c r="AE1607" t="s">
        <v>11</v>
      </c>
      <c r="AF1607" t="s">
        <v>11</v>
      </c>
      <c r="AG1607" t="s">
        <v>11</v>
      </c>
      <c r="AH1607" t="s">
        <v>11</v>
      </c>
      <c r="AI1607" t="s">
        <v>11</v>
      </c>
      <c r="AJ1607" t="s">
        <v>11</v>
      </c>
      <c r="AK1607" t="s">
        <v>11</v>
      </c>
      <c r="AL1607" t="s">
        <v>11</v>
      </c>
      <c r="AM1607" t="s">
        <v>11</v>
      </c>
      <c r="AN1607" t="s">
        <v>11</v>
      </c>
    </row>
    <row r="1608" spans="1:40">
      <c r="A1608">
        <v>2014</v>
      </c>
      <c r="B1608">
        <v>43</v>
      </c>
      <c r="C1608" t="s">
        <v>3196</v>
      </c>
      <c r="D1608" t="s">
        <v>3197</v>
      </c>
      <c r="E1608">
        <v>43513</v>
      </c>
      <c r="F1608" t="s">
        <v>3279</v>
      </c>
      <c r="G1608" s="2">
        <v>4.1666666666666664E-2</v>
      </c>
      <c r="H1608" s="3">
        <v>8.3333333333333329E-2</v>
      </c>
      <c r="I1608" s="4">
        <v>0.5161290322580645</v>
      </c>
      <c r="J1608" s="3">
        <v>1.6451612903225807</v>
      </c>
      <c r="K1608" s="5"/>
      <c r="L1608" t="s">
        <v>3280</v>
      </c>
      <c r="M1608">
        <v>25</v>
      </c>
      <c r="N1608">
        <v>24</v>
      </c>
      <c r="O1608">
        <v>2</v>
      </c>
      <c r="P1608">
        <v>1</v>
      </c>
      <c r="Q1608">
        <v>1</v>
      </c>
      <c r="R1608">
        <v>6</v>
      </c>
      <c r="S1608" t="s">
        <v>11</v>
      </c>
      <c r="T1608">
        <v>31</v>
      </c>
      <c r="U1608">
        <v>31</v>
      </c>
      <c r="V1608">
        <v>51</v>
      </c>
      <c r="W1608">
        <v>16</v>
      </c>
      <c r="X1608">
        <v>1</v>
      </c>
      <c r="Y1608">
        <v>6</v>
      </c>
      <c r="Z1608" t="s">
        <v>11</v>
      </c>
      <c r="AA1608" t="s">
        <v>11</v>
      </c>
      <c r="AB1608" t="s">
        <v>11</v>
      </c>
      <c r="AC1608" t="s">
        <v>11</v>
      </c>
      <c r="AD1608" t="s">
        <v>11</v>
      </c>
      <c r="AE1608" t="s">
        <v>11</v>
      </c>
      <c r="AF1608" t="s">
        <v>11</v>
      </c>
      <c r="AG1608" t="s">
        <v>11</v>
      </c>
      <c r="AH1608" t="s">
        <v>11</v>
      </c>
      <c r="AI1608" t="s">
        <v>11</v>
      </c>
      <c r="AJ1608" t="s">
        <v>11</v>
      </c>
      <c r="AK1608" t="s">
        <v>11</v>
      </c>
      <c r="AL1608" t="s">
        <v>11</v>
      </c>
      <c r="AM1608" t="s">
        <v>11</v>
      </c>
      <c r="AN1608" t="s">
        <v>11</v>
      </c>
    </row>
    <row r="1609" spans="1:40">
      <c r="A1609">
        <v>2014</v>
      </c>
      <c r="B1609">
        <v>43</v>
      </c>
      <c r="C1609" t="s">
        <v>3196</v>
      </c>
      <c r="D1609" t="s">
        <v>3197</v>
      </c>
      <c r="E1609">
        <v>43514</v>
      </c>
      <c r="F1609" t="s">
        <v>3281</v>
      </c>
      <c r="G1609" s="2">
        <v>4.878048780487805E-2</v>
      </c>
      <c r="H1609" s="3">
        <v>0.12195121951219512</v>
      </c>
      <c r="I1609" s="4">
        <v>0.25</v>
      </c>
      <c r="J1609" s="3">
        <v>1.006578947368421</v>
      </c>
      <c r="K1609" s="5"/>
      <c r="L1609" t="s">
        <v>3282</v>
      </c>
      <c r="M1609">
        <v>126</v>
      </c>
      <c r="N1609">
        <v>123</v>
      </c>
      <c r="O1609">
        <v>15</v>
      </c>
      <c r="P1609">
        <v>6</v>
      </c>
      <c r="Q1609">
        <v>3</v>
      </c>
      <c r="R1609">
        <v>17</v>
      </c>
      <c r="S1609" t="s">
        <v>11</v>
      </c>
      <c r="T1609">
        <v>156</v>
      </c>
      <c r="U1609">
        <v>152</v>
      </c>
      <c r="V1609">
        <v>153</v>
      </c>
      <c r="W1609">
        <v>38</v>
      </c>
      <c r="X1609">
        <v>16</v>
      </c>
      <c r="Y1609">
        <v>40</v>
      </c>
      <c r="Z1609" t="s">
        <v>11</v>
      </c>
      <c r="AA1609" t="s">
        <v>11</v>
      </c>
      <c r="AB1609" t="s">
        <v>11</v>
      </c>
      <c r="AC1609" t="s">
        <v>11</v>
      </c>
      <c r="AD1609" t="s">
        <v>11</v>
      </c>
      <c r="AE1609" t="s">
        <v>11</v>
      </c>
      <c r="AF1609" t="s">
        <v>11</v>
      </c>
      <c r="AG1609" t="s">
        <v>11</v>
      </c>
      <c r="AH1609" t="s">
        <v>11</v>
      </c>
      <c r="AI1609" t="s">
        <v>11</v>
      </c>
      <c r="AJ1609" t="s">
        <v>11</v>
      </c>
      <c r="AK1609" t="s">
        <v>11</v>
      </c>
      <c r="AL1609" t="s">
        <v>11</v>
      </c>
      <c r="AM1609" t="s">
        <v>11</v>
      </c>
      <c r="AN1609" t="s">
        <v>11</v>
      </c>
    </row>
    <row r="1610" spans="1:40">
      <c r="A1610">
        <v>2014</v>
      </c>
      <c r="B1610">
        <v>43</v>
      </c>
      <c r="C1610" t="s">
        <v>3196</v>
      </c>
      <c r="D1610" t="s">
        <v>3197</v>
      </c>
      <c r="E1610">
        <v>43531</v>
      </c>
      <c r="F1610" t="s">
        <v>3283</v>
      </c>
      <c r="G1610" s="2" t="s">
        <v>11</v>
      </c>
      <c r="H1610" s="3" t="s">
        <v>11</v>
      </c>
      <c r="I1610" s="4">
        <v>0.27419354838709675</v>
      </c>
      <c r="J1610" s="3">
        <v>1.3225806451612903</v>
      </c>
      <c r="K1610" s="5"/>
      <c r="L1610" t="s">
        <v>3284</v>
      </c>
      <c r="M1610">
        <v>47</v>
      </c>
      <c r="N1610">
        <v>45</v>
      </c>
      <c r="O1610" t="s">
        <v>11</v>
      </c>
      <c r="P1610" t="s">
        <v>11</v>
      </c>
      <c r="Q1610" t="s">
        <v>11</v>
      </c>
      <c r="R1610" t="s">
        <v>11</v>
      </c>
      <c r="S1610">
        <v>3</v>
      </c>
      <c r="T1610">
        <v>62</v>
      </c>
      <c r="U1610">
        <v>62</v>
      </c>
      <c r="V1610">
        <v>82</v>
      </c>
      <c r="W1610">
        <v>17</v>
      </c>
      <c r="X1610" t="s">
        <v>11</v>
      </c>
      <c r="Y1610">
        <v>1</v>
      </c>
      <c r="Z1610">
        <v>5</v>
      </c>
      <c r="AA1610" t="s">
        <v>11</v>
      </c>
      <c r="AB1610" t="s">
        <v>11</v>
      </c>
      <c r="AC1610" t="s">
        <v>11</v>
      </c>
      <c r="AD1610" t="s">
        <v>11</v>
      </c>
      <c r="AE1610" t="s">
        <v>11</v>
      </c>
      <c r="AF1610" t="s">
        <v>11</v>
      </c>
      <c r="AG1610" t="s">
        <v>11</v>
      </c>
      <c r="AH1610" t="s">
        <v>11</v>
      </c>
      <c r="AI1610" t="s">
        <v>11</v>
      </c>
      <c r="AJ1610" t="s">
        <v>11</v>
      </c>
      <c r="AK1610" t="s">
        <v>11</v>
      </c>
      <c r="AL1610" t="s">
        <v>11</v>
      </c>
      <c r="AM1610" t="s">
        <v>11</v>
      </c>
      <c r="AN1610" t="s">
        <v>11</v>
      </c>
    </row>
    <row r="1611" spans="1:40">
      <c r="A1611">
        <v>2014</v>
      </c>
      <c r="B1611">
        <v>44</v>
      </c>
      <c r="C1611" t="s">
        <v>3285</v>
      </c>
      <c r="D1611" t="s">
        <v>3286</v>
      </c>
      <c r="E1611">
        <v>44201</v>
      </c>
      <c r="F1611" t="s">
        <v>3287</v>
      </c>
      <c r="G1611" s="2">
        <v>2.1271622253389435E-2</v>
      </c>
      <c r="H1611" s="3">
        <v>5.9841047218326324E-2</v>
      </c>
      <c r="I1611" s="4">
        <v>0.18702023726448011</v>
      </c>
      <c r="J1611" s="3">
        <v>0.62875087229588278</v>
      </c>
      <c r="K1611" s="5"/>
      <c r="L1611" t="s">
        <v>3288</v>
      </c>
      <c r="M1611">
        <v>4492</v>
      </c>
      <c r="N1611">
        <v>4278</v>
      </c>
      <c r="O1611">
        <v>256</v>
      </c>
      <c r="P1611">
        <v>91</v>
      </c>
      <c r="Q1611">
        <v>388</v>
      </c>
      <c r="R1611">
        <v>255</v>
      </c>
      <c r="S1611">
        <v>230</v>
      </c>
      <c r="T1611">
        <v>4552</v>
      </c>
      <c r="U1611">
        <v>4299</v>
      </c>
      <c r="V1611">
        <v>2703</v>
      </c>
      <c r="W1611">
        <v>804</v>
      </c>
      <c r="X1611">
        <v>159</v>
      </c>
      <c r="Y1611">
        <v>522</v>
      </c>
      <c r="Z1611">
        <v>322</v>
      </c>
      <c r="AA1611" t="s">
        <v>11</v>
      </c>
      <c r="AB1611" t="s">
        <v>11</v>
      </c>
      <c r="AC1611" t="s">
        <v>11</v>
      </c>
      <c r="AD1611" t="s">
        <v>11</v>
      </c>
      <c r="AE1611" t="s">
        <v>11</v>
      </c>
      <c r="AF1611" t="s">
        <v>11</v>
      </c>
      <c r="AG1611" t="s">
        <v>11</v>
      </c>
      <c r="AH1611" t="s">
        <v>11</v>
      </c>
      <c r="AI1611" t="s">
        <v>11</v>
      </c>
      <c r="AJ1611" t="s">
        <v>11</v>
      </c>
      <c r="AK1611" t="s">
        <v>11</v>
      </c>
      <c r="AL1611" t="s">
        <v>11</v>
      </c>
      <c r="AM1611" t="s">
        <v>11</v>
      </c>
      <c r="AN1611" t="s">
        <v>11</v>
      </c>
    </row>
    <row r="1612" spans="1:40">
      <c r="A1612">
        <v>2014</v>
      </c>
      <c r="B1612">
        <v>44</v>
      </c>
      <c r="C1612" t="s">
        <v>3285</v>
      </c>
      <c r="D1612" t="s">
        <v>3286</v>
      </c>
      <c r="E1612">
        <v>44202</v>
      </c>
      <c r="F1612" t="s">
        <v>3289</v>
      </c>
      <c r="G1612" s="2">
        <v>1.8202502844141068E-2</v>
      </c>
      <c r="H1612" s="3">
        <v>6.2571103526734922E-2</v>
      </c>
      <c r="I1612" s="4">
        <v>0.26463700234192039</v>
      </c>
      <c r="J1612" s="3">
        <v>0.96487119437939106</v>
      </c>
      <c r="K1612" s="5"/>
      <c r="L1612" t="s">
        <v>3290</v>
      </c>
      <c r="M1612">
        <v>902</v>
      </c>
      <c r="N1612">
        <v>879</v>
      </c>
      <c r="O1612">
        <v>55</v>
      </c>
      <c r="P1612">
        <v>16</v>
      </c>
      <c r="Q1612">
        <v>18</v>
      </c>
      <c r="R1612">
        <v>49</v>
      </c>
      <c r="S1612">
        <v>27</v>
      </c>
      <c r="T1612">
        <v>903</v>
      </c>
      <c r="U1612">
        <v>854</v>
      </c>
      <c r="V1612">
        <v>824</v>
      </c>
      <c r="W1612">
        <v>226</v>
      </c>
      <c r="X1612">
        <v>17</v>
      </c>
      <c r="Y1612">
        <v>123</v>
      </c>
      <c r="Z1612">
        <v>5</v>
      </c>
      <c r="AA1612" t="s">
        <v>11</v>
      </c>
      <c r="AB1612" t="s">
        <v>11</v>
      </c>
      <c r="AC1612" t="s">
        <v>11</v>
      </c>
      <c r="AD1612" t="s">
        <v>11</v>
      </c>
      <c r="AE1612" t="s">
        <v>11</v>
      </c>
      <c r="AF1612" t="s">
        <v>11</v>
      </c>
      <c r="AG1612" t="s">
        <v>11</v>
      </c>
      <c r="AH1612" t="s">
        <v>11</v>
      </c>
      <c r="AI1612" t="s">
        <v>11</v>
      </c>
      <c r="AJ1612" t="s">
        <v>11</v>
      </c>
      <c r="AK1612" t="s">
        <v>11</v>
      </c>
      <c r="AL1612" t="s">
        <v>11</v>
      </c>
      <c r="AM1612" t="s">
        <v>11</v>
      </c>
      <c r="AN1612" t="s">
        <v>11</v>
      </c>
    </row>
    <row r="1613" spans="1:40">
      <c r="A1613">
        <v>2014</v>
      </c>
      <c r="B1613">
        <v>44</v>
      </c>
      <c r="C1613" t="s">
        <v>3285</v>
      </c>
      <c r="D1613" t="s">
        <v>3286</v>
      </c>
      <c r="E1613">
        <v>44203</v>
      </c>
      <c r="F1613" t="s">
        <v>3291</v>
      </c>
      <c r="G1613" s="2">
        <v>1.6331658291457288E-2</v>
      </c>
      <c r="H1613" s="3">
        <v>7.5376884422110546E-2</v>
      </c>
      <c r="I1613" s="4">
        <v>0.28900949796472186</v>
      </c>
      <c r="J1613" s="3">
        <v>1.1736770691994574</v>
      </c>
      <c r="K1613" s="5"/>
      <c r="L1613" t="s">
        <v>3292</v>
      </c>
      <c r="M1613">
        <v>838</v>
      </c>
      <c r="N1613">
        <v>796</v>
      </c>
      <c r="O1613">
        <v>60</v>
      </c>
      <c r="P1613">
        <v>13</v>
      </c>
      <c r="Q1613">
        <v>5</v>
      </c>
      <c r="R1613">
        <v>12</v>
      </c>
      <c r="S1613">
        <v>5</v>
      </c>
      <c r="T1613">
        <v>821</v>
      </c>
      <c r="U1613">
        <v>737</v>
      </c>
      <c r="V1613">
        <v>865</v>
      </c>
      <c r="W1613">
        <v>213</v>
      </c>
      <c r="X1613">
        <v>16</v>
      </c>
      <c r="Y1613">
        <v>54</v>
      </c>
      <c r="Z1613">
        <v>3</v>
      </c>
      <c r="AA1613" t="s">
        <v>11</v>
      </c>
      <c r="AB1613" t="s">
        <v>11</v>
      </c>
      <c r="AC1613" t="s">
        <v>11</v>
      </c>
      <c r="AD1613" t="s">
        <v>11</v>
      </c>
      <c r="AE1613" t="s">
        <v>11</v>
      </c>
      <c r="AF1613" t="s">
        <v>11</v>
      </c>
      <c r="AG1613" t="s">
        <v>11</v>
      </c>
      <c r="AH1613" t="s">
        <v>11</v>
      </c>
      <c r="AI1613" t="s">
        <v>11</v>
      </c>
      <c r="AJ1613" t="s">
        <v>11</v>
      </c>
      <c r="AK1613" t="s">
        <v>11</v>
      </c>
      <c r="AL1613" t="s">
        <v>11</v>
      </c>
      <c r="AM1613" t="s">
        <v>11</v>
      </c>
      <c r="AN1613" t="s">
        <v>11</v>
      </c>
    </row>
    <row r="1614" spans="1:40">
      <c r="A1614">
        <v>2014</v>
      </c>
      <c r="B1614">
        <v>44</v>
      </c>
      <c r="C1614" t="s">
        <v>3285</v>
      </c>
      <c r="D1614" t="s">
        <v>3286</v>
      </c>
      <c r="E1614">
        <v>44204</v>
      </c>
      <c r="F1614" t="s">
        <v>3293</v>
      </c>
      <c r="G1614" s="2">
        <v>7.0342205323193921E-2</v>
      </c>
      <c r="H1614" s="3">
        <v>0.20152091254752852</v>
      </c>
      <c r="I1614" s="4">
        <v>0.28462998102466791</v>
      </c>
      <c r="J1614" s="3">
        <v>0.88804554079696396</v>
      </c>
      <c r="K1614" s="5"/>
      <c r="L1614" t="s">
        <v>3294</v>
      </c>
      <c r="M1614">
        <v>526</v>
      </c>
      <c r="N1614">
        <v>526</v>
      </c>
      <c r="O1614">
        <v>106</v>
      </c>
      <c r="P1614">
        <v>37</v>
      </c>
      <c r="Q1614">
        <v>62</v>
      </c>
      <c r="R1614">
        <v>74</v>
      </c>
      <c r="S1614">
        <v>17</v>
      </c>
      <c r="T1614">
        <v>527</v>
      </c>
      <c r="U1614">
        <v>527</v>
      </c>
      <c r="V1614">
        <v>468</v>
      </c>
      <c r="W1614">
        <v>150</v>
      </c>
      <c r="X1614">
        <v>14</v>
      </c>
      <c r="Y1614">
        <v>65</v>
      </c>
      <c r="Z1614">
        <v>18</v>
      </c>
      <c r="AA1614" t="s">
        <v>11</v>
      </c>
      <c r="AB1614" t="s">
        <v>11</v>
      </c>
      <c r="AC1614" t="s">
        <v>11</v>
      </c>
      <c r="AD1614" t="s">
        <v>11</v>
      </c>
      <c r="AE1614" t="s">
        <v>11</v>
      </c>
      <c r="AF1614" t="s">
        <v>11</v>
      </c>
      <c r="AG1614" t="s">
        <v>11</v>
      </c>
      <c r="AH1614" t="s">
        <v>11</v>
      </c>
      <c r="AI1614" t="s">
        <v>11</v>
      </c>
      <c r="AJ1614" t="s">
        <v>11</v>
      </c>
      <c r="AK1614" t="s">
        <v>11</v>
      </c>
      <c r="AL1614" t="s">
        <v>11</v>
      </c>
      <c r="AM1614" t="s">
        <v>11</v>
      </c>
      <c r="AN1614" t="s">
        <v>11</v>
      </c>
    </row>
    <row r="1615" spans="1:40">
      <c r="A1615">
        <v>2014</v>
      </c>
      <c r="B1615">
        <v>44</v>
      </c>
      <c r="C1615" t="s">
        <v>3285</v>
      </c>
      <c r="D1615" t="s">
        <v>3286</v>
      </c>
      <c r="E1615">
        <v>44205</v>
      </c>
      <c r="F1615" t="s">
        <v>3295</v>
      </c>
      <c r="G1615" s="2">
        <v>1.9780219780219779E-2</v>
      </c>
      <c r="H1615" s="3">
        <v>3.5164835164835165E-2</v>
      </c>
      <c r="I1615" s="4">
        <v>0.22064777327935223</v>
      </c>
      <c r="J1615" s="3">
        <v>0.8663967611336032</v>
      </c>
      <c r="K1615" s="5"/>
      <c r="L1615" t="s">
        <v>3296</v>
      </c>
      <c r="M1615">
        <v>473</v>
      </c>
      <c r="N1615">
        <v>455</v>
      </c>
      <c r="O1615">
        <v>16</v>
      </c>
      <c r="P1615">
        <v>9</v>
      </c>
      <c r="Q1615">
        <v>8</v>
      </c>
      <c r="R1615">
        <v>30</v>
      </c>
      <c r="S1615">
        <v>3</v>
      </c>
      <c r="T1615">
        <v>517</v>
      </c>
      <c r="U1615">
        <v>494</v>
      </c>
      <c r="V1615">
        <v>428</v>
      </c>
      <c r="W1615">
        <v>109</v>
      </c>
      <c r="X1615">
        <v>5</v>
      </c>
      <c r="Y1615">
        <v>61</v>
      </c>
      <c r="Z1615">
        <v>8</v>
      </c>
      <c r="AA1615" t="s">
        <v>11</v>
      </c>
      <c r="AB1615" t="s">
        <v>11</v>
      </c>
      <c r="AC1615" t="s">
        <v>11</v>
      </c>
      <c r="AD1615" t="s">
        <v>11</v>
      </c>
      <c r="AE1615" t="s">
        <v>11</v>
      </c>
      <c r="AF1615" t="s">
        <v>11</v>
      </c>
      <c r="AG1615" t="s">
        <v>11</v>
      </c>
      <c r="AH1615" t="s">
        <v>11</v>
      </c>
      <c r="AI1615" t="s">
        <v>11</v>
      </c>
      <c r="AJ1615" t="s">
        <v>11</v>
      </c>
      <c r="AK1615" t="s">
        <v>11</v>
      </c>
      <c r="AL1615" t="s">
        <v>11</v>
      </c>
      <c r="AM1615" t="s">
        <v>11</v>
      </c>
      <c r="AN1615" t="s">
        <v>11</v>
      </c>
    </row>
    <row r="1616" spans="1:40">
      <c r="A1616">
        <v>2014</v>
      </c>
      <c r="B1616">
        <v>44</v>
      </c>
      <c r="C1616" t="s">
        <v>3285</v>
      </c>
      <c r="D1616" t="s">
        <v>3286</v>
      </c>
      <c r="E1616">
        <v>44206</v>
      </c>
      <c r="F1616" t="s">
        <v>3297</v>
      </c>
      <c r="G1616" s="2">
        <v>8.8105726872246704E-3</v>
      </c>
      <c r="H1616" s="3">
        <v>2.2026431718061675E-2</v>
      </c>
      <c r="I1616" s="4">
        <v>0.31944444444444442</v>
      </c>
      <c r="J1616" s="3">
        <v>1.1944444444444444</v>
      </c>
      <c r="K1616" s="5"/>
      <c r="L1616" t="s">
        <v>3298</v>
      </c>
      <c r="M1616">
        <v>250</v>
      </c>
      <c r="N1616">
        <v>227</v>
      </c>
      <c r="O1616">
        <v>5</v>
      </c>
      <c r="P1616">
        <v>2</v>
      </c>
      <c r="Q1616">
        <v>1</v>
      </c>
      <c r="R1616">
        <v>11</v>
      </c>
      <c r="S1616">
        <v>11</v>
      </c>
      <c r="T1616">
        <v>312</v>
      </c>
      <c r="U1616">
        <v>288</v>
      </c>
      <c r="V1616">
        <v>344</v>
      </c>
      <c r="W1616">
        <v>92</v>
      </c>
      <c r="X1616" t="s">
        <v>11</v>
      </c>
      <c r="Y1616">
        <v>17</v>
      </c>
      <c r="Z1616">
        <v>10</v>
      </c>
      <c r="AA1616" t="s">
        <v>11</v>
      </c>
      <c r="AB1616" t="s">
        <v>11</v>
      </c>
      <c r="AC1616" t="s">
        <v>11</v>
      </c>
      <c r="AD1616" t="s">
        <v>11</v>
      </c>
      <c r="AE1616" t="s">
        <v>11</v>
      </c>
      <c r="AF1616" t="s">
        <v>11</v>
      </c>
      <c r="AG1616" t="s">
        <v>11</v>
      </c>
      <c r="AH1616" t="s">
        <v>11</v>
      </c>
      <c r="AI1616" t="s">
        <v>11</v>
      </c>
      <c r="AJ1616" t="s">
        <v>11</v>
      </c>
      <c r="AK1616" t="s">
        <v>11</v>
      </c>
      <c r="AL1616" t="s">
        <v>11</v>
      </c>
      <c r="AM1616" t="s">
        <v>11</v>
      </c>
      <c r="AN1616" t="s">
        <v>11</v>
      </c>
    </row>
    <row r="1617" spans="1:40">
      <c r="A1617">
        <v>2014</v>
      </c>
      <c r="B1617">
        <v>44</v>
      </c>
      <c r="C1617" t="s">
        <v>3285</v>
      </c>
      <c r="D1617" t="s">
        <v>3286</v>
      </c>
      <c r="E1617">
        <v>44207</v>
      </c>
      <c r="F1617" t="s">
        <v>3299</v>
      </c>
      <c r="G1617" s="2">
        <v>3.9603960396039604E-2</v>
      </c>
      <c r="H1617" s="3">
        <v>0.10891089108910891</v>
      </c>
      <c r="I1617" s="4">
        <v>0.2608695652173913</v>
      </c>
      <c r="J1617" s="3">
        <v>1.173913043478261</v>
      </c>
      <c r="K1617" s="5"/>
      <c r="L1617" t="s">
        <v>3300</v>
      </c>
      <c r="M1617">
        <v>105</v>
      </c>
      <c r="N1617">
        <v>101</v>
      </c>
      <c r="O1617">
        <v>11</v>
      </c>
      <c r="P1617">
        <v>4</v>
      </c>
      <c r="Q1617" t="s">
        <v>11</v>
      </c>
      <c r="R1617">
        <v>8</v>
      </c>
      <c r="S1617" t="s">
        <v>11</v>
      </c>
      <c r="T1617">
        <v>116</v>
      </c>
      <c r="U1617">
        <v>115</v>
      </c>
      <c r="V1617">
        <v>135</v>
      </c>
      <c r="W1617">
        <v>30</v>
      </c>
      <c r="X1617" t="s">
        <v>11</v>
      </c>
      <c r="Y1617">
        <v>1</v>
      </c>
      <c r="Z1617" t="s">
        <v>11</v>
      </c>
      <c r="AA1617" t="s">
        <v>11</v>
      </c>
      <c r="AB1617" t="s">
        <v>11</v>
      </c>
      <c r="AC1617" t="s">
        <v>11</v>
      </c>
      <c r="AD1617" t="s">
        <v>11</v>
      </c>
      <c r="AE1617" t="s">
        <v>11</v>
      </c>
      <c r="AF1617" t="s">
        <v>11</v>
      </c>
      <c r="AG1617" t="s">
        <v>11</v>
      </c>
      <c r="AH1617" t="s">
        <v>11</v>
      </c>
      <c r="AI1617" t="s">
        <v>11</v>
      </c>
      <c r="AJ1617" t="s">
        <v>11</v>
      </c>
      <c r="AK1617" t="s">
        <v>11</v>
      </c>
      <c r="AL1617" t="s">
        <v>11</v>
      </c>
      <c r="AM1617" t="s">
        <v>11</v>
      </c>
      <c r="AN1617" t="s">
        <v>11</v>
      </c>
    </row>
    <row r="1618" spans="1:40">
      <c r="A1618">
        <v>2014</v>
      </c>
      <c r="B1618">
        <v>44</v>
      </c>
      <c r="C1618" t="s">
        <v>3285</v>
      </c>
      <c r="D1618" t="s">
        <v>3286</v>
      </c>
      <c r="E1618">
        <v>44208</v>
      </c>
      <c r="F1618" t="s">
        <v>3301</v>
      </c>
      <c r="G1618" s="2">
        <v>8.9285714285714281E-3</v>
      </c>
      <c r="H1618" s="3">
        <v>8.9285714285714281E-3</v>
      </c>
      <c r="I1618" s="4">
        <v>0.26153846153846155</v>
      </c>
      <c r="J1618" s="3">
        <v>1.0384615384615385</v>
      </c>
      <c r="K1618" s="5"/>
      <c r="L1618" t="s">
        <v>3302</v>
      </c>
      <c r="M1618">
        <v>121</v>
      </c>
      <c r="N1618">
        <v>112</v>
      </c>
      <c r="O1618">
        <v>1</v>
      </c>
      <c r="P1618">
        <v>1</v>
      </c>
      <c r="Q1618">
        <v>4</v>
      </c>
      <c r="R1618">
        <v>7</v>
      </c>
      <c r="S1618">
        <v>5</v>
      </c>
      <c r="T1618">
        <v>145</v>
      </c>
      <c r="U1618">
        <v>130</v>
      </c>
      <c r="V1618">
        <v>135</v>
      </c>
      <c r="W1618">
        <v>34</v>
      </c>
      <c r="X1618" t="s">
        <v>11</v>
      </c>
      <c r="Y1618">
        <v>1</v>
      </c>
      <c r="Z1618" t="s">
        <v>11</v>
      </c>
      <c r="AA1618" t="s">
        <v>11</v>
      </c>
      <c r="AB1618" t="s">
        <v>11</v>
      </c>
      <c r="AC1618" t="s">
        <v>11</v>
      </c>
      <c r="AD1618" t="s">
        <v>11</v>
      </c>
      <c r="AE1618" t="s">
        <v>11</v>
      </c>
      <c r="AF1618" t="s">
        <v>11</v>
      </c>
      <c r="AG1618" t="s">
        <v>11</v>
      </c>
      <c r="AH1618" t="s">
        <v>11</v>
      </c>
      <c r="AI1618" t="s">
        <v>11</v>
      </c>
      <c r="AJ1618" t="s">
        <v>11</v>
      </c>
      <c r="AK1618" t="s">
        <v>11</v>
      </c>
      <c r="AL1618" t="s">
        <v>11</v>
      </c>
      <c r="AM1618" t="s">
        <v>11</v>
      </c>
      <c r="AN1618" t="s">
        <v>11</v>
      </c>
    </row>
    <row r="1619" spans="1:40">
      <c r="A1619">
        <v>2014</v>
      </c>
      <c r="B1619">
        <v>44</v>
      </c>
      <c r="C1619" t="s">
        <v>3285</v>
      </c>
      <c r="D1619" t="s">
        <v>3286</v>
      </c>
      <c r="E1619">
        <v>44209</v>
      </c>
      <c r="F1619" t="s">
        <v>3303</v>
      </c>
      <c r="G1619" s="2">
        <v>6.8027210884353739E-3</v>
      </c>
      <c r="H1619" s="3">
        <v>2.7210884353741496E-2</v>
      </c>
      <c r="I1619" s="4">
        <v>0.23809523809523808</v>
      </c>
      <c r="J1619" s="3">
        <v>0.77551020408163263</v>
      </c>
      <c r="K1619" s="5"/>
      <c r="L1619" t="s">
        <v>3304</v>
      </c>
      <c r="M1619">
        <v>160</v>
      </c>
      <c r="N1619">
        <v>147</v>
      </c>
      <c r="O1619">
        <v>4</v>
      </c>
      <c r="P1619">
        <v>1</v>
      </c>
      <c r="Q1619" t="s">
        <v>11</v>
      </c>
      <c r="R1619">
        <v>1</v>
      </c>
      <c r="S1619" t="s">
        <v>11</v>
      </c>
      <c r="T1619">
        <v>171</v>
      </c>
      <c r="U1619">
        <v>147</v>
      </c>
      <c r="V1619">
        <v>114</v>
      </c>
      <c r="W1619">
        <v>35</v>
      </c>
      <c r="X1619" t="s">
        <v>11</v>
      </c>
      <c r="Y1619">
        <v>4</v>
      </c>
      <c r="Z1619" t="s">
        <v>11</v>
      </c>
      <c r="AA1619" t="s">
        <v>11</v>
      </c>
      <c r="AB1619" t="s">
        <v>11</v>
      </c>
      <c r="AC1619" t="s">
        <v>11</v>
      </c>
      <c r="AD1619" t="s">
        <v>11</v>
      </c>
      <c r="AE1619" t="s">
        <v>11</v>
      </c>
      <c r="AF1619" t="s">
        <v>11</v>
      </c>
      <c r="AG1619" t="s">
        <v>11</v>
      </c>
      <c r="AH1619" t="s">
        <v>11</v>
      </c>
      <c r="AI1619" t="s">
        <v>11</v>
      </c>
      <c r="AJ1619" t="s">
        <v>11</v>
      </c>
      <c r="AK1619" t="s">
        <v>11</v>
      </c>
      <c r="AL1619" t="s">
        <v>11</v>
      </c>
      <c r="AM1619" t="s">
        <v>11</v>
      </c>
      <c r="AN1619" t="s">
        <v>11</v>
      </c>
    </row>
    <row r="1620" spans="1:40">
      <c r="A1620">
        <v>2014</v>
      </c>
      <c r="B1620">
        <v>44</v>
      </c>
      <c r="C1620" t="s">
        <v>3285</v>
      </c>
      <c r="D1620" t="s">
        <v>3286</v>
      </c>
      <c r="E1620">
        <v>44210</v>
      </c>
      <c r="F1620" t="s">
        <v>3305</v>
      </c>
      <c r="G1620" s="2">
        <v>2.8571428571428571E-2</v>
      </c>
      <c r="H1620" s="3">
        <v>9.5238095238095233E-2</v>
      </c>
      <c r="I1620" s="4">
        <v>0.39215686274509803</v>
      </c>
      <c r="J1620" s="3">
        <v>1.4509803921568627</v>
      </c>
      <c r="K1620" s="5"/>
      <c r="L1620" t="s">
        <v>3306</v>
      </c>
      <c r="M1620">
        <v>213</v>
      </c>
      <c r="N1620">
        <v>210</v>
      </c>
      <c r="O1620">
        <v>20</v>
      </c>
      <c r="P1620">
        <v>6</v>
      </c>
      <c r="Q1620">
        <v>4</v>
      </c>
      <c r="R1620">
        <v>13</v>
      </c>
      <c r="S1620">
        <v>1</v>
      </c>
      <c r="T1620">
        <v>213</v>
      </c>
      <c r="U1620">
        <v>204</v>
      </c>
      <c r="V1620">
        <v>296</v>
      </c>
      <c r="W1620">
        <v>80</v>
      </c>
      <c r="X1620">
        <v>3</v>
      </c>
      <c r="Y1620">
        <v>8</v>
      </c>
      <c r="Z1620" t="s">
        <v>11</v>
      </c>
      <c r="AA1620" t="s">
        <v>11</v>
      </c>
      <c r="AB1620" t="s">
        <v>11</v>
      </c>
      <c r="AC1620" t="s">
        <v>11</v>
      </c>
      <c r="AD1620" t="s">
        <v>11</v>
      </c>
      <c r="AE1620" t="s">
        <v>11</v>
      </c>
      <c r="AF1620" t="s">
        <v>11</v>
      </c>
      <c r="AG1620" t="s">
        <v>11</v>
      </c>
      <c r="AH1620" t="s">
        <v>11</v>
      </c>
      <c r="AI1620" t="s">
        <v>11</v>
      </c>
      <c r="AJ1620" t="s">
        <v>11</v>
      </c>
      <c r="AK1620" t="s">
        <v>11</v>
      </c>
      <c r="AL1620" t="s">
        <v>11</v>
      </c>
      <c r="AM1620" t="s">
        <v>11</v>
      </c>
      <c r="AN1620" t="s">
        <v>11</v>
      </c>
    </row>
    <row r="1621" spans="1:40">
      <c r="A1621">
        <v>2014</v>
      </c>
      <c r="B1621">
        <v>44</v>
      </c>
      <c r="C1621" t="s">
        <v>3285</v>
      </c>
      <c r="D1621" t="s">
        <v>3286</v>
      </c>
      <c r="E1621">
        <v>44211</v>
      </c>
      <c r="F1621" t="s">
        <v>3307</v>
      </c>
      <c r="G1621" s="2">
        <v>5.2631578947368418E-2</v>
      </c>
      <c r="H1621" s="3">
        <v>5.764411027568922E-2</v>
      </c>
      <c r="I1621" s="4">
        <v>0.31116389548693585</v>
      </c>
      <c r="J1621" s="3">
        <v>1.5961995249406176</v>
      </c>
      <c r="K1621" s="5"/>
      <c r="L1621" t="s">
        <v>3308</v>
      </c>
      <c r="M1621">
        <v>451</v>
      </c>
      <c r="N1621">
        <v>399</v>
      </c>
      <c r="O1621">
        <v>23</v>
      </c>
      <c r="P1621">
        <v>21</v>
      </c>
      <c r="Q1621" t="s">
        <v>11</v>
      </c>
      <c r="R1621">
        <v>16</v>
      </c>
      <c r="S1621" t="s">
        <v>11</v>
      </c>
      <c r="T1621">
        <v>466</v>
      </c>
      <c r="U1621">
        <v>421</v>
      </c>
      <c r="V1621">
        <v>672</v>
      </c>
      <c r="W1621">
        <v>131</v>
      </c>
      <c r="X1621">
        <v>1</v>
      </c>
      <c r="Y1621">
        <v>25</v>
      </c>
      <c r="Z1621">
        <v>3</v>
      </c>
      <c r="AA1621" t="s">
        <v>11</v>
      </c>
      <c r="AB1621" t="s">
        <v>11</v>
      </c>
      <c r="AC1621" t="s">
        <v>11</v>
      </c>
      <c r="AD1621" t="s">
        <v>11</v>
      </c>
      <c r="AE1621" t="s">
        <v>11</v>
      </c>
      <c r="AF1621" t="s">
        <v>11</v>
      </c>
      <c r="AG1621" t="s">
        <v>11</v>
      </c>
      <c r="AH1621" t="s">
        <v>11</v>
      </c>
      <c r="AI1621" t="s">
        <v>11</v>
      </c>
      <c r="AJ1621" t="s">
        <v>11</v>
      </c>
      <c r="AK1621" t="s">
        <v>11</v>
      </c>
      <c r="AL1621" t="s">
        <v>11</v>
      </c>
      <c r="AM1621" t="s">
        <v>11</v>
      </c>
      <c r="AN1621" t="s">
        <v>11</v>
      </c>
    </row>
    <row r="1622" spans="1:40">
      <c r="A1622">
        <v>2014</v>
      </c>
      <c r="B1622">
        <v>44</v>
      </c>
      <c r="C1622" t="s">
        <v>3285</v>
      </c>
      <c r="D1622" t="s">
        <v>3286</v>
      </c>
      <c r="E1622">
        <v>44212</v>
      </c>
      <c r="F1622" t="s">
        <v>3309</v>
      </c>
      <c r="G1622" s="2">
        <v>1.9801980198019802E-2</v>
      </c>
      <c r="H1622" s="3">
        <v>5.9405940594059403E-2</v>
      </c>
      <c r="I1622" s="4">
        <v>0.32900432900432902</v>
      </c>
      <c r="J1622" s="3">
        <v>1.2380952380952381</v>
      </c>
      <c r="K1622" s="5"/>
      <c r="L1622" t="s">
        <v>3310</v>
      </c>
      <c r="M1622">
        <v>205</v>
      </c>
      <c r="N1622">
        <v>202</v>
      </c>
      <c r="O1622">
        <v>12</v>
      </c>
      <c r="P1622">
        <v>4</v>
      </c>
      <c r="Q1622" t="s">
        <v>11</v>
      </c>
      <c r="R1622" t="s">
        <v>11</v>
      </c>
      <c r="S1622" t="s">
        <v>11</v>
      </c>
      <c r="T1622">
        <v>242</v>
      </c>
      <c r="U1622">
        <v>231</v>
      </c>
      <c r="V1622">
        <v>286</v>
      </c>
      <c r="W1622">
        <v>76</v>
      </c>
      <c r="X1622" t="s">
        <v>11</v>
      </c>
      <c r="Y1622" t="s">
        <v>11</v>
      </c>
      <c r="Z1622" t="s">
        <v>11</v>
      </c>
      <c r="AA1622" t="s">
        <v>11</v>
      </c>
      <c r="AB1622" t="s">
        <v>11</v>
      </c>
      <c r="AC1622" t="s">
        <v>11</v>
      </c>
      <c r="AD1622" t="s">
        <v>11</v>
      </c>
      <c r="AE1622" t="s">
        <v>11</v>
      </c>
      <c r="AF1622" t="s">
        <v>11</v>
      </c>
      <c r="AG1622" t="s">
        <v>11</v>
      </c>
      <c r="AH1622" t="s">
        <v>11</v>
      </c>
      <c r="AI1622" t="s">
        <v>11</v>
      </c>
      <c r="AJ1622" t="s">
        <v>11</v>
      </c>
      <c r="AK1622" t="s">
        <v>11</v>
      </c>
      <c r="AL1622" t="s">
        <v>11</v>
      </c>
      <c r="AM1622" t="s">
        <v>11</v>
      </c>
      <c r="AN1622" t="s">
        <v>11</v>
      </c>
    </row>
    <row r="1623" spans="1:40">
      <c r="A1623">
        <v>2014</v>
      </c>
      <c r="B1623">
        <v>44</v>
      </c>
      <c r="C1623" t="s">
        <v>3285</v>
      </c>
      <c r="D1623" t="s">
        <v>3286</v>
      </c>
      <c r="E1623">
        <v>44213</v>
      </c>
      <c r="F1623" t="s">
        <v>3311</v>
      </c>
      <c r="G1623" s="2">
        <v>4.8611111111111112E-2</v>
      </c>
      <c r="H1623" s="3">
        <v>0.1388888888888889</v>
      </c>
      <c r="I1623" s="4">
        <v>0.32452830188679244</v>
      </c>
      <c r="J1623" s="3">
        <v>1.3622641509433961</v>
      </c>
      <c r="K1623" s="5"/>
      <c r="L1623" t="s">
        <v>3312</v>
      </c>
      <c r="M1623">
        <v>307</v>
      </c>
      <c r="N1623">
        <v>288</v>
      </c>
      <c r="O1623">
        <v>40</v>
      </c>
      <c r="P1623">
        <v>14</v>
      </c>
      <c r="Q1623" t="s">
        <v>11</v>
      </c>
      <c r="R1623">
        <v>17</v>
      </c>
      <c r="S1623" t="s">
        <v>11</v>
      </c>
      <c r="T1623">
        <v>296</v>
      </c>
      <c r="U1623">
        <v>265</v>
      </c>
      <c r="V1623">
        <v>361</v>
      </c>
      <c r="W1623">
        <v>86</v>
      </c>
      <c r="X1623">
        <v>3</v>
      </c>
      <c r="Y1623">
        <v>36</v>
      </c>
      <c r="Z1623">
        <v>3</v>
      </c>
      <c r="AA1623" t="s">
        <v>11</v>
      </c>
      <c r="AB1623" t="s">
        <v>11</v>
      </c>
      <c r="AC1623" t="s">
        <v>11</v>
      </c>
      <c r="AD1623" t="s">
        <v>11</v>
      </c>
      <c r="AE1623" t="s">
        <v>11</v>
      </c>
      <c r="AF1623" t="s">
        <v>11</v>
      </c>
      <c r="AG1623" t="s">
        <v>11</v>
      </c>
      <c r="AH1623" t="s">
        <v>11</v>
      </c>
      <c r="AI1623" t="s">
        <v>11</v>
      </c>
      <c r="AJ1623" t="s">
        <v>11</v>
      </c>
      <c r="AK1623" t="s">
        <v>11</v>
      </c>
      <c r="AL1623" t="s">
        <v>11</v>
      </c>
      <c r="AM1623" t="s">
        <v>11</v>
      </c>
      <c r="AN1623" t="s">
        <v>11</v>
      </c>
    </row>
    <row r="1624" spans="1:40">
      <c r="A1624">
        <v>2014</v>
      </c>
      <c r="B1624">
        <v>44</v>
      </c>
      <c r="C1624" t="s">
        <v>3285</v>
      </c>
      <c r="D1624" t="s">
        <v>3286</v>
      </c>
      <c r="E1624">
        <v>44214</v>
      </c>
      <c r="F1624" t="s">
        <v>3313</v>
      </c>
      <c r="G1624" s="2">
        <v>4.5751633986928102E-2</v>
      </c>
      <c r="H1624" s="3">
        <v>0.10457516339869281</v>
      </c>
      <c r="I1624" s="4">
        <v>0.21839080459770116</v>
      </c>
      <c r="J1624" s="3">
        <v>0.87356321839080464</v>
      </c>
      <c r="K1624" s="5"/>
      <c r="L1624" t="s">
        <v>3314</v>
      </c>
      <c r="M1624">
        <v>158</v>
      </c>
      <c r="N1624">
        <v>153</v>
      </c>
      <c r="O1624">
        <v>16</v>
      </c>
      <c r="P1624">
        <v>7</v>
      </c>
      <c r="Q1624">
        <v>2</v>
      </c>
      <c r="R1624">
        <v>9</v>
      </c>
      <c r="S1624">
        <v>2</v>
      </c>
      <c r="T1624">
        <v>176</v>
      </c>
      <c r="U1624">
        <v>174</v>
      </c>
      <c r="V1624">
        <v>152</v>
      </c>
      <c r="W1624">
        <v>38</v>
      </c>
      <c r="X1624" t="s">
        <v>11</v>
      </c>
      <c r="Y1624">
        <v>15</v>
      </c>
      <c r="Z1624">
        <v>1</v>
      </c>
      <c r="AA1624" t="s">
        <v>11</v>
      </c>
      <c r="AB1624" t="s">
        <v>11</v>
      </c>
      <c r="AC1624" t="s">
        <v>11</v>
      </c>
      <c r="AD1624" t="s">
        <v>11</v>
      </c>
      <c r="AE1624" t="s">
        <v>11</v>
      </c>
      <c r="AF1624" t="s">
        <v>11</v>
      </c>
      <c r="AG1624" t="s">
        <v>11</v>
      </c>
      <c r="AH1624" t="s">
        <v>11</v>
      </c>
      <c r="AI1624" t="s">
        <v>11</v>
      </c>
      <c r="AJ1624" t="s">
        <v>11</v>
      </c>
      <c r="AK1624" t="s">
        <v>11</v>
      </c>
      <c r="AL1624" t="s">
        <v>11</v>
      </c>
      <c r="AM1624" t="s">
        <v>11</v>
      </c>
      <c r="AN1624" t="s">
        <v>11</v>
      </c>
    </row>
    <row r="1625" spans="1:40">
      <c r="A1625">
        <v>2014</v>
      </c>
      <c r="B1625">
        <v>44</v>
      </c>
      <c r="C1625" t="s">
        <v>3285</v>
      </c>
      <c r="D1625" t="s">
        <v>3286</v>
      </c>
      <c r="E1625">
        <v>44322</v>
      </c>
      <c r="F1625" t="s">
        <v>3315</v>
      </c>
      <c r="G1625" s="2" t="s">
        <v>11</v>
      </c>
      <c r="H1625" s="3" t="s">
        <v>11</v>
      </c>
      <c r="I1625" s="4">
        <v>0.55555555555555558</v>
      </c>
      <c r="J1625" s="3">
        <v>1.5555555555555556</v>
      </c>
      <c r="K1625" s="5"/>
      <c r="L1625" t="s">
        <v>3316</v>
      </c>
      <c r="M1625">
        <v>11</v>
      </c>
      <c r="N1625">
        <v>11</v>
      </c>
      <c r="O1625" t="s">
        <v>11</v>
      </c>
      <c r="P1625" t="s">
        <v>11</v>
      </c>
      <c r="Q1625" t="s">
        <v>11</v>
      </c>
      <c r="R1625" t="s">
        <v>11</v>
      </c>
      <c r="S1625" t="s">
        <v>11</v>
      </c>
      <c r="T1625">
        <v>9</v>
      </c>
      <c r="U1625">
        <v>9</v>
      </c>
      <c r="V1625">
        <v>14</v>
      </c>
      <c r="W1625">
        <v>5</v>
      </c>
      <c r="X1625" t="s">
        <v>11</v>
      </c>
      <c r="Y1625" t="s">
        <v>11</v>
      </c>
      <c r="Z1625" t="s">
        <v>11</v>
      </c>
      <c r="AA1625" t="s">
        <v>11</v>
      </c>
      <c r="AB1625" t="s">
        <v>11</v>
      </c>
      <c r="AC1625" t="s">
        <v>11</v>
      </c>
      <c r="AD1625" t="s">
        <v>11</v>
      </c>
      <c r="AE1625" t="s">
        <v>11</v>
      </c>
      <c r="AF1625" t="s">
        <v>11</v>
      </c>
      <c r="AG1625" t="s">
        <v>11</v>
      </c>
      <c r="AH1625" t="s">
        <v>11</v>
      </c>
      <c r="AI1625" t="s">
        <v>11</v>
      </c>
      <c r="AJ1625" t="s">
        <v>11</v>
      </c>
      <c r="AK1625" t="s">
        <v>11</v>
      </c>
      <c r="AL1625" t="s">
        <v>11</v>
      </c>
      <c r="AM1625" t="s">
        <v>11</v>
      </c>
      <c r="AN1625" t="s">
        <v>11</v>
      </c>
    </row>
    <row r="1626" spans="1:40">
      <c r="A1626">
        <v>2014</v>
      </c>
      <c r="B1626">
        <v>44</v>
      </c>
      <c r="C1626" t="s">
        <v>3285</v>
      </c>
      <c r="D1626" t="s">
        <v>3286</v>
      </c>
      <c r="E1626">
        <v>44341</v>
      </c>
      <c r="F1626" t="s">
        <v>3317</v>
      </c>
      <c r="G1626" s="2">
        <v>2.1551724137931036E-2</v>
      </c>
      <c r="H1626" s="3">
        <v>4.3103448275862072E-2</v>
      </c>
      <c r="I1626" s="4">
        <v>0.25203252032520324</v>
      </c>
      <c r="J1626" s="3">
        <v>0.96747967479674801</v>
      </c>
      <c r="K1626" s="5"/>
      <c r="L1626" t="s">
        <v>3318</v>
      </c>
      <c r="M1626">
        <v>241</v>
      </c>
      <c r="N1626">
        <v>232</v>
      </c>
      <c r="O1626">
        <v>10</v>
      </c>
      <c r="P1626">
        <v>5</v>
      </c>
      <c r="Q1626" t="s">
        <v>11</v>
      </c>
      <c r="R1626">
        <v>26</v>
      </c>
      <c r="S1626">
        <v>2</v>
      </c>
      <c r="T1626">
        <v>258</v>
      </c>
      <c r="U1626">
        <v>246</v>
      </c>
      <c r="V1626">
        <v>238</v>
      </c>
      <c r="W1626">
        <v>62</v>
      </c>
      <c r="X1626" t="s">
        <v>11</v>
      </c>
      <c r="Y1626">
        <v>19</v>
      </c>
      <c r="Z1626" t="s">
        <v>11</v>
      </c>
      <c r="AA1626" t="s">
        <v>11</v>
      </c>
      <c r="AB1626" t="s">
        <v>11</v>
      </c>
      <c r="AC1626" t="s">
        <v>11</v>
      </c>
      <c r="AD1626" t="s">
        <v>11</v>
      </c>
      <c r="AE1626" t="s">
        <v>11</v>
      </c>
      <c r="AF1626" t="s">
        <v>11</v>
      </c>
      <c r="AG1626" t="s">
        <v>11</v>
      </c>
      <c r="AH1626" t="s">
        <v>11</v>
      </c>
      <c r="AI1626" t="s">
        <v>11</v>
      </c>
      <c r="AJ1626" t="s">
        <v>11</v>
      </c>
      <c r="AK1626" t="s">
        <v>11</v>
      </c>
      <c r="AL1626" t="s">
        <v>11</v>
      </c>
      <c r="AM1626" t="s">
        <v>11</v>
      </c>
      <c r="AN1626" t="s">
        <v>11</v>
      </c>
    </row>
    <row r="1627" spans="1:40">
      <c r="A1627">
        <v>2014</v>
      </c>
      <c r="B1627">
        <v>44</v>
      </c>
      <c r="C1627" t="s">
        <v>3285</v>
      </c>
      <c r="D1627" t="s">
        <v>3286</v>
      </c>
      <c r="E1627">
        <v>44461</v>
      </c>
      <c r="F1627" t="s">
        <v>3319</v>
      </c>
      <c r="G1627" s="2">
        <v>1.8867924528301886E-2</v>
      </c>
      <c r="H1627" s="3">
        <v>1.8867924528301886E-2</v>
      </c>
      <c r="I1627" s="4">
        <v>0.29411764705882354</v>
      </c>
      <c r="J1627" s="3">
        <v>1.1764705882352942</v>
      </c>
      <c r="K1627" s="5"/>
      <c r="L1627" t="s">
        <v>3320</v>
      </c>
      <c r="M1627">
        <v>56</v>
      </c>
      <c r="N1627">
        <v>53</v>
      </c>
      <c r="O1627">
        <v>1</v>
      </c>
      <c r="P1627">
        <v>1</v>
      </c>
      <c r="Q1627" t="s">
        <v>11</v>
      </c>
      <c r="R1627">
        <v>1</v>
      </c>
      <c r="S1627" t="s">
        <v>11</v>
      </c>
      <c r="T1627">
        <v>52</v>
      </c>
      <c r="U1627">
        <v>51</v>
      </c>
      <c r="V1627">
        <v>60</v>
      </c>
      <c r="W1627">
        <v>15</v>
      </c>
      <c r="X1627">
        <v>1</v>
      </c>
      <c r="Y1627">
        <v>3</v>
      </c>
      <c r="Z1627" t="s">
        <v>11</v>
      </c>
      <c r="AA1627" t="s">
        <v>11</v>
      </c>
      <c r="AB1627" t="s">
        <v>11</v>
      </c>
      <c r="AC1627" t="s">
        <v>11</v>
      </c>
      <c r="AD1627" t="s">
        <v>11</v>
      </c>
      <c r="AE1627" t="s">
        <v>11</v>
      </c>
      <c r="AF1627" t="s">
        <v>11</v>
      </c>
      <c r="AG1627" t="s">
        <v>11</v>
      </c>
      <c r="AH1627" t="s">
        <v>11</v>
      </c>
      <c r="AI1627" t="s">
        <v>11</v>
      </c>
      <c r="AJ1627" t="s">
        <v>11</v>
      </c>
      <c r="AK1627" t="s">
        <v>11</v>
      </c>
      <c r="AL1627" t="s">
        <v>11</v>
      </c>
      <c r="AM1627" t="s">
        <v>11</v>
      </c>
      <c r="AN1627" t="s">
        <v>11</v>
      </c>
    </row>
    <row r="1628" spans="1:40">
      <c r="A1628">
        <v>2014</v>
      </c>
      <c r="B1628">
        <v>44</v>
      </c>
      <c r="C1628" t="s">
        <v>3285</v>
      </c>
      <c r="D1628" t="s">
        <v>3286</v>
      </c>
      <c r="E1628">
        <v>44462</v>
      </c>
      <c r="F1628" t="s">
        <v>3321</v>
      </c>
      <c r="G1628" s="2">
        <v>8.6956521739130436E-3</v>
      </c>
      <c r="H1628" s="3">
        <v>1.7391304347826087E-2</v>
      </c>
      <c r="I1628" s="4">
        <v>0.216</v>
      </c>
      <c r="J1628" s="3">
        <v>0.504</v>
      </c>
      <c r="K1628" s="5"/>
      <c r="L1628" t="s">
        <v>3322</v>
      </c>
      <c r="M1628">
        <v>118</v>
      </c>
      <c r="N1628">
        <v>115</v>
      </c>
      <c r="O1628">
        <v>2</v>
      </c>
      <c r="P1628">
        <v>1</v>
      </c>
      <c r="Q1628" t="s">
        <v>11</v>
      </c>
      <c r="R1628">
        <v>2</v>
      </c>
      <c r="S1628">
        <v>1</v>
      </c>
      <c r="T1628">
        <v>128</v>
      </c>
      <c r="U1628">
        <v>125</v>
      </c>
      <c r="V1628">
        <v>63</v>
      </c>
      <c r="W1628">
        <v>27</v>
      </c>
      <c r="X1628" t="s">
        <v>11</v>
      </c>
      <c r="Y1628">
        <v>8</v>
      </c>
      <c r="Z1628" t="s">
        <v>11</v>
      </c>
      <c r="AA1628" t="s">
        <v>11</v>
      </c>
      <c r="AB1628" t="s">
        <v>11</v>
      </c>
      <c r="AC1628" t="s">
        <v>11</v>
      </c>
      <c r="AD1628" t="s">
        <v>11</v>
      </c>
      <c r="AE1628" t="s">
        <v>11</v>
      </c>
      <c r="AF1628" t="s">
        <v>11</v>
      </c>
      <c r="AG1628" t="s">
        <v>11</v>
      </c>
      <c r="AH1628" t="s">
        <v>11</v>
      </c>
      <c r="AI1628" t="s">
        <v>11</v>
      </c>
      <c r="AJ1628" t="s">
        <v>11</v>
      </c>
      <c r="AK1628" t="s">
        <v>11</v>
      </c>
      <c r="AL1628" t="s">
        <v>11</v>
      </c>
      <c r="AM1628" t="s">
        <v>11</v>
      </c>
      <c r="AN1628" t="s">
        <v>11</v>
      </c>
    </row>
    <row r="1629" spans="1:40">
      <c r="A1629">
        <v>2014</v>
      </c>
      <c r="B1629">
        <v>45</v>
      </c>
      <c r="C1629" t="s">
        <v>3323</v>
      </c>
      <c r="D1629" t="s">
        <v>3324</v>
      </c>
      <c r="E1629">
        <v>45201</v>
      </c>
      <c r="F1629" t="s">
        <v>3325</v>
      </c>
      <c r="G1629" s="2">
        <v>1.97778379842861E-2</v>
      </c>
      <c r="H1629" s="3">
        <v>7.3963695475480901E-2</v>
      </c>
      <c r="I1629" s="4">
        <v>0.19207072060005356</v>
      </c>
      <c r="J1629" s="3">
        <v>0.76319314224484325</v>
      </c>
      <c r="K1629" s="5"/>
      <c r="L1629" t="s">
        <v>3326</v>
      </c>
      <c r="M1629">
        <v>3701</v>
      </c>
      <c r="N1629">
        <v>3691</v>
      </c>
      <c r="O1629">
        <v>273</v>
      </c>
      <c r="P1629">
        <v>73</v>
      </c>
      <c r="Q1629">
        <v>336</v>
      </c>
      <c r="R1629">
        <v>371</v>
      </c>
      <c r="S1629">
        <v>1157</v>
      </c>
      <c r="T1629">
        <v>3761</v>
      </c>
      <c r="U1629">
        <v>3733</v>
      </c>
      <c r="V1629">
        <v>2849</v>
      </c>
      <c r="W1629">
        <v>717</v>
      </c>
      <c r="X1629">
        <v>96</v>
      </c>
      <c r="Y1629">
        <v>476</v>
      </c>
      <c r="Z1629">
        <v>1118</v>
      </c>
      <c r="AA1629" t="s">
        <v>11</v>
      </c>
      <c r="AB1629" t="s">
        <v>11</v>
      </c>
      <c r="AC1629" t="s">
        <v>11</v>
      </c>
      <c r="AD1629" t="s">
        <v>11</v>
      </c>
      <c r="AE1629" t="s">
        <v>11</v>
      </c>
      <c r="AF1629" t="s">
        <v>11</v>
      </c>
      <c r="AG1629" t="s">
        <v>11</v>
      </c>
      <c r="AH1629" t="s">
        <v>11</v>
      </c>
      <c r="AI1629" t="s">
        <v>11</v>
      </c>
      <c r="AJ1629" t="s">
        <v>11</v>
      </c>
      <c r="AK1629" t="s">
        <v>11</v>
      </c>
      <c r="AL1629" t="s">
        <v>11</v>
      </c>
      <c r="AM1629" t="s">
        <v>11</v>
      </c>
      <c r="AN1629" t="s">
        <v>11</v>
      </c>
    </row>
    <row r="1630" spans="1:40">
      <c r="A1630">
        <v>2014</v>
      </c>
      <c r="B1630">
        <v>45</v>
      </c>
      <c r="C1630" t="s">
        <v>3323</v>
      </c>
      <c r="D1630" t="s">
        <v>3324</v>
      </c>
      <c r="E1630">
        <v>45202</v>
      </c>
      <c r="F1630" t="s">
        <v>3327</v>
      </c>
      <c r="G1630" s="2">
        <v>1.5827338129496403E-2</v>
      </c>
      <c r="H1630" s="3">
        <v>3.9568345323741004E-2</v>
      </c>
      <c r="I1630" s="4">
        <v>0.27554882664647995</v>
      </c>
      <c r="J1630" s="3">
        <v>1.1907645722937168</v>
      </c>
      <c r="K1630" s="5"/>
      <c r="L1630" t="s">
        <v>3328</v>
      </c>
      <c r="M1630">
        <v>1556</v>
      </c>
      <c r="N1630">
        <v>1390</v>
      </c>
      <c r="O1630">
        <v>55</v>
      </c>
      <c r="P1630">
        <v>22</v>
      </c>
      <c r="Q1630">
        <v>1</v>
      </c>
      <c r="R1630">
        <v>31</v>
      </c>
      <c r="S1630">
        <v>19</v>
      </c>
      <c r="T1630">
        <v>1575</v>
      </c>
      <c r="U1630">
        <v>1321</v>
      </c>
      <c r="V1630">
        <v>1573</v>
      </c>
      <c r="W1630">
        <v>364</v>
      </c>
      <c r="X1630">
        <v>3</v>
      </c>
      <c r="Y1630">
        <v>91</v>
      </c>
      <c r="Z1630">
        <v>26</v>
      </c>
      <c r="AA1630" t="s">
        <v>11</v>
      </c>
      <c r="AB1630" t="s">
        <v>11</v>
      </c>
      <c r="AC1630" t="s">
        <v>11</v>
      </c>
      <c r="AD1630" t="s">
        <v>11</v>
      </c>
      <c r="AE1630" t="s">
        <v>11</v>
      </c>
      <c r="AF1630" t="s">
        <v>11</v>
      </c>
      <c r="AG1630" t="s">
        <v>11</v>
      </c>
      <c r="AH1630" t="s">
        <v>11</v>
      </c>
      <c r="AI1630" t="s">
        <v>11</v>
      </c>
      <c r="AJ1630" t="s">
        <v>11</v>
      </c>
      <c r="AK1630" t="s">
        <v>11</v>
      </c>
      <c r="AL1630" t="s">
        <v>11</v>
      </c>
      <c r="AM1630" t="s">
        <v>11</v>
      </c>
      <c r="AN1630" t="s">
        <v>11</v>
      </c>
    </row>
    <row r="1631" spans="1:40">
      <c r="A1631">
        <v>2014</v>
      </c>
      <c r="B1631">
        <v>45</v>
      </c>
      <c r="C1631" t="s">
        <v>3323</v>
      </c>
      <c r="D1631" t="s">
        <v>3324</v>
      </c>
      <c r="E1631">
        <v>45203</v>
      </c>
      <c r="F1631" t="s">
        <v>3329</v>
      </c>
      <c r="G1631" s="2">
        <v>1.7612524461839529E-2</v>
      </c>
      <c r="H1631" s="3">
        <v>6.8493150684931503E-2</v>
      </c>
      <c r="I1631" s="4">
        <v>0.29194956353055285</v>
      </c>
      <c r="J1631" s="3">
        <v>1.1125121241513094</v>
      </c>
      <c r="K1631" s="5"/>
      <c r="L1631" t="s">
        <v>3330</v>
      </c>
      <c r="M1631">
        <v>1053</v>
      </c>
      <c r="N1631">
        <v>1022</v>
      </c>
      <c r="O1631">
        <v>70</v>
      </c>
      <c r="P1631">
        <v>18</v>
      </c>
      <c r="Q1631">
        <v>26</v>
      </c>
      <c r="R1631">
        <v>32</v>
      </c>
      <c r="S1631">
        <v>1</v>
      </c>
      <c r="T1631">
        <v>1116</v>
      </c>
      <c r="U1631">
        <v>1031</v>
      </c>
      <c r="V1631">
        <v>1147</v>
      </c>
      <c r="W1631">
        <v>301</v>
      </c>
      <c r="X1631">
        <v>5</v>
      </c>
      <c r="Y1631">
        <v>77</v>
      </c>
      <c r="Z1631">
        <v>8</v>
      </c>
      <c r="AA1631" t="s">
        <v>11</v>
      </c>
      <c r="AB1631" t="s">
        <v>11</v>
      </c>
      <c r="AC1631" t="s">
        <v>11</v>
      </c>
      <c r="AD1631" t="s">
        <v>11</v>
      </c>
      <c r="AE1631" t="s">
        <v>11</v>
      </c>
      <c r="AF1631" t="s">
        <v>11</v>
      </c>
      <c r="AG1631" t="s">
        <v>11</v>
      </c>
      <c r="AH1631" t="s">
        <v>11</v>
      </c>
      <c r="AI1631" t="s">
        <v>11</v>
      </c>
      <c r="AJ1631" t="s">
        <v>11</v>
      </c>
      <c r="AK1631" t="s">
        <v>11</v>
      </c>
      <c r="AL1631" t="s">
        <v>11</v>
      </c>
      <c r="AM1631" t="s">
        <v>11</v>
      </c>
      <c r="AN1631" t="s">
        <v>11</v>
      </c>
    </row>
    <row r="1632" spans="1:40">
      <c r="A1632">
        <v>2014</v>
      </c>
      <c r="B1632">
        <v>45</v>
      </c>
      <c r="C1632" t="s">
        <v>3323</v>
      </c>
      <c r="D1632" t="s">
        <v>3324</v>
      </c>
      <c r="E1632">
        <v>45204</v>
      </c>
      <c r="F1632" t="s">
        <v>3331</v>
      </c>
      <c r="G1632" s="2">
        <v>3.1168831168831169E-2</v>
      </c>
      <c r="H1632" s="3">
        <v>9.350649350649351E-2</v>
      </c>
      <c r="I1632" s="4">
        <v>0.42117647058823532</v>
      </c>
      <c r="J1632" s="3">
        <v>1.8141176470588236</v>
      </c>
      <c r="K1632" s="5"/>
      <c r="L1632" t="s">
        <v>3332</v>
      </c>
      <c r="M1632">
        <v>403</v>
      </c>
      <c r="N1632">
        <v>385</v>
      </c>
      <c r="O1632">
        <v>36</v>
      </c>
      <c r="P1632">
        <v>12</v>
      </c>
      <c r="Q1632">
        <v>16</v>
      </c>
      <c r="R1632">
        <v>15</v>
      </c>
      <c r="S1632">
        <v>7</v>
      </c>
      <c r="T1632">
        <v>462</v>
      </c>
      <c r="U1632">
        <v>425</v>
      </c>
      <c r="V1632">
        <v>771</v>
      </c>
      <c r="W1632">
        <v>179</v>
      </c>
      <c r="X1632">
        <v>8</v>
      </c>
      <c r="Y1632">
        <v>39</v>
      </c>
      <c r="Z1632">
        <v>15</v>
      </c>
      <c r="AA1632" t="s">
        <v>11</v>
      </c>
      <c r="AB1632" t="s">
        <v>11</v>
      </c>
      <c r="AC1632" t="s">
        <v>11</v>
      </c>
      <c r="AD1632" t="s">
        <v>11</v>
      </c>
      <c r="AE1632" t="s">
        <v>11</v>
      </c>
      <c r="AF1632" t="s">
        <v>11</v>
      </c>
      <c r="AG1632" t="s">
        <v>11</v>
      </c>
      <c r="AH1632" t="s">
        <v>11</v>
      </c>
      <c r="AI1632" t="s">
        <v>11</v>
      </c>
      <c r="AJ1632" t="s">
        <v>11</v>
      </c>
      <c r="AK1632" t="s">
        <v>11</v>
      </c>
      <c r="AL1632" t="s">
        <v>11</v>
      </c>
      <c r="AM1632" t="s">
        <v>11</v>
      </c>
      <c r="AN1632" t="s">
        <v>11</v>
      </c>
    </row>
    <row r="1633" spans="1:40">
      <c r="A1633">
        <v>2014</v>
      </c>
      <c r="B1633">
        <v>45</v>
      </c>
      <c r="C1633" t="s">
        <v>3323</v>
      </c>
      <c r="D1633" t="s">
        <v>3324</v>
      </c>
      <c r="E1633">
        <v>45205</v>
      </c>
      <c r="F1633" t="s">
        <v>3333</v>
      </c>
      <c r="G1633" s="2">
        <v>2.616279069767442E-2</v>
      </c>
      <c r="H1633" s="3">
        <v>8.4302325581395346E-2</v>
      </c>
      <c r="I1633" s="4">
        <v>0.32098765432098764</v>
      </c>
      <c r="J1633" s="3">
        <v>1.0913580246913581</v>
      </c>
      <c r="K1633" s="5"/>
      <c r="L1633" t="s">
        <v>3334</v>
      </c>
      <c r="M1633">
        <v>354</v>
      </c>
      <c r="N1633">
        <v>344</v>
      </c>
      <c r="O1633">
        <v>29</v>
      </c>
      <c r="P1633">
        <v>9</v>
      </c>
      <c r="Q1633">
        <v>1</v>
      </c>
      <c r="R1633">
        <v>5</v>
      </c>
      <c r="S1633">
        <v>7</v>
      </c>
      <c r="T1633">
        <v>422</v>
      </c>
      <c r="U1633">
        <v>405</v>
      </c>
      <c r="V1633">
        <v>442</v>
      </c>
      <c r="W1633">
        <v>130</v>
      </c>
      <c r="X1633" t="s">
        <v>11</v>
      </c>
      <c r="Y1633">
        <v>15</v>
      </c>
      <c r="Z1633" t="s">
        <v>11</v>
      </c>
      <c r="AA1633" t="s">
        <v>11</v>
      </c>
      <c r="AB1633" t="s">
        <v>11</v>
      </c>
      <c r="AC1633" t="s">
        <v>11</v>
      </c>
      <c r="AD1633" t="s">
        <v>11</v>
      </c>
      <c r="AE1633" t="s">
        <v>11</v>
      </c>
      <c r="AF1633" t="s">
        <v>11</v>
      </c>
      <c r="AG1633" t="s">
        <v>11</v>
      </c>
      <c r="AH1633" t="s">
        <v>11</v>
      </c>
      <c r="AI1633" t="s">
        <v>11</v>
      </c>
      <c r="AJ1633" t="s">
        <v>11</v>
      </c>
      <c r="AK1633" t="s">
        <v>11</v>
      </c>
      <c r="AL1633" t="s">
        <v>11</v>
      </c>
      <c r="AM1633" t="s">
        <v>11</v>
      </c>
      <c r="AN1633" t="s">
        <v>11</v>
      </c>
    </row>
    <row r="1634" spans="1:40">
      <c r="A1634">
        <v>2014</v>
      </c>
      <c r="B1634">
        <v>45</v>
      </c>
      <c r="C1634" t="s">
        <v>3323</v>
      </c>
      <c r="D1634" t="s">
        <v>3324</v>
      </c>
      <c r="E1634">
        <v>45206</v>
      </c>
      <c r="F1634" t="s">
        <v>3335</v>
      </c>
      <c r="G1634" s="2">
        <v>1.9083969465648856E-2</v>
      </c>
      <c r="H1634" s="3">
        <v>4.0076335877862593E-2</v>
      </c>
      <c r="I1634" s="4">
        <v>0.31238779174147219</v>
      </c>
      <c r="J1634" s="3">
        <v>1.2405745062836624</v>
      </c>
      <c r="K1634" s="5"/>
      <c r="L1634" t="s">
        <v>3336</v>
      </c>
      <c r="M1634">
        <v>530</v>
      </c>
      <c r="N1634">
        <v>524</v>
      </c>
      <c r="O1634">
        <v>21</v>
      </c>
      <c r="P1634">
        <v>10</v>
      </c>
      <c r="Q1634">
        <v>6</v>
      </c>
      <c r="R1634">
        <v>9</v>
      </c>
      <c r="S1634" t="s">
        <v>11</v>
      </c>
      <c r="T1634">
        <v>578</v>
      </c>
      <c r="U1634">
        <v>557</v>
      </c>
      <c r="V1634">
        <v>691</v>
      </c>
      <c r="W1634">
        <v>174</v>
      </c>
      <c r="X1634">
        <v>2</v>
      </c>
      <c r="Y1634">
        <v>34</v>
      </c>
      <c r="Z1634" t="s">
        <v>11</v>
      </c>
      <c r="AA1634" t="s">
        <v>11</v>
      </c>
      <c r="AB1634" t="s">
        <v>11</v>
      </c>
      <c r="AC1634" t="s">
        <v>11</v>
      </c>
      <c r="AD1634" t="s">
        <v>11</v>
      </c>
      <c r="AE1634" t="s">
        <v>11</v>
      </c>
      <c r="AF1634" t="s">
        <v>11</v>
      </c>
      <c r="AG1634" t="s">
        <v>11</v>
      </c>
      <c r="AH1634" t="s">
        <v>11</v>
      </c>
      <c r="AI1634" t="s">
        <v>11</v>
      </c>
      <c r="AJ1634" t="s">
        <v>11</v>
      </c>
      <c r="AK1634" t="s">
        <v>11</v>
      </c>
      <c r="AL1634" t="s">
        <v>11</v>
      </c>
      <c r="AM1634" t="s">
        <v>11</v>
      </c>
      <c r="AN1634" t="s">
        <v>11</v>
      </c>
    </row>
    <row r="1635" spans="1:40">
      <c r="A1635">
        <v>2014</v>
      </c>
      <c r="B1635">
        <v>45</v>
      </c>
      <c r="C1635" t="s">
        <v>3323</v>
      </c>
      <c r="D1635" t="s">
        <v>3324</v>
      </c>
      <c r="E1635">
        <v>45207</v>
      </c>
      <c r="F1635" t="s">
        <v>3337</v>
      </c>
      <c r="G1635" s="2">
        <v>1.5151515151515152E-2</v>
      </c>
      <c r="H1635" s="3">
        <v>2.2727272727272728E-2</v>
      </c>
      <c r="I1635" s="4">
        <v>0.25</v>
      </c>
      <c r="J1635" s="3">
        <v>0.73684210526315785</v>
      </c>
      <c r="K1635" s="5"/>
      <c r="L1635" t="s">
        <v>3338</v>
      </c>
      <c r="M1635">
        <v>142</v>
      </c>
      <c r="N1635">
        <v>132</v>
      </c>
      <c r="O1635">
        <v>3</v>
      </c>
      <c r="P1635">
        <v>2</v>
      </c>
      <c r="Q1635" t="s">
        <v>11</v>
      </c>
      <c r="R1635" t="s">
        <v>11</v>
      </c>
      <c r="S1635" t="s">
        <v>11</v>
      </c>
      <c r="T1635">
        <v>162</v>
      </c>
      <c r="U1635">
        <v>152</v>
      </c>
      <c r="V1635">
        <v>112</v>
      </c>
      <c r="W1635">
        <v>38</v>
      </c>
      <c r="X1635" t="s">
        <v>11</v>
      </c>
      <c r="Y1635" t="s">
        <v>11</v>
      </c>
      <c r="Z1635" t="s">
        <v>11</v>
      </c>
      <c r="AA1635" t="s">
        <v>11</v>
      </c>
      <c r="AB1635" t="s">
        <v>11</v>
      </c>
      <c r="AC1635" t="s">
        <v>11</v>
      </c>
      <c r="AD1635" t="s">
        <v>11</v>
      </c>
      <c r="AE1635" t="s">
        <v>11</v>
      </c>
      <c r="AF1635" t="s">
        <v>11</v>
      </c>
      <c r="AG1635" t="s">
        <v>11</v>
      </c>
      <c r="AH1635" t="s">
        <v>11</v>
      </c>
      <c r="AI1635" t="s">
        <v>11</v>
      </c>
      <c r="AJ1635" t="s">
        <v>11</v>
      </c>
      <c r="AK1635" t="s">
        <v>11</v>
      </c>
      <c r="AL1635" t="s">
        <v>11</v>
      </c>
      <c r="AM1635" t="s">
        <v>11</v>
      </c>
      <c r="AN1635" t="s">
        <v>11</v>
      </c>
    </row>
    <row r="1636" spans="1:40">
      <c r="A1636">
        <v>2014</v>
      </c>
      <c r="B1636">
        <v>45</v>
      </c>
      <c r="C1636" t="s">
        <v>3323</v>
      </c>
      <c r="D1636" t="s">
        <v>3324</v>
      </c>
      <c r="E1636">
        <v>45208</v>
      </c>
      <c r="F1636" t="s">
        <v>3339</v>
      </c>
      <c r="G1636" s="2">
        <v>9.2592592592592587E-3</v>
      </c>
      <c r="H1636" s="3">
        <v>2.3148148148148147E-2</v>
      </c>
      <c r="I1636" s="4">
        <v>0.3034188034188034</v>
      </c>
      <c r="J1636" s="3">
        <v>1.188034188034188</v>
      </c>
      <c r="K1636" s="5"/>
      <c r="L1636" t="s">
        <v>3340</v>
      </c>
      <c r="M1636">
        <v>231</v>
      </c>
      <c r="N1636">
        <v>216</v>
      </c>
      <c r="O1636">
        <v>5</v>
      </c>
      <c r="P1636">
        <v>2</v>
      </c>
      <c r="Q1636">
        <v>1</v>
      </c>
      <c r="R1636">
        <v>14</v>
      </c>
      <c r="S1636" t="s">
        <v>11</v>
      </c>
      <c r="T1636">
        <v>262</v>
      </c>
      <c r="U1636">
        <v>234</v>
      </c>
      <c r="V1636">
        <v>278</v>
      </c>
      <c r="W1636">
        <v>71</v>
      </c>
      <c r="X1636">
        <v>1</v>
      </c>
      <c r="Y1636">
        <v>41</v>
      </c>
      <c r="Z1636" t="s">
        <v>11</v>
      </c>
      <c r="AA1636" t="s">
        <v>11</v>
      </c>
      <c r="AB1636" t="s">
        <v>11</v>
      </c>
      <c r="AC1636" t="s">
        <v>11</v>
      </c>
      <c r="AD1636" t="s">
        <v>11</v>
      </c>
      <c r="AE1636" t="s">
        <v>11</v>
      </c>
      <c r="AF1636" t="s">
        <v>11</v>
      </c>
      <c r="AG1636" t="s">
        <v>11</v>
      </c>
      <c r="AH1636" t="s">
        <v>11</v>
      </c>
      <c r="AI1636" t="s">
        <v>11</v>
      </c>
      <c r="AJ1636" t="s">
        <v>11</v>
      </c>
      <c r="AK1636" t="s">
        <v>11</v>
      </c>
      <c r="AL1636" t="s">
        <v>11</v>
      </c>
      <c r="AM1636" t="s">
        <v>11</v>
      </c>
      <c r="AN1636" t="s">
        <v>11</v>
      </c>
    </row>
    <row r="1637" spans="1:40">
      <c r="A1637">
        <v>2014</v>
      </c>
      <c r="B1637">
        <v>45</v>
      </c>
      <c r="C1637" t="s">
        <v>3323</v>
      </c>
      <c r="D1637" t="s">
        <v>3324</v>
      </c>
      <c r="E1637">
        <v>45209</v>
      </c>
      <c r="F1637" t="s">
        <v>3341</v>
      </c>
      <c r="G1637" s="2" t="s">
        <v>11</v>
      </c>
      <c r="H1637" s="3" t="s">
        <v>11</v>
      </c>
      <c r="I1637" s="4">
        <v>0.25850340136054423</v>
      </c>
      <c r="J1637" s="3">
        <v>1.0816326530612246</v>
      </c>
      <c r="K1637" s="5"/>
      <c r="L1637" t="s">
        <v>3342</v>
      </c>
      <c r="M1637">
        <v>163</v>
      </c>
      <c r="N1637">
        <v>152</v>
      </c>
      <c r="O1637" t="s">
        <v>11</v>
      </c>
      <c r="P1637" t="s">
        <v>11</v>
      </c>
      <c r="Q1637" t="s">
        <v>11</v>
      </c>
      <c r="R1637">
        <v>1</v>
      </c>
      <c r="S1637">
        <v>1</v>
      </c>
      <c r="T1637">
        <v>162</v>
      </c>
      <c r="U1637">
        <v>147</v>
      </c>
      <c r="V1637">
        <v>159</v>
      </c>
      <c r="W1637">
        <v>38</v>
      </c>
      <c r="X1637">
        <v>2</v>
      </c>
      <c r="Y1637">
        <v>12</v>
      </c>
      <c r="Z1637">
        <v>2</v>
      </c>
      <c r="AA1637" t="s">
        <v>11</v>
      </c>
      <c r="AB1637" t="s">
        <v>11</v>
      </c>
      <c r="AC1637" t="s">
        <v>11</v>
      </c>
      <c r="AD1637" t="s">
        <v>11</v>
      </c>
      <c r="AE1637" t="s">
        <v>11</v>
      </c>
      <c r="AF1637" t="s">
        <v>11</v>
      </c>
      <c r="AG1637" t="s">
        <v>11</v>
      </c>
      <c r="AH1637" t="s">
        <v>11</v>
      </c>
      <c r="AI1637" t="s">
        <v>11</v>
      </c>
      <c r="AJ1637" t="s">
        <v>11</v>
      </c>
      <c r="AK1637" t="s">
        <v>11</v>
      </c>
      <c r="AL1637" t="s">
        <v>11</v>
      </c>
      <c r="AM1637" t="s">
        <v>11</v>
      </c>
      <c r="AN1637" t="s">
        <v>11</v>
      </c>
    </row>
    <row r="1638" spans="1:40">
      <c r="A1638">
        <v>2014</v>
      </c>
      <c r="B1638">
        <v>45</v>
      </c>
      <c r="C1638" t="s">
        <v>3323</v>
      </c>
      <c r="D1638" t="s">
        <v>3324</v>
      </c>
      <c r="E1638">
        <v>45341</v>
      </c>
      <c r="F1638" t="s">
        <v>3343</v>
      </c>
      <c r="G1638" s="2">
        <v>2.2421524663677129E-2</v>
      </c>
      <c r="H1638" s="3">
        <v>9.417040358744394E-2</v>
      </c>
      <c r="I1638" s="4">
        <v>0.31756756756756754</v>
      </c>
      <c r="J1638" s="3">
        <v>1.4324324324324325</v>
      </c>
      <c r="K1638" s="5"/>
      <c r="L1638" t="s">
        <v>3344</v>
      </c>
      <c r="M1638">
        <v>270</v>
      </c>
      <c r="N1638">
        <v>223</v>
      </c>
      <c r="O1638">
        <v>21</v>
      </c>
      <c r="P1638">
        <v>5</v>
      </c>
      <c r="Q1638" t="s">
        <v>11</v>
      </c>
      <c r="R1638">
        <v>12</v>
      </c>
      <c r="S1638" t="s">
        <v>11</v>
      </c>
      <c r="T1638">
        <v>333</v>
      </c>
      <c r="U1638">
        <v>296</v>
      </c>
      <c r="V1638">
        <v>424</v>
      </c>
      <c r="W1638">
        <v>94</v>
      </c>
      <c r="X1638" t="s">
        <v>11</v>
      </c>
      <c r="Y1638">
        <v>28</v>
      </c>
      <c r="Z1638" t="s">
        <v>11</v>
      </c>
      <c r="AA1638" t="s">
        <v>11</v>
      </c>
      <c r="AB1638" t="s">
        <v>11</v>
      </c>
      <c r="AC1638" t="s">
        <v>11</v>
      </c>
      <c r="AD1638" t="s">
        <v>11</v>
      </c>
      <c r="AE1638" t="s">
        <v>11</v>
      </c>
      <c r="AF1638" t="s">
        <v>11</v>
      </c>
      <c r="AG1638" t="s">
        <v>11</v>
      </c>
      <c r="AH1638" t="s">
        <v>11</v>
      </c>
      <c r="AI1638" t="s">
        <v>11</v>
      </c>
      <c r="AJ1638" t="s">
        <v>11</v>
      </c>
      <c r="AK1638" t="s">
        <v>11</v>
      </c>
      <c r="AL1638" t="s">
        <v>11</v>
      </c>
      <c r="AM1638" t="s">
        <v>11</v>
      </c>
      <c r="AN1638" t="s">
        <v>11</v>
      </c>
    </row>
    <row r="1639" spans="1:40">
      <c r="A1639">
        <v>2014</v>
      </c>
      <c r="B1639">
        <v>45</v>
      </c>
      <c r="C1639" t="s">
        <v>3323</v>
      </c>
      <c r="D1639" t="s">
        <v>3324</v>
      </c>
      <c r="E1639">
        <v>45361</v>
      </c>
      <c r="F1639" t="s">
        <v>3345</v>
      </c>
      <c r="G1639" s="2">
        <v>1.8518518518518517E-2</v>
      </c>
      <c r="H1639" s="3">
        <v>9.2592592592592587E-2</v>
      </c>
      <c r="I1639" s="4">
        <v>0.23404255319148937</v>
      </c>
      <c r="J1639" s="3">
        <v>1.0425531914893618</v>
      </c>
      <c r="K1639" s="5"/>
      <c r="L1639" t="s">
        <v>3346</v>
      </c>
      <c r="M1639">
        <v>65</v>
      </c>
      <c r="N1639">
        <v>54</v>
      </c>
      <c r="O1639">
        <v>5</v>
      </c>
      <c r="P1639">
        <v>1</v>
      </c>
      <c r="Q1639" t="s">
        <v>11</v>
      </c>
      <c r="R1639">
        <v>1</v>
      </c>
      <c r="S1639">
        <v>1</v>
      </c>
      <c r="T1639">
        <v>59</v>
      </c>
      <c r="U1639">
        <v>47</v>
      </c>
      <c r="V1639">
        <v>49</v>
      </c>
      <c r="W1639">
        <v>11</v>
      </c>
      <c r="X1639" t="s">
        <v>11</v>
      </c>
      <c r="Y1639">
        <v>4</v>
      </c>
      <c r="Z1639">
        <v>3</v>
      </c>
      <c r="AA1639" t="s">
        <v>11</v>
      </c>
      <c r="AB1639" t="s">
        <v>11</v>
      </c>
      <c r="AC1639" t="s">
        <v>11</v>
      </c>
      <c r="AD1639" t="s">
        <v>11</v>
      </c>
      <c r="AE1639" t="s">
        <v>11</v>
      </c>
      <c r="AF1639" t="s">
        <v>11</v>
      </c>
      <c r="AG1639" t="s">
        <v>11</v>
      </c>
      <c r="AH1639" t="s">
        <v>11</v>
      </c>
      <c r="AI1639" t="s">
        <v>11</v>
      </c>
      <c r="AJ1639" t="s">
        <v>11</v>
      </c>
      <c r="AK1639" t="s">
        <v>11</v>
      </c>
      <c r="AL1639" t="s">
        <v>11</v>
      </c>
      <c r="AM1639" t="s">
        <v>11</v>
      </c>
      <c r="AN1639" t="s">
        <v>11</v>
      </c>
    </row>
    <row r="1640" spans="1:40">
      <c r="A1640">
        <v>2014</v>
      </c>
      <c r="B1640">
        <v>45</v>
      </c>
      <c r="C1640" t="s">
        <v>3323</v>
      </c>
      <c r="D1640" t="s">
        <v>3324</v>
      </c>
      <c r="E1640">
        <v>45382</v>
      </c>
      <c r="F1640" t="s">
        <v>3347</v>
      </c>
      <c r="G1640" s="2">
        <v>1.7699115044247787E-2</v>
      </c>
      <c r="H1640" s="3">
        <v>5.3097345132743362E-2</v>
      </c>
      <c r="I1640" s="4">
        <v>0.28260869565217389</v>
      </c>
      <c r="J1640" s="3">
        <v>0.91304347826086951</v>
      </c>
      <c r="K1640" s="5"/>
      <c r="L1640" t="s">
        <v>3348</v>
      </c>
      <c r="M1640">
        <v>119</v>
      </c>
      <c r="N1640">
        <v>113</v>
      </c>
      <c r="O1640">
        <v>6</v>
      </c>
      <c r="P1640">
        <v>2</v>
      </c>
      <c r="Q1640">
        <v>2</v>
      </c>
      <c r="R1640">
        <v>6</v>
      </c>
      <c r="S1640">
        <v>1</v>
      </c>
      <c r="T1640">
        <v>157</v>
      </c>
      <c r="U1640">
        <v>138</v>
      </c>
      <c r="V1640">
        <v>126</v>
      </c>
      <c r="W1640">
        <v>39</v>
      </c>
      <c r="X1640">
        <v>3</v>
      </c>
      <c r="Y1640">
        <v>13</v>
      </c>
      <c r="Z1640" t="s">
        <v>11</v>
      </c>
      <c r="AA1640" t="s">
        <v>11</v>
      </c>
      <c r="AB1640" t="s">
        <v>11</v>
      </c>
      <c r="AC1640" t="s">
        <v>11</v>
      </c>
      <c r="AD1640" t="s">
        <v>11</v>
      </c>
      <c r="AE1640" t="s">
        <v>11</v>
      </c>
      <c r="AF1640" t="s">
        <v>11</v>
      </c>
      <c r="AG1640" t="s">
        <v>11</v>
      </c>
      <c r="AH1640" t="s">
        <v>11</v>
      </c>
      <c r="AI1640" t="s">
        <v>11</v>
      </c>
      <c r="AJ1640" t="s">
        <v>11</v>
      </c>
      <c r="AK1640" t="s">
        <v>11</v>
      </c>
      <c r="AL1640" t="s">
        <v>11</v>
      </c>
      <c r="AM1640" t="s">
        <v>11</v>
      </c>
      <c r="AN1640" t="s">
        <v>11</v>
      </c>
    </row>
    <row r="1641" spans="1:40">
      <c r="A1641">
        <v>2014</v>
      </c>
      <c r="B1641">
        <v>45</v>
      </c>
      <c r="C1641" t="s">
        <v>3323</v>
      </c>
      <c r="D1641" t="s">
        <v>3324</v>
      </c>
      <c r="E1641">
        <v>45383</v>
      </c>
      <c r="F1641" t="s">
        <v>3349</v>
      </c>
      <c r="G1641" s="2" t="s">
        <v>11</v>
      </c>
      <c r="H1641" s="3" t="s">
        <v>11</v>
      </c>
      <c r="I1641" s="4">
        <v>7.0422535211267609E-2</v>
      </c>
      <c r="J1641" s="3">
        <v>0.22535211267605634</v>
      </c>
      <c r="K1641" s="5"/>
      <c r="L1641" t="s">
        <v>3350</v>
      </c>
      <c r="M1641">
        <v>66</v>
      </c>
      <c r="N1641">
        <v>58</v>
      </c>
      <c r="O1641" t="s">
        <v>11</v>
      </c>
      <c r="P1641" t="s">
        <v>11</v>
      </c>
      <c r="Q1641" t="s">
        <v>11</v>
      </c>
      <c r="R1641">
        <v>2</v>
      </c>
      <c r="S1641" t="s">
        <v>11</v>
      </c>
      <c r="T1641">
        <v>75</v>
      </c>
      <c r="U1641">
        <v>71</v>
      </c>
      <c r="V1641">
        <v>16</v>
      </c>
      <c r="W1641">
        <v>5</v>
      </c>
      <c r="X1641" t="s">
        <v>11</v>
      </c>
      <c r="Y1641">
        <v>2</v>
      </c>
      <c r="Z1641" t="s">
        <v>11</v>
      </c>
      <c r="AA1641" t="s">
        <v>11</v>
      </c>
      <c r="AB1641" t="s">
        <v>11</v>
      </c>
      <c r="AC1641" t="s">
        <v>11</v>
      </c>
      <c r="AD1641" t="s">
        <v>11</v>
      </c>
      <c r="AE1641" t="s">
        <v>11</v>
      </c>
      <c r="AF1641" t="s">
        <v>11</v>
      </c>
      <c r="AG1641" t="s">
        <v>11</v>
      </c>
      <c r="AH1641" t="s">
        <v>11</v>
      </c>
      <c r="AI1641" t="s">
        <v>11</v>
      </c>
      <c r="AJ1641" t="s">
        <v>11</v>
      </c>
      <c r="AK1641" t="s">
        <v>11</v>
      </c>
      <c r="AL1641" t="s">
        <v>11</v>
      </c>
      <c r="AM1641" t="s">
        <v>11</v>
      </c>
      <c r="AN1641" t="s">
        <v>11</v>
      </c>
    </row>
    <row r="1642" spans="1:40">
      <c r="A1642">
        <v>2014</v>
      </c>
      <c r="B1642">
        <v>45</v>
      </c>
      <c r="C1642" t="s">
        <v>3323</v>
      </c>
      <c r="D1642" t="s">
        <v>3324</v>
      </c>
      <c r="E1642">
        <v>45401</v>
      </c>
      <c r="F1642" t="s">
        <v>3351</v>
      </c>
      <c r="G1642" s="2">
        <v>1.5463917525773196E-2</v>
      </c>
      <c r="H1642" s="3">
        <v>5.1546391752577317E-2</v>
      </c>
      <c r="I1642" s="4">
        <v>0.28494623655913981</v>
      </c>
      <c r="J1642" s="3">
        <v>0.9838709677419355</v>
      </c>
      <c r="K1642" s="5"/>
      <c r="L1642" t="s">
        <v>3352</v>
      </c>
      <c r="M1642">
        <v>198</v>
      </c>
      <c r="N1642">
        <v>194</v>
      </c>
      <c r="O1642">
        <v>10</v>
      </c>
      <c r="P1642">
        <v>3</v>
      </c>
      <c r="Q1642" t="s">
        <v>11</v>
      </c>
      <c r="R1642">
        <v>6</v>
      </c>
      <c r="S1642" t="s">
        <v>11</v>
      </c>
      <c r="T1642">
        <v>193</v>
      </c>
      <c r="U1642">
        <v>186</v>
      </c>
      <c r="V1642">
        <v>183</v>
      </c>
      <c r="W1642">
        <v>53</v>
      </c>
      <c r="X1642" t="s">
        <v>11</v>
      </c>
      <c r="Y1642">
        <v>15</v>
      </c>
      <c r="Z1642" t="s">
        <v>11</v>
      </c>
      <c r="AA1642" t="s">
        <v>11</v>
      </c>
      <c r="AB1642" t="s">
        <v>11</v>
      </c>
      <c r="AC1642" t="s">
        <v>11</v>
      </c>
      <c r="AD1642" t="s">
        <v>11</v>
      </c>
      <c r="AE1642" t="s">
        <v>11</v>
      </c>
      <c r="AF1642" t="s">
        <v>11</v>
      </c>
      <c r="AG1642" t="s">
        <v>11</v>
      </c>
      <c r="AH1642" t="s">
        <v>11</v>
      </c>
      <c r="AI1642" t="s">
        <v>11</v>
      </c>
      <c r="AJ1642" t="s">
        <v>11</v>
      </c>
      <c r="AK1642" t="s">
        <v>11</v>
      </c>
      <c r="AL1642" t="s">
        <v>11</v>
      </c>
      <c r="AM1642" t="s">
        <v>11</v>
      </c>
      <c r="AN1642" t="s">
        <v>11</v>
      </c>
    </row>
    <row r="1643" spans="1:40">
      <c r="A1643">
        <v>2014</v>
      </c>
      <c r="B1643">
        <v>45</v>
      </c>
      <c r="C1643" t="s">
        <v>3323</v>
      </c>
      <c r="D1643" t="s">
        <v>3324</v>
      </c>
      <c r="E1643">
        <v>45402</v>
      </c>
      <c r="F1643" t="s">
        <v>3353</v>
      </c>
      <c r="G1643" s="2">
        <v>2.2988505747126436E-2</v>
      </c>
      <c r="H1643" s="3">
        <v>6.8965517241379309E-2</v>
      </c>
      <c r="I1643" s="4">
        <v>0.2289156626506024</v>
      </c>
      <c r="J1643" s="3">
        <v>0.70481927710843373</v>
      </c>
      <c r="K1643" s="5"/>
      <c r="L1643" t="s">
        <v>3354</v>
      </c>
      <c r="M1643">
        <v>178</v>
      </c>
      <c r="N1643">
        <v>174</v>
      </c>
      <c r="O1643">
        <v>12</v>
      </c>
      <c r="P1643">
        <v>4</v>
      </c>
      <c r="Q1643" t="s">
        <v>11</v>
      </c>
      <c r="R1643">
        <v>12</v>
      </c>
      <c r="S1643">
        <v>9</v>
      </c>
      <c r="T1643">
        <v>169</v>
      </c>
      <c r="U1643">
        <v>166</v>
      </c>
      <c r="V1643">
        <v>117</v>
      </c>
      <c r="W1643">
        <v>38</v>
      </c>
      <c r="X1643">
        <v>1</v>
      </c>
      <c r="Y1643">
        <v>19</v>
      </c>
      <c r="Z1643">
        <v>2</v>
      </c>
      <c r="AA1643" t="s">
        <v>11</v>
      </c>
      <c r="AB1643" t="s">
        <v>11</v>
      </c>
      <c r="AC1643" t="s">
        <v>11</v>
      </c>
      <c r="AD1643" t="s">
        <v>11</v>
      </c>
      <c r="AE1643" t="s">
        <v>11</v>
      </c>
      <c r="AF1643" t="s">
        <v>11</v>
      </c>
      <c r="AG1643" t="s">
        <v>11</v>
      </c>
      <c r="AH1643" t="s">
        <v>11</v>
      </c>
      <c r="AI1643" t="s">
        <v>11</v>
      </c>
      <c r="AJ1643" t="s">
        <v>11</v>
      </c>
      <c r="AK1643" t="s">
        <v>11</v>
      </c>
      <c r="AL1643" t="s">
        <v>11</v>
      </c>
      <c r="AM1643" t="s">
        <v>11</v>
      </c>
      <c r="AN1643" t="s">
        <v>11</v>
      </c>
    </row>
    <row r="1644" spans="1:40">
      <c r="A1644">
        <v>2014</v>
      </c>
      <c r="B1644">
        <v>45</v>
      </c>
      <c r="C1644" t="s">
        <v>3323</v>
      </c>
      <c r="D1644" t="s">
        <v>3324</v>
      </c>
      <c r="E1644">
        <v>45403</v>
      </c>
      <c r="F1644" t="s">
        <v>3355</v>
      </c>
      <c r="G1644" s="2" t="s">
        <v>11</v>
      </c>
      <c r="H1644" s="3" t="s">
        <v>11</v>
      </c>
      <c r="I1644" s="4">
        <v>0.2857142857142857</v>
      </c>
      <c r="J1644" s="3">
        <v>1.4285714285714286</v>
      </c>
      <c r="K1644" s="5"/>
      <c r="L1644" t="s">
        <v>3356</v>
      </c>
      <c r="M1644">
        <v>10</v>
      </c>
      <c r="N1644">
        <v>9</v>
      </c>
      <c r="O1644" t="s">
        <v>11</v>
      </c>
      <c r="P1644" t="s">
        <v>11</v>
      </c>
      <c r="Q1644" t="s">
        <v>11</v>
      </c>
      <c r="R1644" t="s">
        <v>11</v>
      </c>
      <c r="S1644" t="s">
        <v>11</v>
      </c>
      <c r="T1644">
        <v>7</v>
      </c>
      <c r="U1644">
        <v>7</v>
      </c>
      <c r="V1644">
        <v>10</v>
      </c>
      <c r="W1644">
        <v>2</v>
      </c>
      <c r="X1644" t="s">
        <v>11</v>
      </c>
      <c r="Y1644" t="s">
        <v>11</v>
      </c>
      <c r="Z1644">
        <v>1</v>
      </c>
      <c r="AA1644" t="s">
        <v>11</v>
      </c>
      <c r="AB1644" t="s">
        <v>11</v>
      </c>
      <c r="AC1644" t="s">
        <v>11</v>
      </c>
      <c r="AD1644" t="s">
        <v>11</v>
      </c>
      <c r="AE1644" t="s">
        <v>11</v>
      </c>
      <c r="AF1644" t="s">
        <v>11</v>
      </c>
      <c r="AG1644" t="s">
        <v>11</v>
      </c>
      <c r="AH1644" t="s">
        <v>11</v>
      </c>
      <c r="AI1644" t="s">
        <v>11</v>
      </c>
      <c r="AJ1644" t="s">
        <v>11</v>
      </c>
      <c r="AK1644" t="s">
        <v>11</v>
      </c>
      <c r="AL1644" t="s">
        <v>11</v>
      </c>
      <c r="AM1644" t="s">
        <v>11</v>
      </c>
      <c r="AN1644" t="s">
        <v>11</v>
      </c>
    </row>
    <row r="1645" spans="1:40">
      <c r="A1645">
        <v>2014</v>
      </c>
      <c r="B1645">
        <v>45</v>
      </c>
      <c r="C1645" t="s">
        <v>3323</v>
      </c>
      <c r="D1645" t="s">
        <v>3324</v>
      </c>
      <c r="E1645">
        <v>45404</v>
      </c>
      <c r="F1645" t="s">
        <v>3357</v>
      </c>
      <c r="G1645" s="2" t="s">
        <v>11</v>
      </c>
      <c r="H1645" s="3" t="s">
        <v>11</v>
      </c>
      <c r="I1645" s="4">
        <v>0.2</v>
      </c>
      <c r="J1645" s="3">
        <v>0.54</v>
      </c>
      <c r="K1645" s="5"/>
      <c r="L1645" t="s">
        <v>3358</v>
      </c>
      <c r="M1645">
        <v>65</v>
      </c>
      <c r="N1645">
        <v>48</v>
      </c>
      <c r="O1645" t="s">
        <v>11</v>
      </c>
      <c r="P1645" t="s">
        <v>11</v>
      </c>
      <c r="Q1645" t="s">
        <v>11</v>
      </c>
      <c r="R1645">
        <v>3</v>
      </c>
      <c r="S1645">
        <v>1</v>
      </c>
      <c r="T1645">
        <v>60</v>
      </c>
      <c r="U1645">
        <v>50</v>
      </c>
      <c r="V1645">
        <v>27</v>
      </c>
      <c r="W1645">
        <v>10</v>
      </c>
      <c r="X1645" t="s">
        <v>11</v>
      </c>
      <c r="Y1645">
        <v>6</v>
      </c>
      <c r="Z1645" t="s">
        <v>11</v>
      </c>
      <c r="AA1645" t="s">
        <v>11</v>
      </c>
      <c r="AB1645" t="s">
        <v>11</v>
      </c>
      <c r="AC1645" t="s">
        <v>11</v>
      </c>
      <c r="AD1645" t="s">
        <v>11</v>
      </c>
      <c r="AE1645" t="s">
        <v>11</v>
      </c>
      <c r="AF1645" t="s">
        <v>11</v>
      </c>
      <c r="AG1645" t="s">
        <v>11</v>
      </c>
      <c r="AH1645" t="s">
        <v>11</v>
      </c>
      <c r="AI1645" t="s">
        <v>11</v>
      </c>
      <c r="AJ1645" t="s">
        <v>11</v>
      </c>
      <c r="AK1645" t="s">
        <v>11</v>
      </c>
      <c r="AL1645" t="s">
        <v>11</v>
      </c>
      <c r="AM1645" t="s">
        <v>11</v>
      </c>
      <c r="AN1645" t="s">
        <v>11</v>
      </c>
    </row>
    <row r="1646" spans="1:40">
      <c r="A1646">
        <v>2014</v>
      </c>
      <c r="B1646">
        <v>45</v>
      </c>
      <c r="C1646" t="s">
        <v>3323</v>
      </c>
      <c r="D1646" t="s">
        <v>3324</v>
      </c>
      <c r="E1646">
        <v>45405</v>
      </c>
      <c r="F1646" t="s">
        <v>3359</v>
      </c>
      <c r="G1646" s="2">
        <v>1.4598540145985401E-2</v>
      </c>
      <c r="H1646" s="3">
        <v>3.6496350364963501E-2</v>
      </c>
      <c r="I1646" s="4">
        <v>0.27586206896551724</v>
      </c>
      <c r="J1646" s="3">
        <v>1.0068965517241379</v>
      </c>
      <c r="K1646" s="5"/>
      <c r="L1646" t="s">
        <v>3360</v>
      </c>
      <c r="M1646">
        <v>137</v>
      </c>
      <c r="N1646">
        <v>137</v>
      </c>
      <c r="O1646">
        <v>5</v>
      </c>
      <c r="P1646">
        <v>2</v>
      </c>
      <c r="Q1646" t="s">
        <v>11</v>
      </c>
      <c r="R1646" t="s">
        <v>11</v>
      </c>
      <c r="S1646" t="s">
        <v>11</v>
      </c>
      <c r="T1646">
        <v>145</v>
      </c>
      <c r="U1646">
        <v>145</v>
      </c>
      <c r="V1646">
        <v>146</v>
      </c>
      <c r="W1646">
        <v>40</v>
      </c>
      <c r="X1646" t="s">
        <v>11</v>
      </c>
      <c r="Y1646">
        <v>8</v>
      </c>
      <c r="Z1646">
        <v>2</v>
      </c>
      <c r="AA1646" t="s">
        <v>11</v>
      </c>
      <c r="AB1646" t="s">
        <v>11</v>
      </c>
      <c r="AC1646" t="s">
        <v>11</v>
      </c>
      <c r="AD1646" t="s">
        <v>11</v>
      </c>
      <c r="AE1646" t="s">
        <v>11</v>
      </c>
      <c r="AF1646" t="s">
        <v>11</v>
      </c>
      <c r="AG1646" t="s">
        <v>11</v>
      </c>
      <c r="AH1646" t="s">
        <v>11</v>
      </c>
      <c r="AI1646" t="s">
        <v>11</v>
      </c>
      <c r="AJ1646" t="s">
        <v>11</v>
      </c>
      <c r="AK1646" t="s">
        <v>11</v>
      </c>
      <c r="AL1646" t="s">
        <v>11</v>
      </c>
      <c r="AM1646" t="s">
        <v>11</v>
      </c>
      <c r="AN1646" t="s">
        <v>11</v>
      </c>
    </row>
    <row r="1647" spans="1:40">
      <c r="A1647">
        <v>2014</v>
      </c>
      <c r="B1647">
        <v>45</v>
      </c>
      <c r="C1647" t="s">
        <v>3323</v>
      </c>
      <c r="D1647" t="s">
        <v>3324</v>
      </c>
      <c r="E1647">
        <v>45406</v>
      </c>
      <c r="F1647" t="s">
        <v>3361</v>
      </c>
      <c r="G1647" s="2">
        <v>4.3478260869565216E-2</v>
      </c>
      <c r="H1647" s="3">
        <v>0.30434782608695654</v>
      </c>
      <c r="I1647" s="4">
        <v>0.3611111111111111</v>
      </c>
      <c r="J1647" s="3">
        <v>1.5694444444444444</v>
      </c>
      <c r="K1647" s="5"/>
      <c r="L1647" t="s">
        <v>3362</v>
      </c>
      <c r="M1647">
        <v>70</v>
      </c>
      <c r="N1647">
        <v>69</v>
      </c>
      <c r="O1647">
        <v>21</v>
      </c>
      <c r="P1647">
        <v>3</v>
      </c>
      <c r="Q1647" t="s">
        <v>11</v>
      </c>
      <c r="R1647" t="s">
        <v>11</v>
      </c>
      <c r="S1647" t="s">
        <v>11</v>
      </c>
      <c r="T1647">
        <v>73</v>
      </c>
      <c r="U1647">
        <v>72</v>
      </c>
      <c r="V1647">
        <v>113</v>
      </c>
      <c r="W1647">
        <v>26</v>
      </c>
      <c r="X1647" t="s">
        <v>11</v>
      </c>
      <c r="Y1647">
        <v>2</v>
      </c>
      <c r="Z1647" t="s">
        <v>11</v>
      </c>
      <c r="AA1647" t="s">
        <v>11</v>
      </c>
      <c r="AB1647" t="s">
        <v>11</v>
      </c>
      <c r="AC1647" t="s">
        <v>11</v>
      </c>
      <c r="AD1647" t="s">
        <v>11</v>
      </c>
      <c r="AE1647" t="s">
        <v>11</v>
      </c>
      <c r="AF1647" t="s">
        <v>11</v>
      </c>
      <c r="AG1647" t="s">
        <v>11</v>
      </c>
      <c r="AH1647" t="s">
        <v>11</v>
      </c>
      <c r="AI1647" t="s">
        <v>11</v>
      </c>
      <c r="AJ1647" t="s">
        <v>11</v>
      </c>
      <c r="AK1647" t="s">
        <v>11</v>
      </c>
      <c r="AL1647" t="s">
        <v>11</v>
      </c>
      <c r="AM1647" t="s">
        <v>11</v>
      </c>
      <c r="AN1647" t="s">
        <v>11</v>
      </c>
    </row>
    <row r="1648" spans="1:40">
      <c r="A1648">
        <v>2014</v>
      </c>
      <c r="B1648">
        <v>45</v>
      </c>
      <c r="C1648" t="s">
        <v>3323</v>
      </c>
      <c r="D1648" t="s">
        <v>3324</v>
      </c>
      <c r="E1648">
        <v>45421</v>
      </c>
      <c r="F1648" t="s">
        <v>3363</v>
      </c>
      <c r="G1648" s="2">
        <v>2.8368794326241134E-2</v>
      </c>
      <c r="H1648" s="3">
        <v>6.3829787234042548E-2</v>
      </c>
      <c r="I1648" s="4">
        <v>0.39072847682119205</v>
      </c>
      <c r="J1648" s="3">
        <v>1.1390728476821192</v>
      </c>
      <c r="K1648" s="5"/>
      <c r="L1648" t="s">
        <v>3364</v>
      </c>
      <c r="M1648">
        <v>164</v>
      </c>
      <c r="N1648">
        <v>141</v>
      </c>
      <c r="O1648">
        <v>9</v>
      </c>
      <c r="P1648">
        <v>4</v>
      </c>
      <c r="Q1648" t="s">
        <v>11</v>
      </c>
      <c r="R1648">
        <v>5</v>
      </c>
      <c r="S1648" t="s">
        <v>11</v>
      </c>
      <c r="T1648">
        <v>164</v>
      </c>
      <c r="U1648">
        <v>151</v>
      </c>
      <c r="V1648">
        <v>172</v>
      </c>
      <c r="W1648">
        <v>59</v>
      </c>
      <c r="X1648" t="s">
        <v>11</v>
      </c>
      <c r="Y1648">
        <v>10</v>
      </c>
      <c r="Z1648" t="s">
        <v>11</v>
      </c>
      <c r="AA1648" t="s">
        <v>11</v>
      </c>
      <c r="AB1648" t="s">
        <v>11</v>
      </c>
      <c r="AC1648" t="s">
        <v>11</v>
      </c>
      <c r="AD1648" t="s">
        <v>11</v>
      </c>
      <c r="AE1648" t="s">
        <v>11</v>
      </c>
      <c r="AF1648" t="s">
        <v>11</v>
      </c>
      <c r="AG1648" t="s">
        <v>11</v>
      </c>
      <c r="AH1648" t="s">
        <v>11</v>
      </c>
      <c r="AI1648" t="s">
        <v>11</v>
      </c>
      <c r="AJ1648" t="s">
        <v>11</v>
      </c>
      <c r="AK1648" t="s">
        <v>11</v>
      </c>
      <c r="AL1648" t="s">
        <v>11</v>
      </c>
      <c r="AM1648" t="s">
        <v>11</v>
      </c>
      <c r="AN1648" t="s">
        <v>11</v>
      </c>
    </row>
    <row r="1649" spans="1:40">
      <c r="A1649">
        <v>2014</v>
      </c>
      <c r="B1649">
        <v>45</v>
      </c>
      <c r="C1649" t="s">
        <v>3323</v>
      </c>
      <c r="D1649" t="s">
        <v>3324</v>
      </c>
      <c r="E1649">
        <v>45429</v>
      </c>
      <c r="F1649" t="s">
        <v>3365</v>
      </c>
      <c r="G1649" s="2" t="s">
        <v>11</v>
      </c>
      <c r="H1649" s="3" t="s">
        <v>11</v>
      </c>
      <c r="I1649" s="4">
        <v>0.53846153846153844</v>
      </c>
      <c r="J1649" s="3">
        <v>4</v>
      </c>
      <c r="K1649" s="5"/>
      <c r="L1649" t="s">
        <v>3366</v>
      </c>
      <c r="M1649">
        <v>12</v>
      </c>
      <c r="N1649">
        <v>12</v>
      </c>
      <c r="O1649" t="s">
        <v>11</v>
      </c>
      <c r="P1649" t="s">
        <v>11</v>
      </c>
      <c r="Q1649" t="s">
        <v>11</v>
      </c>
      <c r="R1649" t="s">
        <v>11</v>
      </c>
      <c r="S1649" t="s">
        <v>11</v>
      </c>
      <c r="T1649">
        <v>13</v>
      </c>
      <c r="U1649">
        <v>13</v>
      </c>
      <c r="V1649">
        <v>52</v>
      </c>
      <c r="W1649">
        <v>7</v>
      </c>
      <c r="X1649" t="s">
        <v>11</v>
      </c>
      <c r="Y1649" t="s">
        <v>11</v>
      </c>
      <c r="Z1649" t="s">
        <v>11</v>
      </c>
      <c r="AA1649" t="s">
        <v>11</v>
      </c>
      <c r="AB1649" t="s">
        <v>11</v>
      </c>
      <c r="AC1649" t="s">
        <v>11</v>
      </c>
      <c r="AD1649" t="s">
        <v>11</v>
      </c>
      <c r="AE1649" t="s">
        <v>11</v>
      </c>
      <c r="AF1649" t="s">
        <v>11</v>
      </c>
      <c r="AG1649" t="s">
        <v>11</v>
      </c>
      <c r="AH1649" t="s">
        <v>11</v>
      </c>
      <c r="AI1649" t="s">
        <v>11</v>
      </c>
      <c r="AJ1649" t="s">
        <v>11</v>
      </c>
      <c r="AK1649" t="s">
        <v>11</v>
      </c>
      <c r="AL1649" t="s">
        <v>11</v>
      </c>
      <c r="AM1649" t="s">
        <v>11</v>
      </c>
      <c r="AN1649" t="s">
        <v>11</v>
      </c>
    </row>
    <row r="1650" spans="1:40">
      <c r="A1650">
        <v>2014</v>
      </c>
      <c r="B1650">
        <v>45</v>
      </c>
      <c r="C1650" t="s">
        <v>3323</v>
      </c>
      <c r="D1650" t="s">
        <v>3324</v>
      </c>
      <c r="E1650">
        <v>45430</v>
      </c>
      <c r="F1650" t="s">
        <v>3367</v>
      </c>
      <c r="G1650" s="2">
        <v>0.1</v>
      </c>
      <c r="H1650" s="3">
        <v>0.4</v>
      </c>
      <c r="I1650" s="4">
        <v>0.30434782608695654</v>
      </c>
      <c r="J1650" s="3">
        <v>1.0434782608695652</v>
      </c>
      <c r="K1650" s="5"/>
      <c r="L1650" t="s">
        <v>3368</v>
      </c>
      <c r="M1650">
        <v>20</v>
      </c>
      <c r="N1650">
        <v>20</v>
      </c>
      <c r="O1650">
        <v>8</v>
      </c>
      <c r="P1650">
        <v>2</v>
      </c>
      <c r="Q1650">
        <v>20</v>
      </c>
      <c r="R1650">
        <v>1</v>
      </c>
      <c r="S1650" t="s">
        <v>11</v>
      </c>
      <c r="T1650">
        <v>24</v>
      </c>
      <c r="U1650">
        <v>23</v>
      </c>
      <c r="V1650">
        <v>24</v>
      </c>
      <c r="W1650">
        <v>7</v>
      </c>
      <c r="X1650">
        <v>18</v>
      </c>
      <c r="Y1650">
        <v>4</v>
      </c>
      <c r="Z1650" t="s">
        <v>11</v>
      </c>
      <c r="AA1650" t="s">
        <v>11</v>
      </c>
      <c r="AB1650" t="s">
        <v>11</v>
      </c>
      <c r="AC1650" t="s">
        <v>11</v>
      </c>
      <c r="AD1650" t="s">
        <v>11</v>
      </c>
      <c r="AE1650" t="s">
        <v>11</v>
      </c>
      <c r="AF1650" t="s">
        <v>11</v>
      </c>
      <c r="AG1650" t="s">
        <v>11</v>
      </c>
      <c r="AH1650" t="s">
        <v>11</v>
      </c>
      <c r="AI1650" t="s">
        <v>11</v>
      </c>
      <c r="AJ1650" t="s">
        <v>11</v>
      </c>
      <c r="AK1650" t="s">
        <v>11</v>
      </c>
      <c r="AL1650" t="s">
        <v>11</v>
      </c>
      <c r="AM1650" t="s">
        <v>11</v>
      </c>
      <c r="AN1650" t="s">
        <v>11</v>
      </c>
    </row>
    <row r="1651" spans="1:40">
      <c r="A1651">
        <v>2014</v>
      </c>
      <c r="B1651">
        <v>45</v>
      </c>
      <c r="C1651" t="s">
        <v>3323</v>
      </c>
      <c r="D1651" t="s">
        <v>3324</v>
      </c>
      <c r="E1651">
        <v>45431</v>
      </c>
      <c r="F1651" t="s">
        <v>640</v>
      </c>
      <c r="G1651" s="2">
        <v>3.4482758620689655E-2</v>
      </c>
      <c r="H1651" s="3">
        <v>6.8965517241379309E-2</v>
      </c>
      <c r="I1651" s="4">
        <v>0.23529411764705882</v>
      </c>
      <c r="J1651" s="3">
        <v>1.1470588235294117</v>
      </c>
      <c r="K1651" s="5"/>
      <c r="L1651" t="s">
        <v>3369</v>
      </c>
      <c r="M1651">
        <v>31</v>
      </c>
      <c r="N1651">
        <v>29</v>
      </c>
      <c r="O1651">
        <v>2</v>
      </c>
      <c r="P1651">
        <v>1</v>
      </c>
      <c r="Q1651" t="s">
        <v>11</v>
      </c>
      <c r="R1651" t="s">
        <v>11</v>
      </c>
      <c r="S1651" t="s">
        <v>11</v>
      </c>
      <c r="T1651">
        <v>35</v>
      </c>
      <c r="U1651">
        <v>34</v>
      </c>
      <c r="V1651">
        <v>39</v>
      </c>
      <c r="W1651">
        <v>8</v>
      </c>
      <c r="X1651" t="s">
        <v>11</v>
      </c>
      <c r="Y1651">
        <v>2</v>
      </c>
      <c r="Z1651" t="s">
        <v>11</v>
      </c>
      <c r="AA1651" t="s">
        <v>11</v>
      </c>
      <c r="AB1651" t="s">
        <v>11</v>
      </c>
      <c r="AC1651" t="s">
        <v>11</v>
      </c>
      <c r="AD1651" t="s">
        <v>11</v>
      </c>
      <c r="AE1651" t="s">
        <v>11</v>
      </c>
      <c r="AF1651" t="s">
        <v>11</v>
      </c>
      <c r="AG1651" t="s">
        <v>11</v>
      </c>
      <c r="AH1651" t="s">
        <v>11</v>
      </c>
      <c r="AI1651" t="s">
        <v>11</v>
      </c>
      <c r="AJ1651" t="s">
        <v>11</v>
      </c>
      <c r="AK1651" t="s">
        <v>11</v>
      </c>
      <c r="AL1651" t="s">
        <v>11</v>
      </c>
      <c r="AM1651" t="s">
        <v>11</v>
      </c>
      <c r="AN1651" t="s">
        <v>11</v>
      </c>
    </row>
    <row r="1652" spans="1:40">
      <c r="A1652">
        <v>2014</v>
      </c>
      <c r="B1652">
        <v>45</v>
      </c>
      <c r="C1652" t="s">
        <v>3323</v>
      </c>
      <c r="D1652" t="s">
        <v>3324</v>
      </c>
      <c r="E1652">
        <v>45441</v>
      </c>
      <c r="F1652" t="s">
        <v>3370</v>
      </c>
      <c r="G1652" s="2" t="s">
        <v>11</v>
      </c>
      <c r="H1652" s="3" t="s">
        <v>11</v>
      </c>
      <c r="I1652" s="4">
        <v>0.26530612244897961</v>
      </c>
      <c r="J1652" s="3">
        <v>0.26530612244897961</v>
      </c>
      <c r="K1652" s="5"/>
      <c r="L1652" t="s">
        <v>3371</v>
      </c>
      <c r="M1652">
        <v>82</v>
      </c>
      <c r="N1652">
        <v>78</v>
      </c>
      <c r="O1652" t="s">
        <v>11</v>
      </c>
      <c r="P1652" t="s">
        <v>11</v>
      </c>
      <c r="Q1652">
        <v>1</v>
      </c>
      <c r="R1652" t="s">
        <v>11</v>
      </c>
      <c r="S1652">
        <v>5</v>
      </c>
      <c r="T1652">
        <v>101</v>
      </c>
      <c r="U1652">
        <v>98</v>
      </c>
      <c r="V1652">
        <v>26</v>
      </c>
      <c r="W1652">
        <v>26</v>
      </c>
      <c r="X1652" t="s">
        <v>11</v>
      </c>
      <c r="Y1652">
        <v>8</v>
      </c>
      <c r="Z1652" t="s">
        <v>11</v>
      </c>
      <c r="AA1652">
        <v>82</v>
      </c>
      <c r="AB1652">
        <v>78</v>
      </c>
      <c r="AC1652" t="s">
        <v>11</v>
      </c>
      <c r="AD1652" t="s">
        <v>11</v>
      </c>
      <c r="AE1652">
        <v>1</v>
      </c>
      <c r="AF1652" t="s">
        <v>11</v>
      </c>
      <c r="AG1652">
        <v>5</v>
      </c>
      <c r="AH1652">
        <v>101</v>
      </c>
      <c r="AI1652">
        <v>98</v>
      </c>
      <c r="AJ1652">
        <v>26</v>
      </c>
      <c r="AK1652">
        <v>26</v>
      </c>
      <c r="AL1652" t="s">
        <v>11</v>
      </c>
      <c r="AM1652">
        <v>8</v>
      </c>
      <c r="AN1652" t="s">
        <v>11</v>
      </c>
    </row>
    <row r="1653" spans="1:40">
      <c r="A1653">
        <v>2014</v>
      </c>
      <c r="B1653">
        <v>45</v>
      </c>
      <c r="C1653" t="s">
        <v>3323</v>
      </c>
      <c r="D1653" t="s">
        <v>3324</v>
      </c>
      <c r="E1653">
        <v>45442</v>
      </c>
      <c r="F1653" t="s">
        <v>3372</v>
      </c>
      <c r="G1653" s="2" t="s">
        <v>11</v>
      </c>
      <c r="H1653" s="3" t="s">
        <v>11</v>
      </c>
      <c r="I1653" s="4">
        <v>0.10714285714285714</v>
      </c>
      <c r="J1653" s="3">
        <v>1</v>
      </c>
      <c r="K1653" s="5"/>
      <c r="L1653" t="s">
        <v>3373</v>
      </c>
      <c r="M1653">
        <v>23</v>
      </c>
      <c r="N1653">
        <v>23</v>
      </c>
      <c r="O1653" t="s">
        <v>11</v>
      </c>
      <c r="P1653" t="s">
        <v>11</v>
      </c>
      <c r="Q1653" t="s">
        <v>11</v>
      </c>
      <c r="R1653" t="s">
        <v>11</v>
      </c>
      <c r="S1653" t="s">
        <v>11</v>
      </c>
      <c r="T1653">
        <v>29</v>
      </c>
      <c r="U1653">
        <v>28</v>
      </c>
      <c r="V1653">
        <v>28</v>
      </c>
      <c r="W1653">
        <v>3</v>
      </c>
      <c r="X1653" t="s">
        <v>11</v>
      </c>
      <c r="Y1653" t="s">
        <v>11</v>
      </c>
      <c r="Z1653" t="s">
        <v>11</v>
      </c>
      <c r="AA1653">
        <v>23</v>
      </c>
      <c r="AB1653">
        <v>23</v>
      </c>
      <c r="AC1653" t="s">
        <v>11</v>
      </c>
      <c r="AD1653" t="s">
        <v>11</v>
      </c>
      <c r="AE1653" t="s">
        <v>11</v>
      </c>
      <c r="AF1653" t="s">
        <v>11</v>
      </c>
      <c r="AG1653" t="s">
        <v>11</v>
      </c>
      <c r="AH1653">
        <v>29</v>
      </c>
      <c r="AI1653">
        <v>28</v>
      </c>
      <c r="AJ1653">
        <v>28</v>
      </c>
      <c r="AK1653">
        <v>3</v>
      </c>
      <c r="AL1653" t="s">
        <v>11</v>
      </c>
      <c r="AM1653" t="s">
        <v>11</v>
      </c>
      <c r="AN1653" t="s">
        <v>11</v>
      </c>
    </row>
    <row r="1654" spans="1:40">
      <c r="A1654">
        <v>2014</v>
      </c>
      <c r="B1654">
        <v>45</v>
      </c>
      <c r="C1654" t="s">
        <v>3323</v>
      </c>
      <c r="D1654" t="s">
        <v>3324</v>
      </c>
      <c r="E1654">
        <v>45443</v>
      </c>
      <c r="F1654" t="s">
        <v>3374</v>
      </c>
      <c r="G1654" s="2">
        <v>4.3478260869565216E-2</v>
      </c>
      <c r="H1654" s="3">
        <v>8.6956521739130432E-2</v>
      </c>
      <c r="I1654" s="4">
        <v>0.41935483870967744</v>
      </c>
      <c r="J1654" s="3">
        <v>1.5161290322580645</v>
      </c>
      <c r="K1654" s="5"/>
      <c r="L1654" t="s">
        <v>3375</v>
      </c>
      <c r="M1654">
        <v>25</v>
      </c>
      <c r="N1654">
        <v>23</v>
      </c>
      <c r="O1654">
        <v>2</v>
      </c>
      <c r="P1654">
        <v>1</v>
      </c>
      <c r="Q1654" t="s">
        <v>11</v>
      </c>
      <c r="R1654" t="s">
        <v>11</v>
      </c>
      <c r="S1654" t="s">
        <v>11</v>
      </c>
      <c r="T1654">
        <v>31</v>
      </c>
      <c r="U1654">
        <v>31</v>
      </c>
      <c r="V1654">
        <v>47</v>
      </c>
      <c r="W1654">
        <v>13</v>
      </c>
      <c r="X1654" t="s">
        <v>11</v>
      </c>
      <c r="Y1654" t="s">
        <v>11</v>
      </c>
      <c r="Z1654" t="s">
        <v>11</v>
      </c>
      <c r="AA1654" t="s">
        <v>11</v>
      </c>
      <c r="AB1654" t="s">
        <v>11</v>
      </c>
      <c r="AC1654" t="s">
        <v>11</v>
      </c>
      <c r="AD1654" t="s">
        <v>11</v>
      </c>
      <c r="AE1654" t="s">
        <v>11</v>
      </c>
      <c r="AF1654" t="s">
        <v>11</v>
      </c>
      <c r="AG1654" t="s">
        <v>11</v>
      </c>
      <c r="AH1654" t="s">
        <v>11</v>
      </c>
      <c r="AI1654" t="s">
        <v>11</v>
      </c>
      <c r="AJ1654" t="s">
        <v>11</v>
      </c>
      <c r="AK1654" t="s">
        <v>11</v>
      </c>
      <c r="AL1654" t="s">
        <v>11</v>
      </c>
      <c r="AM1654" t="s">
        <v>11</v>
      </c>
      <c r="AN1654" t="s">
        <v>11</v>
      </c>
    </row>
    <row r="1655" spans="1:40">
      <c r="A1655">
        <v>2014</v>
      </c>
      <c r="B1655">
        <v>46</v>
      </c>
      <c r="C1655" t="s">
        <v>3376</v>
      </c>
      <c r="D1655" t="s">
        <v>3377</v>
      </c>
      <c r="E1655">
        <v>46201</v>
      </c>
      <c r="F1655" t="s">
        <v>3378</v>
      </c>
      <c r="G1655" s="2">
        <v>3.4308414590104731E-2</v>
      </c>
      <c r="H1655" s="3">
        <v>9.281328999638859E-2</v>
      </c>
      <c r="I1655" s="4">
        <v>0.193342776203966</v>
      </c>
      <c r="J1655" s="3">
        <v>0.65456798866855526</v>
      </c>
      <c r="K1655" s="5"/>
      <c r="L1655" t="s">
        <v>3379</v>
      </c>
      <c r="M1655">
        <v>5772</v>
      </c>
      <c r="N1655">
        <v>5538</v>
      </c>
      <c r="O1655">
        <v>514</v>
      </c>
      <c r="P1655">
        <v>190</v>
      </c>
      <c r="Q1655">
        <v>220</v>
      </c>
      <c r="R1655">
        <v>487</v>
      </c>
      <c r="S1655" t="s">
        <v>11</v>
      </c>
      <c r="T1655">
        <v>5791</v>
      </c>
      <c r="U1655">
        <v>5648</v>
      </c>
      <c r="V1655">
        <v>3697</v>
      </c>
      <c r="W1655">
        <v>1092</v>
      </c>
      <c r="X1655">
        <v>192</v>
      </c>
      <c r="Y1655">
        <v>1095</v>
      </c>
      <c r="Z1655" t="s">
        <v>11</v>
      </c>
      <c r="AA1655" t="s">
        <v>11</v>
      </c>
      <c r="AB1655" t="s">
        <v>11</v>
      </c>
      <c r="AC1655" t="s">
        <v>11</v>
      </c>
      <c r="AD1655" t="s">
        <v>11</v>
      </c>
      <c r="AE1655" t="s">
        <v>11</v>
      </c>
      <c r="AF1655" t="s">
        <v>11</v>
      </c>
      <c r="AG1655" t="s">
        <v>11</v>
      </c>
      <c r="AH1655" t="s">
        <v>11</v>
      </c>
      <c r="AI1655" t="s">
        <v>11</v>
      </c>
      <c r="AJ1655" t="s">
        <v>11</v>
      </c>
      <c r="AK1655" t="s">
        <v>11</v>
      </c>
      <c r="AL1655" t="s">
        <v>11</v>
      </c>
      <c r="AM1655" t="s">
        <v>11</v>
      </c>
      <c r="AN1655" t="s">
        <v>11</v>
      </c>
    </row>
    <row r="1656" spans="1:40">
      <c r="A1656">
        <v>2014</v>
      </c>
      <c r="B1656">
        <v>46</v>
      </c>
      <c r="C1656" t="s">
        <v>3376</v>
      </c>
      <c r="D1656" t="s">
        <v>3377</v>
      </c>
      <c r="E1656">
        <v>46203</v>
      </c>
      <c r="F1656" t="s">
        <v>3380</v>
      </c>
      <c r="G1656" s="2">
        <v>1.6488845780795344E-2</v>
      </c>
      <c r="H1656" s="3">
        <v>4.4616876818622697E-2</v>
      </c>
      <c r="I1656" s="4">
        <v>0.24134615384615385</v>
      </c>
      <c r="J1656" s="3">
        <v>0.73750000000000004</v>
      </c>
      <c r="K1656" s="5"/>
      <c r="L1656" t="s">
        <v>3381</v>
      </c>
      <c r="M1656">
        <v>1106</v>
      </c>
      <c r="N1656">
        <v>1031</v>
      </c>
      <c r="O1656">
        <v>46</v>
      </c>
      <c r="P1656">
        <v>17</v>
      </c>
      <c r="Q1656" t="s">
        <v>11</v>
      </c>
      <c r="R1656">
        <v>55</v>
      </c>
      <c r="S1656">
        <v>5</v>
      </c>
      <c r="T1656">
        <v>1040</v>
      </c>
      <c r="U1656">
        <v>1040</v>
      </c>
      <c r="V1656">
        <v>767</v>
      </c>
      <c r="W1656">
        <v>251</v>
      </c>
      <c r="X1656" t="s">
        <v>11</v>
      </c>
      <c r="Y1656">
        <v>99</v>
      </c>
      <c r="Z1656" t="s">
        <v>11</v>
      </c>
      <c r="AA1656" t="s">
        <v>11</v>
      </c>
      <c r="AB1656" t="s">
        <v>11</v>
      </c>
      <c r="AC1656" t="s">
        <v>11</v>
      </c>
      <c r="AD1656" t="s">
        <v>11</v>
      </c>
      <c r="AE1656" t="s">
        <v>11</v>
      </c>
      <c r="AF1656" t="s">
        <v>11</v>
      </c>
      <c r="AG1656" t="s">
        <v>11</v>
      </c>
      <c r="AH1656" t="s">
        <v>11</v>
      </c>
      <c r="AI1656" t="s">
        <v>11</v>
      </c>
      <c r="AJ1656" t="s">
        <v>11</v>
      </c>
      <c r="AK1656" t="s">
        <v>11</v>
      </c>
      <c r="AL1656" t="s">
        <v>11</v>
      </c>
      <c r="AM1656" t="s">
        <v>11</v>
      </c>
      <c r="AN1656" t="s">
        <v>11</v>
      </c>
    </row>
    <row r="1657" spans="1:40">
      <c r="A1657">
        <v>2014</v>
      </c>
      <c r="B1657">
        <v>46</v>
      </c>
      <c r="C1657" t="s">
        <v>3376</v>
      </c>
      <c r="D1657" t="s">
        <v>3377</v>
      </c>
      <c r="E1657">
        <v>46204</v>
      </c>
      <c r="F1657" t="s">
        <v>3382</v>
      </c>
      <c r="G1657" s="2">
        <v>2.7397260273972601E-2</v>
      </c>
      <c r="H1657" s="3">
        <v>4.1095890410958902E-2</v>
      </c>
      <c r="I1657" s="4">
        <v>0.14193548387096774</v>
      </c>
      <c r="J1657" s="3">
        <v>0.72258064516129028</v>
      </c>
      <c r="K1657" s="5"/>
      <c r="L1657" t="s">
        <v>3383</v>
      </c>
      <c r="M1657">
        <v>149</v>
      </c>
      <c r="N1657">
        <v>146</v>
      </c>
      <c r="O1657">
        <v>6</v>
      </c>
      <c r="P1657">
        <v>4</v>
      </c>
      <c r="Q1657">
        <v>7</v>
      </c>
      <c r="R1657">
        <v>10</v>
      </c>
      <c r="S1657">
        <v>7</v>
      </c>
      <c r="T1657">
        <v>158</v>
      </c>
      <c r="U1657">
        <v>155</v>
      </c>
      <c r="V1657">
        <v>112</v>
      </c>
      <c r="W1657">
        <v>22</v>
      </c>
      <c r="X1657" t="s">
        <v>11</v>
      </c>
      <c r="Y1657">
        <v>17</v>
      </c>
      <c r="Z1657">
        <v>10</v>
      </c>
      <c r="AA1657" t="s">
        <v>11</v>
      </c>
      <c r="AB1657" t="s">
        <v>11</v>
      </c>
      <c r="AC1657" t="s">
        <v>11</v>
      </c>
      <c r="AD1657" t="s">
        <v>11</v>
      </c>
      <c r="AE1657" t="s">
        <v>11</v>
      </c>
      <c r="AF1657" t="s">
        <v>11</v>
      </c>
      <c r="AG1657" t="s">
        <v>11</v>
      </c>
      <c r="AH1657" t="s">
        <v>11</v>
      </c>
      <c r="AI1657" t="s">
        <v>11</v>
      </c>
      <c r="AJ1657" t="s">
        <v>11</v>
      </c>
      <c r="AK1657" t="s">
        <v>11</v>
      </c>
      <c r="AL1657" t="s">
        <v>11</v>
      </c>
      <c r="AM1657" t="s">
        <v>11</v>
      </c>
      <c r="AN1657" t="s">
        <v>11</v>
      </c>
    </row>
    <row r="1658" spans="1:40">
      <c r="A1658">
        <v>2014</v>
      </c>
      <c r="B1658">
        <v>46</v>
      </c>
      <c r="C1658" t="s">
        <v>3376</v>
      </c>
      <c r="D1658" t="s">
        <v>3377</v>
      </c>
      <c r="E1658">
        <v>46206</v>
      </c>
      <c r="F1658" t="s">
        <v>3384</v>
      </c>
      <c r="G1658" s="2">
        <v>4.878048780487805E-2</v>
      </c>
      <c r="H1658" s="3">
        <v>0.12195121951219512</v>
      </c>
      <c r="I1658" s="4">
        <v>0.33620689655172414</v>
      </c>
      <c r="J1658" s="3">
        <v>1.3275862068965518</v>
      </c>
      <c r="K1658" s="5"/>
      <c r="L1658" t="s">
        <v>3385</v>
      </c>
      <c r="M1658">
        <v>131</v>
      </c>
      <c r="N1658">
        <v>123</v>
      </c>
      <c r="O1658">
        <v>15</v>
      </c>
      <c r="P1658">
        <v>6</v>
      </c>
      <c r="Q1658">
        <v>38</v>
      </c>
      <c r="R1658">
        <v>22</v>
      </c>
      <c r="S1658">
        <v>3</v>
      </c>
      <c r="T1658">
        <v>124</v>
      </c>
      <c r="U1658">
        <v>116</v>
      </c>
      <c r="V1658">
        <v>154</v>
      </c>
      <c r="W1658">
        <v>39</v>
      </c>
      <c r="X1658">
        <v>6</v>
      </c>
      <c r="Y1658">
        <v>33</v>
      </c>
      <c r="Z1658">
        <v>14</v>
      </c>
      <c r="AA1658" t="s">
        <v>11</v>
      </c>
      <c r="AB1658" t="s">
        <v>11</v>
      </c>
      <c r="AC1658" t="s">
        <v>11</v>
      </c>
      <c r="AD1658" t="s">
        <v>11</v>
      </c>
      <c r="AE1658" t="s">
        <v>11</v>
      </c>
      <c r="AF1658" t="s">
        <v>11</v>
      </c>
      <c r="AG1658" t="s">
        <v>11</v>
      </c>
      <c r="AH1658" t="s">
        <v>11</v>
      </c>
      <c r="AI1658" t="s">
        <v>11</v>
      </c>
      <c r="AJ1658" t="s">
        <v>11</v>
      </c>
      <c r="AK1658" t="s">
        <v>11</v>
      </c>
      <c r="AL1658" t="s">
        <v>11</v>
      </c>
      <c r="AM1658" t="s">
        <v>11</v>
      </c>
      <c r="AN1658" t="s">
        <v>11</v>
      </c>
    </row>
    <row r="1659" spans="1:40">
      <c r="A1659">
        <v>2014</v>
      </c>
      <c r="B1659">
        <v>46</v>
      </c>
      <c r="C1659" t="s">
        <v>3376</v>
      </c>
      <c r="D1659" t="s">
        <v>3377</v>
      </c>
      <c r="E1659">
        <v>46208</v>
      </c>
      <c r="F1659" t="s">
        <v>3386</v>
      </c>
      <c r="G1659" s="2">
        <v>1.5904572564612324E-2</v>
      </c>
      <c r="H1659" s="3">
        <v>3.9761431411530816E-2</v>
      </c>
      <c r="I1659" s="4">
        <v>0.33877551020408164</v>
      </c>
      <c r="J1659" s="3">
        <v>1.426530612244898</v>
      </c>
      <c r="K1659" s="5"/>
      <c r="L1659" t="s">
        <v>3387</v>
      </c>
      <c r="M1659">
        <v>512</v>
      </c>
      <c r="N1659">
        <v>503</v>
      </c>
      <c r="O1659">
        <v>20</v>
      </c>
      <c r="P1659">
        <v>8</v>
      </c>
      <c r="Q1659">
        <v>12</v>
      </c>
      <c r="R1659">
        <v>40</v>
      </c>
      <c r="S1659" t="s">
        <v>11</v>
      </c>
      <c r="T1659">
        <v>517</v>
      </c>
      <c r="U1659">
        <v>490</v>
      </c>
      <c r="V1659">
        <v>699</v>
      </c>
      <c r="W1659">
        <v>166</v>
      </c>
      <c r="X1659">
        <v>4</v>
      </c>
      <c r="Y1659">
        <v>52</v>
      </c>
      <c r="Z1659" t="s">
        <v>11</v>
      </c>
      <c r="AA1659" t="s">
        <v>11</v>
      </c>
      <c r="AB1659" t="s">
        <v>11</v>
      </c>
      <c r="AC1659" t="s">
        <v>11</v>
      </c>
      <c r="AD1659" t="s">
        <v>11</v>
      </c>
      <c r="AE1659" t="s">
        <v>11</v>
      </c>
      <c r="AF1659" t="s">
        <v>11</v>
      </c>
      <c r="AG1659" t="s">
        <v>11</v>
      </c>
      <c r="AH1659" t="s">
        <v>11</v>
      </c>
      <c r="AI1659" t="s">
        <v>11</v>
      </c>
      <c r="AJ1659" t="s">
        <v>11</v>
      </c>
      <c r="AK1659" t="s">
        <v>11</v>
      </c>
      <c r="AL1659" t="s">
        <v>11</v>
      </c>
      <c r="AM1659" t="s">
        <v>11</v>
      </c>
      <c r="AN1659" t="s">
        <v>11</v>
      </c>
    </row>
    <row r="1660" spans="1:40">
      <c r="A1660">
        <v>2014</v>
      </c>
      <c r="B1660">
        <v>46</v>
      </c>
      <c r="C1660" t="s">
        <v>3376</v>
      </c>
      <c r="D1660" t="s">
        <v>3377</v>
      </c>
      <c r="E1660">
        <v>46210</v>
      </c>
      <c r="F1660" t="s">
        <v>3388</v>
      </c>
      <c r="G1660" s="2">
        <v>2.2727272727272728E-2</v>
      </c>
      <c r="H1660" s="3">
        <v>5.113636363636364E-2</v>
      </c>
      <c r="I1660" s="4">
        <v>0.24203821656050956</v>
      </c>
      <c r="J1660" s="3">
        <v>0.94585987261146498</v>
      </c>
      <c r="K1660" s="5"/>
      <c r="L1660" t="s">
        <v>3389</v>
      </c>
      <c r="M1660">
        <v>358</v>
      </c>
      <c r="N1660">
        <v>352</v>
      </c>
      <c r="O1660">
        <v>18</v>
      </c>
      <c r="P1660">
        <v>8</v>
      </c>
      <c r="Q1660">
        <v>5</v>
      </c>
      <c r="R1660">
        <v>41</v>
      </c>
      <c r="S1660" t="s">
        <v>11</v>
      </c>
      <c r="T1660">
        <v>329</v>
      </c>
      <c r="U1660">
        <v>314</v>
      </c>
      <c r="V1660">
        <v>297</v>
      </c>
      <c r="W1660">
        <v>76</v>
      </c>
      <c r="X1660">
        <v>5</v>
      </c>
      <c r="Y1660">
        <v>60</v>
      </c>
      <c r="Z1660" t="s">
        <v>11</v>
      </c>
      <c r="AA1660" t="s">
        <v>11</v>
      </c>
      <c r="AB1660" t="s">
        <v>11</v>
      </c>
      <c r="AC1660" t="s">
        <v>11</v>
      </c>
      <c r="AD1660" t="s">
        <v>11</v>
      </c>
      <c r="AE1660" t="s">
        <v>11</v>
      </c>
      <c r="AF1660" t="s">
        <v>11</v>
      </c>
      <c r="AG1660" t="s">
        <v>11</v>
      </c>
      <c r="AH1660" t="s">
        <v>11</v>
      </c>
      <c r="AI1660" t="s">
        <v>11</v>
      </c>
      <c r="AJ1660" t="s">
        <v>11</v>
      </c>
      <c r="AK1660" t="s">
        <v>11</v>
      </c>
      <c r="AL1660" t="s">
        <v>11</v>
      </c>
      <c r="AM1660" t="s">
        <v>11</v>
      </c>
      <c r="AN1660" t="s">
        <v>11</v>
      </c>
    </row>
    <row r="1661" spans="1:40">
      <c r="A1661">
        <v>2014</v>
      </c>
      <c r="B1661">
        <v>46</v>
      </c>
      <c r="C1661" t="s">
        <v>3376</v>
      </c>
      <c r="D1661" t="s">
        <v>3377</v>
      </c>
      <c r="E1661">
        <v>46213</v>
      </c>
      <c r="F1661" t="s">
        <v>3390</v>
      </c>
      <c r="G1661" s="2">
        <v>3.4782608695652174E-2</v>
      </c>
      <c r="H1661" s="3">
        <v>3.4782608695652174E-2</v>
      </c>
      <c r="I1661" s="4">
        <v>0.31666666666666665</v>
      </c>
      <c r="J1661" s="3">
        <v>1.2666666666666666</v>
      </c>
      <c r="K1661" s="5"/>
      <c r="L1661" t="s">
        <v>3391</v>
      </c>
      <c r="M1661">
        <v>115</v>
      </c>
      <c r="N1661">
        <v>115</v>
      </c>
      <c r="O1661">
        <v>4</v>
      </c>
      <c r="P1661">
        <v>4</v>
      </c>
      <c r="Q1661">
        <v>4</v>
      </c>
      <c r="R1661">
        <v>5</v>
      </c>
      <c r="S1661" t="s">
        <v>11</v>
      </c>
      <c r="T1661">
        <v>125</v>
      </c>
      <c r="U1661">
        <v>120</v>
      </c>
      <c r="V1661">
        <v>152</v>
      </c>
      <c r="W1661">
        <v>38</v>
      </c>
      <c r="X1661" t="s">
        <v>11</v>
      </c>
      <c r="Y1661">
        <v>5</v>
      </c>
      <c r="Z1661">
        <v>1</v>
      </c>
      <c r="AA1661" t="s">
        <v>11</v>
      </c>
      <c r="AB1661" t="s">
        <v>11</v>
      </c>
      <c r="AC1661" t="s">
        <v>11</v>
      </c>
      <c r="AD1661" t="s">
        <v>11</v>
      </c>
      <c r="AE1661" t="s">
        <v>11</v>
      </c>
      <c r="AF1661" t="s">
        <v>11</v>
      </c>
      <c r="AG1661" t="s">
        <v>11</v>
      </c>
      <c r="AH1661" t="s">
        <v>11</v>
      </c>
      <c r="AI1661" t="s">
        <v>11</v>
      </c>
      <c r="AJ1661" t="s">
        <v>11</v>
      </c>
      <c r="AK1661" t="s">
        <v>11</v>
      </c>
      <c r="AL1661" t="s">
        <v>11</v>
      </c>
      <c r="AM1661" t="s">
        <v>11</v>
      </c>
      <c r="AN1661" t="s">
        <v>11</v>
      </c>
    </row>
    <row r="1662" spans="1:40">
      <c r="A1662">
        <v>2014</v>
      </c>
      <c r="B1662">
        <v>46</v>
      </c>
      <c r="C1662" t="s">
        <v>3376</v>
      </c>
      <c r="D1662" t="s">
        <v>3377</v>
      </c>
      <c r="E1662">
        <v>46214</v>
      </c>
      <c r="F1662" t="s">
        <v>3392</v>
      </c>
      <c r="G1662" s="2">
        <v>3.0303030303030304E-2</v>
      </c>
      <c r="H1662" s="3">
        <v>5.0505050505050504E-2</v>
      </c>
      <c r="I1662" s="4">
        <v>0.28999999999999998</v>
      </c>
      <c r="J1662" s="3">
        <v>1.17</v>
      </c>
      <c r="K1662" s="5"/>
      <c r="L1662" t="s">
        <v>3393</v>
      </c>
      <c r="M1662">
        <v>108</v>
      </c>
      <c r="N1662">
        <v>99</v>
      </c>
      <c r="O1662">
        <v>5</v>
      </c>
      <c r="P1662">
        <v>3</v>
      </c>
      <c r="Q1662" t="s">
        <v>11</v>
      </c>
      <c r="R1662">
        <v>4</v>
      </c>
      <c r="S1662" t="s">
        <v>11</v>
      </c>
      <c r="T1662">
        <v>112</v>
      </c>
      <c r="U1662">
        <v>100</v>
      </c>
      <c r="V1662">
        <v>117</v>
      </c>
      <c r="W1662">
        <v>29</v>
      </c>
      <c r="X1662" t="s">
        <v>11</v>
      </c>
      <c r="Y1662">
        <v>19</v>
      </c>
      <c r="Z1662" t="s">
        <v>11</v>
      </c>
      <c r="AA1662" t="s">
        <v>11</v>
      </c>
      <c r="AB1662" t="s">
        <v>11</v>
      </c>
      <c r="AC1662" t="s">
        <v>11</v>
      </c>
      <c r="AD1662" t="s">
        <v>11</v>
      </c>
      <c r="AE1662" t="s">
        <v>11</v>
      </c>
      <c r="AF1662" t="s">
        <v>11</v>
      </c>
      <c r="AG1662" t="s">
        <v>11</v>
      </c>
      <c r="AH1662" t="s">
        <v>11</v>
      </c>
      <c r="AI1662" t="s">
        <v>11</v>
      </c>
      <c r="AJ1662" t="s">
        <v>11</v>
      </c>
      <c r="AK1662" t="s">
        <v>11</v>
      </c>
      <c r="AL1662" t="s">
        <v>11</v>
      </c>
      <c r="AM1662" t="s">
        <v>11</v>
      </c>
      <c r="AN1662" t="s">
        <v>11</v>
      </c>
    </row>
    <row r="1663" spans="1:40">
      <c r="A1663">
        <v>2014</v>
      </c>
      <c r="B1663">
        <v>46</v>
      </c>
      <c r="C1663" t="s">
        <v>3376</v>
      </c>
      <c r="D1663" t="s">
        <v>3377</v>
      </c>
      <c r="E1663">
        <v>46215</v>
      </c>
      <c r="F1663" t="s">
        <v>3394</v>
      </c>
      <c r="G1663" s="2">
        <v>2.4526198439241916E-2</v>
      </c>
      <c r="H1663" s="3">
        <v>7.0234113712374577E-2</v>
      </c>
      <c r="I1663" s="4">
        <v>0.25838926174496646</v>
      </c>
      <c r="J1663" s="3">
        <v>1.063758389261745</v>
      </c>
      <c r="K1663" s="5"/>
      <c r="L1663" t="s">
        <v>3395</v>
      </c>
      <c r="M1663">
        <v>929</v>
      </c>
      <c r="N1663">
        <v>897</v>
      </c>
      <c r="O1663">
        <v>63</v>
      </c>
      <c r="P1663">
        <v>22</v>
      </c>
      <c r="Q1663" t="s">
        <v>11</v>
      </c>
      <c r="R1663">
        <v>49</v>
      </c>
      <c r="S1663" t="s">
        <v>11</v>
      </c>
      <c r="T1663">
        <v>977</v>
      </c>
      <c r="U1663">
        <v>894</v>
      </c>
      <c r="V1663">
        <v>951</v>
      </c>
      <c r="W1663">
        <v>231</v>
      </c>
      <c r="X1663" t="s">
        <v>11</v>
      </c>
      <c r="Y1663">
        <v>89</v>
      </c>
      <c r="Z1663" t="s">
        <v>11</v>
      </c>
      <c r="AA1663" t="s">
        <v>11</v>
      </c>
      <c r="AB1663" t="s">
        <v>11</v>
      </c>
      <c r="AC1663" t="s">
        <v>11</v>
      </c>
      <c r="AD1663" t="s">
        <v>11</v>
      </c>
      <c r="AE1663" t="s">
        <v>11</v>
      </c>
      <c r="AF1663" t="s">
        <v>11</v>
      </c>
      <c r="AG1663" t="s">
        <v>11</v>
      </c>
      <c r="AH1663" t="s">
        <v>11</v>
      </c>
      <c r="AI1663" t="s">
        <v>11</v>
      </c>
      <c r="AJ1663" t="s">
        <v>11</v>
      </c>
      <c r="AK1663" t="s">
        <v>11</v>
      </c>
      <c r="AL1663" t="s">
        <v>11</v>
      </c>
      <c r="AM1663" t="s">
        <v>11</v>
      </c>
      <c r="AN1663" t="s">
        <v>11</v>
      </c>
    </row>
    <row r="1664" spans="1:40">
      <c r="A1664">
        <v>2014</v>
      </c>
      <c r="B1664">
        <v>46</v>
      </c>
      <c r="C1664" t="s">
        <v>3376</v>
      </c>
      <c r="D1664" t="s">
        <v>3377</v>
      </c>
      <c r="E1664">
        <v>46216</v>
      </c>
      <c r="F1664" t="s">
        <v>3396</v>
      </c>
      <c r="G1664" s="2">
        <v>2.8985507246376812E-2</v>
      </c>
      <c r="H1664" s="3">
        <v>6.9565217391304349E-2</v>
      </c>
      <c r="I1664" s="4">
        <v>0.17936117936117937</v>
      </c>
      <c r="J1664" s="3">
        <v>0.50859950859950864</v>
      </c>
      <c r="K1664" s="5"/>
      <c r="L1664" t="s">
        <v>3397</v>
      </c>
      <c r="M1664">
        <v>378</v>
      </c>
      <c r="N1664">
        <v>345</v>
      </c>
      <c r="O1664">
        <v>24</v>
      </c>
      <c r="P1664">
        <v>10</v>
      </c>
      <c r="Q1664">
        <v>13</v>
      </c>
      <c r="R1664">
        <v>34</v>
      </c>
      <c r="S1664">
        <v>1</v>
      </c>
      <c r="T1664">
        <v>453</v>
      </c>
      <c r="U1664">
        <v>407</v>
      </c>
      <c r="V1664">
        <v>207</v>
      </c>
      <c r="W1664">
        <v>73</v>
      </c>
      <c r="X1664">
        <v>10</v>
      </c>
      <c r="Y1664">
        <v>43</v>
      </c>
      <c r="Z1664">
        <v>1</v>
      </c>
      <c r="AA1664" t="s">
        <v>11</v>
      </c>
      <c r="AB1664" t="s">
        <v>11</v>
      </c>
      <c r="AC1664" t="s">
        <v>11</v>
      </c>
      <c r="AD1664" t="s">
        <v>11</v>
      </c>
      <c r="AE1664" t="s">
        <v>11</v>
      </c>
      <c r="AF1664" t="s">
        <v>11</v>
      </c>
      <c r="AG1664" t="s">
        <v>11</v>
      </c>
      <c r="AH1664" t="s">
        <v>11</v>
      </c>
      <c r="AI1664" t="s">
        <v>11</v>
      </c>
      <c r="AJ1664" t="s">
        <v>11</v>
      </c>
      <c r="AK1664" t="s">
        <v>11</v>
      </c>
      <c r="AL1664" t="s">
        <v>11</v>
      </c>
      <c r="AM1664" t="s">
        <v>11</v>
      </c>
      <c r="AN1664" t="s">
        <v>11</v>
      </c>
    </row>
    <row r="1665" spans="1:40">
      <c r="A1665">
        <v>2014</v>
      </c>
      <c r="B1665">
        <v>46</v>
      </c>
      <c r="C1665" t="s">
        <v>3376</v>
      </c>
      <c r="D1665" t="s">
        <v>3377</v>
      </c>
      <c r="E1665">
        <v>46217</v>
      </c>
      <c r="F1665" t="s">
        <v>3398</v>
      </c>
      <c r="G1665" s="2">
        <v>1.1904761904761904E-2</v>
      </c>
      <c r="H1665" s="3">
        <v>3.5714285714285712E-2</v>
      </c>
      <c r="I1665" s="4">
        <v>0.33472803347280333</v>
      </c>
      <c r="J1665" s="3">
        <v>1.2761506276150627</v>
      </c>
      <c r="K1665" s="5"/>
      <c r="L1665" t="s">
        <v>3399</v>
      </c>
      <c r="M1665">
        <v>269</v>
      </c>
      <c r="N1665">
        <v>252</v>
      </c>
      <c r="O1665">
        <v>9</v>
      </c>
      <c r="P1665">
        <v>3</v>
      </c>
      <c r="Q1665">
        <v>71</v>
      </c>
      <c r="R1665">
        <v>29</v>
      </c>
      <c r="S1665">
        <v>5</v>
      </c>
      <c r="T1665">
        <v>268</v>
      </c>
      <c r="U1665">
        <v>239</v>
      </c>
      <c r="V1665">
        <v>305</v>
      </c>
      <c r="W1665">
        <v>80</v>
      </c>
      <c r="X1665">
        <v>13</v>
      </c>
      <c r="Y1665">
        <v>34</v>
      </c>
      <c r="Z1665">
        <v>7</v>
      </c>
      <c r="AA1665" t="s">
        <v>11</v>
      </c>
      <c r="AB1665" t="s">
        <v>11</v>
      </c>
      <c r="AC1665" t="s">
        <v>11</v>
      </c>
      <c r="AD1665" t="s">
        <v>11</v>
      </c>
      <c r="AE1665" t="s">
        <v>11</v>
      </c>
      <c r="AF1665" t="s">
        <v>11</v>
      </c>
      <c r="AG1665" t="s">
        <v>11</v>
      </c>
      <c r="AH1665" t="s">
        <v>11</v>
      </c>
      <c r="AI1665" t="s">
        <v>11</v>
      </c>
      <c r="AJ1665" t="s">
        <v>11</v>
      </c>
      <c r="AK1665" t="s">
        <v>11</v>
      </c>
      <c r="AL1665" t="s">
        <v>11</v>
      </c>
      <c r="AM1665" t="s">
        <v>11</v>
      </c>
      <c r="AN1665" t="s">
        <v>11</v>
      </c>
    </row>
    <row r="1666" spans="1:40">
      <c r="A1666">
        <v>2014</v>
      </c>
      <c r="B1666">
        <v>46</v>
      </c>
      <c r="C1666" t="s">
        <v>3376</v>
      </c>
      <c r="D1666" t="s">
        <v>3377</v>
      </c>
      <c r="E1666">
        <v>46218</v>
      </c>
      <c r="F1666" t="s">
        <v>3400</v>
      </c>
      <c r="G1666" s="2">
        <v>2.8759244042728019E-2</v>
      </c>
      <c r="H1666" s="3">
        <v>8.7099424815119147E-2</v>
      </c>
      <c r="I1666" s="4">
        <v>0.28439597315436244</v>
      </c>
      <c r="J1666" s="3">
        <v>1.0385906040268456</v>
      </c>
      <c r="K1666" s="5"/>
      <c r="L1666" t="s">
        <v>3401</v>
      </c>
      <c r="M1666">
        <v>1256</v>
      </c>
      <c r="N1666">
        <v>1217</v>
      </c>
      <c r="O1666">
        <v>106</v>
      </c>
      <c r="P1666">
        <v>35</v>
      </c>
      <c r="Q1666">
        <v>37</v>
      </c>
      <c r="R1666">
        <v>103</v>
      </c>
      <c r="S1666" t="s">
        <v>11</v>
      </c>
      <c r="T1666">
        <v>1281</v>
      </c>
      <c r="U1666">
        <v>1192</v>
      </c>
      <c r="V1666">
        <v>1238</v>
      </c>
      <c r="W1666">
        <v>339</v>
      </c>
      <c r="X1666">
        <v>13</v>
      </c>
      <c r="Y1666">
        <v>143</v>
      </c>
      <c r="Z1666" t="s">
        <v>11</v>
      </c>
      <c r="AA1666" t="s">
        <v>11</v>
      </c>
      <c r="AB1666" t="s">
        <v>11</v>
      </c>
      <c r="AC1666" t="s">
        <v>11</v>
      </c>
      <c r="AD1666" t="s">
        <v>11</v>
      </c>
      <c r="AE1666" t="s">
        <v>11</v>
      </c>
      <c r="AF1666" t="s">
        <v>11</v>
      </c>
      <c r="AG1666" t="s">
        <v>11</v>
      </c>
      <c r="AH1666" t="s">
        <v>11</v>
      </c>
      <c r="AI1666" t="s">
        <v>11</v>
      </c>
      <c r="AJ1666" t="s">
        <v>11</v>
      </c>
      <c r="AK1666" t="s">
        <v>11</v>
      </c>
      <c r="AL1666" t="s">
        <v>11</v>
      </c>
      <c r="AM1666" t="s">
        <v>11</v>
      </c>
      <c r="AN1666" t="s">
        <v>11</v>
      </c>
    </row>
    <row r="1667" spans="1:40">
      <c r="A1667">
        <v>2014</v>
      </c>
      <c r="B1667">
        <v>46</v>
      </c>
      <c r="C1667" t="s">
        <v>3376</v>
      </c>
      <c r="D1667" t="s">
        <v>3377</v>
      </c>
      <c r="E1667">
        <v>46219</v>
      </c>
      <c r="F1667" t="s">
        <v>3402</v>
      </c>
      <c r="G1667" s="2">
        <v>3.71900826446281E-2</v>
      </c>
      <c r="H1667" s="3">
        <v>9.5041322314049589E-2</v>
      </c>
      <c r="I1667" s="4">
        <v>0.30212765957446808</v>
      </c>
      <c r="J1667" s="3">
        <v>0.93191489361702129</v>
      </c>
      <c r="K1667" s="5"/>
      <c r="L1667" t="s">
        <v>3403</v>
      </c>
      <c r="M1667">
        <v>248</v>
      </c>
      <c r="N1667">
        <v>242</v>
      </c>
      <c r="O1667">
        <v>23</v>
      </c>
      <c r="P1667">
        <v>9</v>
      </c>
      <c r="Q1667" t="s">
        <v>11</v>
      </c>
      <c r="R1667">
        <v>21</v>
      </c>
      <c r="S1667" t="s">
        <v>11</v>
      </c>
      <c r="T1667">
        <v>240</v>
      </c>
      <c r="U1667">
        <v>235</v>
      </c>
      <c r="V1667">
        <v>219</v>
      </c>
      <c r="W1667">
        <v>71</v>
      </c>
      <c r="X1667">
        <v>1</v>
      </c>
      <c r="Y1667">
        <v>20</v>
      </c>
      <c r="Z1667" t="s">
        <v>11</v>
      </c>
      <c r="AA1667" t="s">
        <v>11</v>
      </c>
      <c r="AB1667" t="s">
        <v>11</v>
      </c>
      <c r="AC1667" t="s">
        <v>11</v>
      </c>
      <c r="AD1667" t="s">
        <v>11</v>
      </c>
      <c r="AE1667" t="s">
        <v>11</v>
      </c>
      <c r="AF1667" t="s">
        <v>11</v>
      </c>
      <c r="AG1667" t="s">
        <v>11</v>
      </c>
      <c r="AH1667" t="s">
        <v>11</v>
      </c>
      <c r="AI1667" t="s">
        <v>11</v>
      </c>
      <c r="AJ1667" t="s">
        <v>11</v>
      </c>
      <c r="AK1667" t="s">
        <v>11</v>
      </c>
      <c r="AL1667" t="s">
        <v>11</v>
      </c>
      <c r="AM1667" t="s">
        <v>11</v>
      </c>
      <c r="AN1667" t="s">
        <v>11</v>
      </c>
    </row>
    <row r="1668" spans="1:40">
      <c r="A1668">
        <v>2014</v>
      </c>
      <c r="B1668">
        <v>46</v>
      </c>
      <c r="C1668" t="s">
        <v>3376</v>
      </c>
      <c r="D1668" t="s">
        <v>3377</v>
      </c>
      <c r="E1668">
        <v>46220</v>
      </c>
      <c r="F1668" t="s">
        <v>3404</v>
      </c>
      <c r="G1668" s="2">
        <v>7.9365079365079361E-3</v>
      </c>
      <c r="H1668" s="3">
        <v>6.3492063492063489E-2</v>
      </c>
      <c r="I1668" s="4">
        <v>0.22489959839357429</v>
      </c>
      <c r="J1668" s="3">
        <v>0.86345381526104414</v>
      </c>
      <c r="K1668" s="5"/>
      <c r="L1668" t="s">
        <v>3405</v>
      </c>
      <c r="M1668">
        <v>259</v>
      </c>
      <c r="N1668">
        <v>252</v>
      </c>
      <c r="O1668">
        <v>16</v>
      </c>
      <c r="P1668">
        <v>2</v>
      </c>
      <c r="Q1668">
        <v>2</v>
      </c>
      <c r="R1668">
        <v>3</v>
      </c>
      <c r="S1668">
        <v>2</v>
      </c>
      <c r="T1668">
        <v>260</v>
      </c>
      <c r="U1668">
        <v>249</v>
      </c>
      <c r="V1668">
        <v>215</v>
      </c>
      <c r="W1668">
        <v>56</v>
      </c>
      <c r="X1668">
        <v>2</v>
      </c>
      <c r="Y1668">
        <v>8</v>
      </c>
      <c r="Z1668">
        <v>1</v>
      </c>
      <c r="AA1668" t="s">
        <v>11</v>
      </c>
      <c r="AB1668" t="s">
        <v>11</v>
      </c>
      <c r="AC1668" t="s">
        <v>11</v>
      </c>
      <c r="AD1668" t="s">
        <v>11</v>
      </c>
      <c r="AE1668" t="s">
        <v>11</v>
      </c>
      <c r="AF1668" t="s">
        <v>11</v>
      </c>
      <c r="AG1668" t="s">
        <v>11</v>
      </c>
      <c r="AH1668" t="s">
        <v>11</v>
      </c>
      <c r="AI1668" t="s">
        <v>11</v>
      </c>
      <c r="AJ1668" t="s">
        <v>11</v>
      </c>
      <c r="AK1668" t="s">
        <v>11</v>
      </c>
      <c r="AL1668" t="s">
        <v>11</v>
      </c>
      <c r="AM1668" t="s">
        <v>11</v>
      </c>
      <c r="AN1668" t="s">
        <v>11</v>
      </c>
    </row>
    <row r="1669" spans="1:40">
      <c r="A1669">
        <v>2014</v>
      </c>
      <c r="B1669">
        <v>46</v>
      </c>
      <c r="C1669" t="s">
        <v>3376</v>
      </c>
      <c r="D1669" t="s">
        <v>3377</v>
      </c>
      <c r="E1669">
        <v>46221</v>
      </c>
      <c r="F1669" t="s">
        <v>3406</v>
      </c>
      <c r="G1669" s="2">
        <v>2.3026315789473683E-2</v>
      </c>
      <c r="H1669" s="3">
        <v>4.9342105263157895E-2</v>
      </c>
      <c r="I1669" s="4">
        <v>0.2078853046594982</v>
      </c>
      <c r="J1669" s="3">
        <v>0.72759856630824371</v>
      </c>
      <c r="K1669" s="5"/>
      <c r="L1669" t="s">
        <v>3407</v>
      </c>
      <c r="M1669">
        <v>313</v>
      </c>
      <c r="N1669">
        <v>304</v>
      </c>
      <c r="O1669">
        <v>15</v>
      </c>
      <c r="P1669">
        <v>7</v>
      </c>
      <c r="Q1669" t="s">
        <v>11</v>
      </c>
      <c r="R1669">
        <v>11</v>
      </c>
      <c r="S1669" t="s">
        <v>11</v>
      </c>
      <c r="T1669">
        <v>295</v>
      </c>
      <c r="U1669">
        <v>279</v>
      </c>
      <c r="V1669">
        <v>203</v>
      </c>
      <c r="W1669">
        <v>58</v>
      </c>
      <c r="X1669" t="s">
        <v>11</v>
      </c>
      <c r="Y1669">
        <v>11</v>
      </c>
      <c r="Z1669" t="s">
        <v>11</v>
      </c>
      <c r="AA1669" t="s">
        <v>11</v>
      </c>
      <c r="AB1669" t="s">
        <v>11</v>
      </c>
      <c r="AC1669" t="s">
        <v>11</v>
      </c>
      <c r="AD1669" t="s">
        <v>11</v>
      </c>
      <c r="AE1669" t="s">
        <v>11</v>
      </c>
      <c r="AF1669" t="s">
        <v>11</v>
      </c>
      <c r="AG1669" t="s">
        <v>11</v>
      </c>
      <c r="AH1669" t="s">
        <v>11</v>
      </c>
      <c r="AI1669" t="s">
        <v>11</v>
      </c>
      <c r="AJ1669" t="s">
        <v>11</v>
      </c>
      <c r="AK1669" t="s">
        <v>11</v>
      </c>
      <c r="AL1669" t="s">
        <v>11</v>
      </c>
      <c r="AM1669" t="s">
        <v>11</v>
      </c>
      <c r="AN1669" t="s">
        <v>11</v>
      </c>
    </row>
    <row r="1670" spans="1:40">
      <c r="A1670">
        <v>2014</v>
      </c>
      <c r="B1670">
        <v>46</v>
      </c>
      <c r="C1670" t="s">
        <v>3376</v>
      </c>
      <c r="D1670" t="s">
        <v>3377</v>
      </c>
      <c r="E1670">
        <v>46222</v>
      </c>
      <c r="F1670" t="s">
        <v>3408</v>
      </c>
      <c r="G1670" s="2">
        <v>2.2535211267605635E-2</v>
      </c>
      <c r="H1670" s="3">
        <v>7.8873239436619724E-2</v>
      </c>
      <c r="I1670" s="4">
        <v>0.32658227848101268</v>
      </c>
      <c r="J1670" s="3">
        <v>1.2506329113924051</v>
      </c>
      <c r="K1670" s="5"/>
      <c r="L1670" t="s">
        <v>3409</v>
      </c>
      <c r="M1670">
        <v>388</v>
      </c>
      <c r="N1670">
        <v>355</v>
      </c>
      <c r="O1670">
        <v>28</v>
      </c>
      <c r="P1670">
        <v>8</v>
      </c>
      <c r="Q1670" t="s">
        <v>11</v>
      </c>
      <c r="R1670">
        <v>1</v>
      </c>
      <c r="S1670" t="s">
        <v>11</v>
      </c>
      <c r="T1670">
        <v>426</v>
      </c>
      <c r="U1670">
        <v>395</v>
      </c>
      <c r="V1670">
        <v>494</v>
      </c>
      <c r="W1670">
        <v>129</v>
      </c>
      <c r="X1670" t="s">
        <v>11</v>
      </c>
      <c r="Y1670">
        <v>7</v>
      </c>
      <c r="Z1670" t="s">
        <v>11</v>
      </c>
      <c r="AA1670" t="s">
        <v>11</v>
      </c>
      <c r="AB1670" t="s">
        <v>11</v>
      </c>
      <c r="AC1670" t="s">
        <v>11</v>
      </c>
      <c r="AD1670" t="s">
        <v>11</v>
      </c>
      <c r="AE1670" t="s">
        <v>11</v>
      </c>
      <c r="AF1670" t="s">
        <v>11</v>
      </c>
      <c r="AG1670" t="s">
        <v>11</v>
      </c>
      <c r="AH1670" t="s">
        <v>11</v>
      </c>
      <c r="AI1670" t="s">
        <v>11</v>
      </c>
      <c r="AJ1670" t="s">
        <v>11</v>
      </c>
      <c r="AK1670" t="s">
        <v>11</v>
      </c>
      <c r="AL1670" t="s">
        <v>11</v>
      </c>
      <c r="AM1670" t="s">
        <v>11</v>
      </c>
      <c r="AN1670" t="s">
        <v>11</v>
      </c>
    </row>
    <row r="1671" spans="1:40">
      <c r="A1671">
        <v>2014</v>
      </c>
      <c r="B1671">
        <v>46</v>
      </c>
      <c r="C1671" t="s">
        <v>3376</v>
      </c>
      <c r="D1671" t="s">
        <v>3377</v>
      </c>
      <c r="E1671">
        <v>46223</v>
      </c>
      <c r="F1671" t="s">
        <v>3410</v>
      </c>
      <c r="G1671" s="2">
        <v>3.1818181818181815E-2</v>
      </c>
      <c r="H1671" s="3">
        <v>4.5454545454545456E-2</v>
      </c>
      <c r="I1671" s="4">
        <v>0.23954372623574144</v>
      </c>
      <c r="J1671" s="3">
        <v>0.83650190114068446</v>
      </c>
      <c r="K1671" s="5"/>
      <c r="L1671" t="s">
        <v>3411</v>
      </c>
      <c r="M1671">
        <v>235</v>
      </c>
      <c r="N1671">
        <v>220</v>
      </c>
      <c r="O1671">
        <v>10</v>
      </c>
      <c r="P1671">
        <v>7</v>
      </c>
      <c r="Q1671">
        <v>7</v>
      </c>
      <c r="R1671">
        <v>22</v>
      </c>
      <c r="S1671" t="s">
        <v>11</v>
      </c>
      <c r="T1671">
        <v>275</v>
      </c>
      <c r="U1671">
        <v>263</v>
      </c>
      <c r="V1671">
        <v>220</v>
      </c>
      <c r="W1671">
        <v>63</v>
      </c>
      <c r="X1671">
        <v>2</v>
      </c>
      <c r="Y1671">
        <v>19</v>
      </c>
      <c r="Z1671">
        <v>2</v>
      </c>
      <c r="AA1671" t="s">
        <v>11</v>
      </c>
      <c r="AB1671" t="s">
        <v>11</v>
      </c>
      <c r="AC1671" t="s">
        <v>11</v>
      </c>
      <c r="AD1671" t="s">
        <v>11</v>
      </c>
      <c r="AE1671" t="s">
        <v>11</v>
      </c>
      <c r="AF1671" t="s">
        <v>11</v>
      </c>
      <c r="AG1671" t="s">
        <v>11</v>
      </c>
      <c r="AH1671" t="s">
        <v>11</v>
      </c>
      <c r="AI1671" t="s">
        <v>11</v>
      </c>
      <c r="AJ1671" t="s">
        <v>11</v>
      </c>
      <c r="AK1671" t="s">
        <v>11</v>
      </c>
      <c r="AL1671" t="s">
        <v>11</v>
      </c>
      <c r="AM1671" t="s">
        <v>11</v>
      </c>
      <c r="AN1671" t="s">
        <v>11</v>
      </c>
    </row>
    <row r="1672" spans="1:40">
      <c r="A1672">
        <v>2014</v>
      </c>
      <c r="B1672">
        <v>46</v>
      </c>
      <c r="C1672" t="s">
        <v>3376</v>
      </c>
      <c r="D1672" t="s">
        <v>3377</v>
      </c>
      <c r="E1672">
        <v>46224</v>
      </c>
      <c r="F1672" t="s">
        <v>3412</v>
      </c>
      <c r="G1672" s="2">
        <v>2.9850746268656716E-2</v>
      </c>
      <c r="H1672" s="3">
        <v>6.4676616915422883E-2</v>
      </c>
      <c r="I1672" s="4">
        <v>0.30285714285714288</v>
      </c>
      <c r="J1672" s="3">
        <v>1.2742857142857142</v>
      </c>
      <c r="K1672" s="5"/>
      <c r="L1672" t="s">
        <v>3413</v>
      </c>
      <c r="M1672">
        <v>213</v>
      </c>
      <c r="N1672">
        <v>201</v>
      </c>
      <c r="O1672">
        <v>13</v>
      </c>
      <c r="P1672">
        <v>6</v>
      </c>
      <c r="Q1672" t="s">
        <v>11</v>
      </c>
      <c r="R1672">
        <v>10</v>
      </c>
      <c r="S1672" t="s">
        <v>11</v>
      </c>
      <c r="T1672">
        <v>185</v>
      </c>
      <c r="U1672">
        <v>175</v>
      </c>
      <c r="V1672">
        <v>223</v>
      </c>
      <c r="W1672">
        <v>53</v>
      </c>
      <c r="X1672" t="s">
        <v>11</v>
      </c>
      <c r="Y1672">
        <v>10</v>
      </c>
      <c r="Z1672" t="s">
        <v>11</v>
      </c>
      <c r="AA1672" t="s">
        <v>11</v>
      </c>
      <c r="AB1672" t="s">
        <v>11</v>
      </c>
      <c r="AC1672" t="s">
        <v>11</v>
      </c>
      <c r="AD1672" t="s">
        <v>11</v>
      </c>
      <c r="AE1672" t="s">
        <v>11</v>
      </c>
      <c r="AF1672" t="s">
        <v>11</v>
      </c>
      <c r="AG1672" t="s">
        <v>11</v>
      </c>
      <c r="AH1672" t="s">
        <v>11</v>
      </c>
      <c r="AI1672" t="s">
        <v>11</v>
      </c>
      <c r="AJ1672" t="s">
        <v>11</v>
      </c>
      <c r="AK1672" t="s">
        <v>11</v>
      </c>
      <c r="AL1672" t="s">
        <v>11</v>
      </c>
      <c r="AM1672" t="s">
        <v>11</v>
      </c>
      <c r="AN1672" t="s">
        <v>11</v>
      </c>
    </row>
    <row r="1673" spans="1:40">
      <c r="A1673">
        <v>2014</v>
      </c>
      <c r="B1673">
        <v>46</v>
      </c>
      <c r="C1673" t="s">
        <v>3376</v>
      </c>
      <c r="D1673" t="s">
        <v>3377</v>
      </c>
      <c r="E1673">
        <v>46225</v>
      </c>
      <c r="F1673" t="s">
        <v>3414</v>
      </c>
      <c r="G1673" s="2">
        <v>9.316770186335404E-3</v>
      </c>
      <c r="H1673" s="3">
        <v>4.6583850931677016E-2</v>
      </c>
      <c r="I1673" s="4">
        <v>0.18466353677621283</v>
      </c>
      <c r="J1673" s="3">
        <v>0.6901408450704225</v>
      </c>
      <c r="K1673" s="5"/>
      <c r="L1673" t="s">
        <v>3415</v>
      </c>
      <c r="M1673">
        <v>667</v>
      </c>
      <c r="N1673">
        <v>644</v>
      </c>
      <c r="O1673">
        <v>30</v>
      </c>
      <c r="P1673">
        <v>6</v>
      </c>
      <c r="Q1673">
        <v>6</v>
      </c>
      <c r="R1673">
        <v>55</v>
      </c>
      <c r="S1673">
        <v>5</v>
      </c>
      <c r="T1673">
        <v>685</v>
      </c>
      <c r="U1673">
        <v>639</v>
      </c>
      <c r="V1673">
        <v>441</v>
      </c>
      <c r="W1673">
        <v>118</v>
      </c>
      <c r="X1673">
        <v>1</v>
      </c>
      <c r="Y1673">
        <v>44</v>
      </c>
      <c r="Z1673">
        <v>6</v>
      </c>
      <c r="AA1673" t="s">
        <v>11</v>
      </c>
      <c r="AB1673" t="s">
        <v>11</v>
      </c>
      <c r="AC1673" t="s">
        <v>11</v>
      </c>
      <c r="AD1673" t="s">
        <v>11</v>
      </c>
      <c r="AE1673" t="s">
        <v>11</v>
      </c>
      <c r="AF1673" t="s">
        <v>11</v>
      </c>
      <c r="AG1673" t="s">
        <v>11</v>
      </c>
      <c r="AH1673" t="s">
        <v>11</v>
      </c>
      <c r="AI1673" t="s">
        <v>11</v>
      </c>
      <c r="AJ1673" t="s">
        <v>11</v>
      </c>
      <c r="AK1673" t="s">
        <v>11</v>
      </c>
      <c r="AL1673" t="s">
        <v>11</v>
      </c>
      <c r="AM1673" t="s">
        <v>11</v>
      </c>
      <c r="AN1673" t="s">
        <v>11</v>
      </c>
    </row>
    <row r="1674" spans="1:40">
      <c r="A1674">
        <v>2014</v>
      </c>
      <c r="B1674">
        <v>46</v>
      </c>
      <c r="C1674" t="s">
        <v>3376</v>
      </c>
      <c r="D1674" t="s">
        <v>3377</v>
      </c>
      <c r="E1674">
        <v>46303</v>
      </c>
      <c r="F1674" t="s">
        <v>3416</v>
      </c>
      <c r="G1674" s="2" t="s">
        <v>11</v>
      </c>
      <c r="H1674" s="3" t="s">
        <v>11</v>
      </c>
      <c r="I1674" s="4" t="s">
        <v>11</v>
      </c>
      <c r="J1674" s="3" t="s">
        <v>11</v>
      </c>
      <c r="K1674" s="5"/>
      <c r="L1674" t="s">
        <v>3417</v>
      </c>
      <c r="M1674">
        <v>3</v>
      </c>
      <c r="N1674">
        <v>3</v>
      </c>
      <c r="O1674" t="s">
        <v>11</v>
      </c>
      <c r="P1674" t="s">
        <v>11</v>
      </c>
      <c r="Q1674" t="s">
        <v>11</v>
      </c>
      <c r="R1674" t="s">
        <v>11</v>
      </c>
      <c r="S1674" t="s">
        <v>11</v>
      </c>
      <c r="T1674">
        <v>6</v>
      </c>
      <c r="U1674">
        <v>5</v>
      </c>
      <c r="V1674" t="s">
        <v>11</v>
      </c>
      <c r="W1674" t="s">
        <v>11</v>
      </c>
      <c r="X1674" t="s">
        <v>11</v>
      </c>
      <c r="Y1674" t="s">
        <v>11</v>
      </c>
      <c r="Z1674" t="s">
        <v>11</v>
      </c>
      <c r="AA1674">
        <v>3</v>
      </c>
      <c r="AB1674">
        <v>3</v>
      </c>
      <c r="AC1674" t="s">
        <v>11</v>
      </c>
      <c r="AD1674" t="s">
        <v>11</v>
      </c>
      <c r="AE1674" t="s">
        <v>11</v>
      </c>
      <c r="AF1674" t="s">
        <v>11</v>
      </c>
      <c r="AG1674" t="s">
        <v>11</v>
      </c>
      <c r="AH1674">
        <v>6</v>
      </c>
      <c r="AI1674">
        <v>5</v>
      </c>
      <c r="AJ1674" t="s">
        <v>11</v>
      </c>
      <c r="AK1674" t="s">
        <v>11</v>
      </c>
      <c r="AL1674" t="s">
        <v>11</v>
      </c>
      <c r="AM1674" t="s">
        <v>11</v>
      </c>
      <c r="AN1674" t="s">
        <v>11</v>
      </c>
    </row>
    <row r="1675" spans="1:40">
      <c r="A1675">
        <v>2014</v>
      </c>
      <c r="B1675">
        <v>46</v>
      </c>
      <c r="C1675" t="s">
        <v>3376</v>
      </c>
      <c r="D1675" t="s">
        <v>3377</v>
      </c>
      <c r="E1675">
        <v>46304</v>
      </c>
      <c r="F1675" t="s">
        <v>3418</v>
      </c>
      <c r="G1675" s="2" t="s">
        <v>11</v>
      </c>
      <c r="H1675" s="3" t="s">
        <v>11</v>
      </c>
      <c r="I1675" s="4" t="s">
        <v>11</v>
      </c>
      <c r="J1675" s="3" t="s">
        <v>11</v>
      </c>
      <c r="K1675" s="5"/>
      <c r="L1675" t="s">
        <v>3419</v>
      </c>
      <c r="M1675">
        <v>3</v>
      </c>
      <c r="N1675">
        <v>3</v>
      </c>
      <c r="O1675" t="s">
        <v>11</v>
      </c>
      <c r="P1675" t="s">
        <v>11</v>
      </c>
      <c r="Q1675" t="s">
        <v>11</v>
      </c>
      <c r="R1675" t="s">
        <v>11</v>
      </c>
      <c r="S1675" t="s">
        <v>11</v>
      </c>
      <c r="T1675">
        <v>7</v>
      </c>
      <c r="U1675">
        <v>6</v>
      </c>
      <c r="V1675" t="s">
        <v>11</v>
      </c>
      <c r="W1675" t="s">
        <v>11</v>
      </c>
      <c r="X1675" t="s">
        <v>11</v>
      </c>
      <c r="Y1675" t="s">
        <v>11</v>
      </c>
      <c r="Z1675" t="s">
        <v>11</v>
      </c>
      <c r="AA1675">
        <v>3</v>
      </c>
      <c r="AB1675">
        <v>3</v>
      </c>
      <c r="AC1675" t="s">
        <v>11</v>
      </c>
      <c r="AD1675" t="s">
        <v>11</v>
      </c>
      <c r="AE1675" t="s">
        <v>11</v>
      </c>
      <c r="AF1675" t="s">
        <v>11</v>
      </c>
      <c r="AG1675" t="s">
        <v>11</v>
      </c>
      <c r="AH1675">
        <v>7</v>
      </c>
      <c r="AI1675">
        <v>6</v>
      </c>
      <c r="AJ1675" t="s">
        <v>11</v>
      </c>
      <c r="AK1675" t="s">
        <v>11</v>
      </c>
      <c r="AL1675" t="s">
        <v>11</v>
      </c>
      <c r="AM1675" t="s">
        <v>11</v>
      </c>
      <c r="AN1675" t="s">
        <v>11</v>
      </c>
    </row>
    <row r="1676" spans="1:40">
      <c r="A1676">
        <v>2014</v>
      </c>
      <c r="B1676">
        <v>46</v>
      </c>
      <c r="C1676" t="s">
        <v>3376</v>
      </c>
      <c r="D1676" t="s">
        <v>3377</v>
      </c>
      <c r="E1676">
        <v>46392</v>
      </c>
      <c r="F1676" t="s">
        <v>3420</v>
      </c>
      <c r="G1676" s="2">
        <v>1.2422360248447204E-2</v>
      </c>
      <c r="H1676" s="3">
        <v>2.4844720496894408E-2</v>
      </c>
      <c r="I1676" s="4">
        <v>0.19886363636363635</v>
      </c>
      <c r="J1676" s="3">
        <v>0.85227272727272729</v>
      </c>
      <c r="K1676" s="5"/>
      <c r="L1676" t="s">
        <v>3421</v>
      </c>
      <c r="M1676">
        <v>165</v>
      </c>
      <c r="N1676">
        <v>161</v>
      </c>
      <c r="O1676">
        <v>4</v>
      </c>
      <c r="P1676">
        <v>2</v>
      </c>
      <c r="Q1676">
        <v>2</v>
      </c>
      <c r="R1676">
        <v>11</v>
      </c>
      <c r="S1676" t="s">
        <v>11</v>
      </c>
      <c r="T1676">
        <v>178</v>
      </c>
      <c r="U1676">
        <v>176</v>
      </c>
      <c r="V1676">
        <v>150</v>
      </c>
      <c r="W1676">
        <v>35</v>
      </c>
      <c r="X1676">
        <v>4</v>
      </c>
      <c r="Y1676">
        <v>17</v>
      </c>
      <c r="Z1676" t="s">
        <v>11</v>
      </c>
      <c r="AA1676" t="s">
        <v>11</v>
      </c>
      <c r="AB1676" t="s">
        <v>11</v>
      </c>
      <c r="AC1676" t="s">
        <v>11</v>
      </c>
      <c r="AD1676" t="s">
        <v>11</v>
      </c>
      <c r="AE1676" t="s">
        <v>11</v>
      </c>
      <c r="AF1676" t="s">
        <v>11</v>
      </c>
      <c r="AG1676" t="s">
        <v>11</v>
      </c>
      <c r="AH1676" t="s">
        <v>11</v>
      </c>
      <c r="AI1676" t="s">
        <v>11</v>
      </c>
      <c r="AJ1676" t="s">
        <v>11</v>
      </c>
      <c r="AK1676" t="s">
        <v>11</v>
      </c>
      <c r="AL1676" t="s">
        <v>11</v>
      </c>
      <c r="AM1676" t="s">
        <v>11</v>
      </c>
      <c r="AN1676" t="s">
        <v>11</v>
      </c>
    </row>
    <row r="1677" spans="1:40">
      <c r="A1677">
        <v>2014</v>
      </c>
      <c r="B1677">
        <v>46</v>
      </c>
      <c r="C1677" t="s">
        <v>3376</v>
      </c>
      <c r="D1677" t="s">
        <v>3377</v>
      </c>
      <c r="E1677">
        <v>46404</v>
      </c>
      <c r="F1677" t="s">
        <v>3422</v>
      </c>
      <c r="G1677" s="2">
        <v>1.2195121951219513E-2</v>
      </c>
      <c r="H1677" s="3">
        <v>1.2195121951219513E-2</v>
      </c>
      <c r="I1677" s="4">
        <v>0.32467532467532467</v>
      </c>
      <c r="J1677" s="3">
        <v>1.3896103896103895</v>
      </c>
      <c r="K1677" s="5"/>
      <c r="L1677" t="s">
        <v>3423</v>
      </c>
      <c r="M1677">
        <v>90</v>
      </c>
      <c r="N1677">
        <v>82</v>
      </c>
      <c r="O1677">
        <v>1</v>
      </c>
      <c r="P1677">
        <v>1</v>
      </c>
      <c r="Q1677" t="s">
        <v>11</v>
      </c>
      <c r="R1677" t="s">
        <v>11</v>
      </c>
      <c r="S1677" t="s">
        <v>11</v>
      </c>
      <c r="T1677">
        <v>89</v>
      </c>
      <c r="U1677">
        <v>77</v>
      </c>
      <c r="V1677">
        <v>107</v>
      </c>
      <c r="W1677">
        <v>25</v>
      </c>
      <c r="X1677" t="s">
        <v>11</v>
      </c>
      <c r="Y1677">
        <v>6</v>
      </c>
      <c r="Z1677" t="s">
        <v>11</v>
      </c>
      <c r="AA1677" t="s">
        <v>11</v>
      </c>
      <c r="AB1677" t="s">
        <v>11</v>
      </c>
      <c r="AC1677" t="s">
        <v>11</v>
      </c>
      <c r="AD1677" t="s">
        <v>11</v>
      </c>
      <c r="AE1677" t="s">
        <v>11</v>
      </c>
      <c r="AF1677" t="s">
        <v>11</v>
      </c>
      <c r="AG1677" t="s">
        <v>11</v>
      </c>
      <c r="AH1677" t="s">
        <v>11</v>
      </c>
      <c r="AI1677" t="s">
        <v>11</v>
      </c>
      <c r="AJ1677" t="s">
        <v>11</v>
      </c>
      <c r="AK1677" t="s">
        <v>11</v>
      </c>
      <c r="AL1677" t="s">
        <v>11</v>
      </c>
      <c r="AM1677" t="s">
        <v>11</v>
      </c>
      <c r="AN1677" t="s">
        <v>11</v>
      </c>
    </row>
    <row r="1678" spans="1:40">
      <c r="A1678">
        <v>2014</v>
      </c>
      <c r="B1678">
        <v>46</v>
      </c>
      <c r="C1678" t="s">
        <v>3376</v>
      </c>
      <c r="D1678" t="s">
        <v>3377</v>
      </c>
      <c r="E1678">
        <v>46452</v>
      </c>
      <c r="F1678" t="s">
        <v>3424</v>
      </c>
      <c r="G1678" s="2">
        <v>9.4339622641509441E-2</v>
      </c>
      <c r="H1678" s="3">
        <v>0.39622641509433965</v>
      </c>
      <c r="I1678" s="4">
        <v>0.42666666666666669</v>
      </c>
      <c r="J1678" s="3">
        <v>1.44</v>
      </c>
      <c r="K1678" s="5"/>
      <c r="L1678" t="s">
        <v>3425</v>
      </c>
      <c r="M1678">
        <v>56</v>
      </c>
      <c r="N1678">
        <v>53</v>
      </c>
      <c r="O1678">
        <v>21</v>
      </c>
      <c r="P1678">
        <v>5</v>
      </c>
      <c r="Q1678" t="s">
        <v>11</v>
      </c>
      <c r="R1678" t="s">
        <v>11</v>
      </c>
      <c r="S1678">
        <v>4</v>
      </c>
      <c r="T1678">
        <v>82</v>
      </c>
      <c r="U1678">
        <v>75</v>
      </c>
      <c r="V1678">
        <v>108</v>
      </c>
      <c r="W1678">
        <v>32</v>
      </c>
      <c r="X1678" t="s">
        <v>11</v>
      </c>
      <c r="Y1678">
        <v>7</v>
      </c>
      <c r="Z1678">
        <v>4</v>
      </c>
      <c r="AA1678" t="s">
        <v>11</v>
      </c>
      <c r="AB1678" t="s">
        <v>11</v>
      </c>
      <c r="AC1678" t="s">
        <v>11</v>
      </c>
      <c r="AD1678" t="s">
        <v>11</v>
      </c>
      <c r="AE1678" t="s">
        <v>11</v>
      </c>
      <c r="AF1678" t="s">
        <v>11</v>
      </c>
      <c r="AG1678" t="s">
        <v>11</v>
      </c>
      <c r="AH1678" t="s">
        <v>11</v>
      </c>
      <c r="AI1678" t="s">
        <v>11</v>
      </c>
      <c r="AJ1678" t="s">
        <v>11</v>
      </c>
      <c r="AK1678" t="s">
        <v>11</v>
      </c>
      <c r="AL1678" t="s">
        <v>11</v>
      </c>
      <c r="AM1678" t="s">
        <v>11</v>
      </c>
      <c r="AN1678" t="s">
        <v>11</v>
      </c>
    </row>
    <row r="1679" spans="1:40">
      <c r="A1679">
        <v>2014</v>
      </c>
      <c r="B1679">
        <v>46</v>
      </c>
      <c r="C1679" t="s">
        <v>3376</v>
      </c>
      <c r="D1679" t="s">
        <v>3377</v>
      </c>
      <c r="E1679">
        <v>46468</v>
      </c>
      <c r="F1679" t="s">
        <v>3426</v>
      </c>
      <c r="G1679" s="2">
        <v>5.128205128205128E-2</v>
      </c>
      <c r="H1679" s="3">
        <v>0.12820512820512819</v>
      </c>
      <c r="I1679" s="4">
        <v>0.34285714285714286</v>
      </c>
      <c r="J1679" s="3">
        <v>1.7238095238095239</v>
      </c>
      <c r="K1679" s="5"/>
      <c r="L1679" t="s">
        <v>3427</v>
      </c>
      <c r="M1679">
        <v>86</v>
      </c>
      <c r="N1679">
        <v>78</v>
      </c>
      <c r="O1679">
        <v>10</v>
      </c>
      <c r="P1679">
        <v>4</v>
      </c>
      <c r="Q1679">
        <v>5</v>
      </c>
      <c r="R1679">
        <v>20</v>
      </c>
      <c r="S1679">
        <v>16</v>
      </c>
      <c r="T1679">
        <v>113</v>
      </c>
      <c r="U1679">
        <v>105</v>
      </c>
      <c r="V1679">
        <v>181</v>
      </c>
      <c r="W1679">
        <v>36</v>
      </c>
      <c r="X1679">
        <v>3</v>
      </c>
      <c r="Y1679">
        <v>18</v>
      </c>
      <c r="Z1679">
        <v>14</v>
      </c>
      <c r="AA1679" t="s">
        <v>11</v>
      </c>
      <c r="AB1679" t="s">
        <v>11</v>
      </c>
      <c r="AC1679" t="s">
        <v>11</v>
      </c>
      <c r="AD1679" t="s">
        <v>11</v>
      </c>
      <c r="AE1679" t="s">
        <v>11</v>
      </c>
      <c r="AF1679" t="s">
        <v>11</v>
      </c>
      <c r="AG1679" t="s">
        <v>11</v>
      </c>
      <c r="AH1679" t="s">
        <v>11</v>
      </c>
      <c r="AI1679" t="s">
        <v>11</v>
      </c>
      <c r="AJ1679" t="s">
        <v>11</v>
      </c>
      <c r="AK1679" t="s">
        <v>11</v>
      </c>
      <c r="AL1679" t="s">
        <v>11</v>
      </c>
      <c r="AM1679" t="s">
        <v>11</v>
      </c>
      <c r="AN1679" t="s">
        <v>11</v>
      </c>
    </row>
    <row r="1680" spans="1:40">
      <c r="A1680">
        <v>2014</v>
      </c>
      <c r="B1680">
        <v>46</v>
      </c>
      <c r="C1680" t="s">
        <v>3376</v>
      </c>
      <c r="D1680" t="s">
        <v>3377</v>
      </c>
      <c r="E1680">
        <v>46482</v>
      </c>
      <c r="F1680" t="s">
        <v>3428</v>
      </c>
      <c r="G1680" s="2">
        <v>3.9215686274509803E-2</v>
      </c>
      <c r="H1680" s="3">
        <v>0.13725490196078433</v>
      </c>
      <c r="I1680" s="4">
        <v>0.50877192982456143</v>
      </c>
      <c r="J1680" s="3">
        <v>1.9122807017543859</v>
      </c>
      <c r="K1680" s="5"/>
      <c r="L1680" t="s">
        <v>3429</v>
      </c>
      <c r="M1680">
        <v>54</v>
      </c>
      <c r="N1680">
        <v>51</v>
      </c>
      <c r="O1680">
        <v>7</v>
      </c>
      <c r="P1680">
        <v>2</v>
      </c>
      <c r="Q1680" t="s">
        <v>11</v>
      </c>
      <c r="R1680">
        <v>5</v>
      </c>
      <c r="S1680" t="s">
        <v>11</v>
      </c>
      <c r="T1680">
        <v>64</v>
      </c>
      <c r="U1680">
        <v>57</v>
      </c>
      <c r="V1680">
        <v>109</v>
      </c>
      <c r="W1680">
        <v>29</v>
      </c>
      <c r="X1680" t="s">
        <v>11</v>
      </c>
      <c r="Y1680">
        <v>7</v>
      </c>
      <c r="Z1680">
        <v>1</v>
      </c>
      <c r="AA1680" t="s">
        <v>11</v>
      </c>
      <c r="AB1680" t="s">
        <v>11</v>
      </c>
      <c r="AC1680" t="s">
        <v>11</v>
      </c>
      <c r="AD1680" t="s">
        <v>11</v>
      </c>
      <c r="AE1680" t="s">
        <v>11</v>
      </c>
      <c r="AF1680" t="s">
        <v>11</v>
      </c>
      <c r="AG1680" t="s">
        <v>11</v>
      </c>
      <c r="AH1680" t="s">
        <v>11</v>
      </c>
      <c r="AI1680" t="s">
        <v>11</v>
      </c>
      <c r="AJ1680" t="s">
        <v>11</v>
      </c>
      <c r="AK1680" t="s">
        <v>11</v>
      </c>
      <c r="AL1680" t="s">
        <v>11</v>
      </c>
      <c r="AM1680" t="s">
        <v>11</v>
      </c>
      <c r="AN1680" t="s">
        <v>11</v>
      </c>
    </row>
    <row r="1681" spans="1:40">
      <c r="A1681">
        <v>2014</v>
      </c>
      <c r="B1681">
        <v>46</v>
      </c>
      <c r="C1681" t="s">
        <v>3376</v>
      </c>
      <c r="D1681" t="s">
        <v>3377</v>
      </c>
      <c r="E1681">
        <v>46490</v>
      </c>
      <c r="F1681" t="s">
        <v>3430</v>
      </c>
      <c r="G1681" s="2" t="s">
        <v>11</v>
      </c>
      <c r="H1681" s="3" t="s">
        <v>11</v>
      </c>
      <c r="I1681" s="4">
        <v>9.8039215686274508E-2</v>
      </c>
      <c r="J1681" s="3">
        <v>0.37254901960784315</v>
      </c>
      <c r="K1681" s="5"/>
      <c r="L1681" t="s">
        <v>3431</v>
      </c>
      <c r="M1681">
        <v>53</v>
      </c>
      <c r="N1681">
        <v>53</v>
      </c>
      <c r="O1681" t="s">
        <v>11</v>
      </c>
      <c r="P1681" t="s">
        <v>11</v>
      </c>
      <c r="Q1681">
        <v>1</v>
      </c>
      <c r="R1681" t="s">
        <v>11</v>
      </c>
      <c r="S1681" t="s">
        <v>11</v>
      </c>
      <c r="T1681">
        <v>52</v>
      </c>
      <c r="U1681">
        <v>51</v>
      </c>
      <c r="V1681">
        <v>19</v>
      </c>
      <c r="W1681">
        <v>5</v>
      </c>
      <c r="X1681" t="s">
        <v>11</v>
      </c>
      <c r="Y1681">
        <v>1</v>
      </c>
      <c r="Z1681" t="s">
        <v>11</v>
      </c>
      <c r="AA1681" t="s">
        <v>11</v>
      </c>
      <c r="AB1681" t="s">
        <v>11</v>
      </c>
      <c r="AC1681" t="s">
        <v>11</v>
      </c>
      <c r="AD1681" t="s">
        <v>11</v>
      </c>
      <c r="AE1681" t="s">
        <v>11</v>
      </c>
      <c r="AF1681" t="s">
        <v>11</v>
      </c>
      <c r="AG1681" t="s">
        <v>11</v>
      </c>
      <c r="AH1681" t="s">
        <v>11</v>
      </c>
      <c r="AI1681" t="s">
        <v>11</v>
      </c>
      <c r="AJ1681" t="s">
        <v>11</v>
      </c>
      <c r="AK1681" t="s">
        <v>11</v>
      </c>
      <c r="AL1681" t="s">
        <v>11</v>
      </c>
      <c r="AM1681" t="s">
        <v>11</v>
      </c>
      <c r="AN1681" t="s">
        <v>11</v>
      </c>
    </row>
    <row r="1682" spans="1:40">
      <c r="A1682">
        <v>2014</v>
      </c>
      <c r="B1682">
        <v>46</v>
      </c>
      <c r="C1682" t="s">
        <v>3376</v>
      </c>
      <c r="D1682" t="s">
        <v>3377</v>
      </c>
      <c r="E1682">
        <v>46491</v>
      </c>
      <c r="F1682" t="s">
        <v>3432</v>
      </c>
      <c r="G1682" s="2" t="s">
        <v>11</v>
      </c>
      <c r="H1682" s="3" t="s">
        <v>11</v>
      </c>
      <c r="I1682" s="4">
        <v>0.34782608695652173</v>
      </c>
      <c r="J1682" s="3">
        <v>1.6086956521739131</v>
      </c>
      <c r="K1682" s="5"/>
      <c r="L1682" t="s">
        <v>3433</v>
      </c>
      <c r="M1682">
        <v>25</v>
      </c>
      <c r="N1682">
        <v>25</v>
      </c>
      <c r="O1682" t="s">
        <v>11</v>
      </c>
      <c r="P1682" t="s">
        <v>11</v>
      </c>
      <c r="Q1682">
        <v>3</v>
      </c>
      <c r="R1682">
        <v>1</v>
      </c>
      <c r="S1682" t="s">
        <v>11</v>
      </c>
      <c r="T1682">
        <v>46</v>
      </c>
      <c r="U1682">
        <v>46</v>
      </c>
      <c r="V1682">
        <v>74</v>
      </c>
      <c r="W1682">
        <v>16</v>
      </c>
      <c r="X1682">
        <v>1</v>
      </c>
      <c r="Y1682">
        <v>2</v>
      </c>
      <c r="Z1682" t="s">
        <v>11</v>
      </c>
      <c r="AA1682" t="s">
        <v>11</v>
      </c>
      <c r="AB1682" t="s">
        <v>11</v>
      </c>
      <c r="AC1682" t="s">
        <v>11</v>
      </c>
      <c r="AD1682" t="s">
        <v>11</v>
      </c>
      <c r="AE1682" t="s">
        <v>11</v>
      </c>
      <c r="AF1682" t="s">
        <v>11</v>
      </c>
      <c r="AG1682" t="s">
        <v>11</v>
      </c>
      <c r="AH1682" t="s">
        <v>11</v>
      </c>
      <c r="AI1682" t="s">
        <v>11</v>
      </c>
      <c r="AJ1682" t="s">
        <v>11</v>
      </c>
      <c r="AK1682" t="s">
        <v>11</v>
      </c>
      <c r="AL1682" t="s">
        <v>11</v>
      </c>
      <c r="AM1682" t="s">
        <v>11</v>
      </c>
      <c r="AN1682" t="s">
        <v>11</v>
      </c>
    </row>
    <row r="1683" spans="1:40">
      <c r="A1683">
        <v>2014</v>
      </c>
      <c r="B1683">
        <v>46</v>
      </c>
      <c r="C1683" t="s">
        <v>3376</v>
      </c>
      <c r="D1683" t="s">
        <v>3377</v>
      </c>
      <c r="E1683">
        <v>46492</v>
      </c>
      <c r="F1683" t="s">
        <v>3434</v>
      </c>
      <c r="G1683" s="2">
        <v>1.0309278350515464E-2</v>
      </c>
      <c r="H1683" s="3">
        <v>4.1237113402061855E-2</v>
      </c>
      <c r="I1683" s="4">
        <v>0.26315789473684209</v>
      </c>
      <c r="J1683" s="3">
        <v>0.64035087719298245</v>
      </c>
      <c r="K1683" s="5"/>
      <c r="L1683" t="s">
        <v>3435</v>
      </c>
      <c r="M1683">
        <v>111</v>
      </c>
      <c r="N1683">
        <v>97</v>
      </c>
      <c r="O1683">
        <v>4</v>
      </c>
      <c r="P1683">
        <v>1</v>
      </c>
      <c r="Q1683" t="s">
        <v>11</v>
      </c>
      <c r="R1683">
        <v>6</v>
      </c>
      <c r="S1683" t="s">
        <v>11</v>
      </c>
      <c r="T1683">
        <v>125</v>
      </c>
      <c r="U1683">
        <v>114</v>
      </c>
      <c r="V1683">
        <v>73</v>
      </c>
      <c r="W1683">
        <v>30</v>
      </c>
      <c r="X1683" t="s">
        <v>11</v>
      </c>
      <c r="Y1683">
        <v>3</v>
      </c>
      <c r="Z1683" t="s">
        <v>11</v>
      </c>
      <c r="AA1683" t="s">
        <v>11</v>
      </c>
      <c r="AB1683" t="s">
        <v>11</v>
      </c>
      <c r="AC1683" t="s">
        <v>11</v>
      </c>
      <c r="AD1683" t="s">
        <v>11</v>
      </c>
      <c r="AE1683" t="s">
        <v>11</v>
      </c>
      <c r="AF1683" t="s">
        <v>11</v>
      </c>
      <c r="AG1683" t="s">
        <v>11</v>
      </c>
      <c r="AH1683" t="s">
        <v>11</v>
      </c>
      <c r="AI1683" t="s">
        <v>11</v>
      </c>
      <c r="AJ1683" t="s">
        <v>11</v>
      </c>
      <c r="AK1683" t="s">
        <v>11</v>
      </c>
      <c r="AL1683" t="s">
        <v>11</v>
      </c>
      <c r="AM1683" t="s">
        <v>11</v>
      </c>
      <c r="AN1683" t="s">
        <v>11</v>
      </c>
    </row>
    <row r="1684" spans="1:40">
      <c r="A1684">
        <v>2014</v>
      </c>
      <c r="B1684">
        <v>46</v>
      </c>
      <c r="C1684" t="s">
        <v>3376</v>
      </c>
      <c r="D1684" t="s">
        <v>3377</v>
      </c>
      <c r="E1684">
        <v>46501</v>
      </c>
      <c r="F1684" t="s">
        <v>3436</v>
      </c>
      <c r="G1684" s="2">
        <v>2.9850746268656716E-2</v>
      </c>
      <c r="H1684" s="3">
        <v>2.9850746268656716E-2</v>
      </c>
      <c r="I1684" s="4">
        <v>0.18309859154929578</v>
      </c>
      <c r="J1684" s="3">
        <v>0.56338028169014087</v>
      </c>
      <c r="K1684" s="5"/>
      <c r="L1684" t="s">
        <v>3437</v>
      </c>
      <c r="M1684">
        <v>70</v>
      </c>
      <c r="N1684">
        <v>67</v>
      </c>
      <c r="O1684">
        <v>2</v>
      </c>
      <c r="P1684">
        <v>2</v>
      </c>
      <c r="Q1684" t="s">
        <v>11</v>
      </c>
      <c r="R1684">
        <v>3</v>
      </c>
      <c r="S1684" t="s">
        <v>11</v>
      </c>
      <c r="T1684">
        <v>72</v>
      </c>
      <c r="U1684">
        <v>71</v>
      </c>
      <c r="V1684">
        <v>40</v>
      </c>
      <c r="W1684">
        <v>13</v>
      </c>
      <c r="X1684" t="s">
        <v>11</v>
      </c>
      <c r="Y1684">
        <v>4</v>
      </c>
      <c r="Z1684" t="s">
        <v>11</v>
      </c>
      <c r="AA1684" t="s">
        <v>11</v>
      </c>
      <c r="AB1684" t="s">
        <v>11</v>
      </c>
      <c r="AC1684" t="s">
        <v>11</v>
      </c>
      <c r="AD1684" t="s">
        <v>11</v>
      </c>
      <c r="AE1684" t="s">
        <v>11</v>
      </c>
      <c r="AF1684" t="s">
        <v>11</v>
      </c>
      <c r="AG1684" t="s">
        <v>11</v>
      </c>
      <c r="AH1684" t="s">
        <v>11</v>
      </c>
      <c r="AI1684" t="s">
        <v>11</v>
      </c>
      <c r="AJ1684" t="s">
        <v>11</v>
      </c>
      <c r="AK1684" t="s">
        <v>11</v>
      </c>
      <c r="AL1684" t="s">
        <v>11</v>
      </c>
      <c r="AM1684" t="s">
        <v>11</v>
      </c>
      <c r="AN1684" t="s">
        <v>11</v>
      </c>
    </row>
    <row r="1685" spans="1:40">
      <c r="A1685">
        <v>2014</v>
      </c>
      <c r="B1685">
        <v>46</v>
      </c>
      <c r="C1685" t="s">
        <v>3376</v>
      </c>
      <c r="D1685" t="s">
        <v>3377</v>
      </c>
      <c r="E1685">
        <v>46502</v>
      </c>
      <c r="F1685" t="s">
        <v>3438</v>
      </c>
      <c r="G1685" s="2">
        <v>5.6603773584905662E-2</v>
      </c>
      <c r="H1685" s="3">
        <v>9.4339622641509441E-2</v>
      </c>
      <c r="I1685" s="4">
        <v>0.11320754716981132</v>
      </c>
      <c r="J1685" s="3">
        <v>0.43396226415094341</v>
      </c>
      <c r="K1685" s="5"/>
      <c r="L1685" t="s">
        <v>3439</v>
      </c>
      <c r="M1685">
        <v>54</v>
      </c>
      <c r="N1685">
        <v>53</v>
      </c>
      <c r="O1685">
        <v>5</v>
      </c>
      <c r="P1685">
        <v>3</v>
      </c>
      <c r="Q1685" t="s">
        <v>11</v>
      </c>
      <c r="R1685">
        <v>1</v>
      </c>
      <c r="S1685" t="s">
        <v>11</v>
      </c>
      <c r="T1685">
        <v>55</v>
      </c>
      <c r="U1685">
        <v>53</v>
      </c>
      <c r="V1685">
        <v>23</v>
      </c>
      <c r="W1685">
        <v>6</v>
      </c>
      <c r="X1685" t="s">
        <v>11</v>
      </c>
      <c r="Y1685">
        <v>2</v>
      </c>
      <c r="Z1685" t="s">
        <v>11</v>
      </c>
      <c r="AA1685" t="s">
        <v>11</v>
      </c>
      <c r="AB1685" t="s">
        <v>11</v>
      </c>
      <c r="AC1685" t="s">
        <v>11</v>
      </c>
      <c r="AD1685" t="s">
        <v>11</v>
      </c>
      <c r="AE1685" t="s">
        <v>11</v>
      </c>
      <c r="AF1685" t="s">
        <v>11</v>
      </c>
      <c r="AG1685" t="s">
        <v>11</v>
      </c>
      <c r="AH1685" t="s">
        <v>11</v>
      </c>
      <c r="AI1685" t="s">
        <v>11</v>
      </c>
      <c r="AJ1685" t="s">
        <v>11</v>
      </c>
      <c r="AK1685" t="s">
        <v>11</v>
      </c>
      <c r="AL1685" t="s">
        <v>11</v>
      </c>
      <c r="AM1685" t="s">
        <v>11</v>
      </c>
      <c r="AN1685" t="s">
        <v>11</v>
      </c>
    </row>
    <row r="1686" spans="1:40">
      <c r="A1686">
        <v>2014</v>
      </c>
      <c r="B1686">
        <v>46</v>
      </c>
      <c r="C1686" t="s">
        <v>3376</v>
      </c>
      <c r="D1686" t="s">
        <v>3377</v>
      </c>
      <c r="E1686">
        <v>46505</v>
      </c>
      <c r="F1686" t="s">
        <v>3440</v>
      </c>
      <c r="G1686" s="2">
        <v>6.6666666666666666E-2</v>
      </c>
      <c r="H1686" s="3">
        <v>0.18333333333333332</v>
      </c>
      <c r="I1686" s="4">
        <v>0.33884297520661155</v>
      </c>
      <c r="J1686" s="3">
        <v>1.4545454545454546</v>
      </c>
      <c r="K1686" s="5"/>
      <c r="L1686" t="s">
        <v>3441</v>
      </c>
      <c r="M1686">
        <v>124</v>
      </c>
      <c r="N1686">
        <v>120</v>
      </c>
      <c r="O1686">
        <v>22</v>
      </c>
      <c r="P1686">
        <v>8</v>
      </c>
      <c r="Q1686" t="s">
        <v>11</v>
      </c>
      <c r="R1686" t="s">
        <v>11</v>
      </c>
      <c r="S1686" t="s">
        <v>11</v>
      </c>
      <c r="T1686">
        <v>128</v>
      </c>
      <c r="U1686">
        <v>121</v>
      </c>
      <c r="V1686">
        <v>176</v>
      </c>
      <c r="W1686">
        <v>41</v>
      </c>
      <c r="X1686" t="s">
        <v>11</v>
      </c>
      <c r="Y1686" t="s">
        <v>11</v>
      </c>
      <c r="Z1686" t="s">
        <v>11</v>
      </c>
      <c r="AA1686" t="s">
        <v>11</v>
      </c>
      <c r="AB1686" t="s">
        <v>11</v>
      </c>
      <c r="AC1686" t="s">
        <v>11</v>
      </c>
      <c r="AD1686" t="s">
        <v>11</v>
      </c>
      <c r="AE1686" t="s">
        <v>11</v>
      </c>
      <c r="AF1686" t="s">
        <v>11</v>
      </c>
      <c r="AG1686" t="s">
        <v>11</v>
      </c>
      <c r="AH1686" t="s">
        <v>11</v>
      </c>
      <c r="AI1686" t="s">
        <v>11</v>
      </c>
      <c r="AJ1686" t="s">
        <v>11</v>
      </c>
      <c r="AK1686" t="s">
        <v>11</v>
      </c>
      <c r="AL1686" t="s">
        <v>11</v>
      </c>
      <c r="AM1686" t="s">
        <v>11</v>
      </c>
      <c r="AN1686" t="s">
        <v>11</v>
      </c>
    </row>
    <row r="1687" spans="1:40">
      <c r="A1687">
        <v>2014</v>
      </c>
      <c r="B1687">
        <v>46</v>
      </c>
      <c r="C1687" t="s">
        <v>3376</v>
      </c>
      <c r="D1687" t="s">
        <v>3377</v>
      </c>
      <c r="E1687">
        <v>46523</v>
      </c>
      <c r="F1687" t="s">
        <v>3442</v>
      </c>
      <c r="G1687" s="2" t="s">
        <v>11</v>
      </c>
      <c r="H1687" s="3" t="s">
        <v>11</v>
      </c>
      <c r="I1687" s="4">
        <v>1</v>
      </c>
      <c r="J1687" s="3">
        <v>4</v>
      </c>
      <c r="K1687" s="5"/>
      <c r="L1687" t="s">
        <v>3443</v>
      </c>
      <c r="M1687">
        <v>15</v>
      </c>
      <c r="N1687">
        <v>13</v>
      </c>
      <c r="O1687" t="s">
        <v>11</v>
      </c>
      <c r="P1687" t="s">
        <v>11</v>
      </c>
      <c r="Q1687" t="s">
        <v>11</v>
      </c>
      <c r="R1687" t="s">
        <v>11</v>
      </c>
      <c r="S1687" t="s">
        <v>11</v>
      </c>
      <c r="T1687">
        <v>5</v>
      </c>
      <c r="U1687">
        <v>4</v>
      </c>
      <c r="V1687">
        <v>16</v>
      </c>
      <c r="W1687">
        <v>4</v>
      </c>
      <c r="X1687" t="s">
        <v>11</v>
      </c>
      <c r="Y1687" t="s">
        <v>11</v>
      </c>
      <c r="Z1687" t="s">
        <v>11</v>
      </c>
      <c r="AA1687" t="s">
        <v>11</v>
      </c>
      <c r="AB1687" t="s">
        <v>11</v>
      </c>
      <c r="AC1687" t="s">
        <v>11</v>
      </c>
      <c r="AD1687" t="s">
        <v>11</v>
      </c>
      <c r="AE1687" t="s">
        <v>11</v>
      </c>
      <c r="AF1687" t="s">
        <v>11</v>
      </c>
      <c r="AG1687" t="s">
        <v>11</v>
      </c>
      <c r="AH1687" t="s">
        <v>11</v>
      </c>
      <c r="AI1687" t="s">
        <v>11</v>
      </c>
      <c r="AJ1687" t="s">
        <v>11</v>
      </c>
      <c r="AK1687" t="s">
        <v>11</v>
      </c>
      <c r="AL1687" t="s">
        <v>11</v>
      </c>
      <c r="AM1687" t="s">
        <v>11</v>
      </c>
      <c r="AN1687" t="s">
        <v>11</v>
      </c>
    </row>
    <row r="1688" spans="1:40">
      <c r="A1688">
        <v>2014</v>
      </c>
      <c r="B1688">
        <v>46</v>
      </c>
      <c r="C1688" t="s">
        <v>3376</v>
      </c>
      <c r="D1688" t="s">
        <v>3377</v>
      </c>
      <c r="E1688">
        <v>46524</v>
      </c>
      <c r="F1688" t="s">
        <v>3444</v>
      </c>
      <c r="G1688" s="2" t="s">
        <v>11</v>
      </c>
      <c r="H1688" s="3" t="s">
        <v>11</v>
      </c>
      <c r="I1688" s="4">
        <v>0.30769230769230771</v>
      </c>
      <c r="J1688" s="3">
        <v>0.92307692307692313</v>
      </c>
      <c r="K1688" s="5"/>
      <c r="L1688" t="s">
        <v>3445</v>
      </c>
      <c r="M1688">
        <v>15</v>
      </c>
      <c r="N1688">
        <v>15</v>
      </c>
      <c r="O1688" t="s">
        <v>11</v>
      </c>
      <c r="P1688" t="s">
        <v>11</v>
      </c>
      <c r="Q1688">
        <v>1</v>
      </c>
      <c r="R1688">
        <v>1</v>
      </c>
      <c r="S1688" t="s">
        <v>11</v>
      </c>
      <c r="T1688">
        <v>13</v>
      </c>
      <c r="U1688">
        <v>13</v>
      </c>
      <c r="V1688">
        <v>12</v>
      </c>
      <c r="W1688">
        <v>4</v>
      </c>
      <c r="X1688">
        <v>1</v>
      </c>
      <c r="Y1688" t="s">
        <v>11</v>
      </c>
      <c r="Z1688" t="s">
        <v>11</v>
      </c>
      <c r="AA1688" t="s">
        <v>11</v>
      </c>
      <c r="AB1688" t="s">
        <v>11</v>
      </c>
      <c r="AC1688" t="s">
        <v>11</v>
      </c>
      <c r="AD1688" t="s">
        <v>11</v>
      </c>
      <c r="AE1688" t="s">
        <v>11</v>
      </c>
      <c r="AF1688" t="s">
        <v>11</v>
      </c>
      <c r="AG1688" t="s">
        <v>11</v>
      </c>
      <c r="AH1688" t="s">
        <v>11</v>
      </c>
      <c r="AI1688" t="s">
        <v>11</v>
      </c>
      <c r="AJ1688" t="s">
        <v>11</v>
      </c>
      <c r="AK1688" t="s">
        <v>11</v>
      </c>
      <c r="AL1688" t="s">
        <v>11</v>
      </c>
      <c r="AM1688" t="s">
        <v>11</v>
      </c>
      <c r="AN1688" t="s">
        <v>11</v>
      </c>
    </row>
    <row r="1689" spans="1:40">
      <c r="A1689">
        <v>2014</v>
      </c>
      <c r="B1689">
        <v>46</v>
      </c>
      <c r="C1689" t="s">
        <v>3376</v>
      </c>
      <c r="D1689" t="s">
        <v>3377</v>
      </c>
      <c r="E1689">
        <v>46525</v>
      </c>
      <c r="F1689" t="s">
        <v>3446</v>
      </c>
      <c r="G1689" s="2">
        <v>4.8387096774193547E-2</v>
      </c>
      <c r="H1689" s="3">
        <v>0.20967741935483872</v>
      </c>
      <c r="I1689" s="4">
        <v>0.16666666666666666</v>
      </c>
      <c r="J1689" s="3">
        <v>0.41025641025641024</v>
      </c>
      <c r="K1689" s="5"/>
      <c r="L1689" t="s">
        <v>3447</v>
      </c>
      <c r="M1689">
        <v>66</v>
      </c>
      <c r="N1689">
        <v>62</v>
      </c>
      <c r="O1689">
        <v>13</v>
      </c>
      <c r="P1689">
        <v>3</v>
      </c>
      <c r="Q1689" t="s">
        <v>11</v>
      </c>
      <c r="R1689">
        <v>15</v>
      </c>
      <c r="S1689" t="s">
        <v>11</v>
      </c>
      <c r="T1689">
        <v>84</v>
      </c>
      <c r="U1689">
        <v>78</v>
      </c>
      <c r="V1689">
        <v>32</v>
      </c>
      <c r="W1689">
        <v>13</v>
      </c>
      <c r="X1689" t="s">
        <v>11</v>
      </c>
      <c r="Y1689">
        <v>16</v>
      </c>
      <c r="Z1689" t="s">
        <v>11</v>
      </c>
      <c r="AA1689" t="s">
        <v>11</v>
      </c>
      <c r="AB1689" t="s">
        <v>11</v>
      </c>
      <c r="AC1689" t="s">
        <v>11</v>
      </c>
      <c r="AD1689" t="s">
        <v>11</v>
      </c>
      <c r="AE1689" t="s">
        <v>11</v>
      </c>
      <c r="AF1689" t="s">
        <v>11</v>
      </c>
      <c r="AG1689" t="s">
        <v>11</v>
      </c>
      <c r="AH1689" t="s">
        <v>11</v>
      </c>
      <c r="AI1689" t="s">
        <v>11</v>
      </c>
      <c r="AJ1689" t="s">
        <v>11</v>
      </c>
      <c r="AK1689" t="s">
        <v>11</v>
      </c>
      <c r="AL1689" t="s">
        <v>11</v>
      </c>
      <c r="AM1689" t="s">
        <v>11</v>
      </c>
      <c r="AN1689" t="s">
        <v>11</v>
      </c>
    </row>
    <row r="1690" spans="1:40">
      <c r="A1690">
        <v>2014</v>
      </c>
      <c r="B1690">
        <v>46</v>
      </c>
      <c r="C1690" t="s">
        <v>3376</v>
      </c>
      <c r="D1690" t="s">
        <v>3377</v>
      </c>
      <c r="E1690">
        <v>46527</v>
      </c>
      <c r="F1690" t="s">
        <v>3448</v>
      </c>
      <c r="G1690" s="2">
        <v>1.7241379310344827E-2</v>
      </c>
      <c r="H1690" s="3">
        <v>3.4482758620689655E-2</v>
      </c>
      <c r="I1690" s="4">
        <v>0.39655172413793105</v>
      </c>
      <c r="J1690" s="3">
        <v>1.5862068965517242</v>
      </c>
      <c r="K1690" s="5"/>
      <c r="L1690" t="s">
        <v>3449</v>
      </c>
      <c r="M1690">
        <v>59</v>
      </c>
      <c r="N1690">
        <v>58</v>
      </c>
      <c r="O1690">
        <v>2</v>
      </c>
      <c r="P1690">
        <v>1</v>
      </c>
      <c r="Q1690" t="s">
        <v>11</v>
      </c>
      <c r="R1690">
        <v>2</v>
      </c>
      <c r="S1690" t="s">
        <v>11</v>
      </c>
      <c r="T1690">
        <v>60</v>
      </c>
      <c r="U1690">
        <v>58</v>
      </c>
      <c r="V1690">
        <v>92</v>
      </c>
      <c r="W1690">
        <v>23</v>
      </c>
      <c r="X1690" t="s">
        <v>11</v>
      </c>
      <c r="Y1690">
        <v>3</v>
      </c>
      <c r="Z1690" t="s">
        <v>11</v>
      </c>
      <c r="AA1690" t="s">
        <v>11</v>
      </c>
      <c r="AB1690" t="s">
        <v>11</v>
      </c>
      <c r="AC1690" t="s">
        <v>11</v>
      </c>
      <c r="AD1690" t="s">
        <v>11</v>
      </c>
      <c r="AE1690" t="s">
        <v>11</v>
      </c>
      <c r="AF1690" t="s">
        <v>11</v>
      </c>
      <c r="AG1690" t="s">
        <v>11</v>
      </c>
      <c r="AH1690" t="s">
        <v>11</v>
      </c>
      <c r="AI1690" t="s">
        <v>11</v>
      </c>
      <c r="AJ1690" t="s">
        <v>11</v>
      </c>
      <c r="AK1690" t="s">
        <v>11</v>
      </c>
      <c r="AL1690" t="s">
        <v>11</v>
      </c>
      <c r="AM1690" t="s">
        <v>11</v>
      </c>
      <c r="AN1690" t="s">
        <v>11</v>
      </c>
    </row>
    <row r="1691" spans="1:40">
      <c r="A1691">
        <v>2014</v>
      </c>
      <c r="B1691">
        <v>46</v>
      </c>
      <c r="C1691" t="s">
        <v>3376</v>
      </c>
      <c r="D1691" t="s">
        <v>3377</v>
      </c>
      <c r="E1691">
        <v>46529</v>
      </c>
      <c r="F1691" t="s">
        <v>3450</v>
      </c>
      <c r="G1691" s="2" t="s">
        <v>11</v>
      </c>
      <c r="H1691" s="3" t="s">
        <v>11</v>
      </c>
      <c r="I1691" s="4">
        <v>0.33898305084745761</v>
      </c>
      <c r="J1691" s="3">
        <v>2.0677966101694913</v>
      </c>
      <c r="K1691" s="5"/>
      <c r="L1691" t="s">
        <v>3451</v>
      </c>
      <c r="M1691">
        <v>68</v>
      </c>
      <c r="N1691">
        <v>62</v>
      </c>
      <c r="O1691" t="s">
        <v>11</v>
      </c>
      <c r="P1691" t="s">
        <v>11</v>
      </c>
      <c r="Q1691" t="s">
        <v>11</v>
      </c>
      <c r="R1691" t="s">
        <v>11</v>
      </c>
      <c r="S1691" t="s">
        <v>11</v>
      </c>
      <c r="T1691">
        <v>62</v>
      </c>
      <c r="U1691">
        <v>59</v>
      </c>
      <c r="V1691">
        <v>122</v>
      </c>
      <c r="W1691">
        <v>20</v>
      </c>
      <c r="X1691">
        <v>1</v>
      </c>
      <c r="Y1691">
        <v>1</v>
      </c>
      <c r="Z1691">
        <v>1</v>
      </c>
      <c r="AA1691" t="s">
        <v>11</v>
      </c>
      <c r="AB1691" t="s">
        <v>11</v>
      </c>
      <c r="AC1691" t="s">
        <v>11</v>
      </c>
      <c r="AD1691" t="s">
        <v>11</v>
      </c>
      <c r="AE1691" t="s">
        <v>11</v>
      </c>
      <c r="AF1691" t="s">
        <v>11</v>
      </c>
      <c r="AG1691" t="s">
        <v>11</v>
      </c>
      <c r="AH1691" t="s">
        <v>11</v>
      </c>
      <c r="AI1691" t="s">
        <v>11</v>
      </c>
      <c r="AJ1691" t="s">
        <v>11</v>
      </c>
      <c r="AK1691" t="s">
        <v>11</v>
      </c>
      <c r="AL1691" t="s">
        <v>11</v>
      </c>
      <c r="AM1691" t="s">
        <v>11</v>
      </c>
      <c r="AN1691" t="s">
        <v>11</v>
      </c>
    </row>
    <row r="1692" spans="1:40">
      <c r="A1692">
        <v>2014</v>
      </c>
      <c r="B1692">
        <v>46</v>
      </c>
      <c r="C1692" t="s">
        <v>3376</v>
      </c>
      <c r="D1692" t="s">
        <v>3377</v>
      </c>
      <c r="E1692">
        <v>46530</v>
      </c>
      <c r="F1692" t="s">
        <v>3452</v>
      </c>
      <c r="G1692" s="2">
        <v>3.669724770642202E-2</v>
      </c>
      <c r="H1692" s="3">
        <v>7.3394495412844041E-2</v>
      </c>
      <c r="I1692" s="4">
        <v>0.22321428571428573</v>
      </c>
      <c r="J1692" s="3">
        <v>0.7142857142857143</v>
      </c>
      <c r="K1692" s="5"/>
      <c r="L1692" t="s">
        <v>3453</v>
      </c>
      <c r="M1692">
        <v>122</v>
      </c>
      <c r="N1692">
        <v>109</v>
      </c>
      <c r="O1692">
        <v>8</v>
      </c>
      <c r="P1692">
        <v>4</v>
      </c>
      <c r="Q1692" t="s">
        <v>11</v>
      </c>
      <c r="R1692">
        <v>3</v>
      </c>
      <c r="S1692" t="s">
        <v>11</v>
      </c>
      <c r="T1692">
        <v>132</v>
      </c>
      <c r="U1692">
        <v>112</v>
      </c>
      <c r="V1692">
        <v>80</v>
      </c>
      <c r="W1692">
        <v>25</v>
      </c>
      <c r="X1692" t="s">
        <v>11</v>
      </c>
      <c r="Y1692">
        <v>3</v>
      </c>
      <c r="Z1692" t="s">
        <v>11</v>
      </c>
      <c r="AA1692" t="s">
        <v>11</v>
      </c>
      <c r="AB1692" t="s">
        <v>11</v>
      </c>
      <c r="AC1692" t="s">
        <v>11</v>
      </c>
      <c r="AD1692" t="s">
        <v>11</v>
      </c>
      <c r="AE1692" t="s">
        <v>11</v>
      </c>
      <c r="AF1692" t="s">
        <v>11</v>
      </c>
      <c r="AG1692" t="s">
        <v>11</v>
      </c>
      <c r="AH1692" t="s">
        <v>11</v>
      </c>
      <c r="AI1692" t="s">
        <v>11</v>
      </c>
      <c r="AJ1692" t="s">
        <v>11</v>
      </c>
      <c r="AK1692" t="s">
        <v>11</v>
      </c>
      <c r="AL1692" t="s">
        <v>11</v>
      </c>
      <c r="AM1692" t="s">
        <v>11</v>
      </c>
      <c r="AN1692" t="s">
        <v>11</v>
      </c>
    </row>
    <row r="1693" spans="1:40">
      <c r="A1693">
        <v>2014</v>
      </c>
      <c r="B1693">
        <v>46</v>
      </c>
      <c r="C1693" t="s">
        <v>3376</v>
      </c>
      <c r="D1693" t="s">
        <v>3377</v>
      </c>
      <c r="E1693">
        <v>46531</v>
      </c>
      <c r="F1693" t="s">
        <v>3454</v>
      </c>
      <c r="G1693" s="2">
        <v>2.0408163265306121E-2</v>
      </c>
      <c r="H1693" s="3">
        <v>8.1632653061224483E-2</v>
      </c>
      <c r="I1693" s="4">
        <v>0.29166666666666669</v>
      </c>
      <c r="J1693" s="3">
        <v>0.89583333333333337</v>
      </c>
      <c r="K1693" s="5"/>
      <c r="L1693" t="s">
        <v>3455</v>
      </c>
      <c r="M1693">
        <v>49</v>
      </c>
      <c r="N1693">
        <v>49</v>
      </c>
      <c r="O1693">
        <v>4</v>
      </c>
      <c r="P1693">
        <v>1</v>
      </c>
      <c r="Q1693" t="s">
        <v>11</v>
      </c>
      <c r="R1693">
        <v>5</v>
      </c>
      <c r="S1693" t="s">
        <v>11</v>
      </c>
      <c r="T1693">
        <v>51</v>
      </c>
      <c r="U1693">
        <v>48</v>
      </c>
      <c r="V1693">
        <v>43</v>
      </c>
      <c r="W1693">
        <v>14</v>
      </c>
      <c r="X1693" t="s">
        <v>11</v>
      </c>
      <c r="Y1693">
        <v>3</v>
      </c>
      <c r="Z1693" t="s">
        <v>11</v>
      </c>
      <c r="AA1693" t="s">
        <v>11</v>
      </c>
      <c r="AB1693" t="s">
        <v>11</v>
      </c>
      <c r="AC1693" t="s">
        <v>11</v>
      </c>
      <c r="AD1693" t="s">
        <v>11</v>
      </c>
      <c r="AE1693" t="s">
        <v>11</v>
      </c>
      <c r="AF1693" t="s">
        <v>11</v>
      </c>
      <c r="AG1693" t="s">
        <v>11</v>
      </c>
      <c r="AH1693" t="s">
        <v>11</v>
      </c>
      <c r="AI1693" t="s">
        <v>11</v>
      </c>
      <c r="AJ1693" t="s">
        <v>11</v>
      </c>
      <c r="AK1693" t="s">
        <v>11</v>
      </c>
      <c r="AL1693" t="s">
        <v>11</v>
      </c>
      <c r="AM1693" t="s">
        <v>11</v>
      </c>
      <c r="AN1693" t="s">
        <v>11</v>
      </c>
    </row>
    <row r="1694" spans="1:40">
      <c r="A1694">
        <v>2014</v>
      </c>
      <c r="B1694">
        <v>46</v>
      </c>
      <c r="C1694" t="s">
        <v>3376</v>
      </c>
      <c r="D1694" t="s">
        <v>3377</v>
      </c>
      <c r="E1694">
        <v>46532</v>
      </c>
      <c r="F1694" t="s">
        <v>3456</v>
      </c>
      <c r="G1694" s="2">
        <v>2.0833333333333332E-2</v>
      </c>
      <c r="H1694" s="3">
        <v>2.0833333333333332E-2</v>
      </c>
      <c r="I1694" s="4">
        <v>0.2361111111111111</v>
      </c>
      <c r="J1694" s="3">
        <v>0.76388888888888884</v>
      </c>
      <c r="K1694" s="5"/>
      <c r="L1694" t="s">
        <v>3457</v>
      </c>
      <c r="M1694">
        <v>54</v>
      </c>
      <c r="N1694">
        <v>48</v>
      </c>
      <c r="O1694">
        <v>1</v>
      </c>
      <c r="P1694">
        <v>1</v>
      </c>
      <c r="Q1694" t="s">
        <v>11</v>
      </c>
      <c r="R1694" t="s">
        <v>11</v>
      </c>
      <c r="S1694" t="s">
        <v>11</v>
      </c>
      <c r="T1694">
        <v>87</v>
      </c>
      <c r="U1694">
        <v>72</v>
      </c>
      <c r="V1694">
        <v>55</v>
      </c>
      <c r="W1694">
        <v>17</v>
      </c>
      <c r="X1694" t="s">
        <v>11</v>
      </c>
      <c r="Y1694" t="s">
        <v>11</v>
      </c>
      <c r="Z1694" t="s">
        <v>11</v>
      </c>
      <c r="AA1694" t="s">
        <v>11</v>
      </c>
      <c r="AB1694" t="s">
        <v>11</v>
      </c>
      <c r="AC1694" t="s">
        <v>11</v>
      </c>
      <c r="AD1694" t="s">
        <v>11</v>
      </c>
      <c r="AE1694" t="s">
        <v>11</v>
      </c>
      <c r="AF1694" t="s">
        <v>11</v>
      </c>
      <c r="AG1694" t="s">
        <v>11</v>
      </c>
      <c r="AH1694" t="s">
        <v>11</v>
      </c>
      <c r="AI1694" t="s">
        <v>11</v>
      </c>
      <c r="AJ1694" t="s">
        <v>11</v>
      </c>
      <c r="AK1694" t="s">
        <v>11</v>
      </c>
      <c r="AL1694" t="s">
        <v>11</v>
      </c>
      <c r="AM1694" t="s">
        <v>11</v>
      </c>
      <c r="AN1694" t="s">
        <v>11</v>
      </c>
    </row>
    <row r="1695" spans="1:40">
      <c r="A1695">
        <v>2014</v>
      </c>
      <c r="B1695">
        <v>46</v>
      </c>
      <c r="C1695" t="s">
        <v>3376</v>
      </c>
      <c r="D1695" t="s">
        <v>3377</v>
      </c>
      <c r="E1695">
        <v>46533</v>
      </c>
      <c r="F1695" t="s">
        <v>3458</v>
      </c>
      <c r="G1695" s="2">
        <v>1.5151515151515152E-2</v>
      </c>
      <c r="H1695" s="3">
        <v>6.0606060606060608E-2</v>
      </c>
      <c r="I1695" s="4">
        <v>0.27272727272727271</v>
      </c>
      <c r="J1695" s="3">
        <v>0.84848484848484851</v>
      </c>
      <c r="K1695" s="5"/>
      <c r="L1695" t="s">
        <v>3459</v>
      </c>
      <c r="M1695">
        <v>69</v>
      </c>
      <c r="N1695">
        <v>66</v>
      </c>
      <c r="O1695">
        <v>4</v>
      </c>
      <c r="P1695">
        <v>1</v>
      </c>
      <c r="Q1695" t="s">
        <v>11</v>
      </c>
      <c r="R1695" t="s">
        <v>11</v>
      </c>
      <c r="S1695" t="s">
        <v>11</v>
      </c>
      <c r="T1695">
        <v>68</v>
      </c>
      <c r="U1695">
        <v>66</v>
      </c>
      <c r="V1695">
        <v>56</v>
      </c>
      <c r="W1695">
        <v>18</v>
      </c>
      <c r="X1695" t="s">
        <v>11</v>
      </c>
      <c r="Y1695" t="s">
        <v>11</v>
      </c>
      <c r="Z1695" t="s">
        <v>11</v>
      </c>
      <c r="AA1695" t="s">
        <v>11</v>
      </c>
      <c r="AB1695" t="s">
        <v>11</v>
      </c>
      <c r="AC1695" t="s">
        <v>11</v>
      </c>
      <c r="AD1695" t="s">
        <v>11</v>
      </c>
      <c r="AE1695" t="s">
        <v>11</v>
      </c>
      <c r="AF1695" t="s">
        <v>11</v>
      </c>
      <c r="AG1695" t="s">
        <v>11</v>
      </c>
      <c r="AH1695" t="s">
        <v>11</v>
      </c>
      <c r="AI1695" t="s">
        <v>11</v>
      </c>
      <c r="AJ1695" t="s">
        <v>11</v>
      </c>
      <c r="AK1695" t="s">
        <v>11</v>
      </c>
      <c r="AL1695" t="s">
        <v>11</v>
      </c>
      <c r="AM1695" t="s">
        <v>11</v>
      </c>
      <c r="AN1695" t="s">
        <v>11</v>
      </c>
    </row>
    <row r="1696" spans="1:40">
      <c r="A1696">
        <v>2014</v>
      </c>
      <c r="B1696">
        <v>46</v>
      </c>
      <c r="C1696" t="s">
        <v>3376</v>
      </c>
      <c r="D1696" t="s">
        <v>3377</v>
      </c>
      <c r="E1696">
        <v>46534</v>
      </c>
      <c r="F1696" t="s">
        <v>3460</v>
      </c>
      <c r="G1696" s="2">
        <v>6.5573770491803282E-2</v>
      </c>
      <c r="H1696" s="3">
        <v>0.21311475409836064</v>
      </c>
      <c r="I1696" s="4">
        <v>0.27536231884057971</v>
      </c>
      <c r="J1696" s="3">
        <v>0.6376811594202898</v>
      </c>
      <c r="K1696" s="5"/>
      <c r="L1696" t="s">
        <v>3461</v>
      </c>
      <c r="M1696">
        <v>62</v>
      </c>
      <c r="N1696">
        <v>61</v>
      </c>
      <c r="O1696">
        <v>13</v>
      </c>
      <c r="P1696">
        <v>4</v>
      </c>
      <c r="Q1696" t="s">
        <v>11</v>
      </c>
      <c r="R1696" t="s">
        <v>11</v>
      </c>
      <c r="S1696" t="s">
        <v>11</v>
      </c>
      <c r="T1696">
        <v>70</v>
      </c>
      <c r="U1696">
        <v>69</v>
      </c>
      <c r="V1696">
        <v>44</v>
      </c>
      <c r="W1696">
        <v>19</v>
      </c>
      <c r="X1696" t="s">
        <v>11</v>
      </c>
      <c r="Y1696">
        <v>2</v>
      </c>
      <c r="Z1696">
        <v>1</v>
      </c>
      <c r="AA1696" t="s">
        <v>11</v>
      </c>
      <c r="AB1696" t="s">
        <v>11</v>
      </c>
      <c r="AC1696" t="s">
        <v>11</v>
      </c>
      <c r="AD1696" t="s">
        <v>11</v>
      </c>
      <c r="AE1696" t="s">
        <v>11</v>
      </c>
      <c r="AF1696" t="s">
        <v>11</v>
      </c>
      <c r="AG1696" t="s">
        <v>11</v>
      </c>
      <c r="AH1696" t="s">
        <v>11</v>
      </c>
      <c r="AI1696" t="s">
        <v>11</v>
      </c>
      <c r="AJ1696" t="s">
        <v>11</v>
      </c>
      <c r="AK1696" t="s">
        <v>11</v>
      </c>
      <c r="AL1696" t="s">
        <v>11</v>
      </c>
      <c r="AM1696" t="s">
        <v>11</v>
      </c>
      <c r="AN1696" t="s">
        <v>11</v>
      </c>
    </row>
    <row r="1697" spans="1:40">
      <c r="A1697">
        <v>2014</v>
      </c>
      <c r="B1697">
        <v>46</v>
      </c>
      <c r="C1697" t="s">
        <v>3376</v>
      </c>
      <c r="D1697" t="s">
        <v>3377</v>
      </c>
      <c r="E1697">
        <v>46535</v>
      </c>
      <c r="F1697" t="s">
        <v>3462</v>
      </c>
      <c r="G1697" s="2">
        <v>1.8518518518518517E-2</v>
      </c>
      <c r="H1697" s="3">
        <v>1.8518518518518517E-2</v>
      </c>
      <c r="I1697" s="4">
        <v>0.55102040816326525</v>
      </c>
      <c r="J1697" s="3">
        <v>1.7755102040816326</v>
      </c>
      <c r="K1697" s="5"/>
      <c r="L1697" t="s">
        <v>3463</v>
      </c>
      <c r="M1697">
        <v>57</v>
      </c>
      <c r="N1697">
        <v>54</v>
      </c>
      <c r="O1697">
        <v>1</v>
      </c>
      <c r="P1697">
        <v>1</v>
      </c>
      <c r="Q1697" t="s">
        <v>11</v>
      </c>
      <c r="R1697" t="s">
        <v>11</v>
      </c>
      <c r="S1697" t="s">
        <v>11</v>
      </c>
      <c r="T1697">
        <v>53</v>
      </c>
      <c r="U1697">
        <v>49</v>
      </c>
      <c r="V1697">
        <v>87</v>
      </c>
      <c r="W1697">
        <v>27</v>
      </c>
      <c r="X1697" t="s">
        <v>11</v>
      </c>
      <c r="Y1697">
        <v>2</v>
      </c>
      <c r="Z1697" t="s">
        <v>11</v>
      </c>
      <c r="AA1697" t="s">
        <v>11</v>
      </c>
      <c r="AB1697" t="s">
        <v>11</v>
      </c>
      <c r="AC1697" t="s">
        <v>11</v>
      </c>
      <c r="AD1697" t="s">
        <v>11</v>
      </c>
      <c r="AE1697" t="s">
        <v>11</v>
      </c>
      <c r="AF1697" t="s">
        <v>11</v>
      </c>
      <c r="AG1697" t="s">
        <v>11</v>
      </c>
      <c r="AH1697" t="s">
        <v>11</v>
      </c>
      <c r="AI1697" t="s">
        <v>11</v>
      </c>
      <c r="AJ1697" t="s">
        <v>11</v>
      </c>
      <c r="AK1697" t="s">
        <v>11</v>
      </c>
      <c r="AL1697" t="s">
        <v>11</v>
      </c>
      <c r="AM1697" t="s">
        <v>11</v>
      </c>
      <c r="AN1697" t="s">
        <v>11</v>
      </c>
    </row>
    <row r="1698" spans="1:40">
      <c r="A1698">
        <v>2014</v>
      </c>
      <c r="B1698">
        <v>47</v>
      </c>
      <c r="C1698" t="s">
        <v>3464</v>
      </c>
      <c r="D1698" t="s">
        <v>3465</v>
      </c>
      <c r="E1698">
        <v>47201</v>
      </c>
      <c r="F1698" t="s">
        <v>3466</v>
      </c>
      <c r="G1698" s="2">
        <v>2.8855721393034824E-2</v>
      </c>
      <c r="H1698" s="3">
        <v>8.2587064676616917E-2</v>
      </c>
      <c r="I1698" s="4">
        <v>0.28000000000000003</v>
      </c>
      <c r="J1698" s="3">
        <v>1.0198230088495575</v>
      </c>
      <c r="K1698" s="5"/>
      <c r="L1698" t="s">
        <v>3467</v>
      </c>
      <c r="M1698">
        <v>3486</v>
      </c>
      <c r="N1698">
        <v>3015</v>
      </c>
      <c r="O1698">
        <v>249</v>
      </c>
      <c r="P1698">
        <v>87</v>
      </c>
      <c r="Q1698">
        <v>87</v>
      </c>
      <c r="R1698">
        <v>94</v>
      </c>
      <c r="S1698">
        <v>36</v>
      </c>
      <c r="T1698">
        <v>3474</v>
      </c>
      <c r="U1698">
        <v>2825</v>
      </c>
      <c r="V1698">
        <v>2881</v>
      </c>
      <c r="W1698">
        <v>791</v>
      </c>
      <c r="X1698">
        <v>35</v>
      </c>
      <c r="Y1698">
        <v>278</v>
      </c>
      <c r="Z1698">
        <v>198</v>
      </c>
      <c r="AA1698">
        <v>42</v>
      </c>
      <c r="AB1698">
        <v>13</v>
      </c>
      <c r="AC1698">
        <v>25</v>
      </c>
      <c r="AD1698">
        <v>11</v>
      </c>
      <c r="AE1698">
        <v>1</v>
      </c>
      <c r="AF1698" t="s">
        <v>11</v>
      </c>
      <c r="AG1698">
        <v>1</v>
      </c>
      <c r="AH1698">
        <v>384</v>
      </c>
      <c r="AI1698">
        <v>98</v>
      </c>
      <c r="AJ1698">
        <v>303</v>
      </c>
      <c r="AK1698">
        <v>95</v>
      </c>
      <c r="AL1698" t="s">
        <v>11</v>
      </c>
      <c r="AM1698">
        <v>2</v>
      </c>
      <c r="AN1698">
        <v>1</v>
      </c>
    </row>
    <row r="1699" spans="1:40">
      <c r="A1699">
        <v>2014</v>
      </c>
      <c r="B1699">
        <v>47</v>
      </c>
      <c r="C1699" t="s">
        <v>3464</v>
      </c>
      <c r="D1699" t="s">
        <v>3465</v>
      </c>
      <c r="E1699">
        <v>47205</v>
      </c>
      <c r="F1699" t="s">
        <v>3468</v>
      </c>
      <c r="G1699" s="2">
        <v>3.2497678737233054E-2</v>
      </c>
      <c r="H1699" s="3">
        <v>0.10677808727948004</v>
      </c>
      <c r="I1699" s="4">
        <v>0.29540918163672653</v>
      </c>
      <c r="J1699" s="3">
        <v>0.9640718562874252</v>
      </c>
      <c r="K1699" s="5"/>
      <c r="L1699" t="s">
        <v>3469</v>
      </c>
      <c r="M1699">
        <v>1237</v>
      </c>
      <c r="N1699">
        <v>1077</v>
      </c>
      <c r="O1699">
        <v>115</v>
      </c>
      <c r="P1699">
        <v>35</v>
      </c>
      <c r="Q1699">
        <v>129</v>
      </c>
      <c r="R1699">
        <v>99</v>
      </c>
      <c r="S1699">
        <v>34</v>
      </c>
      <c r="T1699">
        <v>1197</v>
      </c>
      <c r="U1699">
        <v>1002</v>
      </c>
      <c r="V1699">
        <v>966</v>
      </c>
      <c r="W1699">
        <v>296</v>
      </c>
      <c r="X1699">
        <v>26</v>
      </c>
      <c r="Y1699">
        <v>135</v>
      </c>
      <c r="Z1699">
        <v>46</v>
      </c>
      <c r="AA1699" t="s">
        <v>11</v>
      </c>
      <c r="AB1699" t="s">
        <v>11</v>
      </c>
      <c r="AC1699" t="s">
        <v>11</v>
      </c>
      <c r="AD1699" t="s">
        <v>11</v>
      </c>
      <c r="AE1699" t="s">
        <v>11</v>
      </c>
      <c r="AF1699" t="s">
        <v>11</v>
      </c>
      <c r="AG1699" t="s">
        <v>11</v>
      </c>
      <c r="AH1699" t="s">
        <v>11</v>
      </c>
      <c r="AI1699" t="s">
        <v>11</v>
      </c>
      <c r="AJ1699" t="s">
        <v>11</v>
      </c>
      <c r="AK1699" t="s">
        <v>11</v>
      </c>
      <c r="AL1699" t="s">
        <v>11</v>
      </c>
      <c r="AM1699" t="s">
        <v>11</v>
      </c>
      <c r="AN1699" t="s">
        <v>11</v>
      </c>
    </row>
    <row r="1700" spans="1:40">
      <c r="A1700">
        <v>2014</v>
      </c>
      <c r="B1700">
        <v>47</v>
      </c>
      <c r="C1700" t="s">
        <v>3464</v>
      </c>
      <c r="D1700" t="s">
        <v>3465</v>
      </c>
      <c r="E1700">
        <v>47207</v>
      </c>
      <c r="F1700" t="s">
        <v>3470</v>
      </c>
      <c r="G1700" s="2" t="s">
        <v>11</v>
      </c>
      <c r="H1700" s="3" t="s">
        <v>11</v>
      </c>
      <c r="I1700" s="4" t="s">
        <v>11</v>
      </c>
      <c r="J1700" s="3" t="s">
        <v>11</v>
      </c>
      <c r="K1700" s="5"/>
      <c r="L1700" t="s">
        <v>3471</v>
      </c>
      <c r="M1700">
        <v>672</v>
      </c>
      <c r="N1700">
        <v>626</v>
      </c>
      <c r="O1700" t="s">
        <v>11</v>
      </c>
      <c r="P1700" t="s">
        <v>11</v>
      </c>
      <c r="Q1700" t="s">
        <v>11</v>
      </c>
      <c r="R1700" t="s">
        <v>11</v>
      </c>
      <c r="S1700" t="s">
        <v>11</v>
      </c>
      <c r="T1700">
        <v>654</v>
      </c>
      <c r="U1700">
        <v>578</v>
      </c>
      <c r="V1700" t="s">
        <v>11</v>
      </c>
      <c r="W1700" t="s">
        <v>11</v>
      </c>
      <c r="X1700" t="s">
        <v>11</v>
      </c>
      <c r="Y1700" t="s">
        <v>11</v>
      </c>
      <c r="Z1700" t="s">
        <v>11</v>
      </c>
      <c r="AA1700" t="s">
        <v>11</v>
      </c>
      <c r="AB1700" t="s">
        <v>11</v>
      </c>
      <c r="AC1700" t="s">
        <v>11</v>
      </c>
      <c r="AD1700" t="s">
        <v>11</v>
      </c>
      <c r="AE1700" t="s">
        <v>11</v>
      </c>
      <c r="AF1700" t="s">
        <v>11</v>
      </c>
      <c r="AG1700" t="s">
        <v>11</v>
      </c>
      <c r="AH1700" t="s">
        <v>11</v>
      </c>
      <c r="AI1700" t="s">
        <v>11</v>
      </c>
      <c r="AJ1700" t="s">
        <v>11</v>
      </c>
      <c r="AK1700" t="s">
        <v>11</v>
      </c>
      <c r="AL1700" t="s">
        <v>11</v>
      </c>
      <c r="AM1700" t="s">
        <v>11</v>
      </c>
      <c r="AN1700" t="s">
        <v>11</v>
      </c>
    </row>
    <row r="1701" spans="1:40">
      <c r="A1701">
        <v>2014</v>
      </c>
      <c r="B1701">
        <v>47</v>
      </c>
      <c r="C1701" t="s">
        <v>3464</v>
      </c>
      <c r="D1701" t="s">
        <v>3465</v>
      </c>
      <c r="E1701">
        <v>47208</v>
      </c>
      <c r="F1701" t="s">
        <v>3472</v>
      </c>
      <c r="G1701" s="2">
        <v>3.039288361749444E-2</v>
      </c>
      <c r="H1701" s="3">
        <v>8.2283172720533732E-2</v>
      </c>
      <c r="I1701" s="4">
        <v>0.30471771075019333</v>
      </c>
      <c r="J1701" s="3">
        <v>1.0587780355761793</v>
      </c>
      <c r="K1701" s="5"/>
      <c r="L1701" t="s">
        <v>3473</v>
      </c>
      <c r="M1701">
        <v>1495</v>
      </c>
      <c r="N1701">
        <v>1349</v>
      </c>
      <c r="O1701">
        <v>111</v>
      </c>
      <c r="P1701">
        <v>41</v>
      </c>
      <c r="Q1701">
        <v>40</v>
      </c>
      <c r="R1701">
        <v>36</v>
      </c>
      <c r="S1701">
        <v>15</v>
      </c>
      <c r="T1701">
        <v>1473</v>
      </c>
      <c r="U1701">
        <v>1293</v>
      </c>
      <c r="V1701">
        <v>1369</v>
      </c>
      <c r="W1701">
        <v>394</v>
      </c>
      <c r="X1701">
        <v>37</v>
      </c>
      <c r="Y1701">
        <v>116</v>
      </c>
      <c r="Z1701">
        <v>33</v>
      </c>
      <c r="AA1701" t="s">
        <v>11</v>
      </c>
      <c r="AB1701" t="s">
        <v>11</v>
      </c>
      <c r="AC1701" t="s">
        <v>11</v>
      </c>
      <c r="AD1701" t="s">
        <v>11</v>
      </c>
      <c r="AE1701" t="s">
        <v>11</v>
      </c>
      <c r="AF1701" t="s">
        <v>11</v>
      </c>
      <c r="AG1701" t="s">
        <v>11</v>
      </c>
      <c r="AH1701">
        <v>1473</v>
      </c>
      <c r="AI1701">
        <v>1293</v>
      </c>
      <c r="AJ1701">
        <v>1369</v>
      </c>
      <c r="AK1701">
        <v>394</v>
      </c>
      <c r="AL1701">
        <v>37</v>
      </c>
      <c r="AM1701">
        <v>116</v>
      </c>
      <c r="AN1701">
        <v>33</v>
      </c>
    </row>
    <row r="1702" spans="1:40">
      <c r="A1702">
        <v>2014</v>
      </c>
      <c r="B1702">
        <v>47</v>
      </c>
      <c r="C1702" t="s">
        <v>3464</v>
      </c>
      <c r="D1702" t="s">
        <v>3465</v>
      </c>
      <c r="E1702">
        <v>47209</v>
      </c>
      <c r="F1702" t="s">
        <v>3474</v>
      </c>
      <c r="G1702" s="2">
        <v>4.7770700636942678E-2</v>
      </c>
      <c r="H1702" s="3">
        <v>0.17038216560509553</v>
      </c>
      <c r="I1702" s="4">
        <v>0.32695374800637961</v>
      </c>
      <c r="J1702" s="3">
        <v>1.3110047846889952</v>
      </c>
      <c r="K1702" s="5"/>
      <c r="L1702" t="s">
        <v>3475</v>
      </c>
      <c r="M1702">
        <v>739</v>
      </c>
      <c r="N1702">
        <v>628</v>
      </c>
      <c r="O1702">
        <v>107</v>
      </c>
      <c r="P1702">
        <v>30</v>
      </c>
      <c r="Q1702">
        <v>11</v>
      </c>
      <c r="R1702">
        <v>45</v>
      </c>
      <c r="S1702">
        <v>10</v>
      </c>
      <c r="T1702">
        <v>746</v>
      </c>
      <c r="U1702">
        <v>627</v>
      </c>
      <c r="V1702">
        <v>822</v>
      </c>
      <c r="W1702">
        <v>205</v>
      </c>
      <c r="X1702">
        <v>6</v>
      </c>
      <c r="Y1702">
        <v>36</v>
      </c>
      <c r="Z1702">
        <v>7</v>
      </c>
      <c r="AA1702" t="s">
        <v>11</v>
      </c>
      <c r="AB1702" t="s">
        <v>11</v>
      </c>
      <c r="AC1702" t="s">
        <v>11</v>
      </c>
      <c r="AD1702" t="s">
        <v>11</v>
      </c>
      <c r="AE1702" t="s">
        <v>11</v>
      </c>
      <c r="AF1702" t="s">
        <v>11</v>
      </c>
      <c r="AG1702" t="s">
        <v>11</v>
      </c>
      <c r="AH1702" t="s">
        <v>11</v>
      </c>
      <c r="AI1702" t="s">
        <v>11</v>
      </c>
      <c r="AJ1702" t="s">
        <v>11</v>
      </c>
      <c r="AK1702" t="s">
        <v>11</v>
      </c>
      <c r="AL1702" t="s">
        <v>11</v>
      </c>
      <c r="AM1702" t="s">
        <v>11</v>
      </c>
      <c r="AN1702" t="s">
        <v>11</v>
      </c>
    </row>
    <row r="1703" spans="1:40">
      <c r="A1703">
        <v>2014</v>
      </c>
      <c r="B1703">
        <v>47</v>
      </c>
      <c r="C1703" t="s">
        <v>3464</v>
      </c>
      <c r="D1703" t="s">
        <v>3465</v>
      </c>
      <c r="E1703">
        <v>47210</v>
      </c>
      <c r="F1703" t="s">
        <v>3476</v>
      </c>
      <c r="G1703" s="2">
        <v>2.3480662983425413E-2</v>
      </c>
      <c r="H1703" s="3">
        <v>7.18232044198895E-2</v>
      </c>
      <c r="I1703" s="4">
        <v>0.31700680272108844</v>
      </c>
      <c r="J1703" s="3">
        <v>1.2653061224489797</v>
      </c>
      <c r="K1703" s="5"/>
      <c r="L1703" t="s">
        <v>3477</v>
      </c>
      <c r="M1703">
        <v>801</v>
      </c>
      <c r="N1703">
        <v>724</v>
      </c>
      <c r="O1703">
        <v>52</v>
      </c>
      <c r="P1703">
        <v>17</v>
      </c>
      <c r="Q1703">
        <v>44</v>
      </c>
      <c r="R1703">
        <v>22</v>
      </c>
      <c r="S1703">
        <v>22</v>
      </c>
      <c r="T1703">
        <v>808</v>
      </c>
      <c r="U1703">
        <v>735</v>
      </c>
      <c r="V1703">
        <v>930</v>
      </c>
      <c r="W1703">
        <v>233</v>
      </c>
      <c r="X1703">
        <v>9</v>
      </c>
      <c r="Y1703">
        <v>46</v>
      </c>
      <c r="Z1703">
        <v>22</v>
      </c>
      <c r="AA1703" t="s">
        <v>11</v>
      </c>
      <c r="AB1703" t="s">
        <v>11</v>
      </c>
      <c r="AC1703" t="s">
        <v>11</v>
      </c>
      <c r="AD1703" t="s">
        <v>11</v>
      </c>
      <c r="AE1703" t="s">
        <v>11</v>
      </c>
      <c r="AF1703" t="s">
        <v>11</v>
      </c>
      <c r="AG1703" t="s">
        <v>11</v>
      </c>
      <c r="AH1703" t="s">
        <v>11</v>
      </c>
      <c r="AI1703" t="s">
        <v>11</v>
      </c>
      <c r="AJ1703" t="s">
        <v>11</v>
      </c>
      <c r="AK1703" t="s">
        <v>11</v>
      </c>
      <c r="AL1703" t="s">
        <v>11</v>
      </c>
      <c r="AM1703" t="s">
        <v>11</v>
      </c>
      <c r="AN1703" t="s">
        <v>11</v>
      </c>
    </row>
    <row r="1704" spans="1:40">
      <c r="A1704">
        <v>2014</v>
      </c>
      <c r="B1704">
        <v>47</v>
      </c>
      <c r="C1704" t="s">
        <v>3464</v>
      </c>
      <c r="D1704" t="s">
        <v>3465</v>
      </c>
      <c r="E1704">
        <v>47211</v>
      </c>
      <c r="F1704" t="s">
        <v>3478</v>
      </c>
      <c r="G1704" s="2">
        <v>3.4522439585730723E-2</v>
      </c>
      <c r="H1704" s="3">
        <v>9.2059838895281937E-2</v>
      </c>
      <c r="I1704" s="4">
        <v>0.33213256484149856</v>
      </c>
      <c r="J1704" s="3">
        <v>1.356628242074928</v>
      </c>
      <c r="K1704" s="5"/>
      <c r="L1704" t="s">
        <v>3479</v>
      </c>
      <c r="M1704">
        <v>1746</v>
      </c>
      <c r="N1704">
        <v>869</v>
      </c>
      <c r="O1704">
        <v>80</v>
      </c>
      <c r="P1704">
        <v>30</v>
      </c>
      <c r="Q1704">
        <v>59</v>
      </c>
      <c r="R1704">
        <v>61</v>
      </c>
      <c r="S1704">
        <v>23</v>
      </c>
      <c r="T1704">
        <v>1692</v>
      </c>
      <c r="U1704">
        <v>1388</v>
      </c>
      <c r="V1704">
        <v>1883</v>
      </c>
      <c r="W1704">
        <v>461</v>
      </c>
      <c r="X1704">
        <v>20</v>
      </c>
      <c r="Y1704">
        <v>107</v>
      </c>
      <c r="Z1704">
        <v>33</v>
      </c>
      <c r="AA1704">
        <v>1746</v>
      </c>
      <c r="AB1704">
        <v>869</v>
      </c>
      <c r="AC1704">
        <v>80</v>
      </c>
      <c r="AD1704">
        <v>30</v>
      </c>
      <c r="AE1704">
        <v>59</v>
      </c>
      <c r="AF1704">
        <v>61</v>
      </c>
      <c r="AG1704">
        <v>23</v>
      </c>
      <c r="AH1704" t="s">
        <v>11</v>
      </c>
      <c r="AI1704" t="s">
        <v>11</v>
      </c>
      <c r="AJ1704" t="s">
        <v>11</v>
      </c>
      <c r="AK1704" t="s">
        <v>11</v>
      </c>
      <c r="AL1704" t="s">
        <v>11</v>
      </c>
      <c r="AM1704" t="s">
        <v>11</v>
      </c>
      <c r="AN1704" t="s">
        <v>11</v>
      </c>
    </row>
    <row r="1705" spans="1:40">
      <c r="A1705">
        <v>2014</v>
      </c>
      <c r="B1705">
        <v>47</v>
      </c>
      <c r="C1705" t="s">
        <v>3464</v>
      </c>
      <c r="D1705" t="s">
        <v>3465</v>
      </c>
      <c r="E1705">
        <v>47212</v>
      </c>
      <c r="F1705" t="s">
        <v>3480</v>
      </c>
      <c r="G1705" s="2">
        <v>2.3809523809523808E-2</v>
      </c>
      <c r="H1705" s="3">
        <v>7.9761904761904756E-2</v>
      </c>
      <c r="I1705" s="4">
        <v>0.25338253382533826</v>
      </c>
      <c r="J1705" s="3">
        <v>0.88068880688806883</v>
      </c>
      <c r="K1705" s="5"/>
      <c r="L1705" t="s">
        <v>3481</v>
      </c>
      <c r="M1705">
        <v>899</v>
      </c>
      <c r="N1705">
        <v>840</v>
      </c>
      <c r="O1705">
        <v>67</v>
      </c>
      <c r="P1705">
        <v>20</v>
      </c>
      <c r="Q1705">
        <v>41</v>
      </c>
      <c r="R1705">
        <v>38</v>
      </c>
      <c r="S1705">
        <v>4</v>
      </c>
      <c r="T1705">
        <v>910</v>
      </c>
      <c r="U1705">
        <v>813</v>
      </c>
      <c r="V1705">
        <v>716</v>
      </c>
      <c r="W1705">
        <v>206</v>
      </c>
      <c r="X1705">
        <v>24</v>
      </c>
      <c r="Y1705">
        <v>85</v>
      </c>
      <c r="Z1705">
        <v>61</v>
      </c>
      <c r="AA1705" t="s">
        <v>11</v>
      </c>
      <c r="AB1705" t="s">
        <v>11</v>
      </c>
      <c r="AC1705" t="s">
        <v>11</v>
      </c>
      <c r="AD1705" t="s">
        <v>11</v>
      </c>
      <c r="AE1705" t="s">
        <v>11</v>
      </c>
      <c r="AF1705" t="s">
        <v>11</v>
      </c>
      <c r="AG1705" t="s">
        <v>11</v>
      </c>
      <c r="AH1705" t="s">
        <v>11</v>
      </c>
      <c r="AI1705" t="s">
        <v>11</v>
      </c>
      <c r="AJ1705" t="s">
        <v>11</v>
      </c>
      <c r="AK1705" t="s">
        <v>11</v>
      </c>
      <c r="AL1705" t="s">
        <v>11</v>
      </c>
      <c r="AM1705" t="s">
        <v>11</v>
      </c>
      <c r="AN1705" t="s">
        <v>11</v>
      </c>
    </row>
    <row r="1706" spans="1:40">
      <c r="A1706">
        <v>2014</v>
      </c>
      <c r="B1706">
        <v>47</v>
      </c>
      <c r="C1706" t="s">
        <v>3464</v>
      </c>
      <c r="D1706" t="s">
        <v>3465</v>
      </c>
      <c r="E1706">
        <v>47213</v>
      </c>
      <c r="F1706" t="s">
        <v>3482</v>
      </c>
      <c r="G1706" s="2">
        <v>4.2775665399239542E-2</v>
      </c>
      <c r="H1706" s="3">
        <v>0.11026615969581749</v>
      </c>
      <c r="I1706" s="4">
        <v>0.32172318973418884</v>
      </c>
      <c r="J1706" s="3">
        <v>1.2612282309807517</v>
      </c>
      <c r="K1706" s="5"/>
      <c r="L1706" t="s">
        <v>3483</v>
      </c>
      <c r="M1706">
        <v>1289</v>
      </c>
      <c r="N1706">
        <v>1052</v>
      </c>
      <c r="O1706">
        <v>116</v>
      </c>
      <c r="P1706">
        <v>45</v>
      </c>
      <c r="Q1706">
        <v>29</v>
      </c>
      <c r="R1706">
        <v>52</v>
      </c>
      <c r="S1706">
        <v>29</v>
      </c>
      <c r="T1706">
        <v>1395</v>
      </c>
      <c r="U1706">
        <v>1091</v>
      </c>
      <c r="V1706">
        <v>1376</v>
      </c>
      <c r="W1706">
        <v>351</v>
      </c>
      <c r="X1706">
        <v>18</v>
      </c>
      <c r="Y1706">
        <v>114</v>
      </c>
      <c r="Z1706">
        <v>39</v>
      </c>
      <c r="AA1706">
        <v>1289</v>
      </c>
      <c r="AB1706">
        <v>1052</v>
      </c>
      <c r="AC1706">
        <v>116</v>
      </c>
      <c r="AD1706">
        <v>45</v>
      </c>
      <c r="AE1706">
        <v>29</v>
      </c>
      <c r="AF1706">
        <v>52</v>
      </c>
      <c r="AG1706">
        <v>29</v>
      </c>
      <c r="AH1706">
        <v>1395</v>
      </c>
      <c r="AI1706">
        <v>1091</v>
      </c>
      <c r="AJ1706">
        <v>1376</v>
      </c>
      <c r="AK1706">
        <v>351</v>
      </c>
      <c r="AL1706">
        <v>18</v>
      </c>
      <c r="AM1706">
        <v>114</v>
      </c>
      <c r="AN1706">
        <v>39</v>
      </c>
    </row>
    <row r="1707" spans="1:40">
      <c r="A1707">
        <v>2014</v>
      </c>
      <c r="B1707">
        <v>47</v>
      </c>
      <c r="C1707" t="s">
        <v>3464</v>
      </c>
      <c r="D1707" t="s">
        <v>3465</v>
      </c>
      <c r="E1707">
        <v>47214</v>
      </c>
      <c r="F1707" t="s">
        <v>3484</v>
      </c>
      <c r="G1707" s="2">
        <v>3.063063063063063E-2</v>
      </c>
      <c r="H1707" s="3">
        <v>8.6486486486486491E-2</v>
      </c>
      <c r="I1707" s="4">
        <v>0.39399293286219084</v>
      </c>
      <c r="J1707" s="3">
        <v>1.4363957597173145</v>
      </c>
      <c r="K1707" s="5"/>
      <c r="L1707" t="s">
        <v>3485</v>
      </c>
      <c r="M1707">
        <v>599</v>
      </c>
      <c r="N1707">
        <v>555</v>
      </c>
      <c r="O1707">
        <v>48</v>
      </c>
      <c r="P1707">
        <v>17</v>
      </c>
      <c r="Q1707">
        <v>14</v>
      </c>
      <c r="R1707">
        <v>9</v>
      </c>
      <c r="S1707">
        <v>9</v>
      </c>
      <c r="T1707">
        <v>623</v>
      </c>
      <c r="U1707">
        <v>566</v>
      </c>
      <c r="V1707">
        <v>813</v>
      </c>
      <c r="W1707">
        <v>223</v>
      </c>
      <c r="X1707">
        <v>4</v>
      </c>
      <c r="Y1707">
        <v>29</v>
      </c>
      <c r="Z1707">
        <v>7</v>
      </c>
      <c r="AA1707" t="s">
        <v>11</v>
      </c>
      <c r="AB1707" t="s">
        <v>11</v>
      </c>
      <c r="AC1707" t="s">
        <v>11</v>
      </c>
      <c r="AD1707" t="s">
        <v>11</v>
      </c>
      <c r="AE1707" t="s">
        <v>11</v>
      </c>
      <c r="AF1707" t="s">
        <v>11</v>
      </c>
      <c r="AG1707" t="s">
        <v>11</v>
      </c>
      <c r="AH1707" t="s">
        <v>11</v>
      </c>
      <c r="AI1707" t="s">
        <v>11</v>
      </c>
      <c r="AJ1707" t="s">
        <v>11</v>
      </c>
      <c r="AK1707" t="s">
        <v>11</v>
      </c>
      <c r="AL1707" t="s">
        <v>11</v>
      </c>
      <c r="AM1707" t="s">
        <v>11</v>
      </c>
      <c r="AN1707" t="s">
        <v>11</v>
      </c>
    </row>
    <row r="1708" spans="1:40">
      <c r="A1708">
        <v>2014</v>
      </c>
      <c r="B1708">
        <v>47</v>
      </c>
      <c r="C1708" t="s">
        <v>3464</v>
      </c>
      <c r="D1708" t="s">
        <v>3465</v>
      </c>
      <c r="E1708">
        <v>47215</v>
      </c>
      <c r="F1708" t="s">
        <v>3486</v>
      </c>
      <c r="G1708" s="2">
        <v>1.4423076923076924E-2</v>
      </c>
      <c r="H1708" s="3">
        <v>3.6057692307692304E-2</v>
      </c>
      <c r="I1708" s="4">
        <v>0.36175115207373271</v>
      </c>
      <c r="J1708" s="3">
        <v>1.4423963133640554</v>
      </c>
      <c r="K1708" s="5"/>
      <c r="L1708" t="s">
        <v>3487</v>
      </c>
      <c r="M1708">
        <v>423</v>
      </c>
      <c r="N1708">
        <v>416</v>
      </c>
      <c r="O1708">
        <v>15</v>
      </c>
      <c r="P1708">
        <v>6</v>
      </c>
      <c r="Q1708">
        <v>1</v>
      </c>
      <c r="R1708">
        <v>3</v>
      </c>
      <c r="S1708">
        <v>3</v>
      </c>
      <c r="T1708">
        <v>469</v>
      </c>
      <c r="U1708">
        <v>434</v>
      </c>
      <c r="V1708">
        <v>626</v>
      </c>
      <c r="W1708">
        <v>157</v>
      </c>
      <c r="X1708">
        <v>7</v>
      </c>
      <c r="Y1708">
        <v>33</v>
      </c>
      <c r="Z1708">
        <v>17</v>
      </c>
      <c r="AA1708" t="s">
        <v>11</v>
      </c>
      <c r="AB1708" t="s">
        <v>11</v>
      </c>
      <c r="AC1708" t="s">
        <v>11</v>
      </c>
      <c r="AD1708" t="s">
        <v>11</v>
      </c>
      <c r="AE1708" t="s">
        <v>11</v>
      </c>
      <c r="AF1708" t="s">
        <v>11</v>
      </c>
      <c r="AG1708" t="s">
        <v>11</v>
      </c>
      <c r="AH1708" t="s">
        <v>11</v>
      </c>
      <c r="AI1708" t="s">
        <v>11</v>
      </c>
      <c r="AJ1708" t="s">
        <v>11</v>
      </c>
      <c r="AK1708" t="s">
        <v>11</v>
      </c>
      <c r="AL1708" t="s">
        <v>11</v>
      </c>
      <c r="AM1708" t="s">
        <v>11</v>
      </c>
      <c r="AN1708" t="s">
        <v>11</v>
      </c>
    </row>
    <row r="1709" spans="1:40">
      <c r="A1709">
        <v>2014</v>
      </c>
      <c r="B1709">
        <v>47</v>
      </c>
      <c r="C1709" t="s">
        <v>3464</v>
      </c>
      <c r="D1709" t="s">
        <v>3465</v>
      </c>
      <c r="E1709">
        <v>47301</v>
      </c>
      <c r="F1709" t="s">
        <v>3488</v>
      </c>
      <c r="G1709" s="2">
        <v>2.564102564102564E-2</v>
      </c>
      <c r="H1709" s="3">
        <v>2.564102564102564E-2</v>
      </c>
      <c r="I1709" s="4">
        <v>0.23809523809523808</v>
      </c>
      <c r="J1709" s="3">
        <v>0.7857142857142857</v>
      </c>
      <c r="K1709" s="5"/>
      <c r="L1709" t="s">
        <v>3489</v>
      </c>
      <c r="M1709">
        <v>40</v>
      </c>
      <c r="N1709">
        <v>39</v>
      </c>
      <c r="O1709">
        <v>1</v>
      </c>
      <c r="P1709">
        <v>1</v>
      </c>
      <c r="Q1709" t="s">
        <v>11</v>
      </c>
      <c r="R1709">
        <v>2</v>
      </c>
      <c r="S1709" t="s">
        <v>11</v>
      </c>
      <c r="T1709">
        <v>50</v>
      </c>
      <c r="U1709">
        <v>42</v>
      </c>
      <c r="V1709">
        <v>33</v>
      </c>
      <c r="W1709">
        <v>10</v>
      </c>
      <c r="X1709" t="s">
        <v>11</v>
      </c>
      <c r="Y1709">
        <v>2</v>
      </c>
      <c r="Z1709" t="s">
        <v>11</v>
      </c>
      <c r="AA1709">
        <v>40</v>
      </c>
      <c r="AB1709">
        <v>39</v>
      </c>
      <c r="AC1709">
        <v>1</v>
      </c>
      <c r="AD1709">
        <v>1</v>
      </c>
      <c r="AE1709" t="s">
        <v>11</v>
      </c>
      <c r="AF1709">
        <v>2</v>
      </c>
      <c r="AG1709" t="s">
        <v>11</v>
      </c>
      <c r="AH1709">
        <v>50</v>
      </c>
      <c r="AI1709">
        <v>42</v>
      </c>
      <c r="AJ1709">
        <v>33</v>
      </c>
      <c r="AK1709">
        <v>10</v>
      </c>
      <c r="AL1709" t="s">
        <v>11</v>
      </c>
      <c r="AM1709">
        <v>2</v>
      </c>
      <c r="AN1709" t="s">
        <v>11</v>
      </c>
    </row>
    <row r="1710" spans="1:40">
      <c r="A1710">
        <v>2014</v>
      </c>
      <c r="B1710">
        <v>47</v>
      </c>
      <c r="C1710" t="s">
        <v>3464</v>
      </c>
      <c r="D1710" t="s">
        <v>3465</v>
      </c>
      <c r="E1710">
        <v>47302</v>
      </c>
      <c r="F1710" t="s">
        <v>3490</v>
      </c>
      <c r="G1710" s="2" t="s">
        <v>11</v>
      </c>
      <c r="H1710" s="3" t="s">
        <v>11</v>
      </c>
      <c r="I1710" s="4">
        <v>3.0303030303030304E-2</v>
      </c>
      <c r="J1710" s="3">
        <v>0.72727272727272729</v>
      </c>
      <c r="K1710" s="5"/>
      <c r="L1710" t="s">
        <v>3491</v>
      </c>
      <c r="M1710">
        <v>27</v>
      </c>
      <c r="N1710">
        <v>24</v>
      </c>
      <c r="O1710" t="s">
        <v>11</v>
      </c>
      <c r="P1710" t="s">
        <v>11</v>
      </c>
      <c r="Q1710" t="s">
        <v>11</v>
      </c>
      <c r="R1710" t="s">
        <v>11</v>
      </c>
      <c r="S1710" t="s">
        <v>11</v>
      </c>
      <c r="T1710">
        <v>39</v>
      </c>
      <c r="U1710">
        <v>33</v>
      </c>
      <c r="V1710">
        <v>24</v>
      </c>
      <c r="W1710">
        <v>1</v>
      </c>
      <c r="X1710" t="s">
        <v>11</v>
      </c>
      <c r="Y1710">
        <v>1</v>
      </c>
      <c r="Z1710">
        <v>1</v>
      </c>
      <c r="AA1710">
        <v>27</v>
      </c>
      <c r="AB1710">
        <v>24</v>
      </c>
      <c r="AC1710" t="s">
        <v>11</v>
      </c>
      <c r="AD1710" t="s">
        <v>11</v>
      </c>
      <c r="AE1710" t="s">
        <v>11</v>
      </c>
      <c r="AF1710" t="s">
        <v>11</v>
      </c>
      <c r="AG1710" t="s">
        <v>11</v>
      </c>
      <c r="AH1710">
        <v>39</v>
      </c>
      <c r="AI1710">
        <v>33</v>
      </c>
      <c r="AJ1710">
        <v>24</v>
      </c>
      <c r="AK1710">
        <v>1</v>
      </c>
      <c r="AL1710" t="s">
        <v>11</v>
      </c>
      <c r="AM1710">
        <v>1</v>
      </c>
      <c r="AN1710">
        <v>1</v>
      </c>
    </row>
    <row r="1711" spans="1:40">
      <c r="A1711">
        <v>2014</v>
      </c>
      <c r="B1711">
        <v>47</v>
      </c>
      <c r="C1711" t="s">
        <v>3464</v>
      </c>
      <c r="D1711" t="s">
        <v>3465</v>
      </c>
      <c r="E1711">
        <v>47303</v>
      </c>
      <c r="F1711" t="s">
        <v>3492</v>
      </c>
      <c r="G1711" s="2" t="s">
        <v>11</v>
      </c>
      <c r="H1711" s="3" t="s">
        <v>11</v>
      </c>
      <c r="I1711" s="4" t="s">
        <v>11</v>
      </c>
      <c r="J1711" s="3" t="s">
        <v>11</v>
      </c>
      <c r="K1711" s="5"/>
      <c r="L1711" t="s">
        <v>3493</v>
      </c>
      <c r="M1711">
        <v>10</v>
      </c>
      <c r="N1711">
        <v>8</v>
      </c>
      <c r="O1711" t="s">
        <v>11</v>
      </c>
      <c r="P1711" t="s">
        <v>11</v>
      </c>
      <c r="Q1711" t="s">
        <v>11</v>
      </c>
      <c r="R1711" t="s">
        <v>11</v>
      </c>
      <c r="S1711" t="s">
        <v>11</v>
      </c>
      <c r="T1711">
        <v>9</v>
      </c>
      <c r="U1711">
        <v>8</v>
      </c>
      <c r="V1711" t="s">
        <v>11</v>
      </c>
      <c r="W1711" t="s">
        <v>11</v>
      </c>
      <c r="X1711" t="s">
        <v>11</v>
      </c>
      <c r="Y1711" t="s">
        <v>11</v>
      </c>
      <c r="Z1711" t="s">
        <v>11</v>
      </c>
      <c r="AA1711" t="s">
        <v>11</v>
      </c>
      <c r="AB1711" t="s">
        <v>11</v>
      </c>
      <c r="AC1711" t="s">
        <v>11</v>
      </c>
      <c r="AD1711" t="s">
        <v>11</v>
      </c>
      <c r="AE1711" t="s">
        <v>11</v>
      </c>
      <c r="AF1711" t="s">
        <v>11</v>
      </c>
      <c r="AG1711" t="s">
        <v>11</v>
      </c>
      <c r="AH1711" t="s">
        <v>11</v>
      </c>
      <c r="AI1711" t="s">
        <v>11</v>
      </c>
      <c r="AJ1711" t="s">
        <v>11</v>
      </c>
      <c r="AK1711" t="s">
        <v>11</v>
      </c>
      <c r="AL1711" t="s">
        <v>11</v>
      </c>
      <c r="AM1711" t="s">
        <v>11</v>
      </c>
      <c r="AN1711" t="s">
        <v>11</v>
      </c>
    </row>
    <row r="1712" spans="1:40">
      <c r="A1712">
        <v>2014</v>
      </c>
      <c r="B1712">
        <v>47</v>
      </c>
      <c r="C1712" t="s">
        <v>3464</v>
      </c>
      <c r="D1712" t="s">
        <v>3465</v>
      </c>
      <c r="E1712">
        <v>47306</v>
      </c>
      <c r="F1712" t="s">
        <v>3494</v>
      </c>
      <c r="G1712" s="2" t="s">
        <v>11</v>
      </c>
      <c r="H1712" s="3" t="s">
        <v>11</v>
      </c>
      <c r="I1712" s="4">
        <v>0.34666666666666668</v>
      </c>
      <c r="J1712" s="3">
        <v>1</v>
      </c>
      <c r="K1712" s="5"/>
      <c r="L1712" t="s">
        <v>3495</v>
      </c>
      <c r="M1712">
        <v>101</v>
      </c>
      <c r="N1712">
        <v>78</v>
      </c>
      <c r="O1712" t="s">
        <v>11</v>
      </c>
      <c r="P1712" t="s">
        <v>11</v>
      </c>
      <c r="Q1712" t="s">
        <v>11</v>
      </c>
      <c r="R1712" t="s">
        <v>11</v>
      </c>
      <c r="S1712">
        <v>1</v>
      </c>
      <c r="T1712">
        <v>105</v>
      </c>
      <c r="U1712">
        <v>75</v>
      </c>
      <c r="V1712">
        <v>75</v>
      </c>
      <c r="W1712">
        <v>26</v>
      </c>
      <c r="X1712" t="s">
        <v>11</v>
      </c>
      <c r="Y1712">
        <v>2</v>
      </c>
      <c r="Z1712" t="s">
        <v>11</v>
      </c>
      <c r="AA1712" t="s">
        <v>11</v>
      </c>
      <c r="AB1712" t="s">
        <v>11</v>
      </c>
      <c r="AC1712" t="s">
        <v>11</v>
      </c>
      <c r="AD1712" t="s">
        <v>11</v>
      </c>
      <c r="AE1712" t="s">
        <v>11</v>
      </c>
      <c r="AF1712" t="s">
        <v>11</v>
      </c>
      <c r="AG1712" t="s">
        <v>11</v>
      </c>
      <c r="AH1712" t="s">
        <v>11</v>
      </c>
      <c r="AI1712" t="s">
        <v>11</v>
      </c>
      <c r="AJ1712" t="s">
        <v>11</v>
      </c>
      <c r="AK1712" t="s">
        <v>11</v>
      </c>
      <c r="AL1712" t="s">
        <v>11</v>
      </c>
      <c r="AM1712" t="s">
        <v>11</v>
      </c>
      <c r="AN1712" t="s">
        <v>11</v>
      </c>
    </row>
    <row r="1713" spans="1:40">
      <c r="A1713">
        <v>2014</v>
      </c>
      <c r="B1713">
        <v>47</v>
      </c>
      <c r="C1713" t="s">
        <v>3464</v>
      </c>
      <c r="D1713" t="s">
        <v>3465</v>
      </c>
      <c r="E1713">
        <v>47308</v>
      </c>
      <c r="F1713" t="s">
        <v>3496</v>
      </c>
      <c r="G1713" s="2">
        <v>3.968253968253968E-2</v>
      </c>
      <c r="H1713" s="3">
        <v>9.5238095238095233E-2</v>
      </c>
      <c r="I1713" s="4">
        <v>0.42399999999999999</v>
      </c>
      <c r="J1713" s="3">
        <v>1.1040000000000001</v>
      </c>
      <c r="K1713" s="5"/>
      <c r="L1713" t="s">
        <v>3497</v>
      </c>
      <c r="M1713">
        <v>178</v>
      </c>
      <c r="N1713">
        <v>126</v>
      </c>
      <c r="O1713">
        <v>12</v>
      </c>
      <c r="P1713">
        <v>5</v>
      </c>
      <c r="Q1713" t="s">
        <v>11</v>
      </c>
      <c r="R1713" t="s">
        <v>11</v>
      </c>
      <c r="S1713" t="s">
        <v>11</v>
      </c>
      <c r="T1713">
        <v>187</v>
      </c>
      <c r="U1713">
        <v>125</v>
      </c>
      <c r="V1713">
        <v>138</v>
      </c>
      <c r="W1713">
        <v>53</v>
      </c>
      <c r="X1713" t="s">
        <v>11</v>
      </c>
      <c r="Y1713">
        <v>6</v>
      </c>
      <c r="Z1713" t="s">
        <v>11</v>
      </c>
      <c r="AA1713">
        <v>178</v>
      </c>
      <c r="AB1713">
        <v>126</v>
      </c>
      <c r="AC1713">
        <v>12</v>
      </c>
      <c r="AD1713">
        <v>5</v>
      </c>
      <c r="AE1713" t="s">
        <v>11</v>
      </c>
      <c r="AF1713" t="s">
        <v>11</v>
      </c>
      <c r="AG1713" t="s">
        <v>11</v>
      </c>
      <c r="AH1713">
        <v>187</v>
      </c>
      <c r="AI1713">
        <v>125</v>
      </c>
      <c r="AJ1713">
        <v>138</v>
      </c>
      <c r="AK1713">
        <v>53</v>
      </c>
      <c r="AL1713" t="s">
        <v>11</v>
      </c>
      <c r="AM1713">
        <v>6</v>
      </c>
      <c r="AN1713" t="s">
        <v>11</v>
      </c>
    </row>
    <row r="1714" spans="1:40">
      <c r="A1714">
        <v>2014</v>
      </c>
      <c r="B1714">
        <v>47</v>
      </c>
      <c r="C1714" t="s">
        <v>3464</v>
      </c>
      <c r="D1714" t="s">
        <v>3465</v>
      </c>
      <c r="E1714">
        <v>47311</v>
      </c>
      <c r="F1714" t="s">
        <v>3498</v>
      </c>
      <c r="G1714" s="2">
        <v>0.21495327102803738</v>
      </c>
      <c r="H1714" s="3">
        <v>0.76635514018691586</v>
      </c>
      <c r="I1714" s="4">
        <v>0.29729729729729731</v>
      </c>
      <c r="J1714" s="3">
        <v>1.0540540540540539</v>
      </c>
      <c r="K1714" s="5"/>
      <c r="L1714" t="s">
        <v>3499</v>
      </c>
      <c r="M1714">
        <v>118</v>
      </c>
      <c r="N1714">
        <v>107</v>
      </c>
      <c r="O1714">
        <v>82</v>
      </c>
      <c r="P1714">
        <v>23</v>
      </c>
      <c r="Q1714" t="s">
        <v>11</v>
      </c>
      <c r="R1714">
        <v>3</v>
      </c>
      <c r="S1714">
        <v>5</v>
      </c>
      <c r="T1714">
        <v>85</v>
      </c>
      <c r="U1714">
        <v>74</v>
      </c>
      <c r="V1714">
        <v>78</v>
      </c>
      <c r="W1714">
        <v>22</v>
      </c>
      <c r="X1714" t="s">
        <v>11</v>
      </c>
      <c r="Y1714">
        <v>3</v>
      </c>
      <c r="Z1714">
        <v>5</v>
      </c>
      <c r="AA1714" t="s">
        <v>11</v>
      </c>
      <c r="AB1714" t="s">
        <v>11</v>
      </c>
      <c r="AC1714" t="s">
        <v>11</v>
      </c>
      <c r="AD1714" t="s">
        <v>11</v>
      </c>
      <c r="AE1714" t="s">
        <v>11</v>
      </c>
      <c r="AF1714" t="s">
        <v>11</v>
      </c>
      <c r="AG1714" t="s">
        <v>11</v>
      </c>
      <c r="AH1714" t="s">
        <v>11</v>
      </c>
      <c r="AI1714" t="s">
        <v>11</v>
      </c>
      <c r="AJ1714" t="s">
        <v>11</v>
      </c>
      <c r="AK1714" t="s">
        <v>11</v>
      </c>
      <c r="AL1714" t="s">
        <v>11</v>
      </c>
      <c r="AM1714" t="s">
        <v>11</v>
      </c>
      <c r="AN1714" t="s">
        <v>11</v>
      </c>
    </row>
    <row r="1715" spans="1:40">
      <c r="A1715">
        <v>2014</v>
      </c>
      <c r="B1715">
        <v>47</v>
      </c>
      <c r="C1715" t="s">
        <v>3464</v>
      </c>
      <c r="D1715" t="s">
        <v>3465</v>
      </c>
      <c r="E1715">
        <v>47313</v>
      </c>
      <c r="F1715" t="s">
        <v>3500</v>
      </c>
      <c r="G1715" s="2">
        <v>1.1904761904761904E-2</v>
      </c>
      <c r="H1715" s="3">
        <v>2.3809523809523808E-2</v>
      </c>
      <c r="I1715" s="4">
        <v>0.30379746835443039</v>
      </c>
      <c r="J1715" s="3">
        <v>0.11392405063291139</v>
      </c>
      <c r="K1715" s="5"/>
      <c r="L1715" t="s">
        <v>3501</v>
      </c>
      <c r="M1715">
        <v>93</v>
      </c>
      <c r="N1715">
        <v>84</v>
      </c>
      <c r="O1715">
        <v>2</v>
      </c>
      <c r="P1715">
        <v>1</v>
      </c>
      <c r="Q1715">
        <v>5</v>
      </c>
      <c r="R1715">
        <v>11</v>
      </c>
      <c r="S1715">
        <v>10</v>
      </c>
      <c r="T1715">
        <v>83</v>
      </c>
      <c r="U1715">
        <v>79</v>
      </c>
      <c r="V1715">
        <v>9</v>
      </c>
      <c r="W1715">
        <v>24</v>
      </c>
      <c r="X1715">
        <v>2</v>
      </c>
      <c r="Y1715">
        <v>6</v>
      </c>
      <c r="Z1715">
        <v>4</v>
      </c>
      <c r="AA1715" t="s">
        <v>11</v>
      </c>
      <c r="AB1715" t="s">
        <v>11</v>
      </c>
      <c r="AC1715" t="s">
        <v>11</v>
      </c>
      <c r="AD1715" t="s">
        <v>11</v>
      </c>
      <c r="AE1715" t="s">
        <v>11</v>
      </c>
      <c r="AF1715" t="s">
        <v>11</v>
      </c>
      <c r="AG1715" t="s">
        <v>11</v>
      </c>
      <c r="AH1715" t="s">
        <v>11</v>
      </c>
      <c r="AI1715" t="s">
        <v>11</v>
      </c>
      <c r="AJ1715" t="s">
        <v>11</v>
      </c>
      <c r="AK1715" t="s">
        <v>11</v>
      </c>
      <c r="AL1715" t="s">
        <v>11</v>
      </c>
      <c r="AM1715" t="s">
        <v>11</v>
      </c>
      <c r="AN1715" t="s">
        <v>11</v>
      </c>
    </row>
    <row r="1716" spans="1:40">
      <c r="A1716">
        <v>2014</v>
      </c>
      <c r="B1716">
        <v>47</v>
      </c>
      <c r="C1716" t="s">
        <v>3464</v>
      </c>
      <c r="D1716" t="s">
        <v>3465</v>
      </c>
      <c r="E1716">
        <v>47314</v>
      </c>
      <c r="F1716" t="s">
        <v>3502</v>
      </c>
      <c r="G1716" s="2">
        <v>4.2735042735042736E-2</v>
      </c>
      <c r="H1716" s="3">
        <v>0.1111111111111111</v>
      </c>
      <c r="I1716" s="4">
        <v>0.28187919463087246</v>
      </c>
      <c r="J1716" s="3">
        <v>1.0536912751677852</v>
      </c>
      <c r="K1716" s="5"/>
      <c r="L1716" t="s">
        <v>3503</v>
      </c>
      <c r="M1716">
        <v>136</v>
      </c>
      <c r="N1716">
        <v>117</v>
      </c>
      <c r="O1716">
        <v>13</v>
      </c>
      <c r="P1716">
        <v>5</v>
      </c>
      <c r="Q1716">
        <v>1</v>
      </c>
      <c r="R1716">
        <v>5</v>
      </c>
      <c r="S1716">
        <v>8</v>
      </c>
      <c r="T1716">
        <v>153</v>
      </c>
      <c r="U1716">
        <v>149</v>
      </c>
      <c r="V1716">
        <v>157</v>
      </c>
      <c r="W1716">
        <v>42</v>
      </c>
      <c r="X1716">
        <v>2</v>
      </c>
      <c r="Y1716">
        <v>4</v>
      </c>
      <c r="Z1716">
        <v>4</v>
      </c>
      <c r="AA1716" t="s">
        <v>11</v>
      </c>
      <c r="AB1716" t="s">
        <v>11</v>
      </c>
      <c r="AC1716" t="s">
        <v>11</v>
      </c>
      <c r="AD1716" t="s">
        <v>11</v>
      </c>
      <c r="AE1716" t="s">
        <v>11</v>
      </c>
      <c r="AF1716" t="s">
        <v>11</v>
      </c>
      <c r="AG1716" t="s">
        <v>11</v>
      </c>
      <c r="AH1716" t="s">
        <v>11</v>
      </c>
      <c r="AI1716" t="s">
        <v>11</v>
      </c>
      <c r="AJ1716" t="s">
        <v>11</v>
      </c>
      <c r="AK1716" t="s">
        <v>11</v>
      </c>
      <c r="AL1716" t="s">
        <v>11</v>
      </c>
      <c r="AM1716" t="s">
        <v>11</v>
      </c>
      <c r="AN1716" t="s">
        <v>11</v>
      </c>
    </row>
    <row r="1717" spans="1:40">
      <c r="A1717">
        <v>2014</v>
      </c>
      <c r="B1717">
        <v>47</v>
      </c>
      <c r="C1717" t="s">
        <v>3464</v>
      </c>
      <c r="D1717" t="s">
        <v>3465</v>
      </c>
      <c r="E1717">
        <v>47315</v>
      </c>
      <c r="F1717" t="s">
        <v>3504</v>
      </c>
      <c r="G1717" s="2" t="s">
        <v>11</v>
      </c>
      <c r="H1717" s="3" t="s">
        <v>11</v>
      </c>
      <c r="I1717" s="4">
        <v>0.35135135135135137</v>
      </c>
      <c r="J1717" s="3">
        <v>1.8378378378378379</v>
      </c>
      <c r="K1717" s="5"/>
      <c r="L1717" t="s">
        <v>3505</v>
      </c>
      <c r="M1717">
        <v>36</v>
      </c>
      <c r="N1717">
        <v>31</v>
      </c>
      <c r="O1717" t="s">
        <v>11</v>
      </c>
      <c r="P1717" t="s">
        <v>11</v>
      </c>
      <c r="Q1717">
        <v>2</v>
      </c>
      <c r="R1717" t="s">
        <v>11</v>
      </c>
      <c r="S1717">
        <v>2</v>
      </c>
      <c r="T1717">
        <v>50</v>
      </c>
      <c r="U1717">
        <v>37</v>
      </c>
      <c r="V1717">
        <v>68</v>
      </c>
      <c r="W1717">
        <v>13</v>
      </c>
      <c r="X1717" t="s">
        <v>11</v>
      </c>
      <c r="Y1717">
        <v>2</v>
      </c>
      <c r="Z1717" t="s">
        <v>11</v>
      </c>
      <c r="AA1717" t="s">
        <v>11</v>
      </c>
      <c r="AB1717" t="s">
        <v>11</v>
      </c>
      <c r="AC1717" t="s">
        <v>11</v>
      </c>
      <c r="AD1717" t="s">
        <v>11</v>
      </c>
      <c r="AE1717" t="s">
        <v>11</v>
      </c>
      <c r="AF1717" t="s">
        <v>11</v>
      </c>
      <c r="AG1717" t="s">
        <v>11</v>
      </c>
      <c r="AH1717" t="s">
        <v>11</v>
      </c>
      <c r="AI1717" t="s">
        <v>11</v>
      </c>
      <c r="AJ1717" t="s">
        <v>11</v>
      </c>
      <c r="AK1717" t="s">
        <v>11</v>
      </c>
      <c r="AL1717" t="s">
        <v>11</v>
      </c>
      <c r="AM1717" t="s">
        <v>11</v>
      </c>
      <c r="AN1717" t="s">
        <v>11</v>
      </c>
    </row>
    <row r="1718" spans="1:40">
      <c r="A1718">
        <v>2014</v>
      </c>
      <c r="B1718">
        <v>47</v>
      </c>
      <c r="C1718" t="s">
        <v>3464</v>
      </c>
      <c r="D1718" t="s">
        <v>3465</v>
      </c>
      <c r="E1718">
        <v>47324</v>
      </c>
      <c r="F1718" t="s">
        <v>3506</v>
      </c>
      <c r="G1718" s="2" t="s">
        <v>11</v>
      </c>
      <c r="H1718" s="3" t="s">
        <v>11</v>
      </c>
      <c r="I1718" s="4" t="s">
        <v>11</v>
      </c>
      <c r="J1718" s="3" t="s">
        <v>11</v>
      </c>
      <c r="K1718" s="5"/>
      <c r="L1718" t="s">
        <v>3507</v>
      </c>
      <c r="M1718">
        <v>486</v>
      </c>
      <c r="N1718">
        <v>431</v>
      </c>
      <c r="O1718" t="s">
        <v>11</v>
      </c>
      <c r="P1718" t="s">
        <v>11</v>
      </c>
      <c r="Q1718" t="s">
        <v>11</v>
      </c>
      <c r="R1718" t="s">
        <v>11</v>
      </c>
      <c r="S1718" t="s">
        <v>11</v>
      </c>
      <c r="T1718">
        <v>508</v>
      </c>
      <c r="U1718">
        <v>411</v>
      </c>
      <c r="V1718" t="s">
        <v>11</v>
      </c>
      <c r="W1718" t="s">
        <v>11</v>
      </c>
      <c r="X1718" t="s">
        <v>11</v>
      </c>
      <c r="Y1718" t="s">
        <v>11</v>
      </c>
      <c r="Z1718" t="s">
        <v>11</v>
      </c>
      <c r="AA1718">
        <v>486</v>
      </c>
      <c r="AB1718">
        <v>431</v>
      </c>
      <c r="AC1718" t="s">
        <v>11</v>
      </c>
      <c r="AD1718" t="s">
        <v>11</v>
      </c>
      <c r="AE1718" t="s">
        <v>11</v>
      </c>
      <c r="AF1718" t="s">
        <v>11</v>
      </c>
      <c r="AG1718" t="s">
        <v>11</v>
      </c>
      <c r="AH1718">
        <v>508</v>
      </c>
      <c r="AI1718">
        <v>411</v>
      </c>
      <c r="AJ1718" t="s">
        <v>11</v>
      </c>
      <c r="AK1718" t="s">
        <v>11</v>
      </c>
      <c r="AL1718" t="s">
        <v>11</v>
      </c>
      <c r="AM1718" t="s">
        <v>11</v>
      </c>
      <c r="AN1718" t="s">
        <v>11</v>
      </c>
    </row>
    <row r="1719" spans="1:40">
      <c r="A1719">
        <v>2014</v>
      </c>
      <c r="B1719">
        <v>47</v>
      </c>
      <c r="C1719" t="s">
        <v>3464</v>
      </c>
      <c r="D1719" t="s">
        <v>3465</v>
      </c>
      <c r="E1719">
        <v>47325</v>
      </c>
      <c r="F1719" t="s">
        <v>3508</v>
      </c>
      <c r="G1719" s="2">
        <v>4.1095890410958902E-2</v>
      </c>
      <c r="H1719" s="3">
        <v>0.11643835616438356</v>
      </c>
      <c r="I1719" s="4">
        <v>0.29133858267716534</v>
      </c>
      <c r="J1719" s="3">
        <v>0.97637795275590555</v>
      </c>
      <c r="K1719" s="5"/>
      <c r="L1719" t="s">
        <v>3509</v>
      </c>
      <c r="M1719">
        <v>162</v>
      </c>
      <c r="N1719">
        <v>146</v>
      </c>
      <c r="O1719">
        <v>17</v>
      </c>
      <c r="P1719">
        <v>6</v>
      </c>
      <c r="Q1719">
        <v>11</v>
      </c>
      <c r="R1719">
        <v>9</v>
      </c>
      <c r="S1719">
        <v>28</v>
      </c>
      <c r="T1719">
        <v>138</v>
      </c>
      <c r="U1719">
        <v>127</v>
      </c>
      <c r="V1719">
        <v>124</v>
      </c>
      <c r="W1719">
        <v>37</v>
      </c>
      <c r="X1719">
        <v>1</v>
      </c>
      <c r="Y1719">
        <v>12</v>
      </c>
      <c r="Z1719">
        <v>17</v>
      </c>
      <c r="AA1719" t="s">
        <v>11</v>
      </c>
      <c r="AB1719" t="s">
        <v>11</v>
      </c>
      <c r="AC1719" t="s">
        <v>11</v>
      </c>
      <c r="AD1719" t="s">
        <v>11</v>
      </c>
      <c r="AE1719" t="s">
        <v>11</v>
      </c>
      <c r="AF1719" t="s">
        <v>11</v>
      </c>
      <c r="AG1719" t="s">
        <v>11</v>
      </c>
      <c r="AH1719">
        <v>138</v>
      </c>
      <c r="AI1719">
        <v>127</v>
      </c>
      <c r="AJ1719">
        <v>124</v>
      </c>
      <c r="AK1719">
        <v>37</v>
      </c>
      <c r="AL1719">
        <v>1</v>
      </c>
      <c r="AM1719">
        <v>12</v>
      </c>
      <c r="AN1719">
        <v>17</v>
      </c>
    </row>
    <row r="1720" spans="1:40">
      <c r="A1720">
        <v>2014</v>
      </c>
      <c r="B1720">
        <v>47</v>
      </c>
      <c r="C1720" t="s">
        <v>3464</v>
      </c>
      <c r="D1720" t="s">
        <v>3465</v>
      </c>
      <c r="E1720">
        <v>47326</v>
      </c>
      <c r="F1720" t="s">
        <v>3510</v>
      </c>
      <c r="G1720" s="2">
        <v>1.7543859649122806E-2</v>
      </c>
      <c r="H1720" s="3">
        <v>4.912280701754386E-2</v>
      </c>
      <c r="I1720" s="4">
        <v>0.25605536332179929</v>
      </c>
      <c r="J1720" s="3">
        <v>0.75086505190311414</v>
      </c>
      <c r="K1720" s="5"/>
      <c r="L1720" t="s">
        <v>3511</v>
      </c>
      <c r="M1720">
        <v>326</v>
      </c>
      <c r="N1720">
        <v>285</v>
      </c>
      <c r="O1720">
        <v>14</v>
      </c>
      <c r="P1720">
        <v>5</v>
      </c>
      <c r="Q1720" t="s">
        <v>11</v>
      </c>
      <c r="R1720">
        <v>8</v>
      </c>
      <c r="S1720">
        <v>4</v>
      </c>
      <c r="T1720">
        <v>340</v>
      </c>
      <c r="U1720">
        <v>289</v>
      </c>
      <c r="V1720">
        <v>217</v>
      </c>
      <c r="W1720">
        <v>74</v>
      </c>
      <c r="X1720" t="s">
        <v>11</v>
      </c>
      <c r="Y1720" t="s">
        <v>11</v>
      </c>
      <c r="Z1720">
        <v>11</v>
      </c>
      <c r="AA1720" t="s">
        <v>11</v>
      </c>
      <c r="AB1720" t="s">
        <v>11</v>
      </c>
      <c r="AC1720" t="s">
        <v>11</v>
      </c>
      <c r="AD1720" t="s">
        <v>11</v>
      </c>
      <c r="AE1720" t="s">
        <v>11</v>
      </c>
      <c r="AF1720" t="s">
        <v>11</v>
      </c>
      <c r="AG1720" t="s">
        <v>11</v>
      </c>
      <c r="AH1720">
        <v>340</v>
      </c>
      <c r="AI1720">
        <v>289</v>
      </c>
      <c r="AJ1720">
        <v>217</v>
      </c>
      <c r="AK1720">
        <v>74</v>
      </c>
      <c r="AL1720" t="s">
        <v>11</v>
      </c>
      <c r="AM1720" t="s">
        <v>11</v>
      </c>
      <c r="AN1720">
        <v>11</v>
      </c>
    </row>
    <row r="1721" spans="1:40">
      <c r="A1721">
        <v>2014</v>
      </c>
      <c r="B1721">
        <v>47</v>
      </c>
      <c r="C1721" t="s">
        <v>3464</v>
      </c>
      <c r="D1721" t="s">
        <v>3465</v>
      </c>
      <c r="E1721">
        <v>47327</v>
      </c>
      <c r="F1721" t="s">
        <v>3512</v>
      </c>
      <c r="G1721" s="2">
        <v>4.3478260869565216E-2</v>
      </c>
      <c r="H1721" s="3">
        <v>0.10559006211180125</v>
      </c>
      <c r="I1721" s="4">
        <v>0.2236024844720497</v>
      </c>
      <c r="J1721" s="3">
        <v>1.0621118012422359</v>
      </c>
      <c r="K1721" s="5"/>
      <c r="L1721" t="s">
        <v>3513</v>
      </c>
      <c r="M1721">
        <v>188</v>
      </c>
      <c r="N1721">
        <v>161</v>
      </c>
      <c r="O1721">
        <v>17</v>
      </c>
      <c r="P1721">
        <v>7</v>
      </c>
      <c r="Q1721">
        <v>10</v>
      </c>
      <c r="R1721">
        <v>6</v>
      </c>
      <c r="S1721" t="s">
        <v>11</v>
      </c>
      <c r="T1721">
        <v>193</v>
      </c>
      <c r="U1721">
        <v>161</v>
      </c>
      <c r="V1721">
        <v>171</v>
      </c>
      <c r="W1721">
        <v>36</v>
      </c>
      <c r="X1721">
        <v>3</v>
      </c>
      <c r="Y1721">
        <v>22</v>
      </c>
      <c r="Z1721">
        <v>9</v>
      </c>
      <c r="AA1721" t="s">
        <v>11</v>
      </c>
      <c r="AB1721" t="s">
        <v>11</v>
      </c>
      <c r="AC1721" t="s">
        <v>11</v>
      </c>
      <c r="AD1721" t="s">
        <v>11</v>
      </c>
      <c r="AE1721" t="s">
        <v>11</v>
      </c>
      <c r="AF1721" t="s">
        <v>11</v>
      </c>
      <c r="AG1721" t="s">
        <v>11</v>
      </c>
      <c r="AH1721" t="s">
        <v>11</v>
      </c>
      <c r="AI1721" t="s">
        <v>11</v>
      </c>
      <c r="AJ1721" t="s">
        <v>11</v>
      </c>
      <c r="AK1721" t="s">
        <v>11</v>
      </c>
      <c r="AL1721" t="s">
        <v>11</v>
      </c>
      <c r="AM1721" t="s">
        <v>11</v>
      </c>
      <c r="AN1721" t="s">
        <v>11</v>
      </c>
    </row>
    <row r="1722" spans="1:40">
      <c r="A1722">
        <v>2014</v>
      </c>
      <c r="B1722">
        <v>47</v>
      </c>
      <c r="C1722" t="s">
        <v>3464</v>
      </c>
      <c r="D1722" t="s">
        <v>3465</v>
      </c>
      <c r="E1722">
        <v>47328</v>
      </c>
      <c r="F1722" t="s">
        <v>3514</v>
      </c>
      <c r="G1722" s="2">
        <v>1.020408163265306E-2</v>
      </c>
      <c r="H1722" s="3">
        <v>3.0612244897959183E-2</v>
      </c>
      <c r="I1722" s="4">
        <v>0.29896907216494845</v>
      </c>
      <c r="J1722" s="3">
        <v>1</v>
      </c>
      <c r="K1722" s="5"/>
      <c r="L1722" t="s">
        <v>3515</v>
      </c>
      <c r="M1722">
        <v>220</v>
      </c>
      <c r="N1722">
        <v>196</v>
      </c>
      <c r="O1722">
        <v>6</v>
      </c>
      <c r="P1722">
        <v>2</v>
      </c>
      <c r="Q1722">
        <v>15</v>
      </c>
      <c r="R1722">
        <v>19</v>
      </c>
      <c r="S1722">
        <v>13</v>
      </c>
      <c r="T1722">
        <v>233</v>
      </c>
      <c r="U1722">
        <v>194</v>
      </c>
      <c r="V1722">
        <v>194</v>
      </c>
      <c r="W1722">
        <v>58</v>
      </c>
      <c r="X1722">
        <v>3</v>
      </c>
      <c r="Y1722">
        <v>10</v>
      </c>
      <c r="Z1722">
        <v>5</v>
      </c>
      <c r="AA1722">
        <v>220</v>
      </c>
      <c r="AB1722">
        <v>196</v>
      </c>
      <c r="AC1722">
        <v>6</v>
      </c>
      <c r="AD1722">
        <v>2</v>
      </c>
      <c r="AE1722">
        <v>15</v>
      </c>
      <c r="AF1722">
        <v>19</v>
      </c>
      <c r="AG1722">
        <v>13</v>
      </c>
      <c r="AH1722">
        <v>233</v>
      </c>
      <c r="AI1722">
        <v>194</v>
      </c>
      <c r="AJ1722">
        <v>194</v>
      </c>
      <c r="AK1722">
        <v>58</v>
      </c>
      <c r="AL1722">
        <v>3</v>
      </c>
      <c r="AM1722">
        <v>10</v>
      </c>
      <c r="AN1722">
        <v>5</v>
      </c>
    </row>
    <row r="1723" spans="1:40">
      <c r="A1723">
        <v>2014</v>
      </c>
      <c r="B1723">
        <v>47</v>
      </c>
      <c r="C1723" t="s">
        <v>3464</v>
      </c>
      <c r="D1723" t="s">
        <v>3465</v>
      </c>
      <c r="E1723">
        <v>47329</v>
      </c>
      <c r="F1723" t="s">
        <v>3516</v>
      </c>
      <c r="G1723" s="2">
        <v>3.3240997229916899E-2</v>
      </c>
      <c r="H1723" s="3">
        <v>9.6952908587257622E-2</v>
      </c>
      <c r="I1723" s="4">
        <v>0.26666666666666666</v>
      </c>
      <c r="J1723" s="3">
        <v>0.94202898550724634</v>
      </c>
      <c r="K1723" s="5"/>
      <c r="L1723" t="s">
        <v>3517</v>
      </c>
      <c r="M1723">
        <v>394</v>
      </c>
      <c r="N1723">
        <v>361</v>
      </c>
      <c r="O1723">
        <v>35</v>
      </c>
      <c r="P1723">
        <v>12</v>
      </c>
      <c r="Q1723">
        <v>4</v>
      </c>
      <c r="R1723">
        <v>21</v>
      </c>
      <c r="S1723">
        <v>2</v>
      </c>
      <c r="T1723">
        <v>382</v>
      </c>
      <c r="U1723">
        <v>345</v>
      </c>
      <c r="V1723">
        <v>325</v>
      </c>
      <c r="W1723">
        <v>92</v>
      </c>
      <c r="X1723">
        <v>3</v>
      </c>
      <c r="Y1723">
        <v>32</v>
      </c>
      <c r="Z1723">
        <v>12</v>
      </c>
      <c r="AA1723" t="s">
        <v>11</v>
      </c>
      <c r="AB1723" t="s">
        <v>11</v>
      </c>
      <c r="AC1723" t="s">
        <v>11</v>
      </c>
      <c r="AD1723" t="s">
        <v>11</v>
      </c>
      <c r="AE1723" t="s">
        <v>11</v>
      </c>
      <c r="AF1723" t="s">
        <v>11</v>
      </c>
      <c r="AG1723" t="s">
        <v>11</v>
      </c>
      <c r="AH1723" t="s">
        <v>11</v>
      </c>
      <c r="AI1723" t="s">
        <v>11</v>
      </c>
      <c r="AJ1723" t="s">
        <v>11</v>
      </c>
      <c r="AK1723" t="s">
        <v>11</v>
      </c>
      <c r="AL1723" t="s">
        <v>11</v>
      </c>
      <c r="AM1723" t="s">
        <v>11</v>
      </c>
      <c r="AN1723" t="s">
        <v>11</v>
      </c>
    </row>
    <row r="1724" spans="1:40">
      <c r="A1724">
        <v>2014</v>
      </c>
      <c r="B1724">
        <v>47</v>
      </c>
      <c r="C1724" t="s">
        <v>3464</v>
      </c>
      <c r="D1724" t="s">
        <v>3465</v>
      </c>
      <c r="E1724">
        <v>47348</v>
      </c>
      <c r="F1724" t="s">
        <v>3518</v>
      </c>
      <c r="G1724" s="2">
        <v>2.9411764705882353E-2</v>
      </c>
      <c r="H1724" s="3">
        <v>7.9831932773109238E-2</v>
      </c>
      <c r="I1724" s="4">
        <v>0.26016260162601629</v>
      </c>
      <c r="J1724" s="3">
        <v>1.0731707317073171</v>
      </c>
      <c r="K1724" s="5"/>
      <c r="L1724" t="s">
        <v>3519</v>
      </c>
      <c r="M1724">
        <v>266</v>
      </c>
      <c r="N1724">
        <v>238</v>
      </c>
      <c r="O1724">
        <v>19</v>
      </c>
      <c r="P1724">
        <v>7</v>
      </c>
      <c r="Q1724">
        <v>24</v>
      </c>
      <c r="R1724">
        <v>3</v>
      </c>
      <c r="S1724">
        <v>4</v>
      </c>
      <c r="T1724">
        <v>266</v>
      </c>
      <c r="U1724">
        <v>246</v>
      </c>
      <c r="V1724">
        <v>264</v>
      </c>
      <c r="W1724">
        <v>64</v>
      </c>
      <c r="X1724">
        <v>5</v>
      </c>
      <c r="Y1724">
        <v>25</v>
      </c>
      <c r="Z1724">
        <v>11</v>
      </c>
      <c r="AA1724" t="s">
        <v>11</v>
      </c>
      <c r="AB1724" t="s">
        <v>11</v>
      </c>
      <c r="AC1724" t="s">
        <v>11</v>
      </c>
      <c r="AD1724" t="s">
        <v>11</v>
      </c>
      <c r="AE1724" t="s">
        <v>11</v>
      </c>
      <c r="AF1724" t="s">
        <v>11</v>
      </c>
      <c r="AG1724" t="s">
        <v>11</v>
      </c>
      <c r="AH1724" t="s">
        <v>11</v>
      </c>
      <c r="AI1724" t="s">
        <v>11</v>
      </c>
      <c r="AJ1724" t="s">
        <v>11</v>
      </c>
      <c r="AK1724" t="s">
        <v>11</v>
      </c>
      <c r="AL1724" t="s">
        <v>11</v>
      </c>
      <c r="AM1724" t="s">
        <v>11</v>
      </c>
      <c r="AN1724" t="s">
        <v>11</v>
      </c>
    </row>
    <row r="1725" spans="1:40">
      <c r="A1725">
        <v>2014</v>
      </c>
      <c r="B1725">
        <v>47</v>
      </c>
      <c r="C1725" t="s">
        <v>3464</v>
      </c>
      <c r="D1725" t="s">
        <v>3465</v>
      </c>
      <c r="E1725">
        <v>47350</v>
      </c>
      <c r="F1725" t="s">
        <v>3520</v>
      </c>
      <c r="G1725" s="2">
        <v>2.9598308668076109E-2</v>
      </c>
      <c r="H1725" s="3">
        <v>6.5539112050739964E-2</v>
      </c>
      <c r="I1725" s="4">
        <v>0.25646551724137934</v>
      </c>
      <c r="J1725" s="3">
        <v>0.88146551724137934</v>
      </c>
      <c r="K1725" s="5"/>
      <c r="L1725" t="s">
        <v>3521</v>
      </c>
      <c r="M1725">
        <v>529</v>
      </c>
      <c r="N1725">
        <v>473</v>
      </c>
      <c r="O1725">
        <v>31</v>
      </c>
      <c r="P1725">
        <v>14</v>
      </c>
      <c r="Q1725">
        <v>12</v>
      </c>
      <c r="R1725">
        <v>5</v>
      </c>
      <c r="S1725">
        <v>19</v>
      </c>
      <c r="T1725">
        <v>519</v>
      </c>
      <c r="U1725">
        <v>464</v>
      </c>
      <c r="V1725">
        <v>409</v>
      </c>
      <c r="W1725">
        <v>119</v>
      </c>
      <c r="X1725">
        <v>3</v>
      </c>
      <c r="Y1725">
        <v>51</v>
      </c>
      <c r="Z1725">
        <v>30</v>
      </c>
      <c r="AA1725" t="s">
        <v>11</v>
      </c>
      <c r="AB1725" t="s">
        <v>11</v>
      </c>
      <c r="AC1725" t="s">
        <v>11</v>
      </c>
      <c r="AD1725" t="s">
        <v>11</v>
      </c>
      <c r="AE1725" t="s">
        <v>11</v>
      </c>
      <c r="AF1725" t="s">
        <v>11</v>
      </c>
      <c r="AG1725" t="s">
        <v>11</v>
      </c>
      <c r="AH1725" t="s">
        <v>11</v>
      </c>
      <c r="AI1725" t="s">
        <v>11</v>
      </c>
      <c r="AJ1725" t="s">
        <v>11</v>
      </c>
      <c r="AK1725" t="s">
        <v>11</v>
      </c>
      <c r="AL1725" t="s">
        <v>11</v>
      </c>
      <c r="AM1725" t="s">
        <v>11</v>
      </c>
      <c r="AN1725" t="s">
        <v>11</v>
      </c>
    </row>
    <row r="1726" spans="1:40">
      <c r="A1726">
        <v>2014</v>
      </c>
      <c r="B1726">
        <v>47</v>
      </c>
      <c r="C1726" t="s">
        <v>3464</v>
      </c>
      <c r="D1726" t="s">
        <v>3465</v>
      </c>
      <c r="E1726">
        <v>47353</v>
      </c>
      <c r="F1726" t="s">
        <v>3522</v>
      </c>
      <c r="G1726" s="2" t="s">
        <v>11</v>
      </c>
      <c r="H1726" s="3" t="s">
        <v>11</v>
      </c>
      <c r="I1726" s="4">
        <v>0.14285714285714285</v>
      </c>
      <c r="J1726" s="3">
        <v>0.5714285714285714</v>
      </c>
      <c r="K1726" s="5"/>
      <c r="L1726" t="s">
        <v>3523</v>
      </c>
      <c r="M1726">
        <v>10</v>
      </c>
      <c r="N1726">
        <v>8</v>
      </c>
      <c r="O1726" t="s">
        <v>11</v>
      </c>
      <c r="P1726" t="s">
        <v>11</v>
      </c>
      <c r="Q1726" t="s">
        <v>11</v>
      </c>
      <c r="R1726">
        <v>1</v>
      </c>
      <c r="S1726" t="s">
        <v>11</v>
      </c>
      <c r="T1726">
        <v>7</v>
      </c>
      <c r="U1726">
        <v>7</v>
      </c>
      <c r="V1726">
        <v>4</v>
      </c>
      <c r="W1726">
        <v>1</v>
      </c>
      <c r="X1726" t="s">
        <v>11</v>
      </c>
      <c r="Y1726" t="s">
        <v>11</v>
      </c>
      <c r="Z1726" t="s">
        <v>11</v>
      </c>
      <c r="AA1726">
        <v>10</v>
      </c>
      <c r="AB1726">
        <v>8</v>
      </c>
      <c r="AC1726" t="s">
        <v>11</v>
      </c>
      <c r="AD1726" t="s">
        <v>11</v>
      </c>
      <c r="AE1726" t="s">
        <v>11</v>
      </c>
      <c r="AF1726">
        <v>1</v>
      </c>
      <c r="AG1726" t="s">
        <v>11</v>
      </c>
      <c r="AH1726">
        <v>7</v>
      </c>
      <c r="AI1726">
        <v>7</v>
      </c>
      <c r="AJ1726">
        <v>4</v>
      </c>
      <c r="AK1726">
        <v>1</v>
      </c>
      <c r="AL1726" t="s">
        <v>11</v>
      </c>
      <c r="AM1726" t="s">
        <v>11</v>
      </c>
      <c r="AN1726" t="s">
        <v>11</v>
      </c>
    </row>
    <row r="1727" spans="1:40">
      <c r="A1727">
        <v>2014</v>
      </c>
      <c r="B1727">
        <v>47</v>
      </c>
      <c r="C1727" t="s">
        <v>3464</v>
      </c>
      <c r="D1727" t="s">
        <v>3465</v>
      </c>
      <c r="E1727">
        <v>47354</v>
      </c>
      <c r="F1727" t="s">
        <v>3524</v>
      </c>
      <c r="G1727" s="2" t="s">
        <v>11</v>
      </c>
      <c r="H1727" s="3" t="s">
        <v>11</v>
      </c>
      <c r="I1727" s="4">
        <v>0.21428571428571427</v>
      </c>
      <c r="J1727" s="3">
        <v>0.5</v>
      </c>
      <c r="K1727" s="5"/>
      <c r="L1727" t="s">
        <v>3525</v>
      </c>
      <c r="M1727">
        <v>12</v>
      </c>
      <c r="N1727">
        <v>11</v>
      </c>
      <c r="O1727" t="s">
        <v>11</v>
      </c>
      <c r="P1727" t="s">
        <v>11</v>
      </c>
      <c r="Q1727" t="s">
        <v>11</v>
      </c>
      <c r="R1727" t="s">
        <v>11</v>
      </c>
      <c r="S1727" t="s">
        <v>11</v>
      </c>
      <c r="T1727">
        <v>16</v>
      </c>
      <c r="U1727">
        <v>14</v>
      </c>
      <c r="V1727">
        <v>7</v>
      </c>
      <c r="W1727">
        <v>3</v>
      </c>
      <c r="X1727" t="s">
        <v>11</v>
      </c>
      <c r="Y1727" t="s">
        <v>11</v>
      </c>
      <c r="Z1727">
        <v>5</v>
      </c>
      <c r="AA1727">
        <v>12</v>
      </c>
      <c r="AB1727">
        <v>11</v>
      </c>
      <c r="AC1727" t="s">
        <v>11</v>
      </c>
      <c r="AD1727" t="s">
        <v>11</v>
      </c>
      <c r="AE1727" t="s">
        <v>11</v>
      </c>
      <c r="AF1727" t="s">
        <v>11</v>
      </c>
      <c r="AG1727" t="s">
        <v>11</v>
      </c>
      <c r="AH1727">
        <v>16</v>
      </c>
      <c r="AI1727">
        <v>14</v>
      </c>
      <c r="AJ1727">
        <v>7</v>
      </c>
      <c r="AK1727">
        <v>3</v>
      </c>
      <c r="AL1727" t="s">
        <v>11</v>
      </c>
      <c r="AM1727" t="s">
        <v>11</v>
      </c>
      <c r="AN1727">
        <v>5</v>
      </c>
    </row>
    <row r="1728" spans="1:40">
      <c r="A1728">
        <v>2014</v>
      </c>
      <c r="B1728">
        <v>47</v>
      </c>
      <c r="C1728" t="s">
        <v>3464</v>
      </c>
      <c r="D1728" t="s">
        <v>3465</v>
      </c>
      <c r="E1728">
        <v>47355</v>
      </c>
      <c r="F1728" t="s">
        <v>3526</v>
      </c>
      <c r="G1728" s="2" t="s">
        <v>11</v>
      </c>
      <c r="H1728" s="3" t="s">
        <v>11</v>
      </c>
      <c r="I1728" s="4" t="s">
        <v>11</v>
      </c>
      <c r="J1728" s="3" t="s">
        <v>11</v>
      </c>
      <c r="K1728" s="5"/>
      <c r="L1728" t="s">
        <v>3527</v>
      </c>
      <c r="M1728" t="s">
        <v>11</v>
      </c>
      <c r="N1728" t="s">
        <v>11</v>
      </c>
      <c r="O1728" t="s">
        <v>11</v>
      </c>
      <c r="P1728" t="s">
        <v>11</v>
      </c>
      <c r="Q1728" t="s">
        <v>11</v>
      </c>
      <c r="R1728" t="s">
        <v>11</v>
      </c>
      <c r="S1728" t="s">
        <v>11</v>
      </c>
      <c r="T1728">
        <v>13</v>
      </c>
      <c r="U1728">
        <v>10</v>
      </c>
      <c r="V1728" t="s">
        <v>11</v>
      </c>
      <c r="W1728" t="s">
        <v>11</v>
      </c>
      <c r="X1728" t="s">
        <v>11</v>
      </c>
      <c r="Y1728" t="s">
        <v>11</v>
      </c>
      <c r="Z1728" t="s">
        <v>11</v>
      </c>
      <c r="AA1728" t="s">
        <v>11</v>
      </c>
      <c r="AB1728" t="s">
        <v>11</v>
      </c>
      <c r="AC1728" t="s">
        <v>11</v>
      </c>
      <c r="AD1728" t="s">
        <v>11</v>
      </c>
      <c r="AE1728" t="s">
        <v>11</v>
      </c>
      <c r="AF1728" t="s">
        <v>11</v>
      </c>
      <c r="AG1728" t="s">
        <v>11</v>
      </c>
      <c r="AH1728" t="s">
        <v>11</v>
      </c>
      <c r="AI1728" t="s">
        <v>11</v>
      </c>
      <c r="AJ1728" t="s">
        <v>11</v>
      </c>
      <c r="AK1728" t="s">
        <v>11</v>
      </c>
      <c r="AL1728" t="s">
        <v>11</v>
      </c>
      <c r="AM1728" t="s">
        <v>11</v>
      </c>
      <c r="AN1728" t="s">
        <v>11</v>
      </c>
    </row>
    <row r="1729" spans="1:40">
      <c r="A1729">
        <v>2014</v>
      </c>
      <c r="B1729">
        <v>47</v>
      </c>
      <c r="C1729" t="s">
        <v>3464</v>
      </c>
      <c r="D1729" t="s">
        <v>3465</v>
      </c>
      <c r="E1729">
        <v>47356</v>
      </c>
      <c r="F1729" t="s">
        <v>3528</v>
      </c>
      <c r="G1729" s="2" t="s">
        <v>11</v>
      </c>
      <c r="H1729" s="3" t="s">
        <v>11</v>
      </c>
      <c r="I1729" s="4" t="s">
        <v>11</v>
      </c>
      <c r="J1729" s="3" t="s">
        <v>11</v>
      </c>
      <c r="K1729" s="5"/>
      <c r="L1729" t="s">
        <v>3529</v>
      </c>
      <c r="M1729" t="s">
        <v>11</v>
      </c>
      <c r="N1729" t="s">
        <v>11</v>
      </c>
      <c r="O1729" t="s">
        <v>11</v>
      </c>
      <c r="P1729" t="s">
        <v>11</v>
      </c>
      <c r="Q1729" t="s">
        <v>11</v>
      </c>
      <c r="R1729" t="s">
        <v>11</v>
      </c>
      <c r="S1729" t="s">
        <v>11</v>
      </c>
      <c r="T1729" t="s">
        <v>11</v>
      </c>
      <c r="U1729" t="s">
        <v>11</v>
      </c>
      <c r="V1729" t="s">
        <v>11</v>
      </c>
      <c r="W1729" t="s">
        <v>11</v>
      </c>
      <c r="X1729" t="s">
        <v>11</v>
      </c>
      <c r="Y1729" t="s">
        <v>11</v>
      </c>
      <c r="Z1729" t="s">
        <v>11</v>
      </c>
      <c r="AA1729" t="s">
        <v>11</v>
      </c>
      <c r="AB1729" t="s">
        <v>11</v>
      </c>
      <c r="AC1729" t="s">
        <v>11</v>
      </c>
      <c r="AD1729" t="s">
        <v>11</v>
      </c>
      <c r="AE1729" t="s">
        <v>11</v>
      </c>
      <c r="AF1729" t="s">
        <v>11</v>
      </c>
      <c r="AG1729" t="s">
        <v>11</v>
      </c>
      <c r="AH1729" t="s">
        <v>11</v>
      </c>
      <c r="AI1729" t="s">
        <v>11</v>
      </c>
      <c r="AJ1729" t="s">
        <v>11</v>
      </c>
      <c r="AK1729" t="s">
        <v>11</v>
      </c>
      <c r="AL1729" t="s">
        <v>11</v>
      </c>
      <c r="AM1729" t="s">
        <v>11</v>
      </c>
      <c r="AN1729" t="s">
        <v>11</v>
      </c>
    </row>
    <row r="1730" spans="1:40">
      <c r="A1730">
        <v>2014</v>
      </c>
      <c r="B1730">
        <v>47</v>
      </c>
      <c r="C1730" t="s">
        <v>3464</v>
      </c>
      <c r="D1730" t="s">
        <v>3465</v>
      </c>
      <c r="E1730">
        <v>47357</v>
      </c>
      <c r="F1730" t="s">
        <v>3530</v>
      </c>
      <c r="G1730" s="2" t="s">
        <v>11</v>
      </c>
      <c r="H1730" s="3" t="s">
        <v>11</v>
      </c>
      <c r="I1730" s="4">
        <v>0.3888888888888889</v>
      </c>
      <c r="J1730" s="3">
        <v>1.1111111111111112</v>
      </c>
      <c r="K1730" s="5"/>
      <c r="L1730" t="s">
        <v>3531</v>
      </c>
      <c r="M1730">
        <v>15</v>
      </c>
      <c r="N1730">
        <v>15</v>
      </c>
      <c r="O1730" t="s">
        <v>11</v>
      </c>
      <c r="P1730" t="s">
        <v>11</v>
      </c>
      <c r="Q1730" t="s">
        <v>11</v>
      </c>
      <c r="R1730" t="s">
        <v>11</v>
      </c>
      <c r="S1730" t="s">
        <v>11</v>
      </c>
      <c r="T1730">
        <v>18</v>
      </c>
      <c r="U1730">
        <v>18</v>
      </c>
      <c r="V1730">
        <v>20</v>
      </c>
      <c r="W1730">
        <v>7</v>
      </c>
      <c r="X1730" t="s">
        <v>11</v>
      </c>
      <c r="Y1730" t="s">
        <v>11</v>
      </c>
      <c r="Z1730" t="s">
        <v>11</v>
      </c>
      <c r="AA1730" t="s">
        <v>11</v>
      </c>
      <c r="AB1730" t="s">
        <v>11</v>
      </c>
      <c r="AC1730" t="s">
        <v>11</v>
      </c>
      <c r="AD1730" t="s">
        <v>11</v>
      </c>
      <c r="AE1730" t="s">
        <v>11</v>
      </c>
      <c r="AF1730" t="s">
        <v>11</v>
      </c>
      <c r="AG1730" t="s">
        <v>11</v>
      </c>
      <c r="AH1730" t="s">
        <v>11</v>
      </c>
      <c r="AI1730" t="s">
        <v>11</v>
      </c>
      <c r="AJ1730" t="s">
        <v>11</v>
      </c>
      <c r="AK1730" t="s">
        <v>11</v>
      </c>
      <c r="AL1730" t="s">
        <v>11</v>
      </c>
      <c r="AM1730" t="s">
        <v>11</v>
      </c>
      <c r="AN1730" t="s">
        <v>11</v>
      </c>
    </row>
    <row r="1731" spans="1:40">
      <c r="A1731">
        <v>2014</v>
      </c>
      <c r="B1731">
        <v>47</v>
      </c>
      <c r="C1731" t="s">
        <v>3464</v>
      </c>
      <c r="D1731" t="s">
        <v>3465</v>
      </c>
      <c r="E1731">
        <v>47358</v>
      </c>
      <c r="F1731" t="s">
        <v>3532</v>
      </c>
      <c r="G1731" s="2" t="s">
        <v>11</v>
      </c>
      <c r="H1731" s="3" t="s">
        <v>11</v>
      </c>
      <c r="I1731" s="4">
        <v>0.25</v>
      </c>
      <c r="J1731" s="3">
        <v>1</v>
      </c>
      <c r="K1731" s="5"/>
      <c r="L1731" t="s">
        <v>3533</v>
      </c>
      <c r="M1731">
        <v>4</v>
      </c>
      <c r="N1731">
        <v>4</v>
      </c>
      <c r="O1731" t="s">
        <v>11</v>
      </c>
      <c r="P1731" t="s">
        <v>11</v>
      </c>
      <c r="Q1731" t="s">
        <v>11</v>
      </c>
      <c r="R1731" t="s">
        <v>11</v>
      </c>
      <c r="S1731" t="s">
        <v>11</v>
      </c>
      <c r="T1731">
        <v>8</v>
      </c>
      <c r="U1731">
        <v>8</v>
      </c>
      <c r="V1731">
        <v>8</v>
      </c>
      <c r="W1731">
        <v>2</v>
      </c>
      <c r="X1731" t="s">
        <v>11</v>
      </c>
      <c r="Y1731">
        <v>1</v>
      </c>
      <c r="Z1731" t="s">
        <v>11</v>
      </c>
      <c r="AA1731">
        <v>4</v>
      </c>
      <c r="AB1731">
        <v>4</v>
      </c>
      <c r="AC1731" t="s">
        <v>11</v>
      </c>
      <c r="AD1731" t="s">
        <v>11</v>
      </c>
      <c r="AE1731" t="s">
        <v>11</v>
      </c>
      <c r="AF1731" t="s">
        <v>11</v>
      </c>
      <c r="AG1731" t="s">
        <v>11</v>
      </c>
      <c r="AH1731">
        <v>8</v>
      </c>
      <c r="AI1731">
        <v>8</v>
      </c>
      <c r="AJ1731">
        <v>8</v>
      </c>
      <c r="AK1731">
        <v>2</v>
      </c>
      <c r="AL1731" t="s">
        <v>11</v>
      </c>
      <c r="AM1731">
        <v>1</v>
      </c>
      <c r="AN1731" t="s">
        <v>11</v>
      </c>
    </row>
    <row r="1732" spans="1:40">
      <c r="A1732">
        <v>2014</v>
      </c>
      <c r="B1732">
        <v>47</v>
      </c>
      <c r="C1732" t="s">
        <v>3464</v>
      </c>
      <c r="D1732" t="s">
        <v>3465</v>
      </c>
      <c r="E1732">
        <v>47359</v>
      </c>
      <c r="F1732" t="s">
        <v>3534</v>
      </c>
      <c r="G1732" s="2" t="s">
        <v>11</v>
      </c>
      <c r="H1732" s="3" t="s">
        <v>11</v>
      </c>
      <c r="I1732" s="4">
        <v>0.41176470588235292</v>
      </c>
      <c r="J1732" s="3">
        <v>2.4705882352941178</v>
      </c>
      <c r="K1732" s="5"/>
      <c r="L1732" t="s">
        <v>3535</v>
      </c>
      <c r="M1732">
        <v>10</v>
      </c>
      <c r="N1732">
        <v>9</v>
      </c>
      <c r="O1732" t="s">
        <v>11</v>
      </c>
      <c r="P1732" t="s">
        <v>11</v>
      </c>
      <c r="Q1732" t="s">
        <v>11</v>
      </c>
      <c r="R1732" t="s">
        <v>11</v>
      </c>
      <c r="S1732" t="s">
        <v>11</v>
      </c>
      <c r="T1732">
        <v>19</v>
      </c>
      <c r="U1732">
        <v>17</v>
      </c>
      <c r="V1732">
        <v>42</v>
      </c>
      <c r="W1732">
        <v>7</v>
      </c>
      <c r="X1732" t="s">
        <v>11</v>
      </c>
      <c r="Y1732">
        <v>3</v>
      </c>
      <c r="Z1732" t="s">
        <v>11</v>
      </c>
      <c r="AA1732" t="s">
        <v>11</v>
      </c>
      <c r="AB1732" t="s">
        <v>11</v>
      </c>
      <c r="AC1732" t="s">
        <v>11</v>
      </c>
      <c r="AD1732" t="s">
        <v>11</v>
      </c>
      <c r="AE1732" t="s">
        <v>11</v>
      </c>
      <c r="AF1732" t="s">
        <v>11</v>
      </c>
      <c r="AG1732" t="s">
        <v>11</v>
      </c>
      <c r="AH1732" t="s">
        <v>11</v>
      </c>
      <c r="AI1732" t="s">
        <v>11</v>
      </c>
      <c r="AJ1732" t="s">
        <v>11</v>
      </c>
      <c r="AK1732" t="s">
        <v>11</v>
      </c>
      <c r="AL1732" t="s">
        <v>11</v>
      </c>
      <c r="AM1732" t="s">
        <v>11</v>
      </c>
      <c r="AN1732" t="s">
        <v>11</v>
      </c>
    </row>
    <row r="1733" spans="1:40">
      <c r="A1733">
        <v>2014</v>
      </c>
      <c r="B1733">
        <v>47</v>
      </c>
      <c r="C1733" t="s">
        <v>3464</v>
      </c>
      <c r="D1733" t="s">
        <v>3465</v>
      </c>
      <c r="E1733">
        <v>47360</v>
      </c>
      <c r="F1733" t="s">
        <v>3536</v>
      </c>
      <c r="G1733" s="2" t="s">
        <v>11</v>
      </c>
      <c r="H1733" s="3" t="s">
        <v>11</v>
      </c>
      <c r="I1733" s="4">
        <v>0.36363636363636365</v>
      </c>
      <c r="J1733" s="3">
        <v>1.8181818181818181</v>
      </c>
      <c r="K1733" s="5"/>
      <c r="L1733" t="s">
        <v>3537</v>
      </c>
      <c r="M1733">
        <v>19</v>
      </c>
      <c r="N1733">
        <v>16</v>
      </c>
      <c r="O1733" t="s">
        <v>11</v>
      </c>
      <c r="P1733" t="s">
        <v>11</v>
      </c>
      <c r="Q1733" t="s">
        <v>11</v>
      </c>
      <c r="R1733">
        <v>1</v>
      </c>
      <c r="S1733" t="s">
        <v>11</v>
      </c>
      <c r="T1733">
        <v>11</v>
      </c>
      <c r="U1733">
        <v>11</v>
      </c>
      <c r="V1733">
        <v>20</v>
      </c>
      <c r="W1733">
        <v>4</v>
      </c>
      <c r="X1733" t="s">
        <v>11</v>
      </c>
      <c r="Y1733">
        <v>2</v>
      </c>
      <c r="Z1733" t="s">
        <v>11</v>
      </c>
      <c r="AA1733">
        <v>19</v>
      </c>
      <c r="AB1733">
        <v>16</v>
      </c>
      <c r="AC1733" t="s">
        <v>11</v>
      </c>
      <c r="AD1733" t="s">
        <v>11</v>
      </c>
      <c r="AE1733" t="s">
        <v>11</v>
      </c>
      <c r="AF1733">
        <v>1</v>
      </c>
      <c r="AG1733" t="s">
        <v>11</v>
      </c>
      <c r="AH1733">
        <v>11</v>
      </c>
      <c r="AI1733">
        <v>11</v>
      </c>
      <c r="AJ1733">
        <v>20</v>
      </c>
      <c r="AK1733">
        <v>4</v>
      </c>
      <c r="AL1733" t="s">
        <v>11</v>
      </c>
      <c r="AM1733">
        <v>2</v>
      </c>
      <c r="AN1733" t="s">
        <v>11</v>
      </c>
    </row>
    <row r="1734" spans="1:40">
      <c r="A1734">
        <v>2014</v>
      </c>
      <c r="B1734">
        <v>47</v>
      </c>
      <c r="C1734" t="s">
        <v>3464</v>
      </c>
      <c r="D1734" t="s">
        <v>3465</v>
      </c>
      <c r="E1734">
        <v>47361</v>
      </c>
      <c r="F1734" t="s">
        <v>3538</v>
      </c>
      <c r="G1734" s="2">
        <v>6.1538461538461542E-2</v>
      </c>
      <c r="H1734" s="3">
        <v>0.16923076923076924</v>
      </c>
      <c r="I1734" s="4">
        <v>0.42682926829268292</v>
      </c>
      <c r="J1734" s="3">
        <v>2</v>
      </c>
      <c r="K1734" s="5"/>
      <c r="L1734" t="s">
        <v>3539</v>
      </c>
      <c r="M1734">
        <v>76</v>
      </c>
      <c r="N1734">
        <v>65</v>
      </c>
      <c r="O1734">
        <v>11</v>
      </c>
      <c r="P1734">
        <v>4</v>
      </c>
      <c r="Q1734" t="s">
        <v>11</v>
      </c>
      <c r="R1734">
        <v>1</v>
      </c>
      <c r="S1734">
        <v>1</v>
      </c>
      <c r="T1734">
        <v>89</v>
      </c>
      <c r="U1734">
        <v>82</v>
      </c>
      <c r="V1734">
        <v>164</v>
      </c>
      <c r="W1734">
        <v>35</v>
      </c>
      <c r="X1734" t="s">
        <v>11</v>
      </c>
      <c r="Y1734">
        <v>5</v>
      </c>
      <c r="Z1734" t="s">
        <v>11</v>
      </c>
      <c r="AA1734" t="s">
        <v>11</v>
      </c>
      <c r="AB1734" t="s">
        <v>11</v>
      </c>
      <c r="AC1734" t="s">
        <v>11</v>
      </c>
      <c r="AD1734" t="s">
        <v>11</v>
      </c>
      <c r="AE1734" t="s">
        <v>11</v>
      </c>
      <c r="AF1734" t="s">
        <v>11</v>
      </c>
      <c r="AG1734" t="s">
        <v>11</v>
      </c>
      <c r="AH1734" t="s">
        <v>11</v>
      </c>
      <c r="AI1734" t="s">
        <v>11</v>
      </c>
      <c r="AJ1734" t="s">
        <v>11</v>
      </c>
      <c r="AK1734" t="s">
        <v>11</v>
      </c>
      <c r="AL1734" t="s">
        <v>11</v>
      </c>
      <c r="AM1734" t="s">
        <v>11</v>
      </c>
      <c r="AN1734" t="s">
        <v>11</v>
      </c>
    </row>
    <row r="1735" spans="1:40">
      <c r="A1735">
        <v>2014</v>
      </c>
      <c r="B1735">
        <v>47</v>
      </c>
      <c r="C1735" t="s">
        <v>3464</v>
      </c>
      <c r="D1735" t="s">
        <v>3465</v>
      </c>
      <c r="E1735">
        <v>47362</v>
      </c>
      <c r="F1735" t="s">
        <v>3540</v>
      </c>
      <c r="G1735" s="2">
        <v>1.7811704834605598E-2</v>
      </c>
      <c r="H1735" s="3">
        <v>4.3256997455470736E-2</v>
      </c>
      <c r="I1735" s="4">
        <v>0.28490028490028491</v>
      </c>
      <c r="J1735" s="3">
        <v>1.0598290598290598</v>
      </c>
      <c r="K1735" s="5"/>
      <c r="L1735" t="s">
        <v>3541</v>
      </c>
      <c r="M1735">
        <v>442</v>
      </c>
      <c r="N1735">
        <v>393</v>
      </c>
      <c r="O1735">
        <v>17</v>
      </c>
      <c r="P1735">
        <v>7</v>
      </c>
      <c r="Q1735">
        <v>26</v>
      </c>
      <c r="R1735">
        <v>37</v>
      </c>
      <c r="S1735">
        <v>23</v>
      </c>
      <c r="T1735">
        <v>409</v>
      </c>
      <c r="U1735">
        <v>351</v>
      </c>
      <c r="V1735">
        <v>372</v>
      </c>
      <c r="W1735">
        <v>100</v>
      </c>
      <c r="X1735">
        <v>3</v>
      </c>
      <c r="Y1735">
        <v>34</v>
      </c>
      <c r="Z1735">
        <v>26</v>
      </c>
      <c r="AA1735" t="s">
        <v>11</v>
      </c>
      <c r="AB1735" t="s">
        <v>11</v>
      </c>
      <c r="AC1735" t="s">
        <v>11</v>
      </c>
      <c r="AD1735" t="s">
        <v>11</v>
      </c>
      <c r="AE1735" t="s">
        <v>11</v>
      </c>
      <c r="AF1735" t="s">
        <v>11</v>
      </c>
      <c r="AG1735" t="s">
        <v>11</v>
      </c>
      <c r="AH1735" t="s">
        <v>11</v>
      </c>
      <c r="AI1735" t="s">
        <v>11</v>
      </c>
      <c r="AJ1735" t="s">
        <v>11</v>
      </c>
      <c r="AK1735" t="s">
        <v>11</v>
      </c>
      <c r="AL1735" t="s">
        <v>11</v>
      </c>
      <c r="AM1735" t="s">
        <v>11</v>
      </c>
      <c r="AN1735" t="s">
        <v>11</v>
      </c>
    </row>
    <row r="1736" spans="1:40">
      <c r="A1736">
        <v>2014</v>
      </c>
      <c r="B1736">
        <v>47</v>
      </c>
      <c r="C1736" t="s">
        <v>3464</v>
      </c>
      <c r="D1736" t="s">
        <v>3465</v>
      </c>
      <c r="E1736">
        <v>47375</v>
      </c>
      <c r="F1736" t="s">
        <v>3542</v>
      </c>
      <c r="G1736" s="2" t="s">
        <v>11</v>
      </c>
      <c r="H1736" s="3" t="s">
        <v>11</v>
      </c>
      <c r="I1736" s="4">
        <v>0.55555555555555558</v>
      </c>
      <c r="J1736" s="3">
        <v>1.2222222222222223</v>
      </c>
      <c r="K1736" s="5"/>
      <c r="L1736" t="s">
        <v>3543</v>
      </c>
      <c r="M1736">
        <v>11</v>
      </c>
      <c r="N1736">
        <v>8</v>
      </c>
      <c r="O1736" t="s">
        <v>11</v>
      </c>
      <c r="P1736" t="s">
        <v>11</v>
      </c>
      <c r="Q1736">
        <v>4</v>
      </c>
      <c r="R1736">
        <v>1</v>
      </c>
      <c r="S1736">
        <v>2</v>
      </c>
      <c r="T1736">
        <v>11</v>
      </c>
      <c r="U1736">
        <v>9</v>
      </c>
      <c r="V1736">
        <v>11</v>
      </c>
      <c r="W1736">
        <v>5</v>
      </c>
      <c r="X1736" t="s">
        <v>11</v>
      </c>
      <c r="Y1736">
        <v>1</v>
      </c>
      <c r="Z1736">
        <v>2</v>
      </c>
      <c r="AA1736">
        <v>11</v>
      </c>
      <c r="AB1736">
        <v>8</v>
      </c>
      <c r="AC1736" t="s">
        <v>11</v>
      </c>
      <c r="AD1736" t="s">
        <v>11</v>
      </c>
      <c r="AE1736">
        <v>4</v>
      </c>
      <c r="AF1736">
        <v>1</v>
      </c>
      <c r="AG1736">
        <v>2</v>
      </c>
      <c r="AH1736">
        <v>11</v>
      </c>
      <c r="AI1736">
        <v>9</v>
      </c>
      <c r="AJ1736">
        <v>11</v>
      </c>
      <c r="AK1736">
        <v>5</v>
      </c>
      <c r="AL1736" t="s">
        <v>11</v>
      </c>
      <c r="AM1736">
        <v>1</v>
      </c>
      <c r="AN1736">
        <v>2</v>
      </c>
    </row>
    <row r="1737" spans="1:40">
      <c r="A1737">
        <v>2014</v>
      </c>
      <c r="B1737">
        <v>47</v>
      </c>
      <c r="C1737" t="s">
        <v>3464</v>
      </c>
      <c r="D1737" t="s">
        <v>3465</v>
      </c>
      <c r="E1737">
        <v>47381</v>
      </c>
      <c r="F1737" t="s">
        <v>3544</v>
      </c>
      <c r="G1737" s="2">
        <v>0.125</v>
      </c>
      <c r="H1737" s="3">
        <v>0.2</v>
      </c>
      <c r="I1737" s="4">
        <v>0.32</v>
      </c>
      <c r="J1737" s="3">
        <v>0.92</v>
      </c>
      <c r="K1737" s="5"/>
      <c r="L1737" t="s">
        <v>3545</v>
      </c>
      <c r="M1737">
        <v>48</v>
      </c>
      <c r="N1737">
        <v>40</v>
      </c>
      <c r="O1737">
        <v>8</v>
      </c>
      <c r="P1737">
        <v>5</v>
      </c>
      <c r="Q1737">
        <v>1</v>
      </c>
      <c r="R1737">
        <v>2</v>
      </c>
      <c r="S1737" t="s">
        <v>11</v>
      </c>
      <c r="T1737">
        <v>55</v>
      </c>
      <c r="U1737">
        <v>50</v>
      </c>
      <c r="V1737">
        <v>46</v>
      </c>
      <c r="W1737">
        <v>16</v>
      </c>
      <c r="X1737" t="s">
        <v>11</v>
      </c>
      <c r="Y1737">
        <v>4</v>
      </c>
      <c r="Z1737">
        <v>1</v>
      </c>
      <c r="AA1737" t="s">
        <v>11</v>
      </c>
      <c r="AB1737" t="s">
        <v>11</v>
      </c>
      <c r="AC1737" t="s">
        <v>11</v>
      </c>
      <c r="AD1737" t="s">
        <v>11</v>
      </c>
      <c r="AE1737" t="s">
        <v>11</v>
      </c>
      <c r="AF1737" t="s">
        <v>11</v>
      </c>
      <c r="AG1737" t="s">
        <v>11</v>
      </c>
      <c r="AH1737" t="s">
        <v>11</v>
      </c>
      <c r="AI1737" t="s">
        <v>11</v>
      </c>
      <c r="AJ1737" t="s">
        <v>11</v>
      </c>
      <c r="AK1737" t="s">
        <v>11</v>
      </c>
      <c r="AL1737" t="s">
        <v>11</v>
      </c>
      <c r="AM1737" t="s">
        <v>11</v>
      </c>
      <c r="AN1737" t="s">
        <v>11</v>
      </c>
    </row>
    <row r="1738" spans="1:40">
      <c r="A1738">
        <v>2014</v>
      </c>
      <c r="B1738">
        <v>47</v>
      </c>
      <c r="C1738" t="s">
        <v>3464</v>
      </c>
      <c r="D1738" t="s">
        <v>3465</v>
      </c>
      <c r="E1738">
        <v>47382</v>
      </c>
      <c r="F1738" t="s">
        <v>3546</v>
      </c>
      <c r="G1738" s="2">
        <v>0.10526315789473684</v>
      </c>
      <c r="H1738" s="3">
        <v>0.42105263157894735</v>
      </c>
      <c r="I1738" s="4">
        <v>0.27272727272727271</v>
      </c>
      <c r="J1738" s="3">
        <v>1.0909090909090908</v>
      </c>
      <c r="K1738" s="5"/>
      <c r="L1738" t="s">
        <v>3547</v>
      </c>
      <c r="M1738">
        <v>23</v>
      </c>
      <c r="N1738">
        <v>19</v>
      </c>
      <c r="O1738">
        <v>8</v>
      </c>
      <c r="P1738">
        <v>2</v>
      </c>
      <c r="Q1738" t="s">
        <v>11</v>
      </c>
      <c r="R1738">
        <v>4</v>
      </c>
      <c r="S1738">
        <v>3</v>
      </c>
      <c r="T1738">
        <v>25</v>
      </c>
      <c r="U1738">
        <v>22</v>
      </c>
      <c r="V1738">
        <v>24</v>
      </c>
      <c r="W1738">
        <v>6</v>
      </c>
      <c r="X1738" t="s">
        <v>11</v>
      </c>
      <c r="Y1738">
        <v>9</v>
      </c>
      <c r="Z1738">
        <v>13</v>
      </c>
      <c r="AA1738">
        <v>23</v>
      </c>
      <c r="AB1738">
        <v>19</v>
      </c>
      <c r="AC1738">
        <v>8</v>
      </c>
      <c r="AD1738">
        <v>2</v>
      </c>
      <c r="AE1738" t="s">
        <v>11</v>
      </c>
      <c r="AF1738">
        <v>4</v>
      </c>
      <c r="AG1738">
        <v>3</v>
      </c>
      <c r="AH1738">
        <v>25</v>
      </c>
      <c r="AI1738">
        <v>22</v>
      </c>
      <c r="AJ1738">
        <v>24</v>
      </c>
      <c r="AK1738">
        <v>6</v>
      </c>
      <c r="AL1738" t="s">
        <v>11</v>
      </c>
      <c r="AM1738">
        <v>9</v>
      </c>
      <c r="AN1738">
        <v>13</v>
      </c>
    </row>
    <row r="1739" spans="1:40">
      <c r="A1739">
        <v>2015</v>
      </c>
      <c r="B1739">
        <v>1</v>
      </c>
      <c r="C1739" t="s">
        <v>12</v>
      </c>
      <c r="D1739" t="s">
        <v>13</v>
      </c>
      <c r="E1739">
        <v>1100</v>
      </c>
      <c r="F1739" t="s">
        <v>14</v>
      </c>
      <c r="G1739" s="2">
        <v>1.9771371054712775E-2</v>
      </c>
      <c r="H1739" s="3">
        <v>5.8523258321949816E-2</v>
      </c>
      <c r="I1739" s="4">
        <v>0.16613560577991848</v>
      </c>
      <c r="J1739" s="3">
        <v>0.63979251574657281</v>
      </c>
      <c r="K1739" s="3"/>
      <c r="L1739" t="s">
        <v>15</v>
      </c>
      <c r="M1739">
        <v>14460</v>
      </c>
      <c r="N1739">
        <v>13909</v>
      </c>
      <c r="O1739">
        <v>814</v>
      </c>
      <c r="P1739">
        <v>275</v>
      </c>
      <c r="Q1739">
        <v>405</v>
      </c>
      <c r="R1739" t="s">
        <v>11</v>
      </c>
      <c r="S1739" t="s">
        <v>11</v>
      </c>
      <c r="T1739">
        <v>14463</v>
      </c>
      <c r="U1739">
        <v>13495</v>
      </c>
      <c r="V1739">
        <v>8634</v>
      </c>
      <c r="W1739">
        <v>2242</v>
      </c>
      <c r="X1739">
        <v>203</v>
      </c>
      <c r="Y1739">
        <v>1830</v>
      </c>
      <c r="Z1739">
        <v>924</v>
      </c>
      <c r="AA1739" t="s">
        <v>11</v>
      </c>
      <c r="AB1739" t="s">
        <v>11</v>
      </c>
      <c r="AC1739" t="s">
        <v>11</v>
      </c>
      <c r="AD1739" t="s">
        <v>11</v>
      </c>
      <c r="AE1739" t="s">
        <v>11</v>
      </c>
      <c r="AF1739" t="s">
        <v>11</v>
      </c>
      <c r="AG1739" t="s">
        <v>11</v>
      </c>
      <c r="AH1739" t="s">
        <v>11</v>
      </c>
      <c r="AI1739" t="s">
        <v>11</v>
      </c>
      <c r="AJ1739" t="s">
        <v>11</v>
      </c>
      <c r="AK1739" t="s">
        <v>11</v>
      </c>
      <c r="AL1739" t="s">
        <v>11</v>
      </c>
      <c r="AM1739" t="s">
        <v>11</v>
      </c>
      <c r="AN1739" t="s">
        <v>11</v>
      </c>
    </row>
    <row r="1740" spans="1:40">
      <c r="A1740">
        <v>2015</v>
      </c>
      <c r="B1740">
        <v>1</v>
      </c>
      <c r="C1740" t="s">
        <v>12</v>
      </c>
      <c r="D1740" t="s">
        <v>13</v>
      </c>
      <c r="E1740">
        <v>1202</v>
      </c>
      <c r="F1740" t="s">
        <v>16</v>
      </c>
      <c r="G1740" s="2">
        <v>3.5294117647058823E-2</v>
      </c>
      <c r="H1740" s="3">
        <v>0.10849673202614379</v>
      </c>
      <c r="I1740" s="4">
        <v>0.21437422552664187</v>
      </c>
      <c r="J1740" s="3">
        <v>0.73853779429987609</v>
      </c>
      <c r="K1740" s="3"/>
      <c r="L1740" t="s">
        <v>17</v>
      </c>
      <c r="M1740">
        <v>1605</v>
      </c>
      <c r="N1740">
        <v>1530</v>
      </c>
      <c r="O1740">
        <v>166</v>
      </c>
      <c r="P1740">
        <v>54</v>
      </c>
      <c r="Q1740">
        <v>133</v>
      </c>
      <c r="R1740">
        <v>12</v>
      </c>
      <c r="S1740">
        <v>82</v>
      </c>
      <c r="T1740">
        <v>1701</v>
      </c>
      <c r="U1740">
        <v>1614</v>
      </c>
      <c r="V1740">
        <v>1192</v>
      </c>
      <c r="W1740">
        <v>346</v>
      </c>
      <c r="X1740">
        <v>73</v>
      </c>
      <c r="Y1740">
        <v>87</v>
      </c>
      <c r="Z1740">
        <v>107</v>
      </c>
      <c r="AA1740">
        <v>1605</v>
      </c>
      <c r="AB1740">
        <v>1530</v>
      </c>
      <c r="AC1740">
        <v>166</v>
      </c>
      <c r="AD1740">
        <v>54</v>
      </c>
      <c r="AE1740">
        <v>133</v>
      </c>
      <c r="AF1740">
        <v>12</v>
      </c>
      <c r="AG1740">
        <v>82</v>
      </c>
      <c r="AH1740">
        <v>1701</v>
      </c>
      <c r="AI1740">
        <v>1614</v>
      </c>
      <c r="AJ1740">
        <v>1192</v>
      </c>
      <c r="AK1740">
        <v>346</v>
      </c>
      <c r="AL1740">
        <v>73</v>
      </c>
      <c r="AM1740">
        <v>87</v>
      </c>
      <c r="AN1740">
        <v>107</v>
      </c>
    </row>
    <row r="1741" spans="1:40">
      <c r="A1741">
        <v>2015</v>
      </c>
      <c r="B1741">
        <v>1</v>
      </c>
      <c r="C1741" t="s">
        <v>12</v>
      </c>
      <c r="D1741" t="s">
        <v>13</v>
      </c>
      <c r="E1741">
        <v>1203</v>
      </c>
      <c r="F1741" t="s">
        <v>18</v>
      </c>
      <c r="G1741" s="2">
        <v>2.936378466557912E-2</v>
      </c>
      <c r="H1741" s="3">
        <v>8.1566068515497553E-2</v>
      </c>
      <c r="I1741" s="4">
        <v>0.15867768595041323</v>
      </c>
      <c r="J1741" s="3">
        <v>0.52561983471074381</v>
      </c>
      <c r="K1741" s="3"/>
      <c r="L1741" t="s">
        <v>19</v>
      </c>
      <c r="M1741">
        <v>636</v>
      </c>
      <c r="N1741">
        <v>613</v>
      </c>
      <c r="O1741">
        <v>50</v>
      </c>
      <c r="P1741">
        <v>18</v>
      </c>
      <c r="Q1741">
        <v>14</v>
      </c>
      <c r="R1741">
        <v>12</v>
      </c>
      <c r="S1741">
        <v>50</v>
      </c>
      <c r="T1741">
        <v>646</v>
      </c>
      <c r="U1741">
        <v>605</v>
      </c>
      <c r="V1741">
        <v>318</v>
      </c>
      <c r="W1741">
        <v>96</v>
      </c>
      <c r="X1741">
        <v>9</v>
      </c>
      <c r="Y1741">
        <v>134</v>
      </c>
      <c r="Z1741">
        <v>75</v>
      </c>
      <c r="AA1741" t="s">
        <v>11</v>
      </c>
      <c r="AB1741" t="s">
        <v>11</v>
      </c>
      <c r="AC1741" t="s">
        <v>11</v>
      </c>
      <c r="AD1741" t="s">
        <v>11</v>
      </c>
      <c r="AE1741" t="s">
        <v>11</v>
      </c>
      <c r="AF1741" t="s">
        <v>11</v>
      </c>
      <c r="AG1741" t="s">
        <v>11</v>
      </c>
      <c r="AH1741" t="s">
        <v>11</v>
      </c>
      <c r="AI1741" t="s">
        <v>11</v>
      </c>
      <c r="AJ1741" t="s">
        <v>11</v>
      </c>
      <c r="AK1741" t="s">
        <v>11</v>
      </c>
      <c r="AL1741" t="s">
        <v>11</v>
      </c>
      <c r="AM1741" t="s">
        <v>11</v>
      </c>
      <c r="AN1741" t="s">
        <v>11</v>
      </c>
    </row>
    <row r="1742" spans="1:40">
      <c r="A1742">
        <v>2015</v>
      </c>
      <c r="B1742">
        <v>1</v>
      </c>
      <c r="C1742" t="s">
        <v>12</v>
      </c>
      <c r="D1742" t="s">
        <v>13</v>
      </c>
      <c r="E1742">
        <v>1204</v>
      </c>
      <c r="F1742" t="s">
        <v>20</v>
      </c>
      <c r="G1742" s="2">
        <v>3.5714285714285712E-2</v>
      </c>
      <c r="H1742" s="3">
        <v>9.5388788426763113E-2</v>
      </c>
      <c r="I1742" s="4">
        <v>0.2047713717693837</v>
      </c>
      <c r="J1742" s="3">
        <v>0.67892644135188862</v>
      </c>
      <c r="K1742" s="3"/>
      <c r="L1742" t="s">
        <v>21</v>
      </c>
      <c r="M1742">
        <v>2305</v>
      </c>
      <c r="N1742">
        <v>2212</v>
      </c>
      <c r="O1742">
        <v>211</v>
      </c>
      <c r="P1742">
        <v>79</v>
      </c>
      <c r="Q1742">
        <v>46</v>
      </c>
      <c r="R1742">
        <v>42</v>
      </c>
      <c r="S1742">
        <v>132</v>
      </c>
      <c r="T1742">
        <v>2189</v>
      </c>
      <c r="U1742">
        <v>2012</v>
      </c>
      <c r="V1742">
        <v>1366</v>
      </c>
      <c r="W1742">
        <v>412</v>
      </c>
      <c r="X1742">
        <v>10</v>
      </c>
      <c r="Y1742">
        <v>229</v>
      </c>
      <c r="Z1742">
        <v>94</v>
      </c>
      <c r="AA1742" t="s">
        <v>11</v>
      </c>
      <c r="AB1742" t="s">
        <v>11</v>
      </c>
      <c r="AC1742" t="s">
        <v>11</v>
      </c>
      <c r="AD1742" t="s">
        <v>11</v>
      </c>
      <c r="AE1742" t="s">
        <v>11</v>
      </c>
      <c r="AF1742" t="s">
        <v>11</v>
      </c>
      <c r="AG1742" t="s">
        <v>11</v>
      </c>
      <c r="AH1742" t="s">
        <v>11</v>
      </c>
      <c r="AI1742" t="s">
        <v>11</v>
      </c>
      <c r="AJ1742" t="s">
        <v>11</v>
      </c>
      <c r="AK1742" t="s">
        <v>11</v>
      </c>
      <c r="AL1742" t="s">
        <v>11</v>
      </c>
      <c r="AM1742" t="s">
        <v>11</v>
      </c>
      <c r="AN1742" t="s">
        <v>11</v>
      </c>
    </row>
    <row r="1743" spans="1:40">
      <c r="A1743">
        <v>2015</v>
      </c>
      <c r="B1743">
        <v>1</v>
      </c>
      <c r="C1743" t="s">
        <v>12</v>
      </c>
      <c r="D1743" t="s">
        <v>13</v>
      </c>
      <c r="E1743">
        <v>1205</v>
      </c>
      <c r="F1743" t="s">
        <v>22</v>
      </c>
      <c r="G1743" s="2">
        <v>2.3622047244094488E-2</v>
      </c>
      <c r="H1743" s="3">
        <v>7.0866141732283464E-2</v>
      </c>
      <c r="I1743" s="4">
        <v>0.14236706689536879</v>
      </c>
      <c r="J1743" s="3">
        <v>0.49914236706689535</v>
      </c>
      <c r="K1743" s="3"/>
      <c r="L1743" t="s">
        <v>23</v>
      </c>
      <c r="M1743">
        <v>522</v>
      </c>
      <c r="N1743">
        <v>508</v>
      </c>
      <c r="O1743">
        <v>36</v>
      </c>
      <c r="P1743">
        <v>12</v>
      </c>
      <c r="Q1743">
        <v>10</v>
      </c>
      <c r="R1743">
        <v>36</v>
      </c>
      <c r="S1743" t="s">
        <v>11</v>
      </c>
      <c r="T1743">
        <v>609</v>
      </c>
      <c r="U1743">
        <v>583</v>
      </c>
      <c r="V1743">
        <v>291</v>
      </c>
      <c r="W1743">
        <v>83</v>
      </c>
      <c r="X1743">
        <v>4</v>
      </c>
      <c r="Y1743">
        <v>71</v>
      </c>
      <c r="Z1743" t="s">
        <v>11</v>
      </c>
      <c r="AA1743" t="s">
        <v>11</v>
      </c>
      <c r="AB1743" t="s">
        <v>11</v>
      </c>
      <c r="AC1743" t="s">
        <v>11</v>
      </c>
      <c r="AD1743" t="s">
        <v>11</v>
      </c>
      <c r="AE1743" t="s">
        <v>11</v>
      </c>
      <c r="AF1743" t="s">
        <v>11</v>
      </c>
      <c r="AG1743" t="s">
        <v>11</v>
      </c>
      <c r="AH1743" t="s">
        <v>11</v>
      </c>
      <c r="AI1743" t="s">
        <v>11</v>
      </c>
      <c r="AJ1743" t="s">
        <v>11</v>
      </c>
      <c r="AK1743" t="s">
        <v>11</v>
      </c>
      <c r="AL1743" t="s">
        <v>11</v>
      </c>
      <c r="AM1743" t="s">
        <v>11</v>
      </c>
      <c r="AN1743" t="s">
        <v>11</v>
      </c>
    </row>
    <row r="1744" spans="1:40">
      <c r="A1744">
        <v>2015</v>
      </c>
      <c r="B1744">
        <v>1</v>
      </c>
      <c r="C1744" t="s">
        <v>12</v>
      </c>
      <c r="D1744" t="s">
        <v>13</v>
      </c>
      <c r="E1744">
        <v>1206</v>
      </c>
      <c r="F1744" t="s">
        <v>24</v>
      </c>
      <c r="G1744" s="2">
        <v>4.1818181818181817E-2</v>
      </c>
      <c r="H1744" s="3">
        <v>0.14272727272727273</v>
      </c>
      <c r="I1744" s="4">
        <v>0.28835978835978837</v>
      </c>
      <c r="J1744" s="3">
        <v>1.2451499118165785</v>
      </c>
      <c r="K1744" s="3"/>
      <c r="L1744" t="s">
        <v>25</v>
      </c>
      <c r="M1744">
        <v>1150</v>
      </c>
      <c r="N1744">
        <v>1100</v>
      </c>
      <c r="O1744">
        <v>157</v>
      </c>
      <c r="P1744">
        <v>46</v>
      </c>
      <c r="Q1744">
        <v>101</v>
      </c>
      <c r="R1744">
        <v>87</v>
      </c>
      <c r="S1744">
        <v>12</v>
      </c>
      <c r="T1744">
        <v>1182</v>
      </c>
      <c r="U1744">
        <v>1134</v>
      </c>
      <c r="V1744">
        <v>1412</v>
      </c>
      <c r="W1744">
        <v>327</v>
      </c>
      <c r="X1744">
        <v>44</v>
      </c>
      <c r="Y1744">
        <v>115</v>
      </c>
      <c r="Z1744">
        <v>14</v>
      </c>
      <c r="AA1744" t="s">
        <v>11</v>
      </c>
      <c r="AB1744" t="s">
        <v>11</v>
      </c>
      <c r="AC1744" t="s">
        <v>11</v>
      </c>
      <c r="AD1744" t="s">
        <v>11</v>
      </c>
      <c r="AE1744" t="s">
        <v>11</v>
      </c>
      <c r="AF1744" t="s">
        <v>11</v>
      </c>
      <c r="AG1744" t="s">
        <v>11</v>
      </c>
      <c r="AH1744" t="s">
        <v>11</v>
      </c>
      <c r="AI1744" t="s">
        <v>11</v>
      </c>
      <c r="AJ1744" t="s">
        <v>11</v>
      </c>
      <c r="AK1744" t="s">
        <v>11</v>
      </c>
      <c r="AL1744" t="s">
        <v>11</v>
      </c>
      <c r="AM1744" t="s">
        <v>11</v>
      </c>
      <c r="AN1744" t="s">
        <v>11</v>
      </c>
    </row>
    <row r="1745" spans="1:40">
      <c r="A1745">
        <v>2015</v>
      </c>
      <c r="B1745">
        <v>1</v>
      </c>
      <c r="C1745" t="s">
        <v>12</v>
      </c>
      <c r="D1745" t="s">
        <v>13</v>
      </c>
      <c r="E1745">
        <v>1207</v>
      </c>
      <c r="F1745" t="s">
        <v>26</v>
      </c>
      <c r="G1745" s="2">
        <v>1.8292682926829267E-2</v>
      </c>
      <c r="H1745" s="3">
        <v>5.1067073170731704E-2</v>
      </c>
      <c r="I1745" s="4">
        <v>0.15407629020194466</v>
      </c>
      <c r="J1745" s="3">
        <v>0.60359012715033655</v>
      </c>
      <c r="K1745" s="3"/>
      <c r="L1745" t="s">
        <v>27</v>
      </c>
      <c r="M1745">
        <v>1342</v>
      </c>
      <c r="N1745">
        <v>1312</v>
      </c>
      <c r="O1745">
        <v>67</v>
      </c>
      <c r="P1745">
        <v>24</v>
      </c>
      <c r="Q1745">
        <v>127</v>
      </c>
      <c r="R1745">
        <v>79</v>
      </c>
      <c r="S1745">
        <v>54</v>
      </c>
      <c r="T1745">
        <v>1376</v>
      </c>
      <c r="U1745">
        <v>1337</v>
      </c>
      <c r="V1745">
        <v>807</v>
      </c>
      <c r="W1745">
        <v>206</v>
      </c>
      <c r="X1745">
        <v>37</v>
      </c>
      <c r="Y1745">
        <v>135</v>
      </c>
      <c r="Z1745">
        <v>60</v>
      </c>
      <c r="AA1745" t="s">
        <v>11</v>
      </c>
      <c r="AB1745" t="s">
        <v>11</v>
      </c>
      <c r="AC1745" t="s">
        <v>11</v>
      </c>
      <c r="AD1745" t="s">
        <v>11</v>
      </c>
      <c r="AE1745" t="s">
        <v>11</v>
      </c>
      <c r="AF1745" t="s">
        <v>11</v>
      </c>
      <c r="AG1745" t="s">
        <v>11</v>
      </c>
      <c r="AH1745" t="s">
        <v>11</v>
      </c>
      <c r="AI1745" t="s">
        <v>11</v>
      </c>
      <c r="AJ1745" t="s">
        <v>11</v>
      </c>
      <c r="AK1745" t="s">
        <v>11</v>
      </c>
      <c r="AL1745" t="s">
        <v>11</v>
      </c>
      <c r="AM1745" t="s">
        <v>11</v>
      </c>
      <c r="AN1745" t="s">
        <v>11</v>
      </c>
    </row>
    <row r="1746" spans="1:40">
      <c r="A1746">
        <v>2015</v>
      </c>
      <c r="B1746">
        <v>1</v>
      </c>
      <c r="C1746" t="s">
        <v>12</v>
      </c>
      <c r="D1746" t="s">
        <v>13</v>
      </c>
      <c r="E1746">
        <v>1208</v>
      </c>
      <c r="F1746" t="s">
        <v>28</v>
      </c>
      <c r="G1746" s="2">
        <v>1.8134715025906734E-2</v>
      </c>
      <c r="H1746" s="3">
        <v>5.5699481865284971E-2</v>
      </c>
      <c r="I1746" s="4">
        <v>0.14037122969837587</v>
      </c>
      <c r="J1746" s="3">
        <v>0.61020881670533644</v>
      </c>
      <c r="K1746" s="3"/>
      <c r="L1746" t="s">
        <v>29</v>
      </c>
      <c r="M1746">
        <v>836</v>
      </c>
      <c r="N1746">
        <v>772</v>
      </c>
      <c r="O1746">
        <v>43</v>
      </c>
      <c r="P1746">
        <v>14</v>
      </c>
      <c r="Q1746">
        <v>58</v>
      </c>
      <c r="R1746">
        <v>86</v>
      </c>
      <c r="S1746">
        <v>43</v>
      </c>
      <c r="T1746">
        <v>870</v>
      </c>
      <c r="U1746">
        <v>862</v>
      </c>
      <c r="V1746">
        <v>526</v>
      </c>
      <c r="W1746">
        <v>121</v>
      </c>
      <c r="X1746">
        <v>40</v>
      </c>
      <c r="Y1746">
        <v>153</v>
      </c>
      <c r="Z1746">
        <v>70</v>
      </c>
      <c r="AA1746" t="s">
        <v>11</v>
      </c>
      <c r="AB1746" t="s">
        <v>11</v>
      </c>
      <c r="AC1746" t="s">
        <v>11</v>
      </c>
      <c r="AD1746" t="s">
        <v>11</v>
      </c>
      <c r="AE1746" t="s">
        <v>11</v>
      </c>
      <c r="AF1746" t="s">
        <v>11</v>
      </c>
      <c r="AG1746" t="s">
        <v>11</v>
      </c>
      <c r="AH1746" t="s">
        <v>11</v>
      </c>
      <c r="AI1746" t="s">
        <v>11</v>
      </c>
      <c r="AJ1746" t="s">
        <v>11</v>
      </c>
      <c r="AK1746" t="s">
        <v>11</v>
      </c>
      <c r="AL1746" t="s">
        <v>11</v>
      </c>
      <c r="AM1746" t="s">
        <v>11</v>
      </c>
      <c r="AN1746" t="s">
        <v>11</v>
      </c>
    </row>
    <row r="1747" spans="1:40">
      <c r="A1747">
        <v>2015</v>
      </c>
      <c r="B1747">
        <v>1</v>
      </c>
      <c r="C1747" t="s">
        <v>12</v>
      </c>
      <c r="D1747" t="s">
        <v>13</v>
      </c>
      <c r="E1747">
        <v>1209</v>
      </c>
      <c r="F1747" t="s">
        <v>30</v>
      </c>
      <c r="G1747" s="2">
        <v>0.04</v>
      </c>
      <c r="H1747" s="3">
        <v>0.16</v>
      </c>
      <c r="I1747" s="4">
        <v>0.21739130434782608</v>
      </c>
      <c r="J1747" s="3">
        <v>0.78260869565217395</v>
      </c>
      <c r="K1747" s="3"/>
      <c r="L1747" t="s">
        <v>31</v>
      </c>
      <c r="M1747">
        <v>25</v>
      </c>
      <c r="N1747">
        <v>25</v>
      </c>
      <c r="O1747">
        <v>4</v>
      </c>
      <c r="P1747">
        <v>1</v>
      </c>
      <c r="Q1747">
        <v>1</v>
      </c>
      <c r="R1747" t="s">
        <v>11</v>
      </c>
      <c r="S1747" t="s">
        <v>11</v>
      </c>
      <c r="T1747">
        <v>25</v>
      </c>
      <c r="U1747">
        <v>23</v>
      </c>
      <c r="V1747">
        <v>18</v>
      </c>
      <c r="W1747">
        <v>5</v>
      </c>
      <c r="X1747" t="s">
        <v>11</v>
      </c>
      <c r="Y1747">
        <v>4</v>
      </c>
      <c r="Z1747" t="s">
        <v>11</v>
      </c>
      <c r="AA1747" t="s">
        <v>11</v>
      </c>
      <c r="AB1747" t="s">
        <v>11</v>
      </c>
      <c r="AC1747" t="s">
        <v>11</v>
      </c>
      <c r="AD1747" t="s">
        <v>11</v>
      </c>
      <c r="AE1747" t="s">
        <v>11</v>
      </c>
      <c r="AF1747" t="s">
        <v>11</v>
      </c>
      <c r="AG1747" t="s">
        <v>11</v>
      </c>
      <c r="AH1747" t="s">
        <v>11</v>
      </c>
      <c r="AI1747" t="s">
        <v>11</v>
      </c>
      <c r="AJ1747" t="s">
        <v>11</v>
      </c>
      <c r="AK1747" t="s">
        <v>11</v>
      </c>
      <c r="AL1747" t="s">
        <v>11</v>
      </c>
      <c r="AM1747" t="s">
        <v>11</v>
      </c>
      <c r="AN1747" t="s">
        <v>11</v>
      </c>
    </row>
    <row r="1748" spans="1:40">
      <c r="A1748">
        <v>2015</v>
      </c>
      <c r="B1748">
        <v>1</v>
      </c>
      <c r="C1748" t="s">
        <v>12</v>
      </c>
      <c r="D1748" t="s">
        <v>13</v>
      </c>
      <c r="E1748">
        <v>1210</v>
      </c>
      <c r="F1748" t="s">
        <v>32</v>
      </c>
      <c r="G1748" s="2">
        <v>1.37524557956778E-2</v>
      </c>
      <c r="H1748" s="3">
        <v>3.732809430255403E-2</v>
      </c>
      <c r="I1748" s="4">
        <v>0.13926499032882012</v>
      </c>
      <c r="J1748" s="3">
        <v>0.55899419729206967</v>
      </c>
      <c r="K1748" s="3"/>
      <c r="L1748" t="s">
        <v>33</v>
      </c>
      <c r="M1748">
        <v>538</v>
      </c>
      <c r="N1748">
        <v>509</v>
      </c>
      <c r="O1748">
        <v>19</v>
      </c>
      <c r="P1748">
        <v>7</v>
      </c>
      <c r="Q1748">
        <v>48</v>
      </c>
      <c r="R1748">
        <v>52</v>
      </c>
      <c r="S1748">
        <v>21</v>
      </c>
      <c r="T1748">
        <v>550</v>
      </c>
      <c r="U1748">
        <v>517</v>
      </c>
      <c r="V1748">
        <v>289</v>
      </c>
      <c r="W1748">
        <v>72</v>
      </c>
      <c r="X1748">
        <v>3</v>
      </c>
      <c r="Y1748">
        <v>65</v>
      </c>
      <c r="Z1748">
        <v>38</v>
      </c>
      <c r="AA1748" t="s">
        <v>11</v>
      </c>
      <c r="AB1748" t="s">
        <v>11</v>
      </c>
      <c r="AC1748" t="s">
        <v>11</v>
      </c>
      <c r="AD1748" t="s">
        <v>11</v>
      </c>
      <c r="AE1748" t="s">
        <v>11</v>
      </c>
      <c r="AF1748" t="s">
        <v>11</v>
      </c>
      <c r="AG1748" t="s">
        <v>11</v>
      </c>
      <c r="AH1748" t="s">
        <v>11</v>
      </c>
      <c r="AI1748" t="s">
        <v>11</v>
      </c>
      <c r="AJ1748" t="s">
        <v>11</v>
      </c>
      <c r="AK1748" t="s">
        <v>11</v>
      </c>
      <c r="AL1748" t="s">
        <v>11</v>
      </c>
      <c r="AM1748" t="s">
        <v>11</v>
      </c>
      <c r="AN1748" t="s">
        <v>11</v>
      </c>
    </row>
    <row r="1749" spans="1:40">
      <c r="A1749">
        <v>2015</v>
      </c>
      <c r="B1749">
        <v>1</v>
      </c>
      <c r="C1749" t="s">
        <v>12</v>
      </c>
      <c r="D1749" t="s">
        <v>13</v>
      </c>
      <c r="E1749">
        <v>1211</v>
      </c>
      <c r="F1749" t="s">
        <v>34</v>
      </c>
      <c r="G1749" s="2">
        <v>3.8022813688212927E-2</v>
      </c>
      <c r="H1749" s="3">
        <v>9.8859315589353611E-2</v>
      </c>
      <c r="I1749" s="4">
        <v>0.17437722419928825</v>
      </c>
      <c r="J1749" s="3">
        <v>0.65480427046263345</v>
      </c>
      <c r="K1749" s="3"/>
      <c r="L1749" t="s">
        <v>35</v>
      </c>
      <c r="M1749">
        <v>271</v>
      </c>
      <c r="N1749">
        <v>263</v>
      </c>
      <c r="O1749">
        <v>26</v>
      </c>
      <c r="P1749">
        <v>10</v>
      </c>
      <c r="Q1749">
        <v>8</v>
      </c>
      <c r="R1749">
        <v>21</v>
      </c>
      <c r="S1749">
        <v>6</v>
      </c>
      <c r="T1749">
        <v>294</v>
      </c>
      <c r="U1749">
        <v>281</v>
      </c>
      <c r="V1749">
        <v>184</v>
      </c>
      <c r="W1749">
        <v>49</v>
      </c>
      <c r="X1749">
        <v>6</v>
      </c>
      <c r="Y1749">
        <v>31</v>
      </c>
      <c r="Z1749">
        <v>19</v>
      </c>
      <c r="AA1749" t="s">
        <v>11</v>
      </c>
      <c r="AB1749" t="s">
        <v>11</v>
      </c>
      <c r="AC1749" t="s">
        <v>11</v>
      </c>
      <c r="AD1749" t="s">
        <v>11</v>
      </c>
      <c r="AE1749" t="s">
        <v>11</v>
      </c>
      <c r="AF1749" t="s">
        <v>11</v>
      </c>
      <c r="AG1749" t="s">
        <v>11</v>
      </c>
      <c r="AH1749" t="s">
        <v>11</v>
      </c>
      <c r="AI1749" t="s">
        <v>11</v>
      </c>
      <c r="AJ1749" t="s">
        <v>11</v>
      </c>
      <c r="AK1749" t="s">
        <v>11</v>
      </c>
      <c r="AL1749" t="s">
        <v>11</v>
      </c>
      <c r="AM1749" t="s">
        <v>11</v>
      </c>
      <c r="AN1749" t="s">
        <v>11</v>
      </c>
    </row>
    <row r="1750" spans="1:40">
      <c r="A1750">
        <v>2015</v>
      </c>
      <c r="B1750">
        <v>1</v>
      </c>
      <c r="C1750" t="s">
        <v>12</v>
      </c>
      <c r="D1750" t="s">
        <v>13</v>
      </c>
      <c r="E1750">
        <v>1212</v>
      </c>
      <c r="F1750" t="s">
        <v>36</v>
      </c>
      <c r="G1750" s="2">
        <v>1.3071895424836602E-2</v>
      </c>
      <c r="H1750" s="3">
        <v>1.9607843137254902E-2</v>
      </c>
      <c r="I1750" s="4">
        <v>0.27941176470588236</v>
      </c>
      <c r="J1750" s="3">
        <v>1.0073529411764706</v>
      </c>
      <c r="K1750" s="3"/>
      <c r="L1750" t="s">
        <v>37</v>
      </c>
      <c r="M1750">
        <v>153</v>
      </c>
      <c r="N1750">
        <v>153</v>
      </c>
      <c r="O1750">
        <v>3</v>
      </c>
      <c r="P1750">
        <v>2</v>
      </c>
      <c r="Q1750" t="s">
        <v>11</v>
      </c>
      <c r="R1750" t="s">
        <v>11</v>
      </c>
      <c r="S1750" t="s">
        <v>11</v>
      </c>
      <c r="T1750">
        <v>141</v>
      </c>
      <c r="U1750">
        <v>136</v>
      </c>
      <c r="V1750">
        <v>137</v>
      </c>
      <c r="W1750">
        <v>38</v>
      </c>
      <c r="X1750">
        <v>1</v>
      </c>
      <c r="Y1750">
        <v>5</v>
      </c>
      <c r="Z1750" t="s">
        <v>11</v>
      </c>
      <c r="AA1750" t="s">
        <v>11</v>
      </c>
      <c r="AB1750" t="s">
        <v>11</v>
      </c>
      <c r="AC1750" t="s">
        <v>11</v>
      </c>
      <c r="AD1750" t="s">
        <v>11</v>
      </c>
      <c r="AE1750" t="s">
        <v>11</v>
      </c>
      <c r="AF1750" t="s">
        <v>11</v>
      </c>
      <c r="AG1750" t="s">
        <v>11</v>
      </c>
      <c r="AH1750" t="s">
        <v>11</v>
      </c>
      <c r="AI1750" t="s">
        <v>11</v>
      </c>
      <c r="AJ1750" t="s">
        <v>11</v>
      </c>
      <c r="AK1750" t="s">
        <v>11</v>
      </c>
      <c r="AL1750" t="s">
        <v>11</v>
      </c>
      <c r="AM1750" t="s">
        <v>11</v>
      </c>
      <c r="AN1750" t="s">
        <v>11</v>
      </c>
    </row>
    <row r="1751" spans="1:40">
      <c r="A1751">
        <v>2015</v>
      </c>
      <c r="B1751">
        <v>1</v>
      </c>
      <c r="C1751" t="s">
        <v>12</v>
      </c>
      <c r="D1751" t="s">
        <v>13</v>
      </c>
      <c r="E1751">
        <v>1213</v>
      </c>
      <c r="F1751" t="s">
        <v>38</v>
      </c>
      <c r="G1751" s="2">
        <v>3.0598052851182198E-2</v>
      </c>
      <c r="H1751" s="3">
        <v>9.8748261474269822E-2</v>
      </c>
      <c r="I1751" s="4">
        <v>0.22336065573770492</v>
      </c>
      <c r="J1751" s="3">
        <v>0.85040983606557374</v>
      </c>
      <c r="K1751" s="3"/>
      <c r="L1751" t="s">
        <v>39</v>
      </c>
      <c r="M1751">
        <v>1452</v>
      </c>
      <c r="N1751">
        <v>1438</v>
      </c>
      <c r="O1751">
        <v>142</v>
      </c>
      <c r="P1751">
        <v>44</v>
      </c>
      <c r="Q1751">
        <v>169</v>
      </c>
      <c r="R1751">
        <v>128</v>
      </c>
      <c r="S1751">
        <v>77</v>
      </c>
      <c r="T1751">
        <v>1495</v>
      </c>
      <c r="U1751">
        <v>1464</v>
      </c>
      <c r="V1751">
        <v>1245</v>
      </c>
      <c r="W1751">
        <v>327</v>
      </c>
      <c r="X1751">
        <v>99</v>
      </c>
      <c r="Y1751">
        <v>218</v>
      </c>
      <c r="Z1751">
        <v>118</v>
      </c>
      <c r="AA1751" t="s">
        <v>11</v>
      </c>
      <c r="AB1751" t="s">
        <v>11</v>
      </c>
      <c r="AC1751" t="s">
        <v>11</v>
      </c>
      <c r="AD1751" t="s">
        <v>11</v>
      </c>
      <c r="AE1751" t="s">
        <v>11</v>
      </c>
      <c r="AF1751" t="s">
        <v>11</v>
      </c>
      <c r="AG1751" t="s">
        <v>11</v>
      </c>
      <c r="AH1751" t="s">
        <v>11</v>
      </c>
      <c r="AI1751" t="s">
        <v>11</v>
      </c>
      <c r="AJ1751" t="s">
        <v>11</v>
      </c>
      <c r="AK1751" t="s">
        <v>11</v>
      </c>
      <c r="AL1751" t="s">
        <v>11</v>
      </c>
      <c r="AM1751" t="s">
        <v>11</v>
      </c>
      <c r="AN1751" t="s">
        <v>11</v>
      </c>
    </row>
    <row r="1752" spans="1:40">
      <c r="A1752">
        <v>2015</v>
      </c>
      <c r="B1752">
        <v>1</v>
      </c>
      <c r="C1752" t="s">
        <v>12</v>
      </c>
      <c r="D1752" t="s">
        <v>13</v>
      </c>
      <c r="E1752">
        <v>1214</v>
      </c>
      <c r="F1752" t="s">
        <v>40</v>
      </c>
      <c r="G1752" s="2">
        <v>1.1320754716981131E-2</v>
      </c>
      <c r="H1752" s="3">
        <v>2.2641509433962263E-2</v>
      </c>
      <c r="I1752" s="4">
        <v>0.23232323232323232</v>
      </c>
      <c r="J1752" s="3">
        <v>1.0606060606060606</v>
      </c>
      <c r="K1752" s="3"/>
      <c r="L1752" t="s">
        <v>41</v>
      </c>
      <c r="M1752">
        <v>272</v>
      </c>
      <c r="N1752">
        <v>265</v>
      </c>
      <c r="O1752">
        <v>6</v>
      </c>
      <c r="P1752">
        <v>3</v>
      </c>
      <c r="Q1752" t="s">
        <v>11</v>
      </c>
      <c r="R1752">
        <v>24</v>
      </c>
      <c r="S1752">
        <v>37</v>
      </c>
      <c r="T1752">
        <v>306</v>
      </c>
      <c r="U1752">
        <v>297</v>
      </c>
      <c r="V1752">
        <v>315</v>
      </c>
      <c r="W1752">
        <v>69</v>
      </c>
      <c r="X1752" t="s">
        <v>11</v>
      </c>
      <c r="Y1752">
        <v>31</v>
      </c>
      <c r="Z1752">
        <v>14</v>
      </c>
      <c r="AA1752" t="s">
        <v>11</v>
      </c>
      <c r="AB1752" t="s">
        <v>11</v>
      </c>
      <c r="AC1752" t="s">
        <v>11</v>
      </c>
      <c r="AD1752" t="s">
        <v>11</v>
      </c>
      <c r="AE1752" t="s">
        <v>11</v>
      </c>
      <c r="AF1752" t="s">
        <v>11</v>
      </c>
      <c r="AG1752" t="s">
        <v>11</v>
      </c>
      <c r="AH1752" t="s">
        <v>11</v>
      </c>
      <c r="AI1752" t="s">
        <v>11</v>
      </c>
      <c r="AJ1752" t="s">
        <v>11</v>
      </c>
      <c r="AK1752" t="s">
        <v>11</v>
      </c>
      <c r="AL1752" t="s">
        <v>11</v>
      </c>
      <c r="AM1752" t="s">
        <v>11</v>
      </c>
      <c r="AN1752" t="s">
        <v>11</v>
      </c>
    </row>
    <row r="1753" spans="1:40">
      <c r="A1753">
        <v>2015</v>
      </c>
      <c r="B1753">
        <v>1</v>
      </c>
      <c r="C1753" t="s">
        <v>12</v>
      </c>
      <c r="D1753" t="s">
        <v>13</v>
      </c>
      <c r="E1753">
        <v>1215</v>
      </c>
      <c r="F1753" t="s">
        <v>42</v>
      </c>
      <c r="G1753" s="2">
        <v>2.8037383177570093E-2</v>
      </c>
      <c r="H1753" s="3">
        <v>8.4112149532710276E-2</v>
      </c>
      <c r="I1753" s="4">
        <v>0.2</v>
      </c>
      <c r="J1753" s="3">
        <v>0.8666666666666667</v>
      </c>
      <c r="K1753" s="3"/>
      <c r="L1753" t="s">
        <v>43</v>
      </c>
      <c r="M1753">
        <v>114</v>
      </c>
      <c r="N1753">
        <v>107</v>
      </c>
      <c r="O1753">
        <v>9</v>
      </c>
      <c r="P1753">
        <v>3</v>
      </c>
      <c r="Q1753">
        <v>3</v>
      </c>
      <c r="R1753">
        <v>9</v>
      </c>
      <c r="S1753" t="s">
        <v>11</v>
      </c>
      <c r="T1753">
        <v>100</v>
      </c>
      <c r="U1753">
        <v>90</v>
      </c>
      <c r="V1753">
        <v>78</v>
      </c>
      <c r="W1753">
        <v>18</v>
      </c>
      <c r="X1753">
        <v>2</v>
      </c>
      <c r="Y1753">
        <v>11</v>
      </c>
      <c r="Z1753" t="s">
        <v>11</v>
      </c>
      <c r="AA1753" t="s">
        <v>11</v>
      </c>
      <c r="AB1753" t="s">
        <v>11</v>
      </c>
      <c r="AC1753" t="s">
        <v>11</v>
      </c>
      <c r="AD1753" t="s">
        <v>11</v>
      </c>
      <c r="AE1753" t="s">
        <v>11</v>
      </c>
      <c r="AF1753" t="s">
        <v>11</v>
      </c>
      <c r="AG1753" t="s">
        <v>11</v>
      </c>
      <c r="AH1753" t="s">
        <v>11</v>
      </c>
      <c r="AI1753" t="s">
        <v>11</v>
      </c>
      <c r="AJ1753" t="s">
        <v>11</v>
      </c>
      <c r="AK1753" t="s">
        <v>11</v>
      </c>
      <c r="AL1753" t="s">
        <v>11</v>
      </c>
      <c r="AM1753" t="s">
        <v>11</v>
      </c>
      <c r="AN1753" t="s">
        <v>11</v>
      </c>
    </row>
    <row r="1754" spans="1:40">
      <c r="A1754">
        <v>2015</v>
      </c>
      <c r="B1754">
        <v>1</v>
      </c>
      <c r="C1754" t="s">
        <v>12</v>
      </c>
      <c r="D1754" t="s">
        <v>13</v>
      </c>
      <c r="E1754">
        <v>1216</v>
      </c>
      <c r="F1754" t="s">
        <v>44</v>
      </c>
      <c r="G1754" s="2" t="s">
        <v>11</v>
      </c>
      <c r="H1754" s="3" t="s">
        <v>11</v>
      </c>
      <c r="I1754" s="4">
        <v>0.23333333333333334</v>
      </c>
      <c r="J1754" s="3">
        <v>1.05</v>
      </c>
      <c r="K1754" s="3"/>
      <c r="L1754" t="s">
        <v>45</v>
      </c>
      <c r="M1754">
        <v>58</v>
      </c>
      <c r="N1754">
        <v>57</v>
      </c>
      <c r="O1754" t="s">
        <v>11</v>
      </c>
      <c r="P1754" t="s">
        <v>11</v>
      </c>
      <c r="Q1754">
        <v>5</v>
      </c>
      <c r="R1754">
        <v>13</v>
      </c>
      <c r="S1754" t="s">
        <v>11</v>
      </c>
      <c r="T1754">
        <v>65</v>
      </c>
      <c r="U1754">
        <v>60</v>
      </c>
      <c r="V1754">
        <v>63</v>
      </c>
      <c r="W1754">
        <v>14</v>
      </c>
      <c r="X1754">
        <v>4</v>
      </c>
      <c r="Y1754">
        <v>10</v>
      </c>
      <c r="Z1754" t="s">
        <v>11</v>
      </c>
      <c r="AA1754" t="s">
        <v>11</v>
      </c>
      <c r="AB1754" t="s">
        <v>11</v>
      </c>
      <c r="AC1754" t="s">
        <v>11</v>
      </c>
      <c r="AD1754" t="s">
        <v>11</v>
      </c>
      <c r="AE1754" t="s">
        <v>11</v>
      </c>
      <c r="AF1754" t="s">
        <v>11</v>
      </c>
      <c r="AG1754" t="s">
        <v>11</v>
      </c>
      <c r="AH1754" t="s">
        <v>11</v>
      </c>
      <c r="AI1754" t="s">
        <v>11</v>
      </c>
      <c r="AJ1754" t="s">
        <v>11</v>
      </c>
      <c r="AK1754" t="s">
        <v>11</v>
      </c>
      <c r="AL1754" t="s">
        <v>11</v>
      </c>
      <c r="AM1754" t="s">
        <v>11</v>
      </c>
      <c r="AN1754" t="s">
        <v>11</v>
      </c>
    </row>
    <row r="1755" spans="1:40">
      <c r="A1755">
        <v>2015</v>
      </c>
      <c r="B1755">
        <v>1</v>
      </c>
      <c r="C1755" t="s">
        <v>12</v>
      </c>
      <c r="D1755" t="s">
        <v>13</v>
      </c>
      <c r="E1755">
        <v>1217</v>
      </c>
      <c r="F1755" t="s">
        <v>46</v>
      </c>
      <c r="G1755" s="2">
        <v>2.0576131687242798E-2</v>
      </c>
      <c r="H1755" s="3">
        <v>5.7613168724279837E-2</v>
      </c>
      <c r="I1755" s="4">
        <v>0.14569536423841059</v>
      </c>
      <c r="J1755" s="3">
        <v>0.46622516556291393</v>
      </c>
      <c r="K1755" s="3"/>
      <c r="L1755" t="s">
        <v>47</v>
      </c>
      <c r="M1755">
        <v>734</v>
      </c>
      <c r="N1755">
        <v>729</v>
      </c>
      <c r="O1755">
        <v>42</v>
      </c>
      <c r="P1755">
        <v>15</v>
      </c>
      <c r="Q1755" t="s">
        <v>11</v>
      </c>
      <c r="R1755" t="s">
        <v>11</v>
      </c>
      <c r="S1755" t="s">
        <v>11</v>
      </c>
      <c r="T1755">
        <v>772</v>
      </c>
      <c r="U1755">
        <v>755</v>
      </c>
      <c r="V1755">
        <v>352</v>
      </c>
      <c r="W1755">
        <v>110</v>
      </c>
      <c r="X1755" t="s">
        <v>11</v>
      </c>
      <c r="Y1755" t="s">
        <v>11</v>
      </c>
      <c r="Z1755" t="s">
        <v>11</v>
      </c>
      <c r="AA1755" t="s">
        <v>11</v>
      </c>
      <c r="AB1755" t="s">
        <v>11</v>
      </c>
      <c r="AC1755" t="s">
        <v>11</v>
      </c>
      <c r="AD1755" t="s">
        <v>11</v>
      </c>
      <c r="AE1755" t="s">
        <v>11</v>
      </c>
      <c r="AF1755" t="s">
        <v>11</v>
      </c>
      <c r="AG1755" t="s">
        <v>11</v>
      </c>
      <c r="AH1755" t="s">
        <v>11</v>
      </c>
      <c r="AI1755" t="s">
        <v>11</v>
      </c>
      <c r="AJ1755" t="s">
        <v>11</v>
      </c>
      <c r="AK1755" t="s">
        <v>11</v>
      </c>
      <c r="AL1755" t="s">
        <v>11</v>
      </c>
      <c r="AM1755" t="s">
        <v>11</v>
      </c>
      <c r="AN1755" t="s">
        <v>11</v>
      </c>
    </row>
    <row r="1756" spans="1:40">
      <c r="A1756">
        <v>2015</v>
      </c>
      <c r="B1756">
        <v>1</v>
      </c>
      <c r="C1756" t="s">
        <v>12</v>
      </c>
      <c r="D1756" t="s">
        <v>13</v>
      </c>
      <c r="E1756">
        <v>1218</v>
      </c>
      <c r="F1756" t="s">
        <v>48</v>
      </c>
      <c r="G1756" s="2" t="s">
        <v>11</v>
      </c>
      <c r="H1756" s="3" t="s">
        <v>11</v>
      </c>
      <c r="I1756" s="4">
        <v>0.29411764705882354</v>
      </c>
      <c r="J1756" s="3">
        <v>0.88235294117647056</v>
      </c>
      <c r="K1756" s="3"/>
      <c r="L1756" t="s">
        <v>49</v>
      </c>
      <c r="M1756">
        <v>37</v>
      </c>
      <c r="N1756">
        <v>37</v>
      </c>
      <c r="O1756" t="s">
        <v>11</v>
      </c>
      <c r="P1756" t="s">
        <v>11</v>
      </c>
      <c r="Q1756" t="s">
        <v>11</v>
      </c>
      <c r="R1756">
        <v>2</v>
      </c>
      <c r="S1756" t="s">
        <v>11</v>
      </c>
      <c r="T1756">
        <v>35</v>
      </c>
      <c r="U1756">
        <v>34</v>
      </c>
      <c r="V1756">
        <v>30</v>
      </c>
      <c r="W1756">
        <v>10</v>
      </c>
      <c r="X1756">
        <v>1</v>
      </c>
      <c r="Y1756">
        <v>8</v>
      </c>
      <c r="Z1756" t="s">
        <v>11</v>
      </c>
      <c r="AA1756" t="s">
        <v>11</v>
      </c>
      <c r="AB1756" t="s">
        <v>11</v>
      </c>
      <c r="AC1756" t="s">
        <v>11</v>
      </c>
      <c r="AD1756" t="s">
        <v>11</v>
      </c>
      <c r="AE1756" t="s">
        <v>11</v>
      </c>
      <c r="AF1756" t="s">
        <v>11</v>
      </c>
      <c r="AG1756" t="s">
        <v>11</v>
      </c>
      <c r="AH1756" t="s">
        <v>11</v>
      </c>
      <c r="AI1756" t="s">
        <v>11</v>
      </c>
      <c r="AJ1756" t="s">
        <v>11</v>
      </c>
      <c r="AK1756" t="s">
        <v>11</v>
      </c>
      <c r="AL1756" t="s">
        <v>11</v>
      </c>
      <c r="AM1756" t="s">
        <v>11</v>
      </c>
      <c r="AN1756" t="s">
        <v>11</v>
      </c>
    </row>
    <row r="1757" spans="1:40">
      <c r="A1757">
        <v>2015</v>
      </c>
      <c r="B1757">
        <v>1</v>
      </c>
      <c r="C1757" t="s">
        <v>12</v>
      </c>
      <c r="D1757" t="s">
        <v>13</v>
      </c>
      <c r="E1757">
        <v>1219</v>
      </c>
      <c r="F1757" t="s">
        <v>50</v>
      </c>
      <c r="G1757" s="2">
        <v>1.2195121951219513E-2</v>
      </c>
      <c r="H1757" s="3">
        <v>3.048780487804878E-2</v>
      </c>
      <c r="I1757" s="4">
        <v>0.12587412587412589</v>
      </c>
      <c r="J1757" s="3">
        <v>0.52447552447552448</v>
      </c>
      <c r="K1757" s="3"/>
      <c r="L1757" t="s">
        <v>51</v>
      </c>
      <c r="M1757">
        <v>172</v>
      </c>
      <c r="N1757">
        <v>164</v>
      </c>
      <c r="O1757">
        <v>5</v>
      </c>
      <c r="P1757">
        <v>2</v>
      </c>
      <c r="Q1757" t="s">
        <v>11</v>
      </c>
      <c r="R1757">
        <v>1</v>
      </c>
      <c r="S1757" t="s">
        <v>11</v>
      </c>
      <c r="T1757">
        <v>149</v>
      </c>
      <c r="U1757">
        <v>143</v>
      </c>
      <c r="V1757">
        <v>75</v>
      </c>
      <c r="W1757">
        <v>18</v>
      </c>
      <c r="X1757" t="s">
        <v>11</v>
      </c>
      <c r="Y1757">
        <v>1</v>
      </c>
      <c r="Z1757" t="s">
        <v>11</v>
      </c>
      <c r="AA1757" t="s">
        <v>11</v>
      </c>
      <c r="AB1757" t="s">
        <v>11</v>
      </c>
      <c r="AC1757" t="s">
        <v>11</v>
      </c>
      <c r="AD1757" t="s">
        <v>11</v>
      </c>
      <c r="AE1757" t="s">
        <v>11</v>
      </c>
      <c r="AF1757" t="s">
        <v>11</v>
      </c>
      <c r="AG1757" t="s">
        <v>11</v>
      </c>
      <c r="AH1757" t="s">
        <v>11</v>
      </c>
      <c r="AI1757" t="s">
        <v>11</v>
      </c>
      <c r="AJ1757" t="s">
        <v>11</v>
      </c>
      <c r="AK1757" t="s">
        <v>11</v>
      </c>
      <c r="AL1757" t="s">
        <v>11</v>
      </c>
      <c r="AM1757" t="s">
        <v>11</v>
      </c>
      <c r="AN1757" t="s">
        <v>11</v>
      </c>
    </row>
    <row r="1758" spans="1:40">
      <c r="A1758">
        <v>2015</v>
      </c>
      <c r="B1758">
        <v>1</v>
      </c>
      <c r="C1758" t="s">
        <v>12</v>
      </c>
      <c r="D1758" t="s">
        <v>13</v>
      </c>
      <c r="E1758">
        <v>1220</v>
      </c>
      <c r="F1758" t="s">
        <v>52</v>
      </c>
      <c r="G1758" s="2">
        <v>7.7519379844961239E-3</v>
      </c>
      <c r="H1758" s="3">
        <v>7.7519379844961239E-3</v>
      </c>
      <c r="I1758" s="4">
        <v>0.11764705882352941</v>
      </c>
      <c r="J1758" s="3">
        <v>0.48039215686274511</v>
      </c>
      <c r="K1758" s="3"/>
      <c r="L1758" t="s">
        <v>53</v>
      </c>
      <c r="M1758">
        <v>129</v>
      </c>
      <c r="N1758">
        <v>129</v>
      </c>
      <c r="O1758">
        <v>1</v>
      </c>
      <c r="P1758">
        <v>1</v>
      </c>
      <c r="Q1758">
        <v>1</v>
      </c>
      <c r="R1758">
        <v>3</v>
      </c>
      <c r="S1758" t="s">
        <v>11</v>
      </c>
      <c r="T1758">
        <v>103</v>
      </c>
      <c r="U1758">
        <v>102</v>
      </c>
      <c r="V1758">
        <v>49</v>
      </c>
      <c r="W1758">
        <v>12</v>
      </c>
      <c r="X1758" t="s">
        <v>11</v>
      </c>
      <c r="Y1758">
        <v>7</v>
      </c>
      <c r="Z1758" t="s">
        <v>11</v>
      </c>
      <c r="AA1758" t="s">
        <v>11</v>
      </c>
      <c r="AB1758" t="s">
        <v>11</v>
      </c>
      <c r="AC1758" t="s">
        <v>11</v>
      </c>
      <c r="AD1758" t="s">
        <v>11</v>
      </c>
      <c r="AE1758" t="s">
        <v>11</v>
      </c>
      <c r="AF1758" t="s">
        <v>11</v>
      </c>
      <c r="AG1758" t="s">
        <v>11</v>
      </c>
      <c r="AH1758" t="s">
        <v>11</v>
      </c>
      <c r="AI1758" t="s">
        <v>11</v>
      </c>
      <c r="AJ1758" t="s">
        <v>11</v>
      </c>
      <c r="AK1758" t="s">
        <v>11</v>
      </c>
      <c r="AL1758" t="s">
        <v>11</v>
      </c>
      <c r="AM1758" t="s">
        <v>11</v>
      </c>
      <c r="AN1758" t="s">
        <v>11</v>
      </c>
    </row>
    <row r="1759" spans="1:40">
      <c r="A1759">
        <v>2015</v>
      </c>
      <c r="B1759">
        <v>1</v>
      </c>
      <c r="C1759" t="s">
        <v>12</v>
      </c>
      <c r="D1759" t="s">
        <v>13</v>
      </c>
      <c r="E1759">
        <v>1221</v>
      </c>
      <c r="F1759" t="s">
        <v>54</v>
      </c>
      <c r="G1759" s="2">
        <v>1.6597510373443983E-2</v>
      </c>
      <c r="H1759" s="3">
        <v>3.7344398340248962E-2</v>
      </c>
      <c r="I1759" s="4">
        <v>0.2558139534883721</v>
      </c>
      <c r="J1759" s="3">
        <v>1.0620155038759691</v>
      </c>
      <c r="K1759" s="3"/>
      <c r="L1759" t="s">
        <v>55</v>
      </c>
      <c r="M1759">
        <v>244</v>
      </c>
      <c r="N1759">
        <v>241</v>
      </c>
      <c r="O1759">
        <v>9</v>
      </c>
      <c r="P1759">
        <v>4</v>
      </c>
      <c r="Q1759">
        <v>5</v>
      </c>
      <c r="R1759">
        <v>30</v>
      </c>
      <c r="S1759">
        <v>1</v>
      </c>
      <c r="T1759">
        <v>260</v>
      </c>
      <c r="U1759">
        <v>258</v>
      </c>
      <c r="V1759">
        <v>274</v>
      </c>
      <c r="W1759">
        <v>66</v>
      </c>
      <c r="X1759">
        <v>2</v>
      </c>
      <c r="Y1759">
        <v>18</v>
      </c>
      <c r="Z1759">
        <v>13</v>
      </c>
      <c r="AA1759" t="s">
        <v>11</v>
      </c>
      <c r="AB1759" t="s">
        <v>11</v>
      </c>
      <c r="AC1759" t="s">
        <v>11</v>
      </c>
      <c r="AD1759" t="s">
        <v>11</v>
      </c>
      <c r="AE1759" t="s">
        <v>11</v>
      </c>
      <c r="AF1759" t="s">
        <v>11</v>
      </c>
      <c r="AG1759" t="s">
        <v>11</v>
      </c>
      <c r="AH1759" t="s">
        <v>11</v>
      </c>
      <c r="AI1759" t="s">
        <v>11</v>
      </c>
      <c r="AJ1759" t="s">
        <v>11</v>
      </c>
      <c r="AK1759" t="s">
        <v>11</v>
      </c>
      <c r="AL1759" t="s">
        <v>11</v>
      </c>
      <c r="AM1759" t="s">
        <v>11</v>
      </c>
      <c r="AN1759" t="s">
        <v>11</v>
      </c>
    </row>
    <row r="1760" spans="1:40">
      <c r="A1760">
        <v>2015</v>
      </c>
      <c r="B1760">
        <v>1</v>
      </c>
      <c r="C1760" t="s">
        <v>12</v>
      </c>
      <c r="D1760" t="s">
        <v>13</v>
      </c>
      <c r="E1760">
        <v>1222</v>
      </c>
      <c r="F1760" t="s">
        <v>56</v>
      </c>
      <c r="G1760" s="2">
        <v>0.1388888888888889</v>
      </c>
      <c r="H1760" s="3">
        <v>0.33333333333333331</v>
      </c>
      <c r="I1760" s="4">
        <v>0.20833333333333334</v>
      </c>
      <c r="J1760" s="3">
        <v>0.875</v>
      </c>
      <c r="K1760" s="3"/>
      <c r="L1760" t="s">
        <v>57</v>
      </c>
      <c r="M1760">
        <v>37</v>
      </c>
      <c r="N1760">
        <v>36</v>
      </c>
      <c r="O1760">
        <v>12</v>
      </c>
      <c r="P1760">
        <v>5</v>
      </c>
      <c r="Q1760">
        <v>18</v>
      </c>
      <c r="R1760" t="s">
        <v>11</v>
      </c>
      <c r="S1760">
        <v>3</v>
      </c>
      <c r="T1760">
        <v>48</v>
      </c>
      <c r="U1760">
        <v>48</v>
      </c>
      <c r="V1760">
        <v>42</v>
      </c>
      <c r="W1760">
        <v>10</v>
      </c>
      <c r="X1760">
        <v>10</v>
      </c>
      <c r="Y1760">
        <v>3</v>
      </c>
      <c r="Z1760">
        <v>4</v>
      </c>
      <c r="AA1760" t="s">
        <v>11</v>
      </c>
      <c r="AB1760" t="s">
        <v>11</v>
      </c>
      <c r="AC1760" t="s">
        <v>11</v>
      </c>
      <c r="AD1760" t="s">
        <v>11</v>
      </c>
      <c r="AE1760" t="s">
        <v>11</v>
      </c>
      <c r="AF1760" t="s">
        <v>11</v>
      </c>
      <c r="AG1760" t="s">
        <v>11</v>
      </c>
      <c r="AH1760" t="s">
        <v>11</v>
      </c>
      <c r="AI1760" t="s">
        <v>11</v>
      </c>
      <c r="AJ1760" t="s">
        <v>11</v>
      </c>
      <c r="AK1760" t="s">
        <v>11</v>
      </c>
      <c r="AL1760" t="s">
        <v>11</v>
      </c>
      <c r="AM1760" t="s">
        <v>11</v>
      </c>
      <c r="AN1760" t="s">
        <v>11</v>
      </c>
    </row>
    <row r="1761" spans="1:40">
      <c r="A1761">
        <v>2015</v>
      </c>
      <c r="B1761">
        <v>1</v>
      </c>
      <c r="C1761" t="s">
        <v>12</v>
      </c>
      <c r="D1761" t="s">
        <v>13</v>
      </c>
      <c r="E1761">
        <v>1223</v>
      </c>
      <c r="F1761" t="s">
        <v>58</v>
      </c>
      <c r="G1761" s="2">
        <v>4.3478260869565216E-2</v>
      </c>
      <c r="H1761" s="3">
        <v>0.11413043478260869</v>
      </c>
      <c r="I1761" s="4">
        <v>0.2087912087912088</v>
      </c>
      <c r="J1761" s="3">
        <v>0.82417582417582413</v>
      </c>
      <c r="K1761" s="3"/>
      <c r="L1761" t="s">
        <v>59</v>
      </c>
      <c r="M1761">
        <v>192</v>
      </c>
      <c r="N1761">
        <v>184</v>
      </c>
      <c r="O1761">
        <v>21</v>
      </c>
      <c r="P1761">
        <v>8</v>
      </c>
      <c r="Q1761" t="s">
        <v>11</v>
      </c>
      <c r="R1761">
        <v>5</v>
      </c>
      <c r="S1761">
        <v>1</v>
      </c>
      <c r="T1761">
        <v>191</v>
      </c>
      <c r="U1761">
        <v>182</v>
      </c>
      <c r="V1761">
        <v>150</v>
      </c>
      <c r="W1761">
        <v>38</v>
      </c>
      <c r="X1761" t="s">
        <v>11</v>
      </c>
      <c r="Y1761">
        <v>9</v>
      </c>
      <c r="Z1761" t="s">
        <v>11</v>
      </c>
      <c r="AA1761" t="s">
        <v>11</v>
      </c>
      <c r="AB1761" t="s">
        <v>11</v>
      </c>
      <c r="AC1761" t="s">
        <v>11</v>
      </c>
      <c r="AD1761" t="s">
        <v>11</v>
      </c>
      <c r="AE1761" t="s">
        <v>11</v>
      </c>
      <c r="AF1761" t="s">
        <v>11</v>
      </c>
      <c r="AG1761" t="s">
        <v>11</v>
      </c>
      <c r="AH1761" t="s">
        <v>11</v>
      </c>
      <c r="AI1761" t="s">
        <v>11</v>
      </c>
      <c r="AJ1761" t="s">
        <v>11</v>
      </c>
      <c r="AK1761" t="s">
        <v>11</v>
      </c>
      <c r="AL1761" t="s">
        <v>11</v>
      </c>
      <c r="AM1761" t="s">
        <v>11</v>
      </c>
      <c r="AN1761" t="s">
        <v>11</v>
      </c>
    </row>
    <row r="1762" spans="1:40">
      <c r="A1762">
        <v>2015</v>
      </c>
      <c r="B1762">
        <v>1</v>
      </c>
      <c r="C1762" t="s">
        <v>12</v>
      </c>
      <c r="D1762" t="s">
        <v>13</v>
      </c>
      <c r="E1762">
        <v>1224</v>
      </c>
      <c r="F1762" t="s">
        <v>60</v>
      </c>
      <c r="G1762" s="2">
        <v>1.4656144306651634E-2</v>
      </c>
      <c r="H1762" s="3">
        <v>3.9458850056369787E-2</v>
      </c>
      <c r="I1762" s="4">
        <v>0.17396184062850731</v>
      </c>
      <c r="J1762" s="3">
        <v>0.6980920314253648</v>
      </c>
      <c r="K1762" s="3"/>
      <c r="L1762" t="s">
        <v>61</v>
      </c>
      <c r="M1762">
        <v>898</v>
      </c>
      <c r="N1762">
        <v>887</v>
      </c>
      <c r="O1762">
        <v>35</v>
      </c>
      <c r="P1762">
        <v>13</v>
      </c>
      <c r="Q1762">
        <v>87</v>
      </c>
      <c r="R1762">
        <v>67</v>
      </c>
      <c r="S1762">
        <v>63</v>
      </c>
      <c r="T1762">
        <v>905</v>
      </c>
      <c r="U1762">
        <v>891</v>
      </c>
      <c r="V1762">
        <v>622</v>
      </c>
      <c r="W1762">
        <v>155</v>
      </c>
      <c r="X1762">
        <v>60</v>
      </c>
      <c r="Y1762">
        <v>91</v>
      </c>
      <c r="Z1762">
        <v>95</v>
      </c>
      <c r="AA1762" t="s">
        <v>11</v>
      </c>
      <c r="AB1762" t="s">
        <v>11</v>
      </c>
      <c r="AC1762" t="s">
        <v>11</v>
      </c>
      <c r="AD1762" t="s">
        <v>11</v>
      </c>
      <c r="AE1762" t="s">
        <v>11</v>
      </c>
      <c r="AF1762" t="s">
        <v>11</v>
      </c>
      <c r="AG1762" t="s">
        <v>11</v>
      </c>
      <c r="AH1762" t="s">
        <v>11</v>
      </c>
      <c r="AI1762" t="s">
        <v>11</v>
      </c>
      <c r="AJ1762" t="s">
        <v>11</v>
      </c>
      <c r="AK1762" t="s">
        <v>11</v>
      </c>
      <c r="AL1762" t="s">
        <v>11</v>
      </c>
      <c r="AM1762" t="s">
        <v>11</v>
      </c>
      <c r="AN1762" t="s">
        <v>11</v>
      </c>
    </row>
    <row r="1763" spans="1:40">
      <c r="A1763">
        <v>2015</v>
      </c>
      <c r="B1763">
        <v>1</v>
      </c>
      <c r="C1763" t="s">
        <v>12</v>
      </c>
      <c r="D1763" t="s">
        <v>13</v>
      </c>
      <c r="E1763">
        <v>1225</v>
      </c>
      <c r="F1763" t="s">
        <v>62</v>
      </c>
      <c r="G1763" s="2">
        <v>4.8327137546468404E-2</v>
      </c>
      <c r="H1763" s="3">
        <v>0.17472118959107807</v>
      </c>
      <c r="I1763" s="4">
        <v>0.18604651162790697</v>
      </c>
      <c r="J1763" s="3">
        <v>0.81395348837209303</v>
      </c>
      <c r="K1763" s="3"/>
      <c r="L1763" t="s">
        <v>63</v>
      </c>
      <c r="M1763">
        <v>270</v>
      </c>
      <c r="N1763">
        <v>269</v>
      </c>
      <c r="O1763">
        <v>47</v>
      </c>
      <c r="P1763">
        <v>13</v>
      </c>
      <c r="Q1763">
        <v>6</v>
      </c>
      <c r="R1763">
        <v>20</v>
      </c>
      <c r="S1763">
        <v>8</v>
      </c>
      <c r="T1763">
        <v>264</v>
      </c>
      <c r="U1763">
        <v>258</v>
      </c>
      <c r="V1763">
        <v>210</v>
      </c>
      <c r="W1763">
        <v>48</v>
      </c>
      <c r="X1763">
        <v>3</v>
      </c>
      <c r="Y1763">
        <v>44</v>
      </c>
      <c r="Z1763">
        <v>24</v>
      </c>
      <c r="AA1763" t="s">
        <v>11</v>
      </c>
      <c r="AB1763" t="s">
        <v>11</v>
      </c>
      <c r="AC1763" t="s">
        <v>11</v>
      </c>
      <c r="AD1763" t="s">
        <v>11</v>
      </c>
      <c r="AE1763" t="s">
        <v>11</v>
      </c>
      <c r="AF1763" t="s">
        <v>11</v>
      </c>
      <c r="AG1763" t="s">
        <v>11</v>
      </c>
      <c r="AH1763" t="s">
        <v>11</v>
      </c>
      <c r="AI1763" t="s">
        <v>11</v>
      </c>
      <c r="AJ1763" t="s">
        <v>11</v>
      </c>
      <c r="AK1763" t="s">
        <v>11</v>
      </c>
      <c r="AL1763" t="s">
        <v>11</v>
      </c>
      <c r="AM1763" t="s">
        <v>11</v>
      </c>
      <c r="AN1763" t="s">
        <v>11</v>
      </c>
    </row>
    <row r="1764" spans="1:40">
      <c r="A1764">
        <v>2015</v>
      </c>
      <c r="B1764">
        <v>1</v>
      </c>
      <c r="C1764" t="s">
        <v>12</v>
      </c>
      <c r="D1764" t="s">
        <v>13</v>
      </c>
      <c r="E1764">
        <v>1226</v>
      </c>
      <c r="F1764" t="s">
        <v>64</v>
      </c>
      <c r="G1764" s="2">
        <v>4.0816326530612242E-2</v>
      </c>
      <c r="H1764" s="3">
        <v>0.12244897959183673</v>
      </c>
      <c r="I1764" s="4">
        <v>0.22772277227722773</v>
      </c>
      <c r="J1764" s="3">
        <v>0.67326732673267331</v>
      </c>
      <c r="K1764" s="3"/>
      <c r="L1764" t="s">
        <v>65</v>
      </c>
      <c r="M1764">
        <v>100</v>
      </c>
      <c r="N1764">
        <v>98</v>
      </c>
      <c r="O1764">
        <v>12</v>
      </c>
      <c r="P1764">
        <v>4</v>
      </c>
      <c r="Q1764" t="s">
        <v>11</v>
      </c>
      <c r="R1764" t="s">
        <v>11</v>
      </c>
      <c r="S1764" t="s">
        <v>11</v>
      </c>
      <c r="T1764">
        <v>103</v>
      </c>
      <c r="U1764">
        <v>101</v>
      </c>
      <c r="V1764">
        <v>68</v>
      </c>
      <c r="W1764">
        <v>23</v>
      </c>
      <c r="X1764" t="s">
        <v>11</v>
      </c>
      <c r="Y1764" t="s">
        <v>11</v>
      </c>
      <c r="Z1764">
        <v>1</v>
      </c>
      <c r="AA1764" t="s">
        <v>11</v>
      </c>
      <c r="AB1764" t="s">
        <v>11</v>
      </c>
      <c r="AC1764" t="s">
        <v>11</v>
      </c>
      <c r="AD1764" t="s">
        <v>11</v>
      </c>
      <c r="AE1764" t="s">
        <v>11</v>
      </c>
      <c r="AF1764" t="s">
        <v>11</v>
      </c>
      <c r="AG1764" t="s">
        <v>11</v>
      </c>
      <c r="AH1764" t="s">
        <v>11</v>
      </c>
      <c r="AI1764" t="s">
        <v>11</v>
      </c>
      <c r="AJ1764" t="s">
        <v>11</v>
      </c>
      <c r="AK1764" t="s">
        <v>11</v>
      </c>
      <c r="AL1764" t="s">
        <v>11</v>
      </c>
      <c r="AM1764" t="s">
        <v>11</v>
      </c>
      <c r="AN1764" t="s">
        <v>11</v>
      </c>
    </row>
    <row r="1765" spans="1:40">
      <c r="A1765">
        <v>2015</v>
      </c>
      <c r="B1765">
        <v>1</v>
      </c>
      <c r="C1765" t="s">
        <v>12</v>
      </c>
      <c r="D1765" t="s">
        <v>13</v>
      </c>
      <c r="E1765">
        <v>1227</v>
      </c>
      <c r="F1765" t="s">
        <v>66</v>
      </c>
      <c r="G1765" s="2" t="s">
        <v>11</v>
      </c>
      <c r="H1765" s="3" t="s">
        <v>11</v>
      </c>
      <c r="I1765" s="4">
        <v>0.1111111111111111</v>
      </c>
      <c r="J1765" s="3">
        <v>0.44444444444444442</v>
      </c>
      <c r="K1765" s="3"/>
      <c r="L1765" t="s">
        <v>67</v>
      </c>
      <c r="M1765">
        <v>4</v>
      </c>
      <c r="N1765">
        <v>4</v>
      </c>
      <c r="O1765" t="s">
        <v>11</v>
      </c>
      <c r="P1765" t="s">
        <v>11</v>
      </c>
      <c r="Q1765" t="s">
        <v>11</v>
      </c>
      <c r="R1765" t="s">
        <v>11</v>
      </c>
      <c r="S1765" t="s">
        <v>11</v>
      </c>
      <c r="T1765">
        <v>11</v>
      </c>
      <c r="U1765">
        <v>9</v>
      </c>
      <c r="V1765">
        <v>4</v>
      </c>
      <c r="W1765">
        <v>1</v>
      </c>
      <c r="X1765" t="s">
        <v>11</v>
      </c>
      <c r="Y1765" t="s">
        <v>11</v>
      </c>
      <c r="Z1765" t="s">
        <v>11</v>
      </c>
      <c r="AA1765" t="s">
        <v>11</v>
      </c>
      <c r="AB1765" t="s">
        <v>11</v>
      </c>
      <c r="AC1765" t="s">
        <v>11</v>
      </c>
      <c r="AD1765" t="s">
        <v>11</v>
      </c>
      <c r="AE1765" t="s">
        <v>11</v>
      </c>
      <c r="AF1765" t="s">
        <v>11</v>
      </c>
      <c r="AG1765" t="s">
        <v>11</v>
      </c>
      <c r="AH1765" t="s">
        <v>11</v>
      </c>
      <c r="AI1765" t="s">
        <v>11</v>
      </c>
      <c r="AJ1765" t="s">
        <v>11</v>
      </c>
      <c r="AK1765" t="s">
        <v>11</v>
      </c>
      <c r="AL1765" t="s">
        <v>11</v>
      </c>
      <c r="AM1765" t="s">
        <v>11</v>
      </c>
      <c r="AN1765" t="s">
        <v>11</v>
      </c>
    </row>
    <row r="1766" spans="1:40">
      <c r="A1766">
        <v>2015</v>
      </c>
      <c r="B1766">
        <v>1</v>
      </c>
      <c r="C1766" t="s">
        <v>12</v>
      </c>
      <c r="D1766" t="s">
        <v>13</v>
      </c>
      <c r="E1766">
        <v>1228</v>
      </c>
      <c r="F1766" t="s">
        <v>68</v>
      </c>
      <c r="G1766" s="2">
        <v>1.5503875968992248E-2</v>
      </c>
      <c r="H1766" s="3">
        <v>4.6511627906976744E-2</v>
      </c>
      <c r="I1766" s="4">
        <v>0.10526315789473684</v>
      </c>
      <c r="J1766" s="3">
        <v>0.32456140350877194</v>
      </c>
      <c r="K1766" s="3"/>
      <c r="L1766" t="s">
        <v>69</v>
      </c>
      <c r="M1766">
        <v>132</v>
      </c>
      <c r="N1766">
        <v>129</v>
      </c>
      <c r="O1766">
        <v>6</v>
      </c>
      <c r="P1766">
        <v>2</v>
      </c>
      <c r="Q1766" t="s">
        <v>11</v>
      </c>
      <c r="R1766">
        <v>5</v>
      </c>
      <c r="S1766">
        <v>1</v>
      </c>
      <c r="T1766">
        <v>114</v>
      </c>
      <c r="U1766">
        <v>114</v>
      </c>
      <c r="V1766">
        <v>37</v>
      </c>
      <c r="W1766">
        <v>12</v>
      </c>
      <c r="X1766" t="s">
        <v>11</v>
      </c>
      <c r="Y1766">
        <v>2</v>
      </c>
      <c r="Z1766">
        <v>2</v>
      </c>
      <c r="AA1766" t="s">
        <v>11</v>
      </c>
      <c r="AB1766" t="s">
        <v>11</v>
      </c>
      <c r="AC1766" t="s">
        <v>11</v>
      </c>
      <c r="AD1766" t="s">
        <v>11</v>
      </c>
      <c r="AE1766" t="s">
        <v>11</v>
      </c>
      <c r="AF1766" t="s">
        <v>11</v>
      </c>
      <c r="AG1766" t="s">
        <v>11</v>
      </c>
      <c r="AH1766" t="s">
        <v>11</v>
      </c>
      <c r="AI1766" t="s">
        <v>11</v>
      </c>
      <c r="AJ1766" t="s">
        <v>11</v>
      </c>
      <c r="AK1766" t="s">
        <v>11</v>
      </c>
      <c r="AL1766" t="s">
        <v>11</v>
      </c>
      <c r="AM1766" t="s">
        <v>11</v>
      </c>
      <c r="AN1766" t="s">
        <v>11</v>
      </c>
    </row>
    <row r="1767" spans="1:40">
      <c r="A1767">
        <v>2015</v>
      </c>
      <c r="B1767">
        <v>1</v>
      </c>
      <c r="C1767" t="s">
        <v>12</v>
      </c>
      <c r="D1767" t="s">
        <v>13</v>
      </c>
      <c r="E1767">
        <v>1229</v>
      </c>
      <c r="F1767" t="s">
        <v>70</v>
      </c>
      <c r="G1767" s="2">
        <v>1.3245033112582781E-2</v>
      </c>
      <c r="H1767" s="3">
        <v>3.9735099337748346E-2</v>
      </c>
      <c r="I1767" s="4">
        <v>0.12903225806451613</v>
      </c>
      <c r="J1767" s="3">
        <v>0.29032258064516131</v>
      </c>
      <c r="K1767" s="3"/>
      <c r="L1767" t="s">
        <v>71</v>
      </c>
      <c r="M1767">
        <v>153</v>
      </c>
      <c r="N1767">
        <v>151</v>
      </c>
      <c r="O1767">
        <v>6</v>
      </c>
      <c r="P1767">
        <v>2</v>
      </c>
      <c r="Q1767" t="s">
        <v>11</v>
      </c>
      <c r="R1767">
        <v>2</v>
      </c>
      <c r="S1767" t="s">
        <v>11</v>
      </c>
      <c r="T1767">
        <v>187</v>
      </c>
      <c r="U1767">
        <v>186</v>
      </c>
      <c r="V1767">
        <v>54</v>
      </c>
      <c r="W1767">
        <v>24</v>
      </c>
      <c r="X1767" t="s">
        <v>11</v>
      </c>
      <c r="Y1767">
        <v>21</v>
      </c>
      <c r="Z1767" t="s">
        <v>11</v>
      </c>
      <c r="AA1767" t="s">
        <v>11</v>
      </c>
      <c r="AB1767" t="s">
        <v>11</v>
      </c>
      <c r="AC1767" t="s">
        <v>11</v>
      </c>
      <c r="AD1767" t="s">
        <v>11</v>
      </c>
      <c r="AE1767" t="s">
        <v>11</v>
      </c>
      <c r="AF1767" t="s">
        <v>11</v>
      </c>
      <c r="AG1767" t="s">
        <v>11</v>
      </c>
      <c r="AH1767" t="s">
        <v>11</v>
      </c>
      <c r="AI1767" t="s">
        <v>11</v>
      </c>
      <c r="AJ1767" t="s">
        <v>11</v>
      </c>
      <c r="AK1767" t="s">
        <v>11</v>
      </c>
      <c r="AL1767" t="s">
        <v>11</v>
      </c>
      <c r="AM1767" t="s">
        <v>11</v>
      </c>
      <c r="AN1767" t="s">
        <v>11</v>
      </c>
    </row>
    <row r="1768" spans="1:40">
      <c r="A1768">
        <v>2015</v>
      </c>
      <c r="B1768">
        <v>1</v>
      </c>
      <c r="C1768" t="s">
        <v>12</v>
      </c>
      <c r="D1768" t="s">
        <v>13</v>
      </c>
      <c r="E1768">
        <v>1230</v>
      </c>
      <c r="F1768" t="s">
        <v>72</v>
      </c>
      <c r="G1768" s="2">
        <v>3.0303030303030304E-2</v>
      </c>
      <c r="H1768" s="3">
        <v>8.0808080808080815E-2</v>
      </c>
      <c r="I1768" s="4">
        <v>0.19444444444444445</v>
      </c>
      <c r="J1768" s="3">
        <v>0.8364197530864198</v>
      </c>
      <c r="K1768" s="3"/>
      <c r="L1768" t="s">
        <v>73</v>
      </c>
      <c r="M1768">
        <v>311</v>
      </c>
      <c r="N1768">
        <v>297</v>
      </c>
      <c r="O1768">
        <v>24</v>
      </c>
      <c r="P1768">
        <v>9</v>
      </c>
      <c r="Q1768">
        <v>12</v>
      </c>
      <c r="R1768">
        <v>33</v>
      </c>
      <c r="S1768" t="s">
        <v>11</v>
      </c>
      <c r="T1768">
        <v>347</v>
      </c>
      <c r="U1768">
        <v>324</v>
      </c>
      <c r="V1768">
        <v>271</v>
      </c>
      <c r="W1768">
        <v>63</v>
      </c>
      <c r="X1768">
        <v>1</v>
      </c>
      <c r="Y1768">
        <v>61</v>
      </c>
      <c r="Z1768">
        <v>1</v>
      </c>
      <c r="AA1768" t="s">
        <v>11</v>
      </c>
      <c r="AB1768" t="s">
        <v>11</v>
      </c>
      <c r="AC1768" t="s">
        <v>11</v>
      </c>
      <c r="AD1768" t="s">
        <v>11</v>
      </c>
      <c r="AE1768" t="s">
        <v>11</v>
      </c>
      <c r="AF1768" t="s">
        <v>11</v>
      </c>
      <c r="AG1768" t="s">
        <v>11</v>
      </c>
      <c r="AH1768" t="s">
        <v>11</v>
      </c>
      <c r="AI1768" t="s">
        <v>11</v>
      </c>
      <c r="AJ1768" t="s">
        <v>11</v>
      </c>
      <c r="AK1768" t="s">
        <v>11</v>
      </c>
      <c r="AL1768" t="s">
        <v>11</v>
      </c>
      <c r="AM1768" t="s">
        <v>11</v>
      </c>
      <c r="AN1768" t="s">
        <v>11</v>
      </c>
    </row>
    <row r="1769" spans="1:40">
      <c r="A1769">
        <v>2015</v>
      </c>
      <c r="B1769">
        <v>1</v>
      </c>
      <c r="C1769" t="s">
        <v>12</v>
      </c>
      <c r="D1769" t="s">
        <v>13</v>
      </c>
      <c r="E1769">
        <v>1231</v>
      </c>
      <c r="F1769" t="s">
        <v>74</v>
      </c>
      <c r="G1769" s="2">
        <v>1.4209591474245116E-2</v>
      </c>
      <c r="H1769" s="3">
        <v>3.5523978685612786E-2</v>
      </c>
      <c r="I1769" s="4">
        <v>0.19201520912547529</v>
      </c>
      <c r="J1769" s="3">
        <v>0.80228136882129275</v>
      </c>
      <c r="K1769" s="3"/>
      <c r="L1769" t="s">
        <v>75</v>
      </c>
      <c r="M1769">
        <v>575</v>
      </c>
      <c r="N1769">
        <v>563</v>
      </c>
      <c r="O1769">
        <v>20</v>
      </c>
      <c r="P1769">
        <v>8</v>
      </c>
      <c r="Q1769">
        <v>37</v>
      </c>
      <c r="R1769">
        <v>53</v>
      </c>
      <c r="S1769">
        <v>48</v>
      </c>
      <c r="T1769">
        <v>538</v>
      </c>
      <c r="U1769">
        <v>526</v>
      </c>
      <c r="V1769">
        <v>422</v>
      </c>
      <c r="W1769">
        <v>101</v>
      </c>
      <c r="X1769">
        <v>9</v>
      </c>
      <c r="Y1769">
        <v>101</v>
      </c>
      <c r="Z1769">
        <v>38</v>
      </c>
      <c r="AA1769" t="s">
        <v>11</v>
      </c>
      <c r="AB1769" t="s">
        <v>11</v>
      </c>
      <c r="AC1769" t="s">
        <v>11</v>
      </c>
      <c r="AD1769" t="s">
        <v>11</v>
      </c>
      <c r="AE1769" t="s">
        <v>11</v>
      </c>
      <c r="AF1769" t="s">
        <v>11</v>
      </c>
      <c r="AG1769" t="s">
        <v>11</v>
      </c>
      <c r="AH1769" t="s">
        <v>11</v>
      </c>
      <c r="AI1769" t="s">
        <v>11</v>
      </c>
      <c r="AJ1769" t="s">
        <v>11</v>
      </c>
      <c r="AK1769" t="s">
        <v>11</v>
      </c>
      <c r="AL1769" t="s">
        <v>11</v>
      </c>
      <c r="AM1769" t="s">
        <v>11</v>
      </c>
      <c r="AN1769" t="s">
        <v>11</v>
      </c>
    </row>
    <row r="1770" spans="1:40">
      <c r="A1770">
        <v>2015</v>
      </c>
      <c r="B1770">
        <v>1</v>
      </c>
      <c r="C1770" t="s">
        <v>12</v>
      </c>
      <c r="D1770" t="s">
        <v>13</v>
      </c>
      <c r="E1770">
        <v>1233</v>
      </c>
      <c r="F1770" t="s">
        <v>76</v>
      </c>
      <c r="G1770" s="2">
        <v>2.3696682464454975E-2</v>
      </c>
      <c r="H1770" s="3">
        <v>6.1611374407582936E-2</v>
      </c>
      <c r="I1770" s="4">
        <v>0.16157205240174671</v>
      </c>
      <c r="J1770" s="3">
        <v>0.55895196506550215</v>
      </c>
      <c r="K1770" s="3"/>
      <c r="L1770" t="s">
        <v>77</v>
      </c>
      <c r="M1770">
        <v>217</v>
      </c>
      <c r="N1770">
        <v>211</v>
      </c>
      <c r="O1770">
        <v>13</v>
      </c>
      <c r="P1770">
        <v>5</v>
      </c>
      <c r="Q1770">
        <v>18</v>
      </c>
      <c r="R1770">
        <v>39</v>
      </c>
      <c r="S1770">
        <v>7</v>
      </c>
      <c r="T1770">
        <v>244</v>
      </c>
      <c r="U1770">
        <v>229</v>
      </c>
      <c r="V1770">
        <v>128</v>
      </c>
      <c r="W1770">
        <v>37</v>
      </c>
      <c r="X1770">
        <v>3</v>
      </c>
      <c r="Y1770">
        <v>28</v>
      </c>
      <c r="Z1770">
        <v>8</v>
      </c>
      <c r="AA1770" t="s">
        <v>11</v>
      </c>
      <c r="AB1770" t="s">
        <v>11</v>
      </c>
      <c r="AC1770" t="s">
        <v>11</v>
      </c>
      <c r="AD1770" t="s">
        <v>11</v>
      </c>
      <c r="AE1770" t="s">
        <v>11</v>
      </c>
      <c r="AF1770" t="s">
        <v>11</v>
      </c>
      <c r="AG1770" t="s">
        <v>11</v>
      </c>
      <c r="AH1770" t="s">
        <v>11</v>
      </c>
      <c r="AI1770" t="s">
        <v>11</v>
      </c>
      <c r="AJ1770" t="s">
        <v>11</v>
      </c>
      <c r="AK1770" t="s">
        <v>11</v>
      </c>
      <c r="AL1770" t="s">
        <v>11</v>
      </c>
      <c r="AM1770" t="s">
        <v>11</v>
      </c>
      <c r="AN1770" t="s">
        <v>11</v>
      </c>
    </row>
    <row r="1771" spans="1:40">
      <c r="A1771">
        <v>2015</v>
      </c>
      <c r="B1771">
        <v>1</v>
      </c>
      <c r="C1771" t="s">
        <v>12</v>
      </c>
      <c r="D1771" t="s">
        <v>13</v>
      </c>
      <c r="E1771">
        <v>1234</v>
      </c>
      <c r="F1771" t="s">
        <v>78</v>
      </c>
      <c r="G1771" s="2">
        <v>1.1869436201780416E-2</v>
      </c>
      <c r="H1771" s="3">
        <v>2.6706231454005934E-2</v>
      </c>
      <c r="I1771" s="4">
        <v>0.15426997245179064</v>
      </c>
      <c r="J1771" s="3">
        <v>0.50413223140495866</v>
      </c>
      <c r="K1771" s="3"/>
      <c r="L1771" t="s">
        <v>79</v>
      </c>
      <c r="M1771">
        <v>353</v>
      </c>
      <c r="N1771">
        <v>337</v>
      </c>
      <c r="O1771">
        <v>9</v>
      </c>
      <c r="P1771">
        <v>4</v>
      </c>
      <c r="Q1771">
        <v>25</v>
      </c>
      <c r="R1771">
        <v>7</v>
      </c>
      <c r="S1771">
        <v>12</v>
      </c>
      <c r="T1771">
        <v>377</v>
      </c>
      <c r="U1771">
        <v>363</v>
      </c>
      <c r="V1771">
        <v>183</v>
      </c>
      <c r="W1771">
        <v>56</v>
      </c>
      <c r="X1771">
        <v>5</v>
      </c>
      <c r="Y1771">
        <v>42</v>
      </c>
      <c r="Z1771">
        <v>19</v>
      </c>
      <c r="AA1771" t="s">
        <v>11</v>
      </c>
      <c r="AB1771" t="s">
        <v>11</v>
      </c>
      <c r="AC1771" t="s">
        <v>11</v>
      </c>
      <c r="AD1771" t="s">
        <v>11</v>
      </c>
      <c r="AE1771" t="s">
        <v>11</v>
      </c>
      <c r="AF1771" t="s">
        <v>11</v>
      </c>
      <c r="AG1771" t="s">
        <v>11</v>
      </c>
      <c r="AH1771" t="s">
        <v>11</v>
      </c>
      <c r="AI1771" t="s">
        <v>11</v>
      </c>
      <c r="AJ1771" t="s">
        <v>11</v>
      </c>
      <c r="AK1771" t="s">
        <v>11</v>
      </c>
      <c r="AL1771" t="s">
        <v>11</v>
      </c>
      <c r="AM1771" t="s">
        <v>11</v>
      </c>
      <c r="AN1771" t="s">
        <v>11</v>
      </c>
    </row>
    <row r="1772" spans="1:40">
      <c r="A1772">
        <v>2015</v>
      </c>
      <c r="B1772">
        <v>1</v>
      </c>
      <c r="C1772" t="s">
        <v>12</v>
      </c>
      <c r="D1772" t="s">
        <v>13</v>
      </c>
      <c r="E1772">
        <v>1235</v>
      </c>
      <c r="F1772" t="s">
        <v>80</v>
      </c>
      <c r="G1772" s="2">
        <v>1.6949152542372881E-2</v>
      </c>
      <c r="H1772" s="3">
        <v>3.1073446327683617E-2</v>
      </c>
      <c r="I1772" s="4">
        <v>0.32445520581113801</v>
      </c>
      <c r="J1772" s="3">
        <v>1.4116222760290558</v>
      </c>
      <c r="K1772" s="3"/>
      <c r="L1772" t="s">
        <v>81</v>
      </c>
      <c r="M1772">
        <v>385</v>
      </c>
      <c r="N1772">
        <v>354</v>
      </c>
      <c r="O1772">
        <v>11</v>
      </c>
      <c r="P1772">
        <v>6</v>
      </c>
      <c r="Q1772">
        <v>1</v>
      </c>
      <c r="R1772" t="s">
        <v>11</v>
      </c>
      <c r="S1772" t="s">
        <v>11</v>
      </c>
      <c r="T1772">
        <v>446</v>
      </c>
      <c r="U1772">
        <v>413</v>
      </c>
      <c r="V1772">
        <v>583</v>
      </c>
      <c r="W1772">
        <v>134</v>
      </c>
      <c r="X1772" t="s">
        <v>11</v>
      </c>
      <c r="Y1772">
        <v>64</v>
      </c>
      <c r="Z1772">
        <v>31</v>
      </c>
      <c r="AA1772" t="s">
        <v>11</v>
      </c>
      <c r="AB1772" t="s">
        <v>11</v>
      </c>
      <c r="AC1772" t="s">
        <v>11</v>
      </c>
      <c r="AD1772" t="s">
        <v>11</v>
      </c>
      <c r="AE1772" t="s">
        <v>11</v>
      </c>
      <c r="AF1772" t="s">
        <v>11</v>
      </c>
      <c r="AG1772" t="s">
        <v>11</v>
      </c>
      <c r="AH1772" t="s">
        <v>11</v>
      </c>
      <c r="AI1772" t="s">
        <v>11</v>
      </c>
      <c r="AJ1772" t="s">
        <v>11</v>
      </c>
      <c r="AK1772" t="s">
        <v>11</v>
      </c>
      <c r="AL1772" t="s">
        <v>11</v>
      </c>
      <c r="AM1772" t="s">
        <v>11</v>
      </c>
      <c r="AN1772" t="s">
        <v>11</v>
      </c>
    </row>
    <row r="1773" spans="1:40">
      <c r="A1773">
        <v>2015</v>
      </c>
      <c r="B1773">
        <v>1</v>
      </c>
      <c r="C1773" t="s">
        <v>12</v>
      </c>
      <c r="D1773" t="s">
        <v>13</v>
      </c>
      <c r="E1773">
        <v>1236</v>
      </c>
      <c r="F1773" t="s">
        <v>82</v>
      </c>
      <c r="G1773" s="2">
        <v>5.7777777777777775E-2</v>
      </c>
      <c r="H1773" s="3">
        <v>0.28000000000000003</v>
      </c>
      <c r="I1773" s="4">
        <v>0.21649484536082475</v>
      </c>
      <c r="J1773" s="3">
        <v>0.87113402061855671</v>
      </c>
      <c r="K1773" s="3"/>
      <c r="L1773" t="s">
        <v>83</v>
      </c>
      <c r="M1773">
        <v>319</v>
      </c>
      <c r="N1773">
        <v>225</v>
      </c>
      <c r="O1773">
        <v>63</v>
      </c>
      <c r="P1773">
        <v>13</v>
      </c>
      <c r="Q1773" t="s">
        <v>11</v>
      </c>
      <c r="R1773">
        <v>11</v>
      </c>
      <c r="S1773">
        <v>3</v>
      </c>
      <c r="T1773">
        <v>382</v>
      </c>
      <c r="U1773">
        <v>194</v>
      </c>
      <c r="V1773">
        <v>169</v>
      </c>
      <c r="W1773">
        <v>42</v>
      </c>
      <c r="X1773" t="s">
        <v>11</v>
      </c>
      <c r="Y1773">
        <v>12</v>
      </c>
      <c r="Z1773">
        <v>4</v>
      </c>
      <c r="AA1773">
        <v>319</v>
      </c>
      <c r="AB1773">
        <v>225</v>
      </c>
      <c r="AC1773">
        <v>63</v>
      </c>
      <c r="AD1773">
        <v>13</v>
      </c>
      <c r="AE1773" t="s">
        <v>11</v>
      </c>
      <c r="AF1773">
        <v>11</v>
      </c>
      <c r="AG1773">
        <v>3</v>
      </c>
      <c r="AH1773">
        <v>382</v>
      </c>
      <c r="AI1773">
        <v>194</v>
      </c>
      <c r="AJ1773">
        <v>169</v>
      </c>
      <c r="AK1773">
        <v>42</v>
      </c>
      <c r="AL1773" t="s">
        <v>11</v>
      </c>
      <c r="AM1773">
        <v>12</v>
      </c>
      <c r="AN1773">
        <v>4</v>
      </c>
    </row>
    <row r="1774" spans="1:40">
      <c r="A1774">
        <v>2015</v>
      </c>
      <c r="B1774">
        <v>1</v>
      </c>
      <c r="C1774" t="s">
        <v>12</v>
      </c>
      <c r="D1774" t="s">
        <v>13</v>
      </c>
      <c r="E1774">
        <v>1303</v>
      </c>
      <c r="F1774" t="s">
        <v>84</v>
      </c>
      <c r="G1774" s="2">
        <v>2.9850746268656716E-2</v>
      </c>
      <c r="H1774" s="3">
        <v>5.9701492537313432E-2</v>
      </c>
      <c r="I1774" s="4">
        <v>0.10606060606060606</v>
      </c>
      <c r="J1774" s="3">
        <v>0.34848484848484851</v>
      </c>
      <c r="K1774" s="3"/>
      <c r="L1774" t="s">
        <v>85</v>
      </c>
      <c r="M1774">
        <v>67</v>
      </c>
      <c r="N1774">
        <v>67</v>
      </c>
      <c r="O1774">
        <v>4</v>
      </c>
      <c r="P1774">
        <v>2</v>
      </c>
      <c r="Q1774">
        <v>2</v>
      </c>
      <c r="R1774">
        <v>14</v>
      </c>
      <c r="S1774" t="s">
        <v>11</v>
      </c>
      <c r="T1774">
        <v>66</v>
      </c>
      <c r="U1774">
        <v>66</v>
      </c>
      <c r="V1774">
        <v>23</v>
      </c>
      <c r="W1774">
        <v>7</v>
      </c>
      <c r="X1774">
        <v>3</v>
      </c>
      <c r="Y1774">
        <v>6</v>
      </c>
      <c r="Z1774" t="s">
        <v>11</v>
      </c>
      <c r="AA1774" t="s">
        <v>11</v>
      </c>
      <c r="AB1774" t="s">
        <v>11</v>
      </c>
      <c r="AC1774" t="s">
        <v>11</v>
      </c>
      <c r="AD1774" t="s">
        <v>11</v>
      </c>
      <c r="AE1774" t="s">
        <v>11</v>
      </c>
      <c r="AF1774" t="s">
        <v>11</v>
      </c>
      <c r="AG1774" t="s">
        <v>11</v>
      </c>
      <c r="AH1774" t="s">
        <v>11</v>
      </c>
      <c r="AI1774" t="s">
        <v>11</v>
      </c>
      <c r="AJ1774" t="s">
        <v>11</v>
      </c>
      <c r="AK1774" t="s">
        <v>11</v>
      </c>
      <c r="AL1774" t="s">
        <v>11</v>
      </c>
      <c r="AM1774" t="s">
        <v>11</v>
      </c>
      <c r="AN1774" t="s">
        <v>11</v>
      </c>
    </row>
    <row r="1775" spans="1:40">
      <c r="A1775">
        <v>2015</v>
      </c>
      <c r="B1775">
        <v>1</v>
      </c>
      <c r="C1775" t="s">
        <v>12</v>
      </c>
      <c r="D1775" t="s">
        <v>13</v>
      </c>
      <c r="E1775">
        <v>1304</v>
      </c>
      <c r="F1775" t="s">
        <v>86</v>
      </c>
      <c r="G1775" s="2">
        <v>5.5555555555555552E-2</v>
      </c>
      <c r="H1775" s="3">
        <v>0.33333333333333331</v>
      </c>
      <c r="I1775" s="4">
        <v>0.18181818181818182</v>
      </c>
      <c r="J1775" s="3">
        <v>0.63636363636363635</v>
      </c>
      <c r="K1775" s="3"/>
      <c r="L1775" t="s">
        <v>87</v>
      </c>
      <c r="M1775">
        <v>22</v>
      </c>
      <c r="N1775">
        <v>18</v>
      </c>
      <c r="O1775">
        <v>6</v>
      </c>
      <c r="P1775">
        <v>1</v>
      </c>
      <c r="Q1775" t="s">
        <v>11</v>
      </c>
      <c r="R1775" t="s">
        <v>11</v>
      </c>
      <c r="S1775" t="s">
        <v>11</v>
      </c>
      <c r="T1775">
        <v>27</v>
      </c>
      <c r="U1775">
        <v>22</v>
      </c>
      <c r="V1775">
        <v>14</v>
      </c>
      <c r="W1775">
        <v>4</v>
      </c>
      <c r="X1775" t="s">
        <v>11</v>
      </c>
      <c r="Y1775">
        <v>7</v>
      </c>
      <c r="Z1775" t="s">
        <v>11</v>
      </c>
      <c r="AA1775" t="s">
        <v>11</v>
      </c>
      <c r="AB1775" t="s">
        <v>11</v>
      </c>
      <c r="AC1775" t="s">
        <v>11</v>
      </c>
      <c r="AD1775" t="s">
        <v>11</v>
      </c>
      <c r="AE1775" t="s">
        <v>11</v>
      </c>
      <c r="AF1775" t="s">
        <v>11</v>
      </c>
      <c r="AG1775" t="s">
        <v>11</v>
      </c>
      <c r="AH1775" t="s">
        <v>11</v>
      </c>
      <c r="AI1775" t="s">
        <v>11</v>
      </c>
      <c r="AJ1775" t="s">
        <v>11</v>
      </c>
      <c r="AK1775" t="s">
        <v>11</v>
      </c>
      <c r="AL1775" t="s">
        <v>11</v>
      </c>
      <c r="AM1775" t="s">
        <v>11</v>
      </c>
      <c r="AN1775" t="s">
        <v>11</v>
      </c>
    </row>
    <row r="1776" spans="1:40">
      <c r="A1776">
        <v>2015</v>
      </c>
      <c r="B1776">
        <v>1</v>
      </c>
      <c r="C1776" t="s">
        <v>12</v>
      </c>
      <c r="D1776" t="s">
        <v>13</v>
      </c>
      <c r="E1776">
        <v>1331</v>
      </c>
      <c r="F1776" t="s">
        <v>88</v>
      </c>
      <c r="G1776" s="2" t="s">
        <v>11</v>
      </c>
      <c r="H1776" s="3" t="s">
        <v>11</v>
      </c>
      <c r="I1776" s="4" t="s">
        <v>11</v>
      </c>
      <c r="J1776" s="3" t="s">
        <v>11</v>
      </c>
      <c r="K1776" s="3"/>
      <c r="L1776" t="s">
        <v>89</v>
      </c>
      <c r="M1776">
        <v>37</v>
      </c>
      <c r="N1776">
        <v>34</v>
      </c>
      <c r="O1776" t="s">
        <v>11</v>
      </c>
      <c r="P1776" t="s">
        <v>11</v>
      </c>
      <c r="Q1776" t="s">
        <v>11</v>
      </c>
      <c r="R1776" t="s">
        <v>11</v>
      </c>
      <c r="S1776" t="s">
        <v>11</v>
      </c>
      <c r="T1776">
        <v>29</v>
      </c>
      <c r="U1776">
        <v>27</v>
      </c>
      <c r="V1776" t="s">
        <v>11</v>
      </c>
      <c r="W1776" t="s">
        <v>11</v>
      </c>
      <c r="X1776" t="s">
        <v>11</v>
      </c>
      <c r="Y1776">
        <v>1</v>
      </c>
      <c r="Z1776" t="s">
        <v>11</v>
      </c>
      <c r="AA1776" t="s">
        <v>11</v>
      </c>
      <c r="AB1776" t="s">
        <v>11</v>
      </c>
      <c r="AC1776" t="s">
        <v>11</v>
      </c>
      <c r="AD1776" t="s">
        <v>11</v>
      </c>
      <c r="AE1776" t="s">
        <v>11</v>
      </c>
      <c r="AF1776" t="s">
        <v>11</v>
      </c>
      <c r="AG1776" t="s">
        <v>11</v>
      </c>
      <c r="AH1776" t="s">
        <v>11</v>
      </c>
      <c r="AI1776" t="s">
        <v>11</v>
      </c>
      <c r="AJ1776" t="s">
        <v>11</v>
      </c>
      <c r="AK1776" t="s">
        <v>11</v>
      </c>
      <c r="AL1776" t="s">
        <v>11</v>
      </c>
      <c r="AM1776" t="s">
        <v>11</v>
      </c>
      <c r="AN1776" t="s">
        <v>11</v>
      </c>
    </row>
    <row r="1777" spans="1:40">
      <c r="A1777">
        <v>2015</v>
      </c>
      <c r="B1777">
        <v>1</v>
      </c>
      <c r="C1777" t="s">
        <v>12</v>
      </c>
      <c r="D1777" t="s">
        <v>13</v>
      </c>
      <c r="E1777">
        <v>1332</v>
      </c>
      <c r="F1777" t="s">
        <v>90</v>
      </c>
      <c r="G1777" s="2" t="s">
        <v>11</v>
      </c>
      <c r="H1777" s="3" t="s">
        <v>11</v>
      </c>
      <c r="I1777" s="4">
        <v>0.33333333333333331</v>
      </c>
      <c r="J1777" s="3">
        <v>1.25</v>
      </c>
      <c r="K1777" s="3"/>
      <c r="L1777" t="s">
        <v>91</v>
      </c>
      <c r="M1777">
        <v>18</v>
      </c>
      <c r="N1777">
        <v>13</v>
      </c>
      <c r="O1777" t="s">
        <v>11</v>
      </c>
      <c r="P1777" t="s">
        <v>11</v>
      </c>
      <c r="Q1777" t="s">
        <v>11</v>
      </c>
      <c r="R1777">
        <v>1</v>
      </c>
      <c r="S1777" t="s">
        <v>11</v>
      </c>
      <c r="T1777">
        <v>20</v>
      </c>
      <c r="U1777">
        <v>12</v>
      </c>
      <c r="V1777">
        <v>15</v>
      </c>
      <c r="W1777">
        <v>4</v>
      </c>
      <c r="X1777" t="s">
        <v>11</v>
      </c>
      <c r="Y1777">
        <v>3</v>
      </c>
      <c r="Z1777" t="s">
        <v>11</v>
      </c>
      <c r="AA1777" t="s">
        <v>11</v>
      </c>
      <c r="AB1777" t="s">
        <v>11</v>
      </c>
      <c r="AC1777" t="s">
        <v>11</v>
      </c>
      <c r="AD1777" t="s">
        <v>11</v>
      </c>
      <c r="AE1777" t="s">
        <v>11</v>
      </c>
      <c r="AF1777" t="s">
        <v>11</v>
      </c>
      <c r="AG1777" t="s">
        <v>11</v>
      </c>
      <c r="AH1777" t="s">
        <v>11</v>
      </c>
      <c r="AI1777" t="s">
        <v>11</v>
      </c>
      <c r="AJ1777" t="s">
        <v>11</v>
      </c>
      <c r="AK1777" t="s">
        <v>11</v>
      </c>
      <c r="AL1777" t="s">
        <v>11</v>
      </c>
      <c r="AM1777" t="s">
        <v>11</v>
      </c>
      <c r="AN1777" t="s">
        <v>11</v>
      </c>
    </row>
    <row r="1778" spans="1:40">
      <c r="A1778">
        <v>2015</v>
      </c>
      <c r="B1778">
        <v>1</v>
      </c>
      <c r="C1778" t="s">
        <v>12</v>
      </c>
      <c r="D1778" t="s">
        <v>13</v>
      </c>
      <c r="E1778">
        <v>1333</v>
      </c>
      <c r="F1778" t="s">
        <v>92</v>
      </c>
      <c r="G1778" s="2" t="s">
        <v>11</v>
      </c>
      <c r="H1778" s="3" t="s">
        <v>11</v>
      </c>
      <c r="I1778" s="4">
        <v>0.1875</v>
      </c>
      <c r="J1778" s="3">
        <v>0.25</v>
      </c>
      <c r="K1778" s="3"/>
      <c r="L1778" t="s">
        <v>93</v>
      </c>
      <c r="M1778">
        <v>33</v>
      </c>
      <c r="N1778">
        <v>33</v>
      </c>
      <c r="O1778" t="s">
        <v>11</v>
      </c>
      <c r="P1778" t="s">
        <v>11</v>
      </c>
      <c r="Q1778" t="s">
        <v>11</v>
      </c>
      <c r="R1778" t="s">
        <v>11</v>
      </c>
      <c r="S1778" t="s">
        <v>11</v>
      </c>
      <c r="T1778">
        <v>17</v>
      </c>
      <c r="U1778">
        <v>16</v>
      </c>
      <c r="V1778">
        <v>4</v>
      </c>
      <c r="W1778">
        <v>3</v>
      </c>
      <c r="X1778" t="s">
        <v>11</v>
      </c>
      <c r="Y1778" t="s">
        <v>11</v>
      </c>
      <c r="Z1778" t="s">
        <v>11</v>
      </c>
      <c r="AA1778" t="s">
        <v>11</v>
      </c>
      <c r="AB1778" t="s">
        <v>11</v>
      </c>
      <c r="AC1778" t="s">
        <v>11</v>
      </c>
      <c r="AD1778" t="s">
        <v>11</v>
      </c>
      <c r="AE1778" t="s">
        <v>11</v>
      </c>
      <c r="AF1778" t="s">
        <v>11</v>
      </c>
      <c r="AG1778" t="s">
        <v>11</v>
      </c>
      <c r="AH1778" t="s">
        <v>11</v>
      </c>
      <c r="AI1778" t="s">
        <v>11</v>
      </c>
      <c r="AJ1778" t="s">
        <v>11</v>
      </c>
      <c r="AK1778" t="s">
        <v>11</v>
      </c>
      <c r="AL1778" t="s">
        <v>11</v>
      </c>
      <c r="AM1778" t="s">
        <v>11</v>
      </c>
      <c r="AN1778" t="s">
        <v>11</v>
      </c>
    </row>
    <row r="1779" spans="1:40">
      <c r="A1779">
        <v>2015</v>
      </c>
      <c r="B1779">
        <v>1</v>
      </c>
      <c r="C1779" t="s">
        <v>12</v>
      </c>
      <c r="D1779" t="s">
        <v>13</v>
      </c>
      <c r="E1779">
        <v>1334</v>
      </c>
      <c r="F1779" t="s">
        <v>94</v>
      </c>
      <c r="G1779" s="2" t="s">
        <v>11</v>
      </c>
      <c r="H1779" s="3" t="s">
        <v>11</v>
      </c>
      <c r="I1779" s="4">
        <v>0.14285714285714285</v>
      </c>
      <c r="J1779" s="3">
        <v>0.2857142857142857</v>
      </c>
      <c r="K1779" s="3"/>
      <c r="L1779" t="s">
        <v>95</v>
      </c>
      <c r="M1779">
        <v>16</v>
      </c>
      <c r="N1779">
        <v>16</v>
      </c>
      <c r="O1779" t="s">
        <v>11</v>
      </c>
      <c r="P1779" t="s">
        <v>11</v>
      </c>
      <c r="Q1779" t="s">
        <v>11</v>
      </c>
      <c r="R1779">
        <v>1</v>
      </c>
      <c r="S1779" t="s">
        <v>11</v>
      </c>
      <c r="T1779">
        <v>14</v>
      </c>
      <c r="U1779">
        <v>14</v>
      </c>
      <c r="V1779">
        <v>4</v>
      </c>
      <c r="W1779">
        <v>2</v>
      </c>
      <c r="X1779" t="s">
        <v>11</v>
      </c>
      <c r="Y1779" t="s">
        <v>11</v>
      </c>
      <c r="Z1779" t="s">
        <v>11</v>
      </c>
      <c r="AA1779" t="s">
        <v>11</v>
      </c>
      <c r="AB1779" t="s">
        <v>11</v>
      </c>
      <c r="AC1779" t="s">
        <v>11</v>
      </c>
      <c r="AD1779" t="s">
        <v>11</v>
      </c>
      <c r="AE1779" t="s">
        <v>11</v>
      </c>
      <c r="AF1779" t="s">
        <v>11</v>
      </c>
      <c r="AG1779" t="s">
        <v>11</v>
      </c>
      <c r="AH1779" t="s">
        <v>11</v>
      </c>
      <c r="AI1779" t="s">
        <v>11</v>
      </c>
      <c r="AJ1779" t="s">
        <v>11</v>
      </c>
      <c r="AK1779" t="s">
        <v>11</v>
      </c>
      <c r="AL1779" t="s">
        <v>11</v>
      </c>
      <c r="AM1779" t="s">
        <v>11</v>
      </c>
      <c r="AN1779" t="s">
        <v>11</v>
      </c>
    </row>
    <row r="1780" spans="1:40">
      <c r="A1780">
        <v>2015</v>
      </c>
      <c r="B1780">
        <v>1</v>
      </c>
      <c r="C1780" t="s">
        <v>12</v>
      </c>
      <c r="D1780" t="s">
        <v>13</v>
      </c>
      <c r="E1780">
        <v>1337</v>
      </c>
      <c r="F1780" t="s">
        <v>96</v>
      </c>
      <c r="G1780" s="2">
        <v>1.8633540372670808E-2</v>
      </c>
      <c r="H1780" s="3">
        <v>4.3478260869565216E-2</v>
      </c>
      <c r="I1780" s="4">
        <v>0.20786516853932585</v>
      </c>
      <c r="J1780" s="3">
        <v>1.0168539325842696</v>
      </c>
      <c r="K1780" s="3"/>
      <c r="L1780" t="s">
        <v>97</v>
      </c>
      <c r="M1780">
        <v>178</v>
      </c>
      <c r="N1780">
        <v>161</v>
      </c>
      <c r="O1780">
        <v>7</v>
      </c>
      <c r="P1780">
        <v>3</v>
      </c>
      <c r="Q1780">
        <v>1</v>
      </c>
      <c r="R1780" t="s">
        <v>11</v>
      </c>
      <c r="S1780">
        <v>1</v>
      </c>
      <c r="T1780">
        <v>215</v>
      </c>
      <c r="U1780">
        <v>178</v>
      </c>
      <c r="V1780">
        <v>181</v>
      </c>
      <c r="W1780">
        <v>37</v>
      </c>
      <c r="X1780" t="s">
        <v>11</v>
      </c>
      <c r="Y1780">
        <v>3</v>
      </c>
      <c r="Z1780" t="s">
        <v>11</v>
      </c>
      <c r="AA1780" t="s">
        <v>11</v>
      </c>
      <c r="AB1780" t="s">
        <v>11</v>
      </c>
      <c r="AC1780" t="s">
        <v>11</v>
      </c>
      <c r="AD1780" t="s">
        <v>11</v>
      </c>
      <c r="AE1780" t="s">
        <v>11</v>
      </c>
      <c r="AF1780" t="s">
        <v>11</v>
      </c>
      <c r="AG1780" t="s">
        <v>11</v>
      </c>
      <c r="AH1780" t="s">
        <v>11</v>
      </c>
      <c r="AI1780" t="s">
        <v>11</v>
      </c>
      <c r="AJ1780" t="s">
        <v>11</v>
      </c>
      <c r="AK1780" t="s">
        <v>11</v>
      </c>
      <c r="AL1780" t="s">
        <v>11</v>
      </c>
      <c r="AM1780" t="s">
        <v>11</v>
      </c>
      <c r="AN1780" t="s">
        <v>11</v>
      </c>
    </row>
    <row r="1781" spans="1:40">
      <c r="A1781">
        <v>2015</v>
      </c>
      <c r="B1781">
        <v>1</v>
      </c>
      <c r="C1781" t="s">
        <v>12</v>
      </c>
      <c r="D1781" t="s">
        <v>13</v>
      </c>
      <c r="E1781">
        <v>1343</v>
      </c>
      <c r="F1781" t="s">
        <v>98</v>
      </c>
      <c r="G1781" s="2">
        <v>0.1</v>
      </c>
      <c r="H1781" s="3">
        <v>0.3</v>
      </c>
      <c r="I1781" s="4">
        <v>0.36</v>
      </c>
      <c r="J1781" s="3">
        <v>2.3199999999999998</v>
      </c>
      <c r="K1781" s="3"/>
      <c r="L1781" t="s">
        <v>99</v>
      </c>
      <c r="M1781">
        <v>20</v>
      </c>
      <c r="N1781">
        <v>20</v>
      </c>
      <c r="O1781">
        <v>6</v>
      </c>
      <c r="P1781">
        <v>2</v>
      </c>
      <c r="Q1781" t="s">
        <v>11</v>
      </c>
      <c r="R1781" t="s">
        <v>11</v>
      </c>
      <c r="S1781" t="s">
        <v>11</v>
      </c>
      <c r="T1781">
        <v>28</v>
      </c>
      <c r="U1781">
        <v>25</v>
      </c>
      <c r="V1781">
        <v>58</v>
      </c>
      <c r="W1781">
        <v>9</v>
      </c>
      <c r="X1781" t="s">
        <v>11</v>
      </c>
      <c r="Y1781">
        <v>1</v>
      </c>
      <c r="Z1781" t="s">
        <v>11</v>
      </c>
      <c r="AA1781" t="s">
        <v>11</v>
      </c>
      <c r="AB1781" t="s">
        <v>11</v>
      </c>
      <c r="AC1781" t="s">
        <v>11</v>
      </c>
      <c r="AD1781" t="s">
        <v>11</v>
      </c>
      <c r="AE1781" t="s">
        <v>11</v>
      </c>
      <c r="AF1781" t="s">
        <v>11</v>
      </c>
      <c r="AG1781" t="s">
        <v>11</v>
      </c>
      <c r="AH1781" t="s">
        <v>11</v>
      </c>
      <c r="AI1781" t="s">
        <v>11</v>
      </c>
      <c r="AJ1781" t="s">
        <v>11</v>
      </c>
      <c r="AK1781" t="s">
        <v>11</v>
      </c>
      <c r="AL1781" t="s">
        <v>11</v>
      </c>
      <c r="AM1781" t="s">
        <v>11</v>
      </c>
      <c r="AN1781" t="s">
        <v>11</v>
      </c>
    </row>
    <row r="1782" spans="1:40">
      <c r="A1782">
        <v>2015</v>
      </c>
      <c r="B1782">
        <v>1</v>
      </c>
      <c r="C1782" t="s">
        <v>12</v>
      </c>
      <c r="D1782" t="s">
        <v>13</v>
      </c>
      <c r="E1782">
        <v>1345</v>
      </c>
      <c r="F1782" t="s">
        <v>100</v>
      </c>
      <c r="G1782" s="2">
        <v>6.3291139240506333E-2</v>
      </c>
      <c r="H1782" s="3">
        <v>0.29113924050632911</v>
      </c>
      <c r="I1782" s="4">
        <v>0.25773195876288657</v>
      </c>
      <c r="J1782" s="3">
        <v>1.3505154639175259</v>
      </c>
      <c r="K1782" s="3"/>
      <c r="L1782" t="s">
        <v>101</v>
      </c>
      <c r="M1782">
        <v>81</v>
      </c>
      <c r="N1782">
        <v>79</v>
      </c>
      <c r="O1782">
        <v>23</v>
      </c>
      <c r="P1782">
        <v>5</v>
      </c>
      <c r="Q1782" t="s">
        <v>11</v>
      </c>
      <c r="R1782" t="s">
        <v>11</v>
      </c>
      <c r="S1782">
        <v>1</v>
      </c>
      <c r="T1782">
        <v>104</v>
      </c>
      <c r="U1782">
        <v>97</v>
      </c>
      <c r="V1782">
        <v>131</v>
      </c>
      <c r="W1782">
        <v>25</v>
      </c>
      <c r="X1782" t="s">
        <v>11</v>
      </c>
      <c r="Y1782">
        <v>10</v>
      </c>
      <c r="Z1782" t="s">
        <v>11</v>
      </c>
      <c r="AA1782" t="s">
        <v>11</v>
      </c>
      <c r="AB1782" t="s">
        <v>11</v>
      </c>
      <c r="AC1782" t="s">
        <v>11</v>
      </c>
      <c r="AD1782" t="s">
        <v>11</v>
      </c>
      <c r="AE1782" t="s">
        <v>11</v>
      </c>
      <c r="AF1782" t="s">
        <v>11</v>
      </c>
      <c r="AG1782" t="s">
        <v>11</v>
      </c>
      <c r="AH1782" t="s">
        <v>11</v>
      </c>
      <c r="AI1782" t="s">
        <v>11</v>
      </c>
      <c r="AJ1782" t="s">
        <v>11</v>
      </c>
      <c r="AK1782" t="s">
        <v>11</v>
      </c>
      <c r="AL1782" t="s">
        <v>11</v>
      </c>
      <c r="AM1782" t="s">
        <v>11</v>
      </c>
      <c r="AN1782" t="s">
        <v>11</v>
      </c>
    </row>
    <row r="1783" spans="1:40">
      <c r="A1783">
        <v>2015</v>
      </c>
      <c r="B1783">
        <v>1</v>
      </c>
      <c r="C1783" t="s">
        <v>12</v>
      </c>
      <c r="D1783" t="s">
        <v>13</v>
      </c>
      <c r="E1783">
        <v>1346</v>
      </c>
      <c r="F1783" t="s">
        <v>102</v>
      </c>
      <c r="G1783" s="2">
        <v>2.4390243902439025E-2</v>
      </c>
      <c r="H1783" s="3">
        <v>6.5040650406504072E-2</v>
      </c>
      <c r="I1783" s="4">
        <v>0.24193548387096775</v>
      </c>
      <c r="J1783" s="3">
        <v>0.79838709677419351</v>
      </c>
      <c r="K1783" s="3"/>
      <c r="L1783" t="s">
        <v>103</v>
      </c>
      <c r="M1783">
        <v>128</v>
      </c>
      <c r="N1783">
        <v>123</v>
      </c>
      <c r="O1783">
        <v>8</v>
      </c>
      <c r="P1783">
        <v>3</v>
      </c>
      <c r="Q1783">
        <v>1</v>
      </c>
      <c r="R1783">
        <v>2</v>
      </c>
      <c r="S1783" t="s">
        <v>11</v>
      </c>
      <c r="T1783">
        <v>131</v>
      </c>
      <c r="U1783">
        <v>124</v>
      </c>
      <c r="V1783">
        <v>99</v>
      </c>
      <c r="W1783">
        <v>30</v>
      </c>
      <c r="X1783" t="s">
        <v>11</v>
      </c>
      <c r="Y1783">
        <v>9</v>
      </c>
      <c r="Z1783" t="s">
        <v>11</v>
      </c>
      <c r="AA1783" t="s">
        <v>11</v>
      </c>
      <c r="AB1783" t="s">
        <v>11</v>
      </c>
      <c r="AC1783" t="s">
        <v>11</v>
      </c>
      <c r="AD1783" t="s">
        <v>11</v>
      </c>
      <c r="AE1783" t="s">
        <v>11</v>
      </c>
      <c r="AF1783" t="s">
        <v>11</v>
      </c>
      <c r="AG1783" t="s">
        <v>11</v>
      </c>
      <c r="AH1783" t="s">
        <v>11</v>
      </c>
      <c r="AI1783" t="s">
        <v>11</v>
      </c>
      <c r="AJ1783" t="s">
        <v>11</v>
      </c>
      <c r="AK1783" t="s">
        <v>11</v>
      </c>
      <c r="AL1783" t="s">
        <v>11</v>
      </c>
      <c r="AM1783" t="s">
        <v>11</v>
      </c>
      <c r="AN1783" t="s">
        <v>11</v>
      </c>
    </row>
    <row r="1784" spans="1:40">
      <c r="A1784">
        <v>2015</v>
      </c>
      <c r="B1784">
        <v>1</v>
      </c>
      <c r="C1784" t="s">
        <v>12</v>
      </c>
      <c r="D1784" t="s">
        <v>13</v>
      </c>
      <c r="E1784">
        <v>1347</v>
      </c>
      <c r="F1784" t="s">
        <v>104</v>
      </c>
      <c r="G1784" s="2" t="s">
        <v>11</v>
      </c>
      <c r="H1784" s="3" t="s">
        <v>11</v>
      </c>
      <c r="I1784" s="4">
        <v>5.5555555555555552E-2</v>
      </c>
      <c r="J1784" s="3">
        <v>0.22222222222222221</v>
      </c>
      <c r="K1784" s="3"/>
      <c r="L1784" t="s">
        <v>105</v>
      </c>
      <c r="M1784">
        <v>27</v>
      </c>
      <c r="N1784">
        <v>27</v>
      </c>
      <c r="O1784" t="s">
        <v>11</v>
      </c>
      <c r="P1784" t="s">
        <v>11</v>
      </c>
      <c r="Q1784" t="s">
        <v>11</v>
      </c>
      <c r="R1784" t="s">
        <v>11</v>
      </c>
      <c r="S1784" t="s">
        <v>11</v>
      </c>
      <c r="T1784">
        <v>36</v>
      </c>
      <c r="U1784">
        <v>36</v>
      </c>
      <c r="V1784">
        <v>8</v>
      </c>
      <c r="W1784">
        <v>2</v>
      </c>
      <c r="X1784" t="s">
        <v>11</v>
      </c>
      <c r="Y1784" t="s">
        <v>11</v>
      </c>
      <c r="Z1784" t="s">
        <v>11</v>
      </c>
      <c r="AA1784" t="s">
        <v>11</v>
      </c>
      <c r="AB1784" t="s">
        <v>11</v>
      </c>
      <c r="AC1784" t="s">
        <v>11</v>
      </c>
      <c r="AD1784" t="s">
        <v>11</v>
      </c>
      <c r="AE1784" t="s">
        <v>11</v>
      </c>
      <c r="AF1784" t="s">
        <v>11</v>
      </c>
      <c r="AG1784" t="s">
        <v>11</v>
      </c>
      <c r="AH1784" t="s">
        <v>11</v>
      </c>
      <c r="AI1784" t="s">
        <v>11</v>
      </c>
      <c r="AJ1784" t="s">
        <v>11</v>
      </c>
      <c r="AK1784" t="s">
        <v>11</v>
      </c>
      <c r="AL1784" t="s">
        <v>11</v>
      </c>
      <c r="AM1784" t="s">
        <v>11</v>
      </c>
      <c r="AN1784" t="s">
        <v>11</v>
      </c>
    </row>
    <row r="1785" spans="1:40">
      <c r="A1785">
        <v>2015</v>
      </c>
      <c r="B1785">
        <v>1</v>
      </c>
      <c r="C1785" t="s">
        <v>12</v>
      </c>
      <c r="D1785" t="s">
        <v>13</v>
      </c>
      <c r="E1785">
        <v>1361</v>
      </c>
      <c r="F1785" t="s">
        <v>106</v>
      </c>
      <c r="G1785" s="2" t="s">
        <v>11</v>
      </c>
      <c r="H1785" s="3" t="s">
        <v>11</v>
      </c>
      <c r="I1785" s="4">
        <v>2.6315789473684209E-2</v>
      </c>
      <c r="J1785" s="3">
        <v>2.6315789473684209E-2</v>
      </c>
      <c r="K1785" s="3"/>
      <c r="L1785" t="s">
        <v>107</v>
      </c>
      <c r="M1785">
        <v>39</v>
      </c>
      <c r="N1785">
        <v>32</v>
      </c>
      <c r="O1785" t="s">
        <v>11</v>
      </c>
      <c r="P1785" t="s">
        <v>11</v>
      </c>
      <c r="Q1785">
        <v>4</v>
      </c>
      <c r="R1785" t="s">
        <v>11</v>
      </c>
      <c r="S1785" t="s">
        <v>11</v>
      </c>
      <c r="T1785">
        <v>51</v>
      </c>
      <c r="U1785">
        <v>38</v>
      </c>
      <c r="V1785">
        <v>1</v>
      </c>
      <c r="W1785">
        <v>1</v>
      </c>
      <c r="X1785" t="s">
        <v>11</v>
      </c>
      <c r="Y1785">
        <v>3</v>
      </c>
      <c r="Z1785" t="s">
        <v>11</v>
      </c>
      <c r="AA1785" t="s">
        <v>11</v>
      </c>
      <c r="AB1785" t="s">
        <v>11</v>
      </c>
      <c r="AC1785" t="s">
        <v>11</v>
      </c>
      <c r="AD1785" t="s">
        <v>11</v>
      </c>
      <c r="AE1785" t="s">
        <v>11</v>
      </c>
      <c r="AF1785" t="s">
        <v>11</v>
      </c>
      <c r="AG1785" t="s">
        <v>11</v>
      </c>
      <c r="AH1785" t="s">
        <v>11</v>
      </c>
      <c r="AI1785" t="s">
        <v>11</v>
      </c>
      <c r="AJ1785" t="s">
        <v>11</v>
      </c>
      <c r="AK1785" t="s">
        <v>11</v>
      </c>
      <c r="AL1785" t="s">
        <v>11</v>
      </c>
      <c r="AM1785" t="s">
        <v>11</v>
      </c>
      <c r="AN1785" t="s">
        <v>11</v>
      </c>
    </row>
    <row r="1786" spans="1:40">
      <c r="A1786">
        <v>2015</v>
      </c>
      <c r="B1786">
        <v>1</v>
      </c>
      <c r="C1786" t="s">
        <v>12</v>
      </c>
      <c r="D1786" t="s">
        <v>13</v>
      </c>
      <c r="E1786">
        <v>1362</v>
      </c>
      <c r="F1786" t="s">
        <v>108</v>
      </c>
      <c r="G1786" s="2" t="s">
        <v>11</v>
      </c>
      <c r="H1786" s="3" t="s">
        <v>11</v>
      </c>
      <c r="I1786" s="4">
        <v>0.12</v>
      </c>
      <c r="J1786" s="3">
        <v>0.68</v>
      </c>
      <c r="K1786" s="3"/>
      <c r="L1786" t="s">
        <v>109</v>
      </c>
      <c r="M1786">
        <v>28</v>
      </c>
      <c r="N1786">
        <v>28</v>
      </c>
      <c r="O1786" t="s">
        <v>11</v>
      </c>
      <c r="P1786" t="s">
        <v>11</v>
      </c>
      <c r="Q1786" t="s">
        <v>11</v>
      </c>
      <c r="R1786" t="s">
        <v>11</v>
      </c>
      <c r="S1786" t="s">
        <v>11</v>
      </c>
      <c r="T1786">
        <v>28</v>
      </c>
      <c r="U1786">
        <v>25</v>
      </c>
      <c r="V1786">
        <v>17</v>
      </c>
      <c r="W1786">
        <v>3</v>
      </c>
      <c r="X1786" t="s">
        <v>11</v>
      </c>
      <c r="Y1786">
        <v>3</v>
      </c>
      <c r="Z1786" t="s">
        <v>11</v>
      </c>
      <c r="AA1786" t="s">
        <v>11</v>
      </c>
      <c r="AB1786" t="s">
        <v>11</v>
      </c>
      <c r="AC1786" t="s">
        <v>11</v>
      </c>
      <c r="AD1786" t="s">
        <v>11</v>
      </c>
      <c r="AE1786" t="s">
        <v>11</v>
      </c>
      <c r="AF1786" t="s">
        <v>11</v>
      </c>
      <c r="AG1786" t="s">
        <v>11</v>
      </c>
      <c r="AH1786" t="s">
        <v>11</v>
      </c>
      <c r="AI1786" t="s">
        <v>11</v>
      </c>
      <c r="AJ1786" t="s">
        <v>11</v>
      </c>
      <c r="AK1786" t="s">
        <v>11</v>
      </c>
      <c r="AL1786" t="s">
        <v>11</v>
      </c>
      <c r="AM1786" t="s">
        <v>11</v>
      </c>
      <c r="AN1786" t="s">
        <v>11</v>
      </c>
    </row>
    <row r="1787" spans="1:40">
      <c r="A1787">
        <v>2015</v>
      </c>
      <c r="B1787">
        <v>1</v>
      </c>
      <c r="C1787" t="s">
        <v>12</v>
      </c>
      <c r="D1787" t="s">
        <v>13</v>
      </c>
      <c r="E1787">
        <v>1363</v>
      </c>
      <c r="F1787" t="s">
        <v>110</v>
      </c>
      <c r="G1787" s="2">
        <v>0.14285714285714285</v>
      </c>
      <c r="H1787" s="3">
        <v>0.5714285714285714</v>
      </c>
      <c r="I1787" s="4">
        <v>0.42307692307692307</v>
      </c>
      <c r="J1787" s="3">
        <v>1.2692307692307692</v>
      </c>
      <c r="K1787" s="3"/>
      <c r="L1787" t="s">
        <v>111</v>
      </c>
      <c r="M1787">
        <v>32</v>
      </c>
      <c r="N1787">
        <v>28</v>
      </c>
      <c r="O1787">
        <v>16</v>
      </c>
      <c r="P1787">
        <v>4</v>
      </c>
      <c r="Q1787">
        <v>4</v>
      </c>
      <c r="R1787">
        <v>2</v>
      </c>
      <c r="S1787">
        <v>1</v>
      </c>
      <c r="T1787">
        <v>27</v>
      </c>
      <c r="U1787">
        <v>26</v>
      </c>
      <c r="V1787">
        <v>33</v>
      </c>
      <c r="W1787">
        <v>11</v>
      </c>
      <c r="X1787" t="s">
        <v>11</v>
      </c>
      <c r="Y1787">
        <v>1</v>
      </c>
      <c r="Z1787" t="s">
        <v>11</v>
      </c>
      <c r="AA1787" t="s">
        <v>11</v>
      </c>
      <c r="AB1787" t="s">
        <v>11</v>
      </c>
      <c r="AC1787" t="s">
        <v>11</v>
      </c>
      <c r="AD1787" t="s">
        <v>11</v>
      </c>
      <c r="AE1787" t="s">
        <v>11</v>
      </c>
      <c r="AF1787" t="s">
        <v>11</v>
      </c>
      <c r="AG1787" t="s">
        <v>11</v>
      </c>
      <c r="AH1787" t="s">
        <v>11</v>
      </c>
      <c r="AI1787" t="s">
        <v>11</v>
      </c>
      <c r="AJ1787" t="s">
        <v>11</v>
      </c>
      <c r="AK1787" t="s">
        <v>11</v>
      </c>
      <c r="AL1787" t="s">
        <v>11</v>
      </c>
      <c r="AM1787" t="s">
        <v>11</v>
      </c>
      <c r="AN1787" t="s">
        <v>11</v>
      </c>
    </row>
    <row r="1788" spans="1:40">
      <c r="A1788">
        <v>2015</v>
      </c>
      <c r="B1788">
        <v>1</v>
      </c>
      <c r="C1788" t="s">
        <v>12</v>
      </c>
      <c r="D1788" t="s">
        <v>13</v>
      </c>
      <c r="E1788">
        <v>1364</v>
      </c>
      <c r="F1788" t="s">
        <v>112</v>
      </c>
      <c r="G1788" s="2">
        <v>8.3333333333333329E-2</v>
      </c>
      <c r="H1788" s="3">
        <v>0.33333333333333331</v>
      </c>
      <c r="I1788" s="4">
        <v>7.6923076923076927E-2</v>
      </c>
      <c r="J1788" s="3">
        <v>0.30769230769230771</v>
      </c>
      <c r="K1788" s="3"/>
      <c r="L1788" t="s">
        <v>113</v>
      </c>
      <c r="M1788">
        <v>16</v>
      </c>
      <c r="N1788">
        <v>12</v>
      </c>
      <c r="O1788">
        <v>4</v>
      </c>
      <c r="P1788">
        <v>1</v>
      </c>
      <c r="Q1788" t="s">
        <v>11</v>
      </c>
      <c r="R1788" t="s">
        <v>11</v>
      </c>
      <c r="S1788" t="s">
        <v>11</v>
      </c>
      <c r="T1788">
        <v>16</v>
      </c>
      <c r="U1788">
        <v>13</v>
      </c>
      <c r="V1788">
        <v>4</v>
      </c>
      <c r="W1788">
        <v>1</v>
      </c>
      <c r="X1788" t="s">
        <v>11</v>
      </c>
      <c r="Y1788" t="s">
        <v>11</v>
      </c>
      <c r="Z1788" t="s">
        <v>11</v>
      </c>
      <c r="AA1788" t="s">
        <v>11</v>
      </c>
      <c r="AB1788" t="s">
        <v>11</v>
      </c>
      <c r="AC1788" t="s">
        <v>11</v>
      </c>
      <c r="AD1788" t="s">
        <v>11</v>
      </c>
      <c r="AE1788" t="s">
        <v>11</v>
      </c>
      <c r="AF1788" t="s">
        <v>11</v>
      </c>
      <c r="AG1788" t="s">
        <v>11</v>
      </c>
      <c r="AH1788" t="s">
        <v>11</v>
      </c>
      <c r="AI1788" t="s">
        <v>11</v>
      </c>
      <c r="AJ1788" t="s">
        <v>11</v>
      </c>
      <c r="AK1788" t="s">
        <v>11</v>
      </c>
      <c r="AL1788" t="s">
        <v>11</v>
      </c>
      <c r="AM1788" t="s">
        <v>11</v>
      </c>
      <c r="AN1788" t="s">
        <v>11</v>
      </c>
    </row>
    <row r="1789" spans="1:40">
      <c r="A1789">
        <v>2015</v>
      </c>
      <c r="B1789">
        <v>1</v>
      </c>
      <c r="C1789" t="s">
        <v>12</v>
      </c>
      <c r="D1789" t="s">
        <v>13</v>
      </c>
      <c r="E1789">
        <v>1367</v>
      </c>
      <c r="F1789" t="s">
        <v>114</v>
      </c>
      <c r="G1789" s="2" t="s">
        <v>11</v>
      </c>
      <c r="H1789" s="3" t="s">
        <v>11</v>
      </c>
      <c r="I1789" s="4">
        <v>0.44444444444444442</v>
      </c>
      <c r="J1789" s="3">
        <v>1.3333333333333333</v>
      </c>
      <c r="K1789" s="3"/>
      <c r="L1789" t="s">
        <v>115</v>
      </c>
      <c r="M1789">
        <v>22</v>
      </c>
      <c r="N1789">
        <v>20</v>
      </c>
      <c r="O1789" t="s">
        <v>11</v>
      </c>
      <c r="P1789" t="s">
        <v>11</v>
      </c>
      <c r="Q1789" t="s">
        <v>11</v>
      </c>
      <c r="R1789">
        <v>8</v>
      </c>
      <c r="S1789" t="s">
        <v>11</v>
      </c>
      <c r="T1789">
        <v>10</v>
      </c>
      <c r="U1789">
        <v>9</v>
      </c>
      <c r="V1789">
        <v>12</v>
      </c>
      <c r="W1789">
        <v>4</v>
      </c>
      <c r="X1789" t="s">
        <v>11</v>
      </c>
      <c r="Y1789">
        <v>5</v>
      </c>
      <c r="Z1789" t="s">
        <v>11</v>
      </c>
      <c r="AA1789" t="s">
        <v>11</v>
      </c>
      <c r="AB1789" t="s">
        <v>11</v>
      </c>
      <c r="AC1789" t="s">
        <v>11</v>
      </c>
      <c r="AD1789" t="s">
        <v>11</v>
      </c>
      <c r="AE1789" t="s">
        <v>11</v>
      </c>
      <c r="AF1789" t="s">
        <v>11</v>
      </c>
      <c r="AG1789" t="s">
        <v>11</v>
      </c>
      <c r="AH1789" t="s">
        <v>11</v>
      </c>
      <c r="AI1789" t="s">
        <v>11</v>
      </c>
      <c r="AJ1789" t="s">
        <v>11</v>
      </c>
      <c r="AK1789" t="s">
        <v>11</v>
      </c>
      <c r="AL1789" t="s">
        <v>11</v>
      </c>
      <c r="AM1789" t="s">
        <v>11</v>
      </c>
      <c r="AN1789" t="s">
        <v>11</v>
      </c>
    </row>
    <row r="1790" spans="1:40">
      <c r="A1790">
        <v>2015</v>
      </c>
      <c r="B1790">
        <v>1</v>
      </c>
      <c r="C1790" t="s">
        <v>12</v>
      </c>
      <c r="D1790" t="s">
        <v>13</v>
      </c>
      <c r="E1790">
        <v>1370</v>
      </c>
      <c r="F1790" t="s">
        <v>116</v>
      </c>
      <c r="G1790" s="2" t="s">
        <v>11</v>
      </c>
      <c r="H1790" s="3" t="s">
        <v>11</v>
      </c>
      <c r="I1790" s="4">
        <v>0.21951219512195122</v>
      </c>
      <c r="J1790" s="3">
        <v>1.024390243902439</v>
      </c>
      <c r="K1790" s="3"/>
      <c r="L1790" t="s">
        <v>117</v>
      </c>
      <c r="M1790">
        <v>32</v>
      </c>
      <c r="N1790">
        <v>32</v>
      </c>
      <c r="O1790" t="s">
        <v>11</v>
      </c>
      <c r="P1790" t="s">
        <v>11</v>
      </c>
      <c r="Q1790" t="s">
        <v>11</v>
      </c>
      <c r="R1790" t="s">
        <v>11</v>
      </c>
      <c r="S1790" t="s">
        <v>11</v>
      </c>
      <c r="T1790">
        <v>44</v>
      </c>
      <c r="U1790">
        <v>41</v>
      </c>
      <c r="V1790">
        <v>42</v>
      </c>
      <c r="W1790">
        <v>9</v>
      </c>
      <c r="X1790" t="s">
        <v>11</v>
      </c>
      <c r="Y1790" t="s">
        <v>11</v>
      </c>
      <c r="Z1790" t="s">
        <v>11</v>
      </c>
      <c r="AA1790" t="s">
        <v>11</v>
      </c>
      <c r="AB1790" t="s">
        <v>11</v>
      </c>
      <c r="AC1790" t="s">
        <v>11</v>
      </c>
      <c r="AD1790" t="s">
        <v>11</v>
      </c>
      <c r="AE1790" t="s">
        <v>11</v>
      </c>
      <c r="AF1790" t="s">
        <v>11</v>
      </c>
      <c r="AG1790" t="s">
        <v>11</v>
      </c>
      <c r="AH1790">
        <v>1</v>
      </c>
      <c r="AI1790">
        <v>1</v>
      </c>
      <c r="AJ1790" t="s">
        <v>11</v>
      </c>
      <c r="AK1790" t="s">
        <v>11</v>
      </c>
      <c r="AL1790" t="s">
        <v>11</v>
      </c>
      <c r="AM1790" t="s">
        <v>11</v>
      </c>
      <c r="AN1790" t="s">
        <v>11</v>
      </c>
    </row>
    <row r="1791" spans="1:40">
      <c r="A1791">
        <v>2015</v>
      </c>
      <c r="B1791">
        <v>1</v>
      </c>
      <c r="C1791" t="s">
        <v>12</v>
      </c>
      <c r="D1791" t="s">
        <v>13</v>
      </c>
      <c r="E1791">
        <v>1371</v>
      </c>
      <c r="F1791" t="s">
        <v>118</v>
      </c>
      <c r="G1791" s="2" t="s">
        <v>11</v>
      </c>
      <c r="H1791" s="3" t="s">
        <v>11</v>
      </c>
      <c r="I1791" s="4">
        <v>0.28947368421052633</v>
      </c>
      <c r="J1791" s="3">
        <v>1.763157894736842</v>
      </c>
      <c r="K1791" s="3"/>
      <c r="L1791" t="s">
        <v>119</v>
      </c>
      <c r="M1791">
        <v>35</v>
      </c>
      <c r="N1791">
        <v>35</v>
      </c>
      <c r="O1791" t="s">
        <v>11</v>
      </c>
      <c r="P1791" t="s">
        <v>11</v>
      </c>
      <c r="Q1791" t="s">
        <v>11</v>
      </c>
      <c r="R1791">
        <v>4</v>
      </c>
      <c r="S1791" t="s">
        <v>11</v>
      </c>
      <c r="T1791">
        <v>39</v>
      </c>
      <c r="U1791">
        <v>38</v>
      </c>
      <c r="V1791">
        <v>67</v>
      </c>
      <c r="W1791">
        <v>11</v>
      </c>
      <c r="X1791" t="s">
        <v>11</v>
      </c>
      <c r="Y1791">
        <v>5</v>
      </c>
      <c r="Z1791" t="s">
        <v>11</v>
      </c>
      <c r="AA1791" t="s">
        <v>11</v>
      </c>
      <c r="AB1791" t="s">
        <v>11</v>
      </c>
      <c r="AC1791" t="s">
        <v>11</v>
      </c>
      <c r="AD1791" t="s">
        <v>11</v>
      </c>
      <c r="AE1791" t="s">
        <v>11</v>
      </c>
      <c r="AF1791" t="s">
        <v>11</v>
      </c>
      <c r="AG1791" t="s">
        <v>11</v>
      </c>
      <c r="AH1791" t="s">
        <v>11</v>
      </c>
      <c r="AI1791" t="s">
        <v>11</v>
      </c>
      <c r="AJ1791" t="s">
        <v>11</v>
      </c>
      <c r="AK1791" t="s">
        <v>11</v>
      </c>
      <c r="AL1791" t="s">
        <v>11</v>
      </c>
      <c r="AM1791" t="s">
        <v>11</v>
      </c>
      <c r="AN1791" t="s">
        <v>11</v>
      </c>
    </row>
    <row r="1792" spans="1:40">
      <c r="A1792">
        <v>2015</v>
      </c>
      <c r="B1792">
        <v>1</v>
      </c>
      <c r="C1792" t="s">
        <v>12</v>
      </c>
      <c r="D1792" t="s">
        <v>13</v>
      </c>
      <c r="E1792">
        <v>1391</v>
      </c>
      <c r="F1792" t="s">
        <v>120</v>
      </c>
      <c r="G1792" s="2">
        <v>0.33333333333333331</v>
      </c>
      <c r="H1792" s="3">
        <v>1.3333333333333333</v>
      </c>
      <c r="I1792" s="4">
        <v>0.1111111111111111</v>
      </c>
      <c r="J1792" s="3">
        <v>0.1111111111111111</v>
      </c>
      <c r="K1792" s="3"/>
      <c r="L1792" t="s">
        <v>121</v>
      </c>
      <c r="M1792">
        <v>7</v>
      </c>
      <c r="N1792">
        <v>3</v>
      </c>
      <c r="O1792">
        <v>4</v>
      </c>
      <c r="P1792">
        <v>1</v>
      </c>
      <c r="Q1792" t="s">
        <v>11</v>
      </c>
      <c r="R1792" t="s">
        <v>11</v>
      </c>
      <c r="S1792" t="s">
        <v>11</v>
      </c>
      <c r="T1792">
        <v>10</v>
      </c>
      <c r="U1792">
        <v>9</v>
      </c>
      <c r="V1792">
        <v>1</v>
      </c>
      <c r="W1792">
        <v>1</v>
      </c>
      <c r="X1792" t="s">
        <v>11</v>
      </c>
      <c r="Y1792" t="s">
        <v>11</v>
      </c>
      <c r="Z1792">
        <v>1</v>
      </c>
      <c r="AA1792" t="s">
        <v>11</v>
      </c>
      <c r="AB1792" t="s">
        <v>11</v>
      </c>
      <c r="AC1792" t="s">
        <v>11</v>
      </c>
      <c r="AD1792" t="s">
        <v>11</v>
      </c>
      <c r="AE1792" t="s">
        <v>11</v>
      </c>
      <c r="AF1792" t="s">
        <v>11</v>
      </c>
      <c r="AG1792" t="s">
        <v>11</v>
      </c>
      <c r="AH1792" t="s">
        <v>11</v>
      </c>
      <c r="AI1792" t="s">
        <v>11</v>
      </c>
      <c r="AJ1792" t="s">
        <v>11</v>
      </c>
      <c r="AK1792" t="s">
        <v>11</v>
      </c>
      <c r="AL1792" t="s">
        <v>11</v>
      </c>
      <c r="AM1792" t="s">
        <v>11</v>
      </c>
      <c r="AN1792" t="s">
        <v>11</v>
      </c>
    </row>
    <row r="1793" spans="1:40">
      <c r="A1793">
        <v>2015</v>
      </c>
      <c r="B1793">
        <v>1</v>
      </c>
      <c r="C1793" t="s">
        <v>12</v>
      </c>
      <c r="D1793" t="s">
        <v>13</v>
      </c>
      <c r="E1793">
        <v>1392</v>
      </c>
      <c r="F1793" t="s">
        <v>122</v>
      </c>
      <c r="G1793" s="2">
        <v>7.1428571428571425E-2</v>
      </c>
      <c r="H1793" s="3">
        <v>0.14285714285714285</v>
      </c>
      <c r="I1793" s="4">
        <v>0.34482758620689657</v>
      </c>
      <c r="J1793" s="3">
        <v>2.1379310344827585</v>
      </c>
      <c r="K1793" s="3"/>
      <c r="L1793" t="s">
        <v>123</v>
      </c>
      <c r="M1793">
        <v>14</v>
      </c>
      <c r="N1793">
        <v>14</v>
      </c>
      <c r="O1793">
        <v>2</v>
      </c>
      <c r="P1793">
        <v>1</v>
      </c>
      <c r="Q1793">
        <v>4</v>
      </c>
      <c r="R1793">
        <v>1</v>
      </c>
      <c r="S1793">
        <v>1</v>
      </c>
      <c r="T1793">
        <v>29</v>
      </c>
      <c r="U1793">
        <v>29</v>
      </c>
      <c r="V1793">
        <v>62</v>
      </c>
      <c r="W1793">
        <v>10</v>
      </c>
      <c r="X1793">
        <v>4</v>
      </c>
      <c r="Y1793">
        <v>13</v>
      </c>
      <c r="Z1793">
        <v>1</v>
      </c>
      <c r="AA1793" t="s">
        <v>11</v>
      </c>
      <c r="AB1793" t="s">
        <v>11</v>
      </c>
      <c r="AC1793" t="s">
        <v>11</v>
      </c>
      <c r="AD1793" t="s">
        <v>11</v>
      </c>
      <c r="AE1793" t="s">
        <v>11</v>
      </c>
      <c r="AF1793" t="s">
        <v>11</v>
      </c>
      <c r="AG1793" t="s">
        <v>11</v>
      </c>
      <c r="AH1793" t="s">
        <v>11</v>
      </c>
      <c r="AI1793" t="s">
        <v>11</v>
      </c>
      <c r="AJ1793" t="s">
        <v>11</v>
      </c>
      <c r="AK1793" t="s">
        <v>11</v>
      </c>
      <c r="AL1793" t="s">
        <v>11</v>
      </c>
      <c r="AM1793" t="s">
        <v>11</v>
      </c>
      <c r="AN1793" t="s">
        <v>11</v>
      </c>
    </row>
    <row r="1794" spans="1:40">
      <c r="A1794">
        <v>2015</v>
      </c>
      <c r="B1794">
        <v>1</v>
      </c>
      <c r="C1794" t="s">
        <v>12</v>
      </c>
      <c r="D1794" t="s">
        <v>13</v>
      </c>
      <c r="E1794">
        <v>1393</v>
      </c>
      <c r="F1794" t="s">
        <v>124</v>
      </c>
      <c r="G1794" s="2">
        <v>5.5555555555555552E-2</v>
      </c>
      <c r="H1794" s="3">
        <v>0.44444444444444442</v>
      </c>
      <c r="I1794" s="4">
        <v>0.3125</v>
      </c>
      <c r="J1794" s="3">
        <v>1.375</v>
      </c>
      <c r="K1794" s="3"/>
      <c r="L1794" t="s">
        <v>125</v>
      </c>
      <c r="M1794">
        <v>18</v>
      </c>
      <c r="N1794">
        <v>18</v>
      </c>
      <c r="O1794">
        <v>8</v>
      </c>
      <c r="P1794">
        <v>1</v>
      </c>
      <c r="Q1794">
        <v>2</v>
      </c>
      <c r="R1794">
        <v>6</v>
      </c>
      <c r="S1794" t="s">
        <v>11</v>
      </c>
      <c r="T1794">
        <v>20</v>
      </c>
      <c r="U1794">
        <v>16</v>
      </c>
      <c r="V1794">
        <v>22</v>
      </c>
      <c r="W1794">
        <v>5</v>
      </c>
      <c r="X1794">
        <v>1</v>
      </c>
      <c r="Y1794">
        <v>6</v>
      </c>
      <c r="Z1794" t="s">
        <v>11</v>
      </c>
      <c r="AA1794" t="s">
        <v>11</v>
      </c>
      <c r="AB1794" t="s">
        <v>11</v>
      </c>
      <c r="AC1794" t="s">
        <v>11</v>
      </c>
      <c r="AD1794" t="s">
        <v>11</v>
      </c>
      <c r="AE1794" t="s">
        <v>11</v>
      </c>
      <c r="AF1794" t="s">
        <v>11</v>
      </c>
      <c r="AG1794" t="s">
        <v>11</v>
      </c>
      <c r="AH1794" t="s">
        <v>11</v>
      </c>
      <c r="AI1794" t="s">
        <v>11</v>
      </c>
      <c r="AJ1794" t="s">
        <v>11</v>
      </c>
      <c r="AK1794" t="s">
        <v>11</v>
      </c>
      <c r="AL1794" t="s">
        <v>11</v>
      </c>
      <c r="AM1794" t="s">
        <v>11</v>
      </c>
      <c r="AN1794" t="s">
        <v>11</v>
      </c>
    </row>
    <row r="1795" spans="1:40">
      <c r="A1795">
        <v>2015</v>
      </c>
      <c r="B1795">
        <v>1</v>
      </c>
      <c r="C1795" t="s">
        <v>12</v>
      </c>
      <c r="D1795" t="s">
        <v>13</v>
      </c>
      <c r="E1795">
        <v>1394</v>
      </c>
      <c r="F1795" t="s">
        <v>126</v>
      </c>
      <c r="G1795" s="2" t="s">
        <v>11</v>
      </c>
      <c r="H1795" s="3" t="s">
        <v>11</v>
      </c>
      <c r="I1795" s="4">
        <v>8.3333333333333329E-2</v>
      </c>
      <c r="J1795" s="3">
        <v>0.125</v>
      </c>
      <c r="K1795" s="3"/>
      <c r="L1795" t="s">
        <v>127</v>
      </c>
      <c r="M1795">
        <v>31</v>
      </c>
      <c r="N1795">
        <v>29</v>
      </c>
      <c r="O1795" t="s">
        <v>11</v>
      </c>
      <c r="P1795" t="s">
        <v>11</v>
      </c>
      <c r="Q1795">
        <v>5</v>
      </c>
      <c r="R1795">
        <v>8</v>
      </c>
      <c r="S1795" t="s">
        <v>11</v>
      </c>
      <c r="T1795">
        <v>32</v>
      </c>
      <c r="U1795">
        <v>24</v>
      </c>
      <c r="V1795">
        <v>3</v>
      </c>
      <c r="W1795">
        <v>2</v>
      </c>
      <c r="X1795" t="s">
        <v>11</v>
      </c>
      <c r="Y1795">
        <v>6</v>
      </c>
      <c r="Z1795">
        <v>1</v>
      </c>
      <c r="AA1795" t="s">
        <v>11</v>
      </c>
      <c r="AB1795" t="s">
        <v>11</v>
      </c>
      <c r="AC1795" t="s">
        <v>11</v>
      </c>
      <c r="AD1795" t="s">
        <v>11</v>
      </c>
      <c r="AE1795" t="s">
        <v>11</v>
      </c>
      <c r="AF1795" t="s">
        <v>11</v>
      </c>
      <c r="AG1795" t="s">
        <v>11</v>
      </c>
      <c r="AH1795" t="s">
        <v>11</v>
      </c>
      <c r="AI1795" t="s">
        <v>11</v>
      </c>
      <c r="AJ1795" t="s">
        <v>11</v>
      </c>
      <c r="AK1795" t="s">
        <v>11</v>
      </c>
      <c r="AL1795" t="s">
        <v>11</v>
      </c>
      <c r="AM1795" t="s">
        <v>11</v>
      </c>
      <c r="AN1795" t="s">
        <v>11</v>
      </c>
    </row>
    <row r="1796" spans="1:40">
      <c r="A1796">
        <v>2015</v>
      </c>
      <c r="B1796">
        <v>1</v>
      </c>
      <c r="C1796" t="s">
        <v>12</v>
      </c>
      <c r="D1796" t="s">
        <v>13</v>
      </c>
      <c r="E1796">
        <v>1395</v>
      </c>
      <c r="F1796" t="s">
        <v>128</v>
      </c>
      <c r="G1796" s="2" t="s">
        <v>11</v>
      </c>
      <c r="H1796" s="3" t="s">
        <v>11</v>
      </c>
      <c r="I1796" s="4">
        <v>8.5106382978723402E-2</v>
      </c>
      <c r="J1796" s="3">
        <v>0.1702127659574468</v>
      </c>
      <c r="K1796" s="3"/>
      <c r="L1796" t="s">
        <v>129</v>
      </c>
      <c r="M1796">
        <v>49</v>
      </c>
      <c r="N1796">
        <v>34</v>
      </c>
      <c r="O1796" t="s">
        <v>11</v>
      </c>
      <c r="P1796" t="s">
        <v>11</v>
      </c>
      <c r="Q1796">
        <v>12</v>
      </c>
      <c r="R1796">
        <v>3</v>
      </c>
      <c r="S1796" t="s">
        <v>11</v>
      </c>
      <c r="T1796">
        <v>60</v>
      </c>
      <c r="U1796">
        <v>47</v>
      </c>
      <c r="V1796">
        <v>8</v>
      </c>
      <c r="W1796">
        <v>4</v>
      </c>
      <c r="X1796">
        <v>13</v>
      </c>
      <c r="Y1796">
        <v>14</v>
      </c>
      <c r="Z1796">
        <v>4</v>
      </c>
      <c r="AA1796" t="s">
        <v>11</v>
      </c>
      <c r="AB1796" t="s">
        <v>11</v>
      </c>
      <c r="AC1796" t="s">
        <v>11</v>
      </c>
      <c r="AD1796" t="s">
        <v>11</v>
      </c>
      <c r="AE1796" t="s">
        <v>11</v>
      </c>
      <c r="AF1796" t="s">
        <v>11</v>
      </c>
      <c r="AG1796" t="s">
        <v>11</v>
      </c>
      <c r="AH1796" t="s">
        <v>11</v>
      </c>
      <c r="AI1796" t="s">
        <v>11</v>
      </c>
      <c r="AJ1796" t="s">
        <v>11</v>
      </c>
      <c r="AK1796" t="s">
        <v>11</v>
      </c>
      <c r="AL1796" t="s">
        <v>11</v>
      </c>
      <c r="AM1796" t="s">
        <v>11</v>
      </c>
      <c r="AN1796" t="s">
        <v>11</v>
      </c>
    </row>
    <row r="1797" spans="1:40">
      <c r="A1797">
        <v>2015</v>
      </c>
      <c r="B1797">
        <v>1</v>
      </c>
      <c r="C1797" t="s">
        <v>12</v>
      </c>
      <c r="D1797" t="s">
        <v>13</v>
      </c>
      <c r="E1797">
        <v>1396</v>
      </c>
      <c r="F1797" t="s">
        <v>130</v>
      </c>
      <c r="G1797" s="2" t="s">
        <v>11</v>
      </c>
      <c r="H1797" s="3" t="s">
        <v>11</v>
      </c>
      <c r="I1797" s="4">
        <v>8.3333333333333329E-2</v>
      </c>
      <c r="J1797" s="3">
        <v>0.16666666666666666</v>
      </c>
      <c r="K1797" s="3"/>
      <c r="L1797" t="s">
        <v>131</v>
      </c>
      <c r="M1797">
        <v>20</v>
      </c>
      <c r="N1797">
        <v>15</v>
      </c>
      <c r="O1797" t="s">
        <v>11</v>
      </c>
      <c r="P1797" t="s">
        <v>11</v>
      </c>
      <c r="Q1797">
        <v>1</v>
      </c>
      <c r="R1797">
        <v>1</v>
      </c>
      <c r="S1797" t="s">
        <v>11</v>
      </c>
      <c r="T1797">
        <v>13</v>
      </c>
      <c r="U1797">
        <v>12</v>
      </c>
      <c r="V1797">
        <v>2</v>
      </c>
      <c r="W1797">
        <v>1</v>
      </c>
      <c r="X1797" t="s">
        <v>11</v>
      </c>
      <c r="Y1797">
        <v>1</v>
      </c>
      <c r="Z1797">
        <v>1</v>
      </c>
      <c r="AA1797">
        <v>20</v>
      </c>
      <c r="AB1797">
        <v>15</v>
      </c>
      <c r="AC1797" t="s">
        <v>11</v>
      </c>
      <c r="AD1797" t="s">
        <v>11</v>
      </c>
      <c r="AE1797">
        <v>1</v>
      </c>
      <c r="AF1797">
        <v>1</v>
      </c>
      <c r="AG1797" t="s">
        <v>11</v>
      </c>
      <c r="AH1797">
        <v>13</v>
      </c>
      <c r="AI1797">
        <v>12</v>
      </c>
      <c r="AJ1797">
        <v>2</v>
      </c>
      <c r="AK1797">
        <v>1</v>
      </c>
      <c r="AL1797" t="s">
        <v>11</v>
      </c>
      <c r="AM1797">
        <v>1</v>
      </c>
      <c r="AN1797">
        <v>1</v>
      </c>
    </row>
    <row r="1798" spans="1:40">
      <c r="A1798">
        <v>2015</v>
      </c>
      <c r="B1798">
        <v>1</v>
      </c>
      <c r="C1798" t="s">
        <v>12</v>
      </c>
      <c r="D1798" t="s">
        <v>13</v>
      </c>
      <c r="E1798">
        <v>1397</v>
      </c>
      <c r="F1798" t="s">
        <v>132</v>
      </c>
      <c r="G1798" s="2">
        <v>7.6923076923076927E-2</v>
      </c>
      <c r="H1798" s="3">
        <v>0.23076923076923078</v>
      </c>
      <c r="I1798" s="4">
        <v>0.15384615384615385</v>
      </c>
      <c r="J1798" s="3">
        <v>0.30769230769230771</v>
      </c>
      <c r="K1798" s="3"/>
      <c r="L1798" t="s">
        <v>133</v>
      </c>
      <c r="M1798">
        <v>13</v>
      </c>
      <c r="N1798">
        <v>13</v>
      </c>
      <c r="O1798">
        <v>3</v>
      </c>
      <c r="P1798">
        <v>1</v>
      </c>
      <c r="Q1798">
        <v>2</v>
      </c>
      <c r="R1798">
        <v>2</v>
      </c>
      <c r="S1798" t="s">
        <v>11</v>
      </c>
      <c r="T1798">
        <v>13</v>
      </c>
      <c r="U1798">
        <v>13</v>
      </c>
      <c r="V1798">
        <v>4</v>
      </c>
      <c r="W1798">
        <v>2</v>
      </c>
      <c r="X1798">
        <v>4</v>
      </c>
      <c r="Y1798">
        <v>6</v>
      </c>
      <c r="Z1798">
        <v>1</v>
      </c>
      <c r="AA1798" t="s">
        <v>11</v>
      </c>
      <c r="AB1798" t="s">
        <v>11</v>
      </c>
      <c r="AC1798" t="s">
        <v>11</v>
      </c>
      <c r="AD1798" t="s">
        <v>11</v>
      </c>
      <c r="AE1798" t="s">
        <v>11</v>
      </c>
      <c r="AF1798" t="s">
        <v>11</v>
      </c>
      <c r="AG1798" t="s">
        <v>11</v>
      </c>
      <c r="AH1798" t="s">
        <v>11</v>
      </c>
      <c r="AI1798" t="s">
        <v>11</v>
      </c>
      <c r="AJ1798" t="s">
        <v>11</v>
      </c>
      <c r="AK1798" t="s">
        <v>11</v>
      </c>
      <c r="AL1798" t="s">
        <v>11</v>
      </c>
      <c r="AM1798" t="s">
        <v>11</v>
      </c>
      <c r="AN1798" t="s">
        <v>11</v>
      </c>
    </row>
    <row r="1799" spans="1:40">
      <c r="A1799">
        <v>2015</v>
      </c>
      <c r="B1799">
        <v>1</v>
      </c>
      <c r="C1799" t="s">
        <v>12</v>
      </c>
      <c r="D1799" t="s">
        <v>13</v>
      </c>
      <c r="E1799">
        <v>1398</v>
      </c>
      <c r="F1799" t="s">
        <v>134</v>
      </c>
      <c r="G1799" s="2" t="s">
        <v>11</v>
      </c>
      <c r="H1799" s="3" t="s">
        <v>11</v>
      </c>
      <c r="I1799" s="4">
        <v>9.0909090909090912E-2</v>
      </c>
      <c r="J1799" s="3">
        <v>0.27272727272727271</v>
      </c>
      <c r="K1799" s="3"/>
      <c r="L1799" t="s">
        <v>135</v>
      </c>
      <c r="M1799">
        <v>10</v>
      </c>
      <c r="N1799">
        <v>9</v>
      </c>
      <c r="O1799" t="s">
        <v>11</v>
      </c>
      <c r="P1799" t="s">
        <v>11</v>
      </c>
      <c r="Q1799">
        <v>1</v>
      </c>
      <c r="R1799">
        <v>2</v>
      </c>
      <c r="S1799" t="s">
        <v>11</v>
      </c>
      <c r="T1799">
        <v>11</v>
      </c>
      <c r="U1799">
        <v>11</v>
      </c>
      <c r="V1799">
        <v>3</v>
      </c>
      <c r="W1799">
        <v>1</v>
      </c>
      <c r="X1799" t="s">
        <v>11</v>
      </c>
      <c r="Y1799">
        <v>5</v>
      </c>
      <c r="Z1799" t="s">
        <v>11</v>
      </c>
      <c r="AA1799" t="s">
        <v>11</v>
      </c>
      <c r="AB1799" t="s">
        <v>11</v>
      </c>
      <c r="AC1799" t="s">
        <v>11</v>
      </c>
      <c r="AD1799" t="s">
        <v>11</v>
      </c>
      <c r="AE1799" t="s">
        <v>11</v>
      </c>
      <c r="AF1799" t="s">
        <v>11</v>
      </c>
      <c r="AG1799" t="s">
        <v>11</v>
      </c>
      <c r="AH1799" t="s">
        <v>11</v>
      </c>
      <c r="AI1799" t="s">
        <v>11</v>
      </c>
      <c r="AJ1799" t="s">
        <v>11</v>
      </c>
      <c r="AK1799" t="s">
        <v>11</v>
      </c>
      <c r="AL1799" t="s">
        <v>11</v>
      </c>
      <c r="AM1799" t="s">
        <v>11</v>
      </c>
      <c r="AN1799" t="s">
        <v>11</v>
      </c>
    </row>
    <row r="1800" spans="1:40">
      <c r="A1800">
        <v>2015</v>
      </c>
      <c r="B1800">
        <v>1</v>
      </c>
      <c r="C1800" t="s">
        <v>12</v>
      </c>
      <c r="D1800" t="s">
        <v>13</v>
      </c>
      <c r="E1800">
        <v>1399</v>
      </c>
      <c r="F1800" t="s">
        <v>136</v>
      </c>
      <c r="G1800" s="2" t="s">
        <v>11</v>
      </c>
      <c r="H1800" s="3" t="s">
        <v>11</v>
      </c>
      <c r="I1800" s="4">
        <v>0.15789473684210525</v>
      </c>
      <c r="J1800" s="3">
        <v>1.0526315789473684</v>
      </c>
      <c r="K1800" s="3"/>
      <c r="L1800" t="s">
        <v>137</v>
      </c>
      <c r="M1800">
        <v>15</v>
      </c>
      <c r="N1800">
        <v>14</v>
      </c>
      <c r="O1800" t="s">
        <v>11</v>
      </c>
      <c r="P1800" t="s">
        <v>11</v>
      </c>
      <c r="Q1800">
        <v>6</v>
      </c>
      <c r="R1800">
        <v>4</v>
      </c>
      <c r="S1800" t="s">
        <v>11</v>
      </c>
      <c r="T1800">
        <v>26</v>
      </c>
      <c r="U1800">
        <v>19</v>
      </c>
      <c r="V1800">
        <v>20</v>
      </c>
      <c r="W1800">
        <v>3</v>
      </c>
      <c r="X1800">
        <v>2</v>
      </c>
      <c r="Y1800">
        <v>5</v>
      </c>
      <c r="Z1800" t="s">
        <v>11</v>
      </c>
      <c r="AA1800" t="s">
        <v>11</v>
      </c>
      <c r="AB1800" t="s">
        <v>11</v>
      </c>
      <c r="AC1800" t="s">
        <v>11</v>
      </c>
      <c r="AD1800" t="s">
        <v>11</v>
      </c>
      <c r="AE1800" t="s">
        <v>11</v>
      </c>
      <c r="AF1800" t="s">
        <v>11</v>
      </c>
      <c r="AG1800" t="s">
        <v>11</v>
      </c>
      <c r="AH1800" t="s">
        <v>11</v>
      </c>
      <c r="AI1800" t="s">
        <v>11</v>
      </c>
      <c r="AJ1800" t="s">
        <v>11</v>
      </c>
      <c r="AK1800" t="s">
        <v>11</v>
      </c>
      <c r="AL1800" t="s">
        <v>11</v>
      </c>
      <c r="AM1800" t="s">
        <v>11</v>
      </c>
      <c r="AN1800" t="s">
        <v>11</v>
      </c>
    </row>
    <row r="1801" spans="1:40">
      <c r="A1801">
        <v>2015</v>
      </c>
      <c r="B1801">
        <v>1</v>
      </c>
      <c r="C1801" t="s">
        <v>12</v>
      </c>
      <c r="D1801" t="s">
        <v>13</v>
      </c>
      <c r="E1801">
        <v>1400</v>
      </c>
      <c r="F1801" t="s">
        <v>138</v>
      </c>
      <c r="G1801" s="2">
        <v>7.2992700729927005E-3</v>
      </c>
      <c r="H1801" s="3">
        <v>7.2992700729927005E-3</v>
      </c>
      <c r="I1801" s="4">
        <v>0.13750000000000001</v>
      </c>
      <c r="J1801" s="3">
        <v>0.56874999999999998</v>
      </c>
      <c r="K1801" s="3"/>
      <c r="L1801" t="s">
        <v>139</v>
      </c>
      <c r="M1801">
        <v>138</v>
      </c>
      <c r="N1801">
        <v>137</v>
      </c>
      <c r="O1801">
        <v>1</v>
      </c>
      <c r="P1801">
        <v>1</v>
      </c>
      <c r="Q1801">
        <v>70</v>
      </c>
      <c r="R1801">
        <v>70</v>
      </c>
      <c r="S1801" t="s">
        <v>11</v>
      </c>
      <c r="T1801">
        <v>162</v>
      </c>
      <c r="U1801">
        <v>160</v>
      </c>
      <c r="V1801">
        <v>91</v>
      </c>
      <c r="W1801">
        <v>22</v>
      </c>
      <c r="X1801">
        <v>42</v>
      </c>
      <c r="Y1801">
        <v>79</v>
      </c>
      <c r="Z1801" t="s">
        <v>11</v>
      </c>
      <c r="AA1801" t="s">
        <v>11</v>
      </c>
      <c r="AB1801" t="s">
        <v>11</v>
      </c>
      <c r="AC1801" t="s">
        <v>11</v>
      </c>
      <c r="AD1801" t="s">
        <v>11</v>
      </c>
      <c r="AE1801" t="s">
        <v>11</v>
      </c>
      <c r="AF1801" t="s">
        <v>11</v>
      </c>
      <c r="AG1801" t="s">
        <v>11</v>
      </c>
      <c r="AH1801" t="s">
        <v>11</v>
      </c>
      <c r="AI1801" t="s">
        <v>11</v>
      </c>
      <c r="AJ1801" t="s">
        <v>11</v>
      </c>
      <c r="AK1801" t="s">
        <v>11</v>
      </c>
      <c r="AL1801" t="s">
        <v>11</v>
      </c>
      <c r="AM1801" t="s">
        <v>11</v>
      </c>
      <c r="AN1801" t="s">
        <v>11</v>
      </c>
    </row>
    <row r="1802" spans="1:40">
      <c r="A1802">
        <v>2015</v>
      </c>
      <c r="B1802">
        <v>1</v>
      </c>
      <c r="C1802" t="s">
        <v>12</v>
      </c>
      <c r="D1802" t="s">
        <v>13</v>
      </c>
      <c r="E1802">
        <v>1401</v>
      </c>
      <c r="F1802" t="s">
        <v>140</v>
      </c>
      <c r="G1802" s="2">
        <v>4.7619047619047616E-2</v>
      </c>
      <c r="H1802" s="3">
        <v>0.14285714285714285</v>
      </c>
      <c r="I1802" s="4">
        <v>0.20454545454545456</v>
      </c>
      <c r="J1802" s="3">
        <v>0.52272727272727271</v>
      </c>
      <c r="K1802" s="3"/>
      <c r="L1802" t="s">
        <v>141</v>
      </c>
      <c r="M1802">
        <v>44</v>
      </c>
      <c r="N1802">
        <v>42</v>
      </c>
      <c r="O1802">
        <v>6</v>
      </c>
      <c r="P1802">
        <v>2</v>
      </c>
      <c r="Q1802">
        <v>13</v>
      </c>
      <c r="R1802">
        <v>11</v>
      </c>
      <c r="S1802">
        <v>1</v>
      </c>
      <c r="T1802">
        <v>45</v>
      </c>
      <c r="U1802">
        <v>44</v>
      </c>
      <c r="V1802">
        <v>23</v>
      </c>
      <c r="W1802">
        <v>9</v>
      </c>
      <c r="X1802">
        <v>6</v>
      </c>
      <c r="Y1802">
        <v>17</v>
      </c>
      <c r="Z1802">
        <v>6</v>
      </c>
      <c r="AA1802" t="s">
        <v>11</v>
      </c>
      <c r="AB1802" t="s">
        <v>11</v>
      </c>
      <c r="AC1802" t="s">
        <v>11</v>
      </c>
      <c r="AD1802" t="s">
        <v>11</v>
      </c>
      <c r="AE1802" t="s">
        <v>11</v>
      </c>
      <c r="AF1802" t="s">
        <v>11</v>
      </c>
      <c r="AG1802" t="s">
        <v>11</v>
      </c>
      <c r="AH1802" t="s">
        <v>11</v>
      </c>
      <c r="AI1802" t="s">
        <v>11</v>
      </c>
      <c r="AJ1802" t="s">
        <v>11</v>
      </c>
      <c r="AK1802" t="s">
        <v>11</v>
      </c>
      <c r="AL1802" t="s">
        <v>11</v>
      </c>
      <c r="AM1802" t="s">
        <v>11</v>
      </c>
      <c r="AN1802" t="s">
        <v>11</v>
      </c>
    </row>
    <row r="1803" spans="1:40">
      <c r="A1803">
        <v>2015</v>
      </c>
      <c r="B1803">
        <v>1</v>
      </c>
      <c r="C1803" t="s">
        <v>12</v>
      </c>
      <c r="D1803" t="s">
        <v>13</v>
      </c>
      <c r="E1803">
        <v>1402</v>
      </c>
      <c r="F1803" t="s">
        <v>142</v>
      </c>
      <c r="G1803" s="2">
        <v>3.0303030303030304E-2</v>
      </c>
      <c r="H1803" s="3">
        <v>9.0909090909090912E-2</v>
      </c>
      <c r="I1803" s="4">
        <v>0.18055555555555555</v>
      </c>
      <c r="J1803" s="3">
        <v>0.56944444444444442</v>
      </c>
      <c r="K1803" s="3"/>
      <c r="L1803" t="s">
        <v>143</v>
      </c>
      <c r="M1803">
        <v>78</v>
      </c>
      <c r="N1803">
        <v>66</v>
      </c>
      <c r="O1803">
        <v>6</v>
      </c>
      <c r="P1803">
        <v>2</v>
      </c>
      <c r="Q1803" t="s">
        <v>11</v>
      </c>
      <c r="R1803">
        <v>9</v>
      </c>
      <c r="S1803" t="s">
        <v>11</v>
      </c>
      <c r="T1803">
        <v>85</v>
      </c>
      <c r="U1803">
        <v>72</v>
      </c>
      <c r="V1803">
        <v>41</v>
      </c>
      <c r="W1803">
        <v>13</v>
      </c>
      <c r="X1803" t="s">
        <v>11</v>
      </c>
      <c r="Y1803">
        <v>8</v>
      </c>
      <c r="Z1803">
        <v>2</v>
      </c>
      <c r="AA1803" t="s">
        <v>11</v>
      </c>
      <c r="AB1803" t="s">
        <v>11</v>
      </c>
      <c r="AC1803" t="s">
        <v>11</v>
      </c>
      <c r="AD1803" t="s">
        <v>11</v>
      </c>
      <c r="AE1803" t="s">
        <v>11</v>
      </c>
      <c r="AF1803" t="s">
        <v>11</v>
      </c>
      <c r="AG1803" t="s">
        <v>11</v>
      </c>
      <c r="AH1803" t="s">
        <v>11</v>
      </c>
      <c r="AI1803" t="s">
        <v>11</v>
      </c>
      <c r="AJ1803" t="s">
        <v>11</v>
      </c>
      <c r="AK1803" t="s">
        <v>11</v>
      </c>
      <c r="AL1803" t="s">
        <v>11</v>
      </c>
      <c r="AM1803" t="s">
        <v>11</v>
      </c>
      <c r="AN1803" t="s">
        <v>11</v>
      </c>
    </row>
    <row r="1804" spans="1:40">
      <c r="A1804">
        <v>2015</v>
      </c>
      <c r="B1804">
        <v>1</v>
      </c>
      <c r="C1804" t="s">
        <v>12</v>
      </c>
      <c r="D1804" t="s">
        <v>13</v>
      </c>
      <c r="E1804">
        <v>1403</v>
      </c>
      <c r="F1804" t="s">
        <v>144</v>
      </c>
      <c r="G1804" s="2" t="s">
        <v>11</v>
      </c>
      <c r="H1804" s="3" t="s">
        <v>11</v>
      </c>
      <c r="I1804" s="4">
        <v>0.33333333333333331</v>
      </c>
      <c r="J1804" s="3">
        <v>0.77777777777777779</v>
      </c>
      <c r="K1804" s="3"/>
      <c r="L1804" t="s">
        <v>145</v>
      </c>
      <c r="M1804">
        <v>9</v>
      </c>
      <c r="N1804">
        <v>7</v>
      </c>
      <c r="O1804" t="s">
        <v>11</v>
      </c>
      <c r="P1804" t="s">
        <v>11</v>
      </c>
      <c r="Q1804" t="s">
        <v>11</v>
      </c>
      <c r="R1804">
        <v>1</v>
      </c>
      <c r="S1804" t="s">
        <v>11</v>
      </c>
      <c r="T1804">
        <v>9</v>
      </c>
      <c r="U1804">
        <v>9</v>
      </c>
      <c r="V1804">
        <v>7</v>
      </c>
      <c r="W1804">
        <v>3</v>
      </c>
      <c r="X1804" t="s">
        <v>11</v>
      </c>
      <c r="Y1804">
        <v>1</v>
      </c>
      <c r="Z1804" t="s">
        <v>11</v>
      </c>
      <c r="AA1804" t="s">
        <v>11</v>
      </c>
      <c r="AB1804" t="s">
        <v>11</v>
      </c>
      <c r="AC1804" t="s">
        <v>11</v>
      </c>
      <c r="AD1804" t="s">
        <v>11</v>
      </c>
      <c r="AE1804" t="s">
        <v>11</v>
      </c>
      <c r="AF1804" t="s">
        <v>11</v>
      </c>
      <c r="AG1804" t="s">
        <v>11</v>
      </c>
      <c r="AH1804" t="s">
        <v>11</v>
      </c>
      <c r="AI1804" t="s">
        <v>11</v>
      </c>
      <c r="AJ1804" t="s">
        <v>11</v>
      </c>
      <c r="AK1804" t="s">
        <v>11</v>
      </c>
      <c r="AL1804" t="s">
        <v>11</v>
      </c>
      <c r="AM1804" t="s">
        <v>11</v>
      </c>
      <c r="AN1804" t="s">
        <v>11</v>
      </c>
    </row>
    <row r="1805" spans="1:40">
      <c r="A1805">
        <v>2015</v>
      </c>
      <c r="B1805">
        <v>1</v>
      </c>
      <c r="C1805" t="s">
        <v>12</v>
      </c>
      <c r="D1805" t="s">
        <v>13</v>
      </c>
      <c r="E1805">
        <v>1404</v>
      </c>
      <c r="F1805" t="s">
        <v>146</v>
      </c>
      <c r="G1805" s="2">
        <v>0.16666666666666666</v>
      </c>
      <c r="H1805" s="3">
        <v>0.16666666666666666</v>
      </c>
      <c r="I1805" s="4">
        <v>0.25</v>
      </c>
      <c r="J1805" s="3">
        <v>1</v>
      </c>
      <c r="K1805" s="3"/>
      <c r="L1805" t="s">
        <v>147</v>
      </c>
      <c r="M1805">
        <v>6</v>
      </c>
      <c r="N1805">
        <v>6</v>
      </c>
      <c r="O1805">
        <v>1</v>
      </c>
      <c r="P1805">
        <v>1</v>
      </c>
      <c r="Q1805" t="s">
        <v>11</v>
      </c>
      <c r="R1805" t="s">
        <v>11</v>
      </c>
      <c r="S1805" t="s">
        <v>11</v>
      </c>
      <c r="T1805">
        <v>4</v>
      </c>
      <c r="U1805">
        <v>4</v>
      </c>
      <c r="V1805">
        <v>4</v>
      </c>
      <c r="W1805">
        <v>1</v>
      </c>
      <c r="X1805" t="s">
        <v>11</v>
      </c>
      <c r="Y1805" t="s">
        <v>11</v>
      </c>
      <c r="Z1805" t="s">
        <v>11</v>
      </c>
      <c r="AA1805" t="s">
        <v>11</v>
      </c>
      <c r="AB1805" t="s">
        <v>11</v>
      </c>
      <c r="AC1805" t="s">
        <v>11</v>
      </c>
      <c r="AD1805" t="s">
        <v>11</v>
      </c>
      <c r="AE1805" t="s">
        <v>11</v>
      </c>
      <c r="AF1805" t="s">
        <v>11</v>
      </c>
      <c r="AG1805" t="s">
        <v>11</v>
      </c>
      <c r="AH1805" t="s">
        <v>11</v>
      </c>
      <c r="AI1805" t="s">
        <v>11</v>
      </c>
      <c r="AJ1805" t="s">
        <v>11</v>
      </c>
      <c r="AK1805" t="s">
        <v>11</v>
      </c>
      <c r="AL1805" t="s">
        <v>11</v>
      </c>
      <c r="AM1805" t="s">
        <v>11</v>
      </c>
      <c r="AN1805" t="s">
        <v>11</v>
      </c>
    </row>
    <row r="1806" spans="1:40">
      <c r="A1806">
        <v>2015</v>
      </c>
      <c r="B1806">
        <v>1</v>
      </c>
      <c r="C1806" t="s">
        <v>12</v>
      </c>
      <c r="D1806" t="s">
        <v>13</v>
      </c>
      <c r="E1806">
        <v>1405</v>
      </c>
      <c r="F1806" t="s">
        <v>148</v>
      </c>
      <c r="G1806" s="2" t="s">
        <v>11</v>
      </c>
      <c r="H1806" s="3" t="s">
        <v>11</v>
      </c>
      <c r="I1806" s="4">
        <v>0.25</v>
      </c>
      <c r="J1806" s="3">
        <v>0.6875</v>
      </c>
      <c r="K1806" s="3"/>
      <c r="L1806" t="s">
        <v>149</v>
      </c>
      <c r="M1806">
        <v>10</v>
      </c>
      <c r="N1806">
        <v>9</v>
      </c>
      <c r="O1806" t="s">
        <v>11</v>
      </c>
      <c r="P1806" t="s">
        <v>11</v>
      </c>
      <c r="Q1806" t="s">
        <v>11</v>
      </c>
      <c r="R1806" t="s">
        <v>11</v>
      </c>
      <c r="S1806" t="s">
        <v>11</v>
      </c>
      <c r="T1806">
        <v>17</v>
      </c>
      <c r="U1806">
        <v>16</v>
      </c>
      <c r="V1806">
        <v>11</v>
      </c>
      <c r="W1806">
        <v>4</v>
      </c>
      <c r="X1806" t="s">
        <v>11</v>
      </c>
      <c r="Y1806">
        <v>1</v>
      </c>
      <c r="Z1806">
        <v>2</v>
      </c>
      <c r="AA1806" t="s">
        <v>11</v>
      </c>
      <c r="AB1806" t="s">
        <v>11</v>
      </c>
      <c r="AC1806" t="s">
        <v>11</v>
      </c>
      <c r="AD1806" t="s">
        <v>11</v>
      </c>
      <c r="AE1806" t="s">
        <v>11</v>
      </c>
      <c r="AF1806" t="s">
        <v>11</v>
      </c>
      <c r="AG1806" t="s">
        <v>11</v>
      </c>
      <c r="AH1806" t="s">
        <v>11</v>
      </c>
      <c r="AI1806" t="s">
        <v>11</v>
      </c>
      <c r="AJ1806" t="s">
        <v>11</v>
      </c>
      <c r="AK1806" t="s">
        <v>11</v>
      </c>
      <c r="AL1806" t="s">
        <v>11</v>
      </c>
      <c r="AM1806" t="s">
        <v>11</v>
      </c>
      <c r="AN1806" t="s">
        <v>11</v>
      </c>
    </row>
    <row r="1807" spans="1:40">
      <c r="A1807">
        <v>2015</v>
      </c>
      <c r="B1807">
        <v>1</v>
      </c>
      <c r="C1807" t="s">
        <v>12</v>
      </c>
      <c r="D1807" t="s">
        <v>13</v>
      </c>
      <c r="E1807">
        <v>1406</v>
      </c>
      <c r="F1807" t="s">
        <v>150</v>
      </c>
      <c r="G1807" s="2" t="s">
        <v>11</v>
      </c>
      <c r="H1807" s="3" t="s">
        <v>11</v>
      </c>
      <c r="I1807" s="4">
        <v>0.2</v>
      </c>
      <c r="J1807" s="3">
        <v>1.4666666666666666</v>
      </c>
      <c r="K1807" s="3"/>
      <c r="L1807" t="s">
        <v>151</v>
      </c>
      <c r="M1807">
        <v>18</v>
      </c>
      <c r="N1807">
        <v>15</v>
      </c>
      <c r="O1807" t="s">
        <v>11</v>
      </c>
      <c r="P1807" t="s">
        <v>11</v>
      </c>
      <c r="Q1807" t="s">
        <v>11</v>
      </c>
      <c r="R1807" t="s">
        <v>11</v>
      </c>
      <c r="S1807" t="s">
        <v>11</v>
      </c>
      <c r="T1807">
        <v>17</v>
      </c>
      <c r="U1807">
        <v>15</v>
      </c>
      <c r="V1807">
        <v>22</v>
      </c>
      <c r="W1807">
        <v>3</v>
      </c>
      <c r="X1807" t="s">
        <v>11</v>
      </c>
      <c r="Y1807" t="s">
        <v>11</v>
      </c>
      <c r="Z1807" t="s">
        <v>11</v>
      </c>
      <c r="AA1807" t="s">
        <v>11</v>
      </c>
      <c r="AB1807" t="s">
        <v>11</v>
      </c>
      <c r="AC1807" t="s">
        <v>11</v>
      </c>
      <c r="AD1807" t="s">
        <v>11</v>
      </c>
      <c r="AE1807" t="s">
        <v>11</v>
      </c>
      <c r="AF1807" t="s">
        <v>11</v>
      </c>
      <c r="AG1807" t="s">
        <v>11</v>
      </c>
      <c r="AH1807" t="s">
        <v>11</v>
      </c>
      <c r="AI1807" t="s">
        <v>11</v>
      </c>
      <c r="AJ1807" t="s">
        <v>11</v>
      </c>
      <c r="AK1807" t="s">
        <v>11</v>
      </c>
      <c r="AL1807" t="s">
        <v>11</v>
      </c>
      <c r="AM1807" t="s">
        <v>11</v>
      </c>
      <c r="AN1807" t="s">
        <v>11</v>
      </c>
    </row>
    <row r="1808" spans="1:40">
      <c r="A1808">
        <v>2015</v>
      </c>
      <c r="B1808">
        <v>1</v>
      </c>
      <c r="C1808" t="s">
        <v>12</v>
      </c>
      <c r="D1808" t="s">
        <v>13</v>
      </c>
      <c r="E1808">
        <v>1407</v>
      </c>
      <c r="F1808" t="s">
        <v>152</v>
      </c>
      <c r="G1808" s="2">
        <v>4.3478260869565216E-2</v>
      </c>
      <c r="H1808" s="3">
        <v>8.6956521739130432E-2</v>
      </c>
      <c r="I1808" s="4">
        <v>0.23076923076923078</v>
      </c>
      <c r="J1808" s="3">
        <v>1.9230769230769231</v>
      </c>
      <c r="K1808" s="3"/>
      <c r="L1808" t="s">
        <v>153</v>
      </c>
      <c r="M1808">
        <v>24</v>
      </c>
      <c r="N1808">
        <v>23</v>
      </c>
      <c r="O1808">
        <v>2</v>
      </c>
      <c r="P1808">
        <v>1</v>
      </c>
      <c r="Q1808">
        <v>3</v>
      </c>
      <c r="R1808">
        <v>2</v>
      </c>
      <c r="S1808">
        <v>1</v>
      </c>
      <c r="T1808">
        <v>14</v>
      </c>
      <c r="U1808">
        <v>13</v>
      </c>
      <c r="V1808">
        <v>25</v>
      </c>
      <c r="W1808">
        <v>3</v>
      </c>
      <c r="X1808" t="s">
        <v>11</v>
      </c>
      <c r="Y1808">
        <v>3</v>
      </c>
      <c r="Z1808">
        <v>1</v>
      </c>
      <c r="AA1808">
        <v>24</v>
      </c>
      <c r="AB1808">
        <v>23</v>
      </c>
      <c r="AC1808">
        <v>2</v>
      </c>
      <c r="AD1808" t="s">
        <v>11</v>
      </c>
      <c r="AE1808" t="s">
        <v>11</v>
      </c>
      <c r="AF1808" t="s">
        <v>11</v>
      </c>
      <c r="AG1808" t="s">
        <v>11</v>
      </c>
      <c r="AH1808">
        <v>14</v>
      </c>
      <c r="AI1808">
        <v>13</v>
      </c>
      <c r="AJ1808">
        <v>25</v>
      </c>
      <c r="AK1808" t="s">
        <v>11</v>
      </c>
      <c r="AL1808" t="s">
        <v>11</v>
      </c>
      <c r="AM1808" t="s">
        <v>11</v>
      </c>
      <c r="AN1808" t="s">
        <v>11</v>
      </c>
    </row>
    <row r="1809" spans="1:40">
      <c r="A1809">
        <v>2015</v>
      </c>
      <c r="B1809">
        <v>1</v>
      </c>
      <c r="C1809" t="s">
        <v>12</v>
      </c>
      <c r="D1809" t="s">
        <v>13</v>
      </c>
      <c r="E1809">
        <v>1408</v>
      </c>
      <c r="F1809" t="s">
        <v>154</v>
      </c>
      <c r="G1809" s="2">
        <v>0.05</v>
      </c>
      <c r="H1809" s="3">
        <v>0.17499999999999999</v>
      </c>
      <c r="I1809" s="4">
        <v>0.27192982456140352</v>
      </c>
      <c r="J1809" s="3">
        <v>1.0877192982456141</v>
      </c>
      <c r="K1809" s="3"/>
      <c r="L1809" t="s">
        <v>155</v>
      </c>
      <c r="M1809">
        <v>124</v>
      </c>
      <c r="N1809">
        <v>120</v>
      </c>
      <c r="O1809">
        <v>21</v>
      </c>
      <c r="P1809">
        <v>6</v>
      </c>
      <c r="Q1809">
        <v>16</v>
      </c>
      <c r="R1809">
        <v>7</v>
      </c>
      <c r="S1809">
        <v>10</v>
      </c>
      <c r="T1809">
        <v>117</v>
      </c>
      <c r="U1809">
        <v>114</v>
      </c>
      <c r="V1809">
        <v>124</v>
      </c>
      <c r="W1809">
        <v>31</v>
      </c>
      <c r="X1809">
        <v>2</v>
      </c>
      <c r="Y1809">
        <v>14</v>
      </c>
      <c r="Z1809">
        <v>4</v>
      </c>
      <c r="AA1809" t="s">
        <v>11</v>
      </c>
      <c r="AB1809" t="s">
        <v>11</v>
      </c>
      <c r="AC1809" t="s">
        <v>11</v>
      </c>
      <c r="AD1809" t="s">
        <v>11</v>
      </c>
      <c r="AE1809" t="s">
        <v>11</v>
      </c>
      <c r="AF1809" t="s">
        <v>11</v>
      </c>
      <c r="AG1809" t="s">
        <v>11</v>
      </c>
      <c r="AH1809" t="s">
        <v>11</v>
      </c>
      <c r="AI1809" t="s">
        <v>11</v>
      </c>
      <c r="AJ1809" t="s">
        <v>11</v>
      </c>
      <c r="AK1809" t="s">
        <v>11</v>
      </c>
      <c r="AL1809" t="s">
        <v>11</v>
      </c>
      <c r="AM1809" t="s">
        <v>11</v>
      </c>
      <c r="AN1809" t="s">
        <v>11</v>
      </c>
    </row>
    <row r="1810" spans="1:40">
      <c r="A1810">
        <v>2015</v>
      </c>
      <c r="B1810">
        <v>1</v>
      </c>
      <c r="C1810" t="s">
        <v>12</v>
      </c>
      <c r="D1810" t="s">
        <v>13</v>
      </c>
      <c r="E1810">
        <v>1409</v>
      </c>
      <c r="F1810" t="s">
        <v>156</v>
      </c>
      <c r="G1810" s="2" t="s">
        <v>11</v>
      </c>
      <c r="H1810" s="3" t="s">
        <v>11</v>
      </c>
      <c r="I1810" s="4">
        <v>1</v>
      </c>
      <c r="J1810" s="3">
        <v>3</v>
      </c>
      <c r="K1810" s="3"/>
      <c r="L1810" t="s">
        <v>157</v>
      </c>
      <c r="M1810">
        <v>6</v>
      </c>
      <c r="N1810">
        <v>6</v>
      </c>
      <c r="O1810" t="s">
        <v>11</v>
      </c>
      <c r="P1810" t="s">
        <v>11</v>
      </c>
      <c r="Q1810" t="s">
        <v>11</v>
      </c>
      <c r="R1810" t="s">
        <v>11</v>
      </c>
      <c r="S1810" t="s">
        <v>11</v>
      </c>
      <c r="T1810">
        <v>4</v>
      </c>
      <c r="U1810">
        <v>2</v>
      </c>
      <c r="V1810">
        <v>6</v>
      </c>
      <c r="W1810">
        <v>2</v>
      </c>
      <c r="X1810" t="s">
        <v>11</v>
      </c>
      <c r="Y1810" t="s">
        <v>11</v>
      </c>
      <c r="Z1810" t="s">
        <v>11</v>
      </c>
      <c r="AA1810" t="s">
        <v>11</v>
      </c>
      <c r="AB1810" t="s">
        <v>11</v>
      </c>
      <c r="AC1810" t="s">
        <v>11</v>
      </c>
      <c r="AD1810" t="s">
        <v>11</v>
      </c>
      <c r="AE1810" t="s">
        <v>11</v>
      </c>
      <c r="AF1810" t="s">
        <v>11</v>
      </c>
      <c r="AG1810" t="s">
        <v>11</v>
      </c>
      <c r="AH1810" t="s">
        <v>11</v>
      </c>
      <c r="AI1810" t="s">
        <v>11</v>
      </c>
      <c r="AJ1810" t="s">
        <v>11</v>
      </c>
      <c r="AK1810" t="s">
        <v>11</v>
      </c>
      <c r="AL1810" t="s">
        <v>11</v>
      </c>
      <c r="AM1810" t="s">
        <v>11</v>
      </c>
      <c r="AN1810" t="s">
        <v>11</v>
      </c>
    </row>
    <row r="1811" spans="1:40">
      <c r="A1811">
        <v>2015</v>
      </c>
      <c r="B1811">
        <v>1</v>
      </c>
      <c r="C1811" t="s">
        <v>12</v>
      </c>
      <c r="D1811" t="s">
        <v>13</v>
      </c>
      <c r="E1811">
        <v>1423</v>
      </c>
      <c r="F1811" t="s">
        <v>158</v>
      </c>
      <c r="G1811" s="2" t="s">
        <v>11</v>
      </c>
      <c r="H1811" s="3" t="s">
        <v>11</v>
      </c>
      <c r="I1811" s="4">
        <v>5.128205128205128E-2</v>
      </c>
      <c r="J1811" s="3">
        <v>0.25641025641025639</v>
      </c>
      <c r="K1811" s="3"/>
      <c r="L1811" t="s">
        <v>159</v>
      </c>
      <c r="M1811">
        <v>41</v>
      </c>
      <c r="N1811">
        <v>41</v>
      </c>
      <c r="O1811" t="s">
        <v>11</v>
      </c>
      <c r="P1811" t="s">
        <v>11</v>
      </c>
      <c r="Q1811" t="s">
        <v>11</v>
      </c>
      <c r="R1811">
        <v>6</v>
      </c>
      <c r="S1811" t="s">
        <v>11</v>
      </c>
      <c r="T1811">
        <v>39</v>
      </c>
      <c r="U1811">
        <v>39</v>
      </c>
      <c r="V1811">
        <v>10</v>
      </c>
      <c r="W1811">
        <v>2</v>
      </c>
      <c r="X1811" t="s">
        <v>11</v>
      </c>
      <c r="Y1811">
        <v>4</v>
      </c>
      <c r="Z1811" t="s">
        <v>11</v>
      </c>
      <c r="AA1811" t="s">
        <v>11</v>
      </c>
      <c r="AB1811" t="s">
        <v>11</v>
      </c>
      <c r="AC1811" t="s">
        <v>11</v>
      </c>
      <c r="AD1811" t="s">
        <v>11</v>
      </c>
      <c r="AE1811" t="s">
        <v>11</v>
      </c>
      <c r="AF1811" t="s">
        <v>11</v>
      </c>
      <c r="AG1811" t="s">
        <v>11</v>
      </c>
      <c r="AH1811" t="s">
        <v>11</v>
      </c>
      <c r="AI1811" t="s">
        <v>11</v>
      </c>
      <c r="AJ1811" t="s">
        <v>11</v>
      </c>
      <c r="AK1811" t="s">
        <v>11</v>
      </c>
      <c r="AL1811" t="s">
        <v>11</v>
      </c>
      <c r="AM1811" t="s">
        <v>11</v>
      </c>
      <c r="AN1811" t="s">
        <v>11</v>
      </c>
    </row>
    <row r="1812" spans="1:40">
      <c r="A1812">
        <v>2015</v>
      </c>
      <c r="B1812">
        <v>1</v>
      </c>
      <c r="C1812" t="s">
        <v>12</v>
      </c>
      <c r="D1812" t="s">
        <v>13</v>
      </c>
      <c r="E1812">
        <v>1424</v>
      </c>
      <c r="F1812" t="s">
        <v>160</v>
      </c>
      <c r="G1812" s="2" t="s">
        <v>11</v>
      </c>
      <c r="H1812" s="3" t="s">
        <v>11</v>
      </c>
      <c r="I1812" s="4">
        <v>0.25</v>
      </c>
      <c r="J1812" s="3">
        <v>1.2</v>
      </c>
      <c r="K1812" s="3"/>
      <c r="L1812" t="s">
        <v>161</v>
      </c>
      <c r="M1812">
        <v>31</v>
      </c>
      <c r="N1812">
        <v>30</v>
      </c>
      <c r="O1812" t="s">
        <v>11</v>
      </c>
      <c r="P1812" t="s">
        <v>11</v>
      </c>
      <c r="Q1812" t="s">
        <v>11</v>
      </c>
      <c r="R1812">
        <v>1</v>
      </c>
      <c r="S1812" t="s">
        <v>11</v>
      </c>
      <c r="T1812">
        <v>21</v>
      </c>
      <c r="U1812">
        <v>20</v>
      </c>
      <c r="V1812">
        <v>24</v>
      </c>
      <c r="W1812">
        <v>5</v>
      </c>
      <c r="X1812" t="s">
        <v>11</v>
      </c>
      <c r="Y1812">
        <v>2</v>
      </c>
      <c r="Z1812" t="s">
        <v>11</v>
      </c>
      <c r="AA1812" t="s">
        <v>11</v>
      </c>
      <c r="AB1812" t="s">
        <v>11</v>
      </c>
      <c r="AC1812" t="s">
        <v>11</v>
      </c>
      <c r="AD1812" t="s">
        <v>11</v>
      </c>
      <c r="AE1812" t="s">
        <v>11</v>
      </c>
      <c r="AF1812" t="s">
        <v>11</v>
      </c>
      <c r="AG1812" t="s">
        <v>11</v>
      </c>
      <c r="AH1812" t="s">
        <v>11</v>
      </c>
      <c r="AI1812" t="s">
        <v>11</v>
      </c>
      <c r="AJ1812" t="s">
        <v>11</v>
      </c>
      <c r="AK1812" t="s">
        <v>11</v>
      </c>
      <c r="AL1812" t="s">
        <v>11</v>
      </c>
      <c r="AM1812" t="s">
        <v>11</v>
      </c>
      <c r="AN1812" t="s">
        <v>11</v>
      </c>
    </row>
    <row r="1813" spans="1:40">
      <c r="A1813">
        <v>2015</v>
      </c>
      <c r="B1813">
        <v>1</v>
      </c>
      <c r="C1813" t="s">
        <v>12</v>
      </c>
      <c r="D1813" t="s">
        <v>13</v>
      </c>
      <c r="E1813">
        <v>1425</v>
      </c>
      <c r="F1813" t="s">
        <v>162</v>
      </c>
      <c r="G1813" s="2" t="s">
        <v>11</v>
      </c>
      <c r="H1813" s="3" t="s">
        <v>11</v>
      </c>
      <c r="I1813" s="4">
        <v>0.25</v>
      </c>
      <c r="J1813" s="3">
        <v>1.75</v>
      </c>
      <c r="K1813" s="3"/>
      <c r="L1813" t="s">
        <v>163</v>
      </c>
      <c r="M1813">
        <v>15</v>
      </c>
      <c r="N1813">
        <v>14</v>
      </c>
      <c r="O1813" t="s">
        <v>11</v>
      </c>
      <c r="P1813" t="s">
        <v>11</v>
      </c>
      <c r="Q1813" t="s">
        <v>11</v>
      </c>
      <c r="R1813" t="s">
        <v>11</v>
      </c>
      <c r="S1813" t="s">
        <v>11</v>
      </c>
      <c r="T1813">
        <v>16</v>
      </c>
      <c r="U1813">
        <v>16</v>
      </c>
      <c r="V1813">
        <v>28</v>
      </c>
      <c r="W1813">
        <v>4</v>
      </c>
      <c r="X1813" t="s">
        <v>11</v>
      </c>
      <c r="Y1813" t="s">
        <v>11</v>
      </c>
      <c r="Z1813" t="s">
        <v>11</v>
      </c>
      <c r="AA1813" t="s">
        <v>11</v>
      </c>
      <c r="AB1813" t="s">
        <v>11</v>
      </c>
      <c r="AC1813" t="s">
        <v>11</v>
      </c>
      <c r="AD1813" t="s">
        <v>11</v>
      </c>
      <c r="AE1813" t="s">
        <v>11</v>
      </c>
      <c r="AF1813" t="s">
        <v>11</v>
      </c>
      <c r="AG1813" t="s">
        <v>11</v>
      </c>
      <c r="AH1813" t="s">
        <v>11</v>
      </c>
      <c r="AI1813" t="s">
        <v>11</v>
      </c>
      <c r="AJ1813" t="s">
        <v>11</v>
      </c>
      <c r="AK1813" t="s">
        <v>11</v>
      </c>
      <c r="AL1813" t="s">
        <v>11</v>
      </c>
      <c r="AM1813" t="s">
        <v>11</v>
      </c>
      <c r="AN1813" t="s">
        <v>11</v>
      </c>
    </row>
    <row r="1814" spans="1:40">
      <c r="A1814">
        <v>2015</v>
      </c>
      <c r="B1814">
        <v>1</v>
      </c>
      <c r="C1814" t="s">
        <v>12</v>
      </c>
      <c r="D1814" t="s">
        <v>13</v>
      </c>
      <c r="E1814">
        <v>1427</v>
      </c>
      <c r="F1814" t="s">
        <v>164</v>
      </c>
      <c r="G1814" s="2">
        <v>3.7037037037037035E-2</v>
      </c>
      <c r="H1814" s="3">
        <v>0.22222222222222221</v>
      </c>
      <c r="I1814" s="4">
        <v>0.15384615384615385</v>
      </c>
      <c r="J1814" s="3">
        <v>0.4358974358974359</v>
      </c>
      <c r="K1814" s="3"/>
      <c r="L1814" t="s">
        <v>165</v>
      </c>
      <c r="M1814">
        <v>28</v>
      </c>
      <c r="N1814">
        <v>27</v>
      </c>
      <c r="O1814">
        <v>6</v>
      </c>
      <c r="P1814">
        <v>1</v>
      </c>
      <c r="Q1814" t="s">
        <v>11</v>
      </c>
      <c r="R1814" t="s">
        <v>11</v>
      </c>
      <c r="S1814" t="s">
        <v>11</v>
      </c>
      <c r="T1814">
        <v>39</v>
      </c>
      <c r="U1814">
        <v>39</v>
      </c>
      <c r="V1814">
        <v>17</v>
      </c>
      <c r="W1814">
        <v>6</v>
      </c>
      <c r="X1814" t="s">
        <v>11</v>
      </c>
      <c r="Y1814">
        <v>8</v>
      </c>
      <c r="Z1814" t="s">
        <v>11</v>
      </c>
      <c r="AA1814" t="s">
        <v>11</v>
      </c>
      <c r="AB1814" t="s">
        <v>11</v>
      </c>
      <c r="AC1814" t="s">
        <v>11</v>
      </c>
      <c r="AD1814" t="s">
        <v>11</v>
      </c>
      <c r="AE1814" t="s">
        <v>11</v>
      </c>
      <c r="AF1814" t="s">
        <v>11</v>
      </c>
      <c r="AG1814" t="s">
        <v>11</v>
      </c>
      <c r="AH1814" t="s">
        <v>11</v>
      </c>
      <c r="AI1814" t="s">
        <v>11</v>
      </c>
      <c r="AJ1814" t="s">
        <v>11</v>
      </c>
      <c r="AK1814" t="s">
        <v>11</v>
      </c>
      <c r="AL1814" t="s">
        <v>11</v>
      </c>
      <c r="AM1814" t="s">
        <v>11</v>
      </c>
      <c r="AN1814" t="s">
        <v>11</v>
      </c>
    </row>
    <row r="1815" spans="1:40">
      <c r="A1815">
        <v>2015</v>
      </c>
      <c r="B1815">
        <v>1</v>
      </c>
      <c r="C1815" t="s">
        <v>12</v>
      </c>
      <c r="D1815" t="s">
        <v>13</v>
      </c>
      <c r="E1815">
        <v>1428</v>
      </c>
      <c r="F1815" t="s">
        <v>166</v>
      </c>
      <c r="G1815" s="2">
        <v>1.3698630136986301E-2</v>
      </c>
      <c r="H1815" s="3">
        <v>5.4794520547945202E-2</v>
      </c>
      <c r="I1815" s="4">
        <v>0.20588235294117646</v>
      </c>
      <c r="J1815" s="3">
        <v>0.47058823529411764</v>
      </c>
      <c r="K1815" s="3"/>
      <c r="L1815" t="s">
        <v>167</v>
      </c>
      <c r="M1815">
        <v>76</v>
      </c>
      <c r="N1815">
        <v>73</v>
      </c>
      <c r="O1815">
        <v>4</v>
      </c>
      <c r="P1815">
        <v>1</v>
      </c>
      <c r="Q1815">
        <v>8</v>
      </c>
      <c r="R1815">
        <v>5</v>
      </c>
      <c r="S1815" t="s">
        <v>11</v>
      </c>
      <c r="T1815">
        <v>76</v>
      </c>
      <c r="U1815">
        <v>68</v>
      </c>
      <c r="V1815">
        <v>32</v>
      </c>
      <c r="W1815">
        <v>14</v>
      </c>
      <c r="X1815">
        <v>1</v>
      </c>
      <c r="Y1815">
        <v>7</v>
      </c>
      <c r="Z1815" t="s">
        <v>11</v>
      </c>
      <c r="AA1815" t="s">
        <v>11</v>
      </c>
      <c r="AB1815" t="s">
        <v>11</v>
      </c>
      <c r="AC1815" t="s">
        <v>11</v>
      </c>
      <c r="AD1815" t="s">
        <v>11</v>
      </c>
      <c r="AE1815" t="s">
        <v>11</v>
      </c>
      <c r="AF1815" t="s">
        <v>11</v>
      </c>
      <c r="AG1815" t="s">
        <v>11</v>
      </c>
      <c r="AH1815" t="s">
        <v>11</v>
      </c>
      <c r="AI1815" t="s">
        <v>11</v>
      </c>
      <c r="AJ1815" t="s">
        <v>11</v>
      </c>
      <c r="AK1815" t="s">
        <v>11</v>
      </c>
      <c r="AL1815" t="s">
        <v>11</v>
      </c>
      <c r="AM1815" t="s">
        <v>11</v>
      </c>
      <c r="AN1815" t="s">
        <v>11</v>
      </c>
    </row>
    <row r="1816" spans="1:40">
      <c r="A1816">
        <v>2015</v>
      </c>
      <c r="B1816">
        <v>1</v>
      </c>
      <c r="C1816" t="s">
        <v>12</v>
      </c>
      <c r="D1816" t="s">
        <v>13</v>
      </c>
      <c r="E1816">
        <v>1429</v>
      </c>
      <c r="F1816" t="s">
        <v>168</v>
      </c>
      <c r="G1816" s="2">
        <v>1.3888888888888888E-2</v>
      </c>
      <c r="H1816" s="3">
        <v>2.7777777777777776E-2</v>
      </c>
      <c r="I1816" s="4">
        <v>0.25</v>
      </c>
      <c r="J1816" s="3">
        <v>1.8409090909090908</v>
      </c>
      <c r="K1816" s="3"/>
      <c r="L1816" t="s">
        <v>169</v>
      </c>
      <c r="M1816">
        <v>76</v>
      </c>
      <c r="N1816">
        <v>72</v>
      </c>
      <c r="O1816">
        <v>2</v>
      </c>
      <c r="P1816">
        <v>1</v>
      </c>
      <c r="Q1816">
        <v>14</v>
      </c>
      <c r="R1816">
        <v>4</v>
      </c>
      <c r="S1816">
        <v>8</v>
      </c>
      <c r="T1816">
        <v>92</v>
      </c>
      <c r="U1816">
        <v>88</v>
      </c>
      <c r="V1816">
        <v>162</v>
      </c>
      <c r="W1816">
        <v>22</v>
      </c>
      <c r="X1816">
        <v>3</v>
      </c>
      <c r="Y1816">
        <v>14</v>
      </c>
      <c r="Z1816">
        <v>7</v>
      </c>
      <c r="AA1816" t="s">
        <v>11</v>
      </c>
      <c r="AB1816" t="s">
        <v>11</v>
      </c>
      <c r="AC1816" t="s">
        <v>11</v>
      </c>
      <c r="AD1816" t="s">
        <v>11</v>
      </c>
      <c r="AE1816" t="s">
        <v>11</v>
      </c>
      <c r="AF1816" t="s">
        <v>11</v>
      </c>
      <c r="AG1816" t="s">
        <v>11</v>
      </c>
      <c r="AH1816" t="s">
        <v>11</v>
      </c>
      <c r="AI1816" t="s">
        <v>11</v>
      </c>
      <c r="AJ1816" t="s">
        <v>11</v>
      </c>
      <c r="AK1816" t="s">
        <v>11</v>
      </c>
      <c r="AL1816" t="s">
        <v>11</v>
      </c>
      <c r="AM1816" t="s">
        <v>11</v>
      </c>
      <c r="AN1816" t="s">
        <v>11</v>
      </c>
    </row>
    <row r="1817" spans="1:40">
      <c r="A1817">
        <v>2015</v>
      </c>
      <c r="B1817">
        <v>1</v>
      </c>
      <c r="C1817" t="s">
        <v>12</v>
      </c>
      <c r="D1817" t="s">
        <v>13</v>
      </c>
      <c r="E1817">
        <v>1430</v>
      </c>
      <c r="F1817" t="s">
        <v>170</v>
      </c>
      <c r="G1817" s="2" t="s">
        <v>11</v>
      </c>
      <c r="H1817" s="3" t="s">
        <v>11</v>
      </c>
      <c r="I1817" s="4">
        <v>0.1</v>
      </c>
      <c r="J1817" s="3">
        <v>0.15</v>
      </c>
      <c r="K1817" s="3"/>
      <c r="L1817" t="s">
        <v>171</v>
      </c>
      <c r="M1817">
        <v>13</v>
      </c>
      <c r="N1817">
        <v>12</v>
      </c>
      <c r="O1817" t="s">
        <v>11</v>
      </c>
      <c r="P1817" t="s">
        <v>11</v>
      </c>
      <c r="Q1817" t="s">
        <v>11</v>
      </c>
      <c r="R1817" t="s">
        <v>11</v>
      </c>
      <c r="S1817" t="s">
        <v>11</v>
      </c>
      <c r="T1817">
        <v>20</v>
      </c>
      <c r="U1817">
        <v>20</v>
      </c>
      <c r="V1817">
        <v>3</v>
      </c>
      <c r="W1817">
        <v>2</v>
      </c>
      <c r="X1817">
        <v>1</v>
      </c>
      <c r="Y1817">
        <v>4</v>
      </c>
      <c r="Z1817" t="s">
        <v>11</v>
      </c>
      <c r="AA1817">
        <v>13</v>
      </c>
      <c r="AB1817">
        <v>12</v>
      </c>
      <c r="AC1817" t="s">
        <v>11</v>
      </c>
      <c r="AD1817" t="s">
        <v>11</v>
      </c>
      <c r="AE1817" t="s">
        <v>11</v>
      </c>
      <c r="AF1817" t="s">
        <v>11</v>
      </c>
      <c r="AG1817" t="s">
        <v>11</v>
      </c>
      <c r="AH1817">
        <v>20</v>
      </c>
      <c r="AI1817">
        <v>20</v>
      </c>
      <c r="AJ1817">
        <v>3</v>
      </c>
      <c r="AK1817">
        <v>2</v>
      </c>
      <c r="AL1817">
        <v>1</v>
      </c>
      <c r="AM1817">
        <v>4</v>
      </c>
      <c r="AN1817" t="s">
        <v>11</v>
      </c>
    </row>
    <row r="1818" spans="1:40">
      <c r="A1818">
        <v>2015</v>
      </c>
      <c r="B1818">
        <v>1</v>
      </c>
      <c r="C1818" t="s">
        <v>12</v>
      </c>
      <c r="D1818" t="s">
        <v>13</v>
      </c>
      <c r="E1818">
        <v>1431</v>
      </c>
      <c r="F1818" t="s">
        <v>172</v>
      </c>
      <c r="G1818" s="2" t="s">
        <v>11</v>
      </c>
      <c r="H1818" s="3" t="s">
        <v>11</v>
      </c>
      <c r="I1818" s="4">
        <v>0.125</v>
      </c>
      <c r="J1818" s="3">
        <v>0.375</v>
      </c>
      <c r="K1818" s="3"/>
      <c r="L1818" t="s">
        <v>173</v>
      </c>
      <c r="M1818">
        <v>12</v>
      </c>
      <c r="N1818">
        <v>11</v>
      </c>
      <c r="O1818" t="s">
        <v>11</v>
      </c>
      <c r="P1818" t="s">
        <v>11</v>
      </c>
      <c r="Q1818" t="s">
        <v>11</v>
      </c>
      <c r="R1818" t="s">
        <v>11</v>
      </c>
      <c r="S1818">
        <v>1</v>
      </c>
      <c r="T1818">
        <v>9</v>
      </c>
      <c r="U1818">
        <v>8</v>
      </c>
      <c r="V1818">
        <v>3</v>
      </c>
      <c r="W1818">
        <v>1</v>
      </c>
      <c r="X1818" t="s">
        <v>11</v>
      </c>
      <c r="Y1818">
        <v>1</v>
      </c>
      <c r="Z1818" t="s">
        <v>11</v>
      </c>
      <c r="AA1818" t="s">
        <v>11</v>
      </c>
      <c r="AB1818" t="s">
        <v>11</v>
      </c>
      <c r="AC1818" t="s">
        <v>11</v>
      </c>
      <c r="AD1818" t="s">
        <v>11</v>
      </c>
      <c r="AE1818" t="s">
        <v>11</v>
      </c>
      <c r="AF1818" t="s">
        <v>11</v>
      </c>
      <c r="AG1818" t="s">
        <v>11</v>
      </c>
      <c r="AH1818" t="s">
        <v>11</v>
      </c>
      <c r="AI1818" t="s">
        <v>11</v>
      </c>
      <c r="AJ1818" t="s">
        <v>11</v>
      </c>
      <c r="AK1818" t="s">
        <v>11</v>
      </c>
      <c r="AL1818" t="s">
        <v>11</v>
      </c>
      <c r="AM1818" t="s">
        <v>11</v>
      </c>
      <c r="AN1818" t="s">
        <v>11</v>
      </c>
    </row>
    <row r="1819" spans="1:40">
      <c r="A1819">
        <v>2015</v>
      </c>
      <c r="B1819">
        <v>1</v>
      </c>
      <c r="C1819" t="s">
        <v>12</v>
      </c>
      <c r="D1819" t="s">
        <v>13</v>
      </c>
      <c r="E1819">
        <v>1432</v>
      </c>
      <c r="F1819" t="s">
        <v>174</v>
      </c>
      <c r="G1819" s="2">
        <v>2.7027027027027029E-2</v>
      </c>
      <c r="H1819" s="3">
        <v>0.10810810810810811</v>
      </c>
      <c r="I1819" s="4">
        <v>0.28947368421052633</v>
      </c>
      <c r="J1819" s="3">
        <v>1.0526315789473684</v>
      </c>
      <c r="K1819" s="3"/>
      <c r="L1819" t="s">
        <v>175</v>
      </c>
      <c r="M1819">
        <v>38</v>
      </c>
      <c r="N1819">
        <v>37</v>
      </c>
      <c r="O1819">
        <v>4</v>
      </c>
      <c r="P1819">
        <v>1</v>
      </c>
      <c r="Q1819">
        <v>16</v>
      </c>
      <c r="R1819">
        <v>16</v>
      </c>
      <c r="S1819">
        <v>2</v>
      </c>
      <c r="T1819">
        <v>38</v>
      </c>
      <c r="U1819">
        <v>38</v>
      </c>
      <c r="V1819">
        <v>40</v>
      </c>
      <c r="W1819">
        <v>11</v>
      </c>
      <c r="X1819">
        <v>5</v>
      </c>
      <c r="Y1819">
        <v>19</v>
      </c>
      <c r="Z1819">
        <v>2</v>
      </c>
      <c r="AA1819" t="s">
        <v>11</v>
      </c>
      <c r="AB1819" t="s">
        <v>11</v>
      </c>
      <c r="AC1819" t="s">
        <v>11</v>
      </c>
      <c r="AD1819" t="s">
        <v>11</v>
      </c>
      <c r="AE1819" t="s">
        <v>11</v>
      </c>
      <c r="AF1819" t="s">
        <v>11</v>
      </c>
      <c r="AG1819" t="s">
        <v>11</v>
      </c>
      <c r="AH1819" t="s">
        <v>11</v>
      </c>
      <c r="AI1819" t="s">
        <v>11</v>
      </c>
      <c r="AJ1819" t="s">
        <v>11</v>
      </c>
      <c r="AK1819" t="s">
        <v>11</v>
      </c>
      <c r="AL1819" t="s">
        <v>11</v>
      </c>
      <c r="AM1819" t="s">
        <v>11</v>
      </c>
      <c r="AN1819" t="s">
        <v>11</v>
      </c>
    </row>
    <row r="1820" spans="1:40">
      <c r="A1820">
        <v>2015</v>
      </c>
      <c r="B1820">
        <v>1</v>
      </c>
      <c r="C1820" t="s">
        <v>12</v>
      </c>
      <c r="D1820" t="s">
        <v>13</v>
      </c>
      <c r="E1820">
        <v>1433</v>
      </c>
      <c r="F1820" t="s">
        <v>176</v>
      </c>
      <c r="G1820" s="2" t="s">
        <v>11</v>
      </c>
      <c r="H1820" s="3" t="s">
        <v>11</v>
      </c>
      <c r="I1820" s="4">
        <v>0.2</v>
      </c>
      <c r="J1820" s="3">
        <v>0.5</v>
      </c>
      <c r="K1820" s="3"/>
      <c r="L1820" t="s">
        <v>177</v>
      </c>
      <c r="M1820">
        <v>13</v>
      </c>
      <c r="N1820">
        <v>11</v>
      </c>
      <c r="O1820" t="s">
        <v>11</v>
      </c>
      <c r="P1820" t="s">
        <v>11</v>
      </c>
      <c r="Q1820">
        <v>3</v>
      </c>
      <c r="R1820" t="s">
        <v>11</v>
      </c>
      <c r="S1820">
        <v>2</v>
      </c>
      <c r="T1820">
        <v>10</v>
      </c>
      <c r="U1820">
        <v>10</v>
      </c>
      <c r="V1820">
        <v>5</v>
      </c>
      <c r="W1820">
        <v>2</v>
      </c>
      <c r="X1820">
        <v>1</v>
      </c>
      <c r="Y1820">
        <v>1</v>
      </c>
      <c r="Z1820">
        <v>2</v>
      </c>
      <c r="AA1820" t="s">
        <v>11</v>
      </c>
      <c r="AB1820" t="s">
        <v>11</v>
      </c>
      <c r="AC1820" t="s">
        <v>11</v>
      </c>
      <c r="AD1820" t="s">
        <v>11</v>
      </c>
      <c r="AE1820" t="s">
        <v>11</v>
      </c>
      <c r="AF1820" t="s">
        <v>11</v>
      </c>
      <c r="AG1820" t="s">
        <v>11</v>
      </c>
      <c r="AH1820" t="s">
        <v>11</v>
      </c>
      <c r="AI1820" t="s">
        <v>11</v>
      </c>
      <c r="AJ1820" t="s">
        <v>11</v>
      </c>
      <c r="AK1820" t="s">
        <v>11</v>
      </c>
      <c r="AL1820" t="s">
        <v>11</v>
      </c>
      <c r="AM1820" t="s">
        <v>11</v>
      </c>
      <c r="AN1820" t="s">
        <v>11</v>
      </c>
    </row>
    <row r="1821" spans="1:40">
      <c r="A1821">
        <v>2015</v>
      </c>
      <c r="B1821">
        <v>1</v>
      </c>
      <c r="C1821" t="s">
        <v>12</v>
      </c>
      <c r="D1821" t="s">
        <v>13</v>
      </c>
      <c r="E1821">
        <v>1434</v>
      </c>
      <c r="F1821" t="s">
        <v>178</v>
      </c>
      <c r="G1821" s="2" t="s">
        <v>11</v>
      </c>
      <c r="H1821" s="3" t="s">
        <v>11</v>
      </c>
      <c r="I1821" s="4">
        <v>5.5555555555555552E-2</v>
      </c>
      <c r="J1821" s="3">
        <v>0.55555555555555558</v>
      </c>
      <c r="K1821" s="3"/>
      <c r="L1821" t="s">
        <v>179</v>
      </c>
      <c r="M1821">
        <v>21</v>
      </c>
      <c r="N1821">
        <v>18</v>
      </c>
      <c r="O1821" t="s">
        <v>11</v>
      </c>
      <c r="P1821" t="s">
        <v>11</v>
      </c>
      <c r="Q1821" t="s">
        <v>11</v>
      </c>
      <c r="R1821">
        <v>1</v>
      </c>
      <c r="S1821">
        <v>1</v>
      </c>
      <c r="T1821">
        <v>19</v>
      </c>
      <c r="U1821">
        <v>18</v>
      </c>
      <c r="V1821">
        <v>10</v>
      </c>
      <c r="W1821">
        <v>1</v>
      </c>
      <c r="X1821" t="s">
        <v>11</v>
      </c>
      <c r="Y1821" t="s">
        <v>11</v>
      </c>
      <c r="Z1821" t="s">
        <v>11</v>
      </c>
      <c r="AA1821" t="s">
        <v>11</v>
      </c>
      <c r="AB1821" t="s">
        <v>11</v>
      </c>
      <c r="AC1821" t="s">
        <v>11</v>
      </c>
      <c r="AD1821" t="s">
        <v>11</v>
      </c>
      <c r="AE1821" t="s">
        <v>11</v>
      </c>
      <c r="AF1821" t="s">
        <v>11</v>
      </c>
      <c r="AG1821" t="s">
        <v>11</v>
      </c>
      <c r="AH1821" t="s">
        <v>11</v>
      </c>
      <c r="AI1821" t="s">
        <v>11</v>
      </c>
      <c r="AJ1821" t="s">
        <v>11</v>
      </c>
      <c r="AK1821" t="s">
        <v>11</v>
      </c>
      <c r="AL1821" t="s">
        <v>11</v>
      </c>
      <c r="AM1821" t="s">
        <v>11</v>
      </c>
      <c r="AN1821" t="s">
        <v>11</v>
      </c>
    </row>
    <row r="1822" spans="1:40">
      <c r="A1822">
        <v>2015</v>
      </c>
      <c r="B1822">
        <v>1</v>
      </c>
      <c r="C1822" t="s">
        <v>12</v>
      </c>
      <c r="D1822" t="s">
        <v>13</v>
      </c>
      <c r="E1822">
        <v>1436</v>
      </c>
      <c r="F1822" t="s">
        <v>180</v>
      </c>
      <c r="G1822" s="2">
        <v>9.0909090909090912E-2</v>
      </c>
      <c r="H1822" s="3">
        <v>9.0909090909090912E-2</v>
      </c>
      <c r="I1822" s="4">
        <v>0.35714285714285715</v>
      </c>
      <c r="J1822" s="3">
        <v>1.5714285714285714</v>
      </c>
      <c r="K1822" s="3"/>
      <c r="L1822" t="s">
        <v>181</v>
      </c>
      <c r="M1822">
        <v>12</v>
      </c>
      <c r="N1822">
        <v>11</v>
      </c>
      <c r="O1822">
        <v>1</v>
      </c>
      <c r="P1822">
        <v>1</v>
      </c>
      <c r="Q1822" t="s">
        <v>11</v>
      </c>
      <c r="R1822">
        <v>1</v>
      </c>
      <c r="S1822" t="s">
        <v>11</v>
      </c>
      <c r="T1822">
        <v>14</v>
      </c>
      <c r="U1822">
        <v>14</v>
      </c>
      <c r="V1822">
        <v>22</v>
      </c>
      <c r="W1822">
        <v>5</v>
      </c>
      <c r="X1822" t="s">
        <v>11</v>
      </c>
      <c r="Y1822" t="s">
        <v>11</v>
      </c>
      <c r="Z1822" t="s">
        <v>11</v>
      </c>
      <c r="AA1822" t="s">
        <v>11</v>
      </c>
      <c r="AB1822" t="s">
        <v>11</v>
      </c>
      <c r="AC1822" t="s">
        <v>11</v>
      </c>
      <c r="AD1822" t="s">
        <v>11</v>
      </c>
      <c r="AE1822" t="s">
        <v>11</v>
      </c>
      <c r="AF1822" t="s">
        <v>11</v>
      </c>
      <c r="AG1822" t="s">
        <v>11</v>
      </c>
      <c r="AH1822" t="s">
        <v>11</v>
      </c>
      <c r="AI1822" t="s">
        <v>11</v>
      </c>
      <c r="AJ1822" t="s">
        <v>11</v>
      </c>
      <c r="AK1822" t="s">
        <v>11</v>
      </c>
      <c r="AL1822" t="s">
        <v>11</v>
      </c>
      <c r="AM1822" t="s">
        <v>11</v>
      </c>
      <c r="AN1822" t="s">
        <v>11</v>
      </c>
    </row>
    <row r="1823" spans="1:40">
      <c r="A1823">
        <v>2015</v>
      </c>
      <c r="B1823">
        <v>1</v>
      </c>
      <c r="C1823" t="s">
        <v>12</v>
      </c>
      <c r="D1823" t="s">
        <v>13</v>
      </c>
      <c r="E1823">
        <v>1437</v>
      </c>
      <c r="F1823" t="s">
        <v>182</v>
      </c>
      <c r="G1823" s="2" t="s">
        <v>11</v>
      </c>
      <c r="H1823" s="3" t="s">
        <v>11</v>
      </c>
      <c r="I1823" s="4">
        <v>0.16666666666666666</v>
      </c>
      <c r="J1823" s="3">
        <v>0.25</v>
      </c>
      <c r="K1823" s="3"/>
      <c r="L1823" t="s">
        <v>183</v>
      </c>
      <c r="M1823">
        <v>11</v>
      </c>
      <c r="N1823">
        <v>11</v>
      </c>
      <c r="O1823" t="s">
        <v>11</v>
      </c>
      <c r="P1823" t="s">
        <v>11</v>
      </c>
      <c r="Q1823" t="s">
        <v>11</v>
      </c>
      <c r="R1823" t="s">
        <v>11</v>
      </c>
      <c r="S1823" t="s">
        <v>11</v>
      </c>
      <c r="T1823">
        <v>12</v>
      </c>
      <c r="U1823">
        <v>12</v>
      </c>
      <c r="V1823">
        <v>3</v>
      </c>
      <c r="W1823">
        <v>2</v>
      </c>
      <c r="X1823" t="s">
        <v>11</v>
      </c>
      <c r="Y1823" t="s">
        <v>11</v>
      </c>
      <c r="Z1823" t="s">
        <v>11</v>
      </c>
      <c r="AA1823" t="s">
        <v>11</v>
      </c>
      <c r="AB1823" t="s">
        <v>11</v>
      </c>
      <c r="AC1823" t="s">
        <v>11</v>
      </c>
      <c r="AD1823" t="s">
        <v>11</v>
      </c>
      <c r="AE1823" t="s">
        <v>11</v>
      </c>
      <c r="AF1823" t="s">
        <v>11</v>
      </c>
      <c r="AG1823" t="s">
        <v>11</v>
      </c>
      <c r="AH1823" t="s">
        <v>11</v>
      </c>
      <c r="AI1823" t="s">
        <v>11</v>
      </c>
      <c r="AJ1823" t="s">
        <v>11</v>
      </c>
      <c r="AK1823" t="s">
        <v>11</v>
      </c>
      <c r="AL1823" t="s">
        <v>11</v>
      </c>
      <c r="AM1823" t="s">
        <v>11</v>
      </c>
      <c r="AN1823" t="s">
        <v>11</v>
      </c>
    </row>
    <row r="1824" spans="1:40">
      <c r="A1824">
        <v>2015</v>
      </c>
      <c r="B1824">
        <v>1</v>
      </c>
      <c r="C1824" t="s">
        <v>12</v>
      </c>
      <c r="D1824" t="s">
        <v>13</v>
      </c>
      <c r="E1824">
        <v>1438</v>
      </c>
      <c r="F1824" t="s">
        <v>184</v>
      </c>
      <c r="G1824" s="2" t="s">
        <v>11</v>
      </c>
      <c r="H1824" s="3" t="s">
        <v>11</v>
      </c>
      <c r="I1824" s="4">
        <v>0.1875</v>
      </c>
      <c r="J1824" s="3">
        <v>1.0625</v>
      </c>
      <c r="K1824" s="3"/>
      <c r="L1824" t="s">
        <v>185</v>
      </c>
      <c r="M1824">
        <v>17</v>
      </c>
      <c r="N1824">
        <v>17</v>
      </c>
      <c r="O1824" t="s">
        <v>11</v>
      </c>
      <c r="P1824" t="s">
        <v>11</v>
      </c>
      <c r="Q1824" t="s">
        <v>11</v>
      </c>
      <c r="R1824" t="s">
        <v>11</v>
      </c>
      <c r="S1824" t="s">
        <v>11</v>
      </c>
      <c r="T1824">
        <v>22</v>
      </c>
      <c r="U1824">
        <v>16</v>
      </c>
      <c r="V1824">
        <v>17</v>
      </c>
      <c r="W1824">
        <v>3</v>
      </c>
      <c r="X1824" t="s">
        <v>11</v>
      </c>
      <c r="Y1824" t="s">
        <v>11</v>
      </c>
      <c r="Z1824" t="s">
        <v>11</v>
      </c>
      <c r="AA1824" t="s">
        <v>11</v>
      </c>
      <c r="AB1824" t="s">
        <v>11</v>
      </c>
      <c r="AC1824" t="s">
        <v>11</v>
      </c>
      <c r="AD1824" t="s">
        <v>11</v>
      </c>
      <c r="AE1824" t="s">
        <v>11</v>
      </c>
      <c r="AF1824" t="s">
        <v>11</v>
      </c>
      <c r="AG1824" t="s">
        <v>11</v>
      </c>
      <c r="AH1824" t="s">
        <v>11</v>
      </c>
      <c r="AI1824" t="s">
        <v>11</v>
      </c>
      <c r="AJ1824" t="s">
        <v>11</v>
      </c>
      <c r="AK1824" t="s">
        <v>11</v>
      </c>
      <c r="AL1824" t="s">
        <v>11</v>
      </c>
      <c r="AM1824" t="s">
        <v>11</v>
      </c>
      <c r="AN1824" t="s">
        <v>11</v>
      </c>
    </row>
    <row r="1825" spans="1:40">
      <c r="A1825">
        <v>2015</v>
      </c>
      <c r="B1825">
        <v>1</v>
      </c>
      <c r="C1825" t="s">
        <v>12</v>
      </c>
      <c r="D1825" t="s">
        <v>13</v>
      </c>
      <c r="E1825">
        <v>1452</v>
      </c>
      <c r="F1825" t="s">
        <v>186</v>
      </c>
      <c r="G1825" s="2">
        <v>0.05</v>
      </c>
      <c r="H1825" s="3">
        <v>0.2</v>
      </c>
      <c r="I1825" s="4">
        <v>0.04</v>
      </c>
      <c r="J1825" s="3">
        <v>0.08</v>
      </c>
      <c r="K1825" s="3"/>
      <c r="L1825" t="s">
        <v>187</v>
      </c>
      <c r="M1825">
        <v>37</v>
      </c>
      <c r="N1825">
        <v>20</v>
      </c>
      <c r="O1825">
        <v>4</v>
      </c>
      <c r="P1825">
        <v>1</v>
      </c>
      <c r="Q1825" t="s">
        <v>11</v>
      </c>
      <c r="R1825">
        <v>2</v>
      </c>
      <c r="S1825" t="s">
        <v>11</v>
      </c>
      <c r="T1825">
        <v>35</v>
      </c>
      <c r="U1825">
        <v>25</v>
      </c>
      <c r="V1825">
        <v>2</v>
      </c>
      <c r="W1825">
        <v>1</v>
      </c>
      <c r="X1825" t="s">
        <v>11</v>
      </c>
      <c r="Y1825">
        <v>3</v>
      </c>
      <c r="Z1825" t="s">
        <v>11</v>
      </c>
      <c r="AA1825" t="s">
        <v>11</v>
      </c>
      <c r="AB1825" t="s">
        <v>11</v>
      </c>
      <c r="AC1825" t="s">
        <v>11</v>
      </c>
      <c r="AD1825" t="s">
        <v>11</v>
      </c>
      <c r="AE1825" t="s">
        <v>11</v>
      </c>
      <c r="AF1825" t="s">
        <v>11</v>
      </c>
      <c r="AG1825" t="s">
        <v>11</v>
      </c>
      <c r="AH1825" t="s">
        <v>11</v>
      </c>
      <c r="AI1825" t="s">
        <v>11</v>
      </c>
      <c r="AJ1825" t="s">
        <v>11</v>
      </c>
      <c r="AK1825" t="s">
        <v>11</v>
      </c>
      <c r="AL1825" t="s">
        <v>11</v>
      </c>
      <c r="AM1825" t="s">
        <v>11</v>
      </c>
      <c r="AN1825" t="s">
        <v>11</v>
      </c>
    </row>
    <row r="1826" spans="1:40">
      <c r="A1826">
        <v>2015</v>
      </c>
      <c r="B1826">
        <v>1</v>
      </c>
      <c r="C1826" t="s">
        <v>12</v>
      </c>
      <c r="D1826" t="s">
        <v>13</v>
      </c>
      <c r="E1826">
        <v>1453</v>
      </c>
      <c r="F1826" t="s">
        <v>188</v>
      </c>
      <c r="G1826" s="2">
        <v>3.3707865168539325E-2</v>
      </c>
      <c r="H1826" s="3">
        <v>5.6179775280898875E-2</v>
      </c>
      <c r="I1826" s="4">
        <v>0.1326530612244898</v>
      </c>
      <c r="J1826" s="3">
        <v>0.31632653061224492</v>
      </c>
      <c r="K1826" s="3"/>
      <c r="L1826" t="s">
        <v>189</v>
      </c>
      <c r="M1826">
        <v>107</v>
      </c>
      <c r="N1826">
        <v>89</v>
      </c>
      <c r="O1826">
        <v>5</v>
      </c>
      <c r="P1826">
        <v>3</v>
      </c>
      <c r="Q1826">
        <v>3</v>
      </c>
      <c r="R1826">
        <v>11</v>
      </c>
      <c r="S1826">
        <v>3</v>
      </c>
      <c r="T1826">
        <v>117</v>
      </c>
      <c r="U1826">
        <v>98</v>
      </c>
      <c r="V1826">
        <v>31</v>
      </c>
      <c r="W1826">
        <v>13</v>
      </c>
      <c r="X1826">
        <v>1</v>
      </c>
      <c r="Y1826">
        <v>9</v>
      </c>
      <c r="Z1826">
        <v>6</v>
      </c>
      <c r="AA1826" t="s">
        <v>11</v>
      </c>
      <c r="AB1826" t="s">
        <v>11</v>
      </c>
      <c r="AC1826" t="s">
        <v>11</v>
      </c>
      <c r="AD1826" t="s">
        <v>11</v>
      </c>
      <c r="AE1826" t="s">
        <v>11</v>
      </c>
      <c r="AF1826" t="s">
        <v>11</v>
      </c>
      <c r="AG1826" t="s">
        <v>11</v>
      </c>
      <c r="AH1826" t="s">
        <v>11</v>
      </c>
      <c r="AI1826" t="s">
        <v>11</v>
      </c>
      <c r="AJ1826" t="s">
        <v>11</v>
      </c>
      <c r="AK1826" t="s">
        <v>11</v>
      </c>
      <c r="AL1826" t="s">
        <v>11</v>
      </c>
      <c r="AM1826" t="s">
        <v>11</v>
      </c>
      <c r="AN1826" t="s">
        <v>11</v>
      </c>
    </row>
    <row r="1827" spans="1:40">
      <c r="A1827">
        <v>2015</v>
      </c>
      <c r="B1827">
        <v>1</v>
      </c>
      <c r="C1827" t="s">
        <v>12</v>
      </c>
      <c r="D1827" t="s">
        <v>13</v>
      </c>
      <c r="E1827">
        <v>1454</v>
      </c>
      <c r="F1827" t="s">
        <v>190</v>
      </c>
      <c r="G1827" s="2" t="s">
        <v>11</v>
      </c>
      <c r="H1827" s="3" t="s">
        <v>11</v>
      </c>
      <c r="I1827" s="4">
        <v>0.1388888888888889</v>
      </c>
      <c r="J1827" s="3">
        <v>0.3611111111111111</v>
      </c>
      <c r="K1827" s="3"/>
      <c r="L1827" t="s">
        <v>191</v>
      </c>
      <c r="M1827">
        <v>43</v>
      </c>
      <c r="N1827">
        <v>43</v>
      </c>
      <c r="O1827" t="s">
        <v>11</v>
      </c>
      <c r="P1827" t="s">
        <v>11</v>
      </c>
      <c r="Q1827">
        <v>1</v>
      </c>
      <c r="R1827">
        <v>3</v>
      </c>
      <c r="S1827" t="s">
        <v>11</v>
      </c>
      <c r="T1827">
        <v>38</v>
      </c>
      <c r="U1827">
        <v>36</v>
      </c>
      <c r="V1827">
        <v>13</v>
      </c>
      <c r="W1827">
        <v>5</v>
      </c>
      <c r="X1827" t="s">
        <v>11</v>
      </c>
      <c r="Y1827">
        <v>4</v>
      </c>
      <c r="Z1827" t="s">
        <v>11</v>
      </c>
      <c r="AA1827" t="s">
        <v>11</v>
      </c>
      <c r="AB1827" t="s">
        <v>11</v>
      </c>
      <c r="AC1827" t="s">
        <v>11</v>
      </c>
      <c r="AD1827" t="s">
        <v>11</v>
      </c>
      <c r="AE1827" t="s">
        <v>11</v>
      </c>
      <c r="AF1827" t="s">
        <v>11</v>
      </c>
      <c r="AG1827" t="s">
        <v>11</v>
      </c>
      <c r="AH1827" t="s">
        <v>11</v>
      </c>
      <c r="AI1827" t="s">
        <v>11</v>
      </c>
      <c r="AJ1827" t="s">
        <v>11</v>
      </c>
      <c r="AK1827" t="s">
        <v>11</v>
      </c>
      <c r="AL1827" t="s">
        <v>11</v>
      </c>
      <c r="AM1827" t="s">
        <v>11</v>
      </c>
      <c r="AN1827" t="s">
        <v>11</v>
      </c>
    </row>
    <row r="1828" spans="1:40">
      <c r="A1828">
        <v>2015</v>
      </c>
      <c r="B1828">
        <v>1</v>
      </c>
      <c r="C1828" t="s">
        <v>12</v>
      </c>
      <c r="D1828" t="s">
        <v>13</v>
      </c>
      <c r="E1828">
        <v>1455</v>
      </c>
      <c r="F1828" t="s">
        <v>192</v>
      </c>
      <c r="G1828" s="2">
        <v>5.2631578947368418E-2</v>
      </c>
      <c r="H1828" s="3">
        <v>5.2631578947368418E-2</v>
      </c>
      <c r="I1828" s="4">
        <v>0.20833333333333334</v>
      </c>
      <c r="J1828" s="3">
        <v>0.58333333333333337</v>
      </c>
      <c r="K1828" s="3"/>
      <c r="L1828" t="s">
        <v>193</v>
      </c>
      <c r="M1828">
        <v>21</v>
      </c>
      <c r="N1828">
        <v>19</v>
      </c>
      <c r="O1828">
        <v>1</v>
      </c>
      <c r="P1828">
        <v>1</v>
      </c>
      <c r="Q1828" t="s">
        <v>11</v>
      </c>
      <c r="R1828">
        <v>3</v>
      </c>
      <c r="S1828" t="s">
        <v>11</v>
      </c>
      <c r="T1828">
        <v>25</v>
      </c>
      <c r="U1828">
        <v>24</v>
      </c>
      <c r="V1828">
        <v>14</v>
      </c>
      <c r="W1828">
        <v>5</v>
      </c>
      <c r="X1828" t="s">
        <v>11</v>
      </c>
      <c r="Y1828">
        <v>4</v>
      </c>
      <c r="Z1828" t="s">
        <v>11</v>
      </c>
      <c r="AA1828" t="s">
        <v>11</v>
      </c>
      <c r="AB1828" t="s">
        <v>11</v>
      </c>
      <c r="AC1828" t="s">
        <v>11</v>
      </c>
      <c r="AD1828" t="s">
        <v>11</v>
      </c>
      <c r="AE1828" t="s">
        <v>11</v>
      </c>
      <c r="AF1828" t="s">
        <v>11</v>
      </c>
      <c r="AG1828" t="s">
        <v>11</v>
      </c>
      <c r="AH1828" t="s">
        <v>11</v>
      </c>
      <c r="AI1828" t="s">
        <v>11</v>
      </c>
      <c r="AJ1828" t="s">
        <v>11</v>
      </c>
      <c r="AK1828" t="s">
        <v>11</v>
      </c>
      <c r="AL1828" t="s">
        <v>11</v>
      </c>
      <c r="AM1828" t="s">
        <v>11</v>
      </c>
      <c r="AN1828" t="s">
        <v>11</v>
      </c>
    </row>
    <row r="1829" spans="1:40">
      <c r="A1829">
        <v>2015</v>
      </c>
      <c r="B1829">
        <v>1</v>
      </c>
      <c r="C1829" t="s">
        <v>12</v>
      </c>
      <c r="D1829" t="s">
        <v>13</v>
      </c>
      <c r="E1829">
        <v>1456</v>
      </c>
      <c r="F1829" t="s">
        <v>194</v>
      </c>
      <c r="G1829" s="2" t="s">
        <v>11</v>
      </c>
      <c r="H1829" s="3" t="s">
        <v>11</v>
      </c>
      <c r="I1829" s="4">
        <v>0.16666666666666666</v>
      </c>
      <c r="J1829" s="3">
        <v>0.44444444444444442</v>
      </c>
      <c r="K1829" s="3"/>
      <c r="L1829" t="s">
        <v>195</v>
      </c>
      <c r="M1829">
        <v>22</v>
      </c>
      <c r="N1829">
        <v>21</v>
      </c>
      <c r="O1829" t="s">
        <v>11</v>
      </c>
      <c r="P1829" t="s">
        <v>11</v>
      </c>
      <c r="Q1829" t="s">
        <v>11</v>
      </c>
      <c r="R1829" t="s">
        <v>11</v>
      </c>
      <c r="S1829" t="s">
        <v>11</v>
      </c>
      <c r="T1829">
        <v>18</v>
      </c>
      <c r="U1829">
        <v>18</v>
      </c>
      <c r="V1829">
        <v>8</v>
      </c>
      <c r="W1829">
        <v>3</v>
      </c>
      <c r="X1829" t="s">
        <v>11</v>
      </c>
      <c r="Y1829" t="s">
        <v>11</v>
      </c>
      <c r="Z1829" t="s">
        <v>11</v>
      </c>
      <c r="AA1829" t="s">
        <v>11</v>
      </c>
      <c r="AB1829" t="s">
        <v>11</v>
      </c>
      <c r="AC1829" t="s">
        <v>11</v>
      </c>
      <c r="AD1829" t="s">
        <v>11</v>
      </c>
      <c r="AE1829" t="s">
        <v>11</v>
      </c>
      <c r="AF1829" t="s">
        <v>11</v>
      </c>
      <c r="AG1829" t="s">
        <v>11</v>
      </c>
      <c r="AH1829" t="s">
        <v>11</v>
      </c>
      <c r="AI1829" t="s">
        <v>11</v>
      </c>
      <c r="AJ1829" t="s">
        <v>11</v>
      </c>
      <c r="AK1829" t="s">
        <v>11</v>
      </c>
      <c r="AL1829" t="s">
        <v>11</v>
      </c>
      <c r="AM1829" t="s">
        <v>11</v>
      </c>
      <c r="AN1829" t="s">
        <v>11</v>
      </c>
    </row>
    <row r="1830" spans="1:40">
      <c r="A1830">
        <v>2015</v>
      </c>
      <c r="B1830">
        <v>1</v>
      </c>
      <c r="C1830" t="s">
        <v>12</v>
      </c>
      <c r="D1830" t="s">
        <v>13</v>
      </c>
      <c r="E1830">
        <v>1457</v>
      </c>
      <c r="F1830" t="s">
        <v>196</v>
      </c>
      <c r="G1830" s="2" t="s">
        <v>11</v>
      </c>
      <c r="H1830" s="3" t="s">
        <v>11</v>
      </c>
      <c r="I1830" s="4">
        <v>0.41176470588235292</v>
      </c>
      <c r="J1830" s="3">
        <v>1.588235294117647</v>
      </c>
      <c r="K1830" s="3"/>
      <c r="L1830" t="s">
        <v>197</v>
      </c>
      <c r="M1830">
        <v>19</v>
      </c>
      <c r="N1830">
        <v>19</v>
      </c>
      <c r="O1830" t="s">
        <v>11</v>
      </c>
      <c r="P1830" t="s">
        <v>11</v>
      </c>
      <c r="Q1830" t="s">
        <v>11</v>
      </c>
      <c r="R1830">
        <v>2</v>
      </c>
      <c r="S1830" t="s">
        <v>11</v>
      </c>
      <c r="T1830">
        <v>17</v>
      </c>
      <c r="U1830">
        <v>17</v>
      </c>
      <c r="V1830">
        <v>27</v>
      </c>
      <c r="W1830">
        <v>7</v>
      </c>
      <c r="X1830" t="s">
        <v>11</v>
      </c>
      <c r="Y1830" t="s">
        <v>11</v>
      </c>
      <c r="Z1830" t="s">
        <v>11</v>
      </c>
      <c r="AA1830" t="s">
        <v>11</v>
      </c>
      <c r="AB1830" t="s">
        <v>11</v>
      </c>
      <c r="AC1830" t="s">
        <v>11</v>
      </c>
      <c r="AD1830" t="s">
        <v>11</v>
      </c>
      <c r="AE1830" t="s">
        <v>11</v>
      </c>
      <c r="AF1830" t="s">
        <v>11</v>
      </c>
      <c r="AG1830" t="s">
        <v>11</v>
      </c>
      <c r="AH1830" t="s">
        <v>11</v>
      </c>
      <c r="AI1830" t="s">
        <v>11</v>
      </c>
      <c r="AJ1830" t="s">
        <v>11</v>
      </c>
      <c r="AK1830" t="s">
        <v>11</v>
      </c>
      <c r="AL1830" t="s">
        <v>11</v>
      </c>
      <c r="AM1830" t="s">
        <v>11</v>
      </c>
      <c r="AN1830" t="s">
        <v>11</v>
      </c>
    </row>
    <row r="1831" spans="1:40">
      <c r="A1831">
        <v>2015</v>
      </c>
      <c r="B1831">
        <v>1</v>
      </c>
      <c r="C1831" t="s">
        <v>12</v>
      </c>
      <c r="D1831" t="s">
        <v>13</v>
      </c>
      <c r="E1831">
        <v>1458</v>
      </c>
      <c r="F1831" t="s">
        <v>198</v>
      </c>
      <c r="G1831" s="2">
        <v>6.25E-2</v>
      </c>
      <c r="H1831" s="3">
        <v>0.16666666666666666</v>
      </c>
      <c r="I1831" s="4">
        <v>0.15094339622641509</v>
      </c>
      <c r="J1831" s="3">
        <v>0.37735849056603776</v>
      </c>
      <c r="K1831" s="3"/>
      <c r="L1831" t="s">
        <v>199</v>
      </c>
      <c r="M1831">
        <v>54</v>
      </c>
      <c r="N1831">
        <v>48</v>
      </c>
      <c r="O1831">
        <v>8</v>
      </c>
      <c r="P1831">
        <v>3</v>
      </c>
      <c r="Q1831" t="s">
        <v>11</v>
      </c>
      <c r="R1831" t="s">
        <v>11</v>
      </c>
      <c r="S1831">
        <v>1</v>
      </c>
      <c r="T1831">
        <v>62</v>
      </c>
      <c r="U1831">
        <v>53</v>
      </c>
      <c r="V1831">
        <v>20</v>
      </c>
      <c r="W1831">
        <v>8</v>
      </c>
      <c r="X1831" t="s">
        <v>11</v>
      </c>
      <c r="Y1831">
        <v>4</v>
      </c>
      <c r="Z1831" t="s">
        <v>11</v>
      </c>
      <c r="AA1831" t="s">
        <v>11</v>
      </c>
      <c r="AB1831" t="s">
        <v>11</v>
      </c>
      <c r="AC1831" t="s">
        <v>11</v>
      </c>
      <c r="AD1831" t="s">
        <v>11</v>
      </c>
      <c r="AE1831" t="s">
        <v>11</v>
      </c>
      <c r="AF1831" t="s">
        <v>11</v>
      </c>
      <c r="AG1831" t="s">
        <v>11</v>
      </c>
      <c r="AH1831" t="s">
        <v>11</v>
      </c>
      <c r="AI1831" t="s">
        <v>11</v>
      </c>
      <c r="AJ1831" t="s">
        <v>11</v>
      </c>
      <c r="AK1831" t="s">
        <v>11</v>
      </c>
      <c r="AL1831" t="s">
        <v>11</v>
      </c>
      <c r="AM1831" t="s">
        <v>11</v>
      </c>
      <c r="AN1831" t="s">
        <v>11</v>
      </c>
    </row>
    <row r="1832" spans="1:40">
      <c r="A1832">
        <v>2015</v>
      </c>
      <c r="B1832">
        <v>1</v>
      </c>
      <c r="C1832" t="s">
        <v>12</v>
      </c>
      <c r="D1832" t="s">
        <v>13</v>
      </c>
      <c r="E1832">
        <v>1459</v>
      </c>
      <c r="F1832" t="s">
        <v>200</v>
      </c>
      <c r="G1832" s="2">
        <v>0.02</v>
      </c>
      <c r="H1832" s="3">
        <v>0.02</v>
      </c>
      <c r="I1832" s="4">
        <v>0.14285714285714285</v>
      </c>
      <c r="J1832" s="3">
        <v>0.52380952380952384</v>
      </c>
      <c r="K1832" s="3"/>
      <c r="L1832" t="s">
        <v>201</v>
      </c>
      <c r="M1832">
        <v>59</v>
      </c>
      <c r="N1832">
        <v>50</v>
      </c>
      <c r="O1832">
        <v>1</v>
      </c>
      <c r="P1832">
        <v>1</v>
      </c>
      <c r="Q1832" t="s">
        <v>11</v>
      </c>
      <c r="R1832" t="s">
        <v>11</v>
      </c>
      <c r="S1832" t="s">
        <v>11</v>
      </c>
      <c r="T1832">
        <v>68</v>
      </c>
      <c r="U1832">
        <v>63</v>
      </c>
      <c r="V1832">
        <v>33</v>
      </c>
      <c r="W1832">
        <v>9</v>
      </c>
      <c r="X1832" t="s">
        <v>11</v>
      </c>
      <c r="Y1832">
        <v>15</v>
      </c>
      <c r="Z1832" t="s">
        <v>11</v>
      </c>
      <c r="AA1832" t="s">
        <v>11</v>
      </c>
      <c r="AB1832" t="s">
        <v>11</v>
      </c>
      <c r="AC1832" t="s">
        <v>11</v>
      </c>
      <c r="AD1832" t="s">
        <v>11</v>
      </c>
      <c r="AE1832" t="s">
        <v>11</v>
      </c>
      <c r="AF1832" t="s">
        <v>11</v>
      </c>
      <c r="AG1832" t="s">
        <v>11</v>
      </c>
      <c r="AH1832" t="s">
        <v>11</v>
      </c>
      <c r="AI1832" t="s">
        <v>11</v>
      </c>
      <c r="AJ1832" t="s">
        <v>11</v>
      </c>
      <c r="AK1832" t="s">
        <v>11</v>
      </c>
      <c r="AL1832" t="s">
        <v>11</v>
      </c>
      <c r="AM1832" t="s">
        <v>11</v>
      </c>
      <c r="AN1832" t="s">
        <v>11</v>
      </c>
    </row>
    <row r="1833" spans="1:40">
      <c r="A1833">
        <v>2015</v>
      </c>
      <c r="B1833">
        <v>1</v>
      </c>
      <c r="C1833" t="s">
        <v>12</v>
      </c>
      <c r="D1833" t="s">
        <v>13</v>
      </c>
      <c r="E1833">
        <v>1460</v>
      </c>
      <c r="F1833" t="s">
        <v>202</v>
      </c>
      <c r="G1833" s="2">
        <v>1.3333333333333334E-2</v>
      </c>
      <c r="H1833" s="3">
        <v>5.3333333333333337E-2</v>
      </c>
      <c r="I1833" s="4">
        <v>0.17525773195876287</v>
      </c>
      <c r="J1833" s="3">
        <v>0.83505154639175261</v>
      </c>
      <c r="K1833" s="3"/>
      <c r="L1833" t="s">
        <v>203</v>
      </c>
      <c r="M1833">
        <v>75</v>
      </c>
      <c r="N1833">
        <v>75</v>
      </c>
      <c r="O1833">
        <v>4</v>
      </c>
      <c r="P1833">
        <v>1</v>
      </c>
      <c r="Q1833" t="s">
        <v>11</v>
      </c>
      <c r="R1833">
        <v>1</v>
      </c>
      <c r="S1833">
        <v>2</v>
      </c>
      <c r="T1833">
        <v>97</v>
      </c>
      <c r="U1833">
        <v>97</v>
      </c>
      <c r="V1833">
        <v>81</v>
      </c>
      <c r="W1833">
        <v>17</v>
      </c>
      <c r="X1833" t="s">
        <v>11</v>
      </c>
      <c r="Y1833">
        <v>14</v>
      </c>
      <c r="Z1833">
        <v>6</v>
      </c>
      <c r="AA1833" t="s">
        <v>11</v>
      </c>
      <c r="AB1833" t="s">
        <v>11</v>
      </c>
      <c r="AC1833" t="s">
        <v>11</v>
      </c>
      <c r="AD1833" t="s">
        <v>11</v>
      </c>
      <c r="AE1833" t="s">
        <v>11</v>
      </c>
      <c r="AF1833" t="s">
        <v>11</v>
      </c>
      <c r="AG1833" t="s">
        <v>11</v>
      </c>
      <c r="AH1833" t="s">
        <v>11</v>
      </c>
      <c r="AI1833" t="s">
        <v>11</v>
      </c>
      <c r="AJ1833" t="s">
        <v>11</v>
      </c>
      <c r="AK1833" t="s">
        <v>11</v>
      </c>
      <c r="AL1833" t="s">
        <v>11</v>
      </c>
      <c r="AM1833" t="s">
        <v>11</v>
      </c>
      <c r="AN1833" t="s">
        <v>11</v>
      </c>
    </row>
    <row r="1834" spans="1:40">
      <c r="A1834">
        <v>2015</v>
      </c>
      <c r="B1834">
        <v>1</v>
      </c>
      <c r="C1834" t="s">
        <v>12</v>
      </c>
      <c r="D1834" t="s">
        <v>13</v>
      </c>
      <c r="E1834">
        <v>1461</v>
      </c>
      <c r="F1834" t="s">
        <v>204</v>
      </c>
      <c r="G1834" s="2">
        <v>2.9411764705882353E-2</v>
      </c>
      <c r="H1834" s="3">
        <v>2.9411764705882353E-2</v>
      </c>
      <c r="I1834" s="4">
        <v>0.28888888888888886</v>
      </c>
      <c r="J1834" s="3">
        <v>1.4</v>
      </c>
      <c r="K1834" s="3"/>
      <c r="L1834" t="s">
        <v>205</v>
      </c>
      <c r="M1834">
        <v>34</v>
      </c>
      <c r="N1834">
        <v>34</v>
      </c>
      <c r="O1834">
        <v>1</v>
      </c>
      <c r="P1834">
        <v>1</v>
      </c>
      <c r="Q1834" t="s">
        <v>11</v>
      </c>
      <c r="R1834" t="s">
        <v>11</v>
      </c>
      <c r="S1834" t="s">
        <v>11</v>
      </c>
      <c r="T1834">
        <v>45</v>
      </c>
      <c r="U1834">
        <v>45</v>
      </c>
      <c r="V1834">
        <v>63</v>
      </c>
      <c r="W1834">
        <v>13</v>
      </c>
      <c r="X1834" t="s">
        <v>11</v>
      </c>
      <c r="Y1834">
        <v>1</v>
      </c>
      <c r="Z1834" t="s">
        <v>11</v>
      </c>
      <c r="AA1834" t="s">
        <v>11</v>
      </c>
      <c r="AB1834" t="s">
        <v>11</v>
      </c>
      <c r="AC1834" t="s">
        <v>11</v>
      </c>
      <c r="AD1834" t="s">
        <v>11</v>
      </c>
      <c r="AE1834" t="s">
        <v>11</v>
      </c>
      <c r="AF1834" t="s">
        <v>11</v>
      </c>
      <c r="AG1834" t="s">
        <v>11</v>
      </c>
      <c r="AH1834" t="s">
        <v>11</v>
      </c>
      <c r="AI1834" t="s">
        <v>11</v>
      </c>
      <c r="AJ1834" t="s">
        <v>11</v>
      </c>
      <c r="AK1834" t="s">
        <v>11</v>
      </c>
      <c r="AL1834" t="s">
        <v>11</v>
      </c>
      <c r="AM1834" t="s">
        <v>11</v>
      </c>
      <c r="AN1834" t="s">
        <v>11</v>
      </c>
    </row>
    <row r="1835" spans="1:40">
      <c r="A1835">
        <v>2015</v>
      </c>
      <c r="B1835">
        <v>1</v>
      </c>
      <c r="C1835" t="s">
        <v>12</v>
      </c>
      <c r="D1835" t="s">
        <v>13</v>
      </c>
      <c r="E1835">
        <v>1462</v>
      </c>
      <c r="F1835" t="s">
        <v>206</v>
      </c>
      <c r="G1835" s="2" t="s">
        <v>11</v>
      </c>
      <c r="H1835" s="3" t="s">
        <v>11</v>
      </c>
      <c r="I1835" s="4">
        <v>0.23529411764705882</v>
      </c>
      <c r="J1835" s="3">
        <v>1.3529411764705883</v>
      </c>
      <c r="K1835" s="3"/>
      <c r="L1835" t="s">
        <v>207</v>
      </c>
      <c r="M1835">
        <v>21</v>
      </c>
      <c r="N1835">
        <v>19</v>
      </c>
      <c r="O1835" t="s">
        <v>11</v>
      </c>
      <c r="P1835" t="s">
        <v>11</v>
      </c>
      <c r="Q1835" t="s">
        <v>11</v>
      </c>
      <c r="R1835" t="s">
        <v>11</v>
      </c>
      <c r="S1835" t="s">
        <v>11</v>
      </c>
      <c r="T1835">
        <v>19</v>
      </c>
      <c r="U1835">
        <v>17</v>
      </c>
      <c r="V1835">
        <v>23</v>
      </c>
      <c r="W1835">
        <v>4</v>
      </c>
      <c r="X1835" t="s">
        <v>11</v>
      </c>
      <c r="Y1835" t="s">
        <v>11</v>
      </c>
      <c r="Z1835" t="s">
        <v>11</v>
      </c>
      <c r="AA1835" t="s">
        <v>11</v>
      </c>
      <c r="AB1835" t="s">
        <v>11</v>
      </c>
      <c r="AC1835" t="s">
        <v>11</v>
      </c>
      <c r="AD1835" t="s">
        <v>11</v>
      </c>
      <c r="AE1835" t="s">
        <v>11</v>
      </c>
      <c r="AF1835" t="s">
        <v>11</v>
      </c>
      <c r="AG1835" t="s">
        <v>11</v>
      </c>
      <c r="AH1835" t="s">
        <v>11</v>
      </c>
      <c r="AI1835" t="s">
        <v>11</v>
      </c>
      <c r="AJ1835" t="s">
        <v>11</v>
      </c>
      <c r="AK1835" t="s">
        <v>11</v>
      </c>
      <c r="AL1835" t="s">
        <v>11</v>
      </c>
      <c r="AM1835" t="s">
        <v>11</v>
      </c>
      <c r="AN1835" t="s">
        <v>11</v>
      </c>
    </row>
    <row r="1836" spans="1:40">
      <c r="A1836">
        <v>2015</v>
      </c>
      <c r="B1836">
        <v>1</v>
      </c>
      <c r="C1836" t="s">
        <v>12</v>
      </c>
      <c r="D1836" t="s">
        <v>13</v>
      </c>
      <c r="E1836">
        <v>1463</v>
      </c>
      <c r="F1836" t="s">
        <v>208</v>
      </c>
      <c r="G1836" s="2" t="s">
        <v>11</v>
      </c>
      <c r="H1836" s="3" t="s">
        <v>11</v>
      </c>
      <c r="I1836" s="4" t="s">
        <v>11</v>
      </c>
      <c r="J1836" s="3" t="s">
        <v>11</v>
      </c>
      <c r="K1836" s="3"/>
      <c r="L1836" t="s">
        <v>209</v>
      </c>
      <c r="M1836">
        <v>11</v>
      </c>
      <c r="N1836">
        <v>11</v>
      </c>
      <c r="O1836" t="s">
        <v>11</v>
      </c>
      <c r="P1836" t="s">
        <v>11</v>
      </c>
      <c r="Q1836" t="s">
        <v>11</v>
      </c>
      <c r="R1836" t="s">
        <v>11</v>
      </c>
      <c r="S1836" t="s">
        <v>11</v>
      </c>
      <c r="T1836">
        <v>1</v>
      </c>
      <c r="U1836">
        <v>1</v>
      </c>
      <c r="V1836" t="s">
        <v>11</v>
      </c>
      <c r="W1836" t="s">
        <v>11</v>
      </c>
      <c r="X1836" t="s">
        <v>11</v>
      </c>
      <c r="Y1836" t="s">
        <v>11</v>
      </c>
      <c r="Z1836" t="s">
        <v>11</v>
      </c>
      <c r="AA1836">
        <v>11</v>
      </c>
      <c r="AB1836">
        <v>11</v>
      </c>
      <c r="AC1836" t="s">
        <v>11</v>
      </c>
      <c r="AD1836" t="s">
        <v>11</v>
      </c>
      <c r="AE1836" t="s">
        <v>11</v>
      </c>
      <c r="AF1836" t="s">
        <v>11</v>
      </c>
      <c r="AG1836" t="s">
        <v>11</v>
      </c>
      <c r="AH1836">
        <v>1</v>
      </c>
      <c r="AI1836">
        <v>1</v>
      </c>
      <c r="AJ1836" t="s">
        <v>11</v>
      </c>
      <c r="AK1836" t="s">
        <v>11</v>
      </c>
      <c r="AL1836" t="s">
        <v>11</v>
      </c>
      <c r="AM1836" t="s">
        <v>11</v>
      </c>
      <c r="AN1836" t="s">
        <v>11</v>
      </c>
    </row>
    <row r="1837" spans="1:40">
      <c r="A1837">
        <v>2015</v>
      </c>
      <c r="B1837">
        <v>1</v>
      </c>
      <c r="C1837" t="s">
        <v>12</v>
      </c>
      <c r="D1837" t="s">
        <v>13</v>
      </c>
      <c r="E1837">
        <v>1464</v>
      </c>
      <c r="F1837" t="s">
        <v>210</v>
      </c>
      <c r="G1837" s="2" t="s">
        <v>11</v>
      </c>
      <c r="H1837" s="3" t="s">
        <v>11</v>
      </c>
      <c r="I1837" s="4">
        <v>0.23809523809523808</v>
      </c>
      <c r="J1837" s="3">
        <v>0.95238095238095233</v>
      </c>
      <c r="K1837" s="3"/>
      <c r="L1837" t="s">
        <v>211</v>
      </c>
      <c r="M1837">
        <v>15</v>
      </c>
      <c r="N1837">
        <v>14</v>
      </c>
      <c r="O1837" t="s">
        <v>11</v>
      </c>
      <c r="P1837" t="s">
        <v>11</v>
      </c>
      <c r="Q1837" t="s">
        <v>11</v>
      </c>
      <c r="R1837" t="s">
        <v>11</v>
      </c>
      <c r="S1837" t="s">
        <v>11</v>
      </c>
      <c r="T1837">
        <v>23</v>
      </c>
      <c r="U1837">
        <v>21</v>
      </c>
      <c r="V1837">
        <v>20</v>
      </c>
      <c r="W1837">
        <v>5</v>
      </c>
      <c r="X1837" t="s">
        <v>11</v>
      </c>
      <c r="Y1837">
        <v>2</v>
      </c>
      <c r="Z1837" t="s">
        <v>11</v>
      </c>
      <c r="AA1837" t="s">
        <v>11</v>
      </c>
      <c r="AB1837" t="s">
        <v>11</v>
      </c>
      <c r="AC1837" t="s">
        <v>11</v>
      </c>
      <c r="AD1837" t="s">
        <v>11</v>
      </c>
      <c r="AE1837" t="s">
        <v>11</v>
      </c>
      <c r="AF1837" t="s">
        <v>11</v>
      </c>
      <c r="AG1837" t="s">
        <v>11</v>
      </c>
      <c r="AH1837" t="s">
        <v>11</v>
      </c>
      <c r="AI1837" t="s">
        <v>11</v>
      </c>
      <c r="AJ1837" t="s">
        <v>11</v>
      </c>
      <c r="AK1837" t="s">
        <v>11</v>
      </c>
      <c r="AL1837" t="s">
        <v>11</v>
      </c>
      <c r="AM1837" t="s">
        <v>11</v>
      </c>
      <c r="AN1837" t="s">
        <v>11</v>
      </c>
    </row>
    <row r="1838" spans="1:40">
      <c r="A1838">
        <v>2015</v>
      </c>
      <c r="B1838">
        <v>1</v>
      </c>
      <c r="C1838" t="s">
        <v>12</v>
      </c>
      <c r="D1838" t="s">
        <v>13</v>
      </c>
      <c r="E1838">
        <v>1465</v>
      </c>
      <c r="F1838" t="s">
        <v>212</v>
      </c>
      <c r="G1838" s="2" t="s">
        <v>11</v>
      </c>
      <c r="H1838" s="3" t="s">
        <v>11</v>
      </c>
      <c r="I1838" s="4" t="s">
        <v>11</v>
      </c>
      <c r="J1838" s="3" t="s">
        <v>11</v>
      </c>
      <c r="K1838" s="3"/>
      <c r="L1838" t="s">
        <v>213</v>
      </c>
      <c r="M1838">
        <v>19</v>
      </c>
      <c r="N1838">
        <v>11</v>
      </c>
      <c r="O1838" t="s">
        <v>11</v>
      </c>
      <c r="P1838" t="s">
        <v>11</v>
      </c>
      <c r="Q1838" t="s">
        <v>11</v>
      </c>
      <c r="R1838">
        <v>1</v>
      </c>
      <c r="S1838" t="s">
        <v>11</v>
      </c>
      <c r="T1838">
        <v>27</v>
      </c>
      <c r="U1838">
        <v>12</v>
      </c>
      <c r="V1838" t="s">
        <v>11</v>
      </c>
      <c r="W1838" t="s">
        <v>11</v>
      </c>
      <c r="X1838" t="s">
        <v>11</v>
      </c>
      <c r="Y1838" t="s">
        <v>11</v>
      </c>
      <c r="Z1838" t="s">
        <v>11</v>
      </c>
      <c r="AA1838" t="s">
        <v>11</v>
      </c>
      <c r="AB1838" t="s">
        <v>11</v>
      </c>
      <c r="AC1838" t="s">
        <v>11</v>
      </c>
      <c r="AD1838" t="s">
        <v>11</v>
      </c>
      <c r="AE1838" t="s">
        <v>11</v>
      </c>
      <c r="AF1838" t="s">
        <v>11</v>
      </c>
      <c r="AG1838" t="s">
        <v>11</v>
      </c>
      <c r="AH1838" t="s">
        <v>11</v>
      </c>
      <c r="AI1838" t="s">
        <v>11</v>
      </c>
      <c r="AJ1838" t="s">
        <v>11</v>
      </c>
      <c r="AK1838" t="s">
        <v>11</v>
      </c>
      <c r="AL1838" t="s">
        <v>11</v>
      </c>
      <c r="AM1838" t="s">
        <v>11</v>
      </c>
      <c r="AN1838" t="s">
        <v>11</v>
      </c>
    </row>
    <row r="1839" spans="1:40">
      <c r="A1839">
        <v>2015</v>
      </c>
      <c r="B1839">
        <v>1</v>
      </c>
      <c r="C1839" t="s">
        <v>12</v>
      </c>
      <c r="D1839" t="s">
        <v>13</v>
      </c>
      <c r="E1839">
        <v>1468</v>
      </c>
      <c r="F1839" t="s">
        <v>214</v>
      </c>
      <c r="G1839" s="2">
        <v>0.17647058823529413</v>
      </c>
      <c r="H1839" s="3">
        <v>0.23529411764705882</v>
      </c>
      <c r="I1839" s="4">
        <v>5.2631578947368418E-2</v>
      </c>
      <c r="J1839" s="3">
        <v>5.2631578947368418E-2</v>
      </c>
      <c r="K1839" s="3"/>
      <c r="L1839" t="s">
        <v>215</v>
      </c>
      <c r="M1839">
        <v>17</v>
      </c>
      <c r="N1839">
        <v>17</v>
      </c>
      <c r="O1839">
        <v>4</v>
      </c>
      <c r="P1839">
        <v>3</v>
      </c>
      <c r="Q1839" t="s">
        <v>11</v>
      </c>
      <c r="R1839">
        <v>1</v>
      </c>
      <c r="S1839">
        <v>2</v>
      </c>
      <c r="T1839">
        <v>21</v>
      </c>
      <c r="U1839">
        <v>19</v>
      </c>
      <c r="V1839">
        <v>1</v>
      </c>
      <c r="W1839">
        <v>1</v>
      </c>
      <c r="X1839" t="s">
        <v>11</v>
      </c>
      <c r="Y1839">
        <v>1</v>
      </c>
      <c r="Z1839" t="s">
        <v>11</v>
      </c>
      <c r="AA1839" t="s">
        <v>11</v>
      </c>
      <c r="AB1839" t="s">
        <v>11</v>
      </c>
      <c r="AC1839" t="s">
        <v>11</v>
      </c>
      <c r="AD1839" t="s">
        <v>11</v>
      </c>
      <c r="AE1839" t="s">
        <v>11</v>
      </c>
      <c r="AF1839" t="s">
        <v>11</v>
      </c>
      <c r="AG1839" t="s">
        <v>11</v>
      </c>
      <c r="AH1839" t="s">
        <v>11</v>
      </c>
      <c r="AI1839" t="s">
        <v>11</v>
      </c>
      <c r="AJ1839" t="s">
        <v>11</v>
      </c>
      <c r="AK1839" t="s">
        <v>11</v>
      </c>
      <c r="AL1839" t="s">
        <v>11</v>
      </c>
      <c r="AM1839" t="s">
        <v>11</v>
      </c>
      <c r="AN1839" t="s">
        <v>11</v>
      </c>
    </row>
    <row r="1840" spans="1:40">
      <c r="A1840">
        <v>2015</v>
      </c>
      <c r="B1840">
        <v>1</v>
      </c>
      <c r="C1840" t="s">
        <v>12</v>
      </c>
      <c r="D1840" t="s">
        <v>13</v>
      </c>
      <c r="E1840">
        <v>1469</v>
      </c>
      <c r="F1840" t="s">
        <v>216</v>
      </c>
      <c r="G1840" s="2" t="s">
        <v>11</v>
      </c>
      <c r="H1840" s="3" t="s">
        <v>11</v>
      </c>
      <c r="I1840" s="4">
        <v>0.13793103448275862</v>
      </c>
      <c r="J1840" s="3">
        <v>0.7931034482758621</v>
      </c>
      <c r="K1840" s="3"/>
      <c r="L1840" t="s">
        <v>217</v>
      </c>
      <c r="M1840">
        <v>22</v>
      </c>
      <c r="N1840">
        <v>19</v>
      </c>
      <c r="O1840" t="s">
        <v>11</v>
      </c>
      <c r="P1840" t="s">
        <v>11</v>
      </c>
      <c r="Q1840" t="s">
        <v>11</v>
      </c>
      <c r="R1840" t="s">
        <v>11</v>
      </c>
      <c r="S1840" t="s">
        <v>11</v>
      </c>
      <c r="T1840">
        <v>31</v>
      </c>
      <c r="U1840">
        <v>29</v>
      </c>
      <c r="V1840">
        <v>23</v>
      </c>
      <c r="W1840">
        <v>4</v>
      </c>
      <c r="X1840" t="s">
        <v>11</v>
      </c>
      <c r="Y1840">
        <v>1</v>
      </c>
      <c r="Z1840">
        <v>1</v>
      </c>
      <c r="AA1840" t="s">
        <v>11</v>
      </c>
      <c r="AB1840" t="s">
        <v>11</v>
      </c>
      <c r="AC1840" t="s">
        <v>11</v>
      </c>
      <c r="AD1840" t="s">
        <v>11</v>
      </c>
      <c r="AE1840" t="s">
        <v>11</v>
      </c>
      <c r="AF1840" t="s">
        <v>11</v>
      </c>
      <c r="AG1840" t="s">
        <v>11</v>
      </c>
      <c r="AH1840" t="s">
        <v>11</v>
      </c>
      <c r="AI1840" t="s">
        <v>11</v>
      </c>
      <c r="AJ1840" t="s">
        <v>11</v>
      </c>
      <c r="AK1840" t="s">
        <v>11</v>
      </c>
      <c r="AL1840" t="s">
        <v>11</v>
      </c>
      <c r="AM1840" t="s">
        <v>11</v>
      </c>
      <c r="AN1840" t="s">
        <v>11</v>
      </c>
    </row>
    <row r="1841" spans="1:40">
      <c r="A1841">
        <v>2015</v>
      </c>
      <c r="B1841">
        <v>1</v>
      </c>
      <c r="C1841" t="s">
        <v>12</v>
      </c>
      <c r="D1841" t="s">
        <v>13</v>
      </c>
      <c r="E1841">
        <v>1470</v>
      </c>
      <c r="F1841" t="s">
        <v>218</v>
      </c>
      <c r="G1841" s="2" t="s">
        <v>11</v>
      </c>
      <c r="H1841" s="3" t="s">
        <v>11</v>
      </c>
      <c r="I1841" s="4">
        <v>0.25</v>
      </c>
      <c r="J1841" s="3">
        <v>0.75</v>
      </c>
      <c r="K1841" s="3"/>
      <c r="L1841" t="s">
        <v>219</v>
      </c>
      <c r="M1841">
        <v>2</v>
      </c>
      <c r="N1841">
        <v>2</v>
      </c>
      <c r="O1841" t="s">
        <v>11</v>
      </c>
      <c r="P1841" t="s">
        <v>11</v>
      </c>
      <c r="Q1841" t="s">
        <v>11</v>
      </c>
      <c r="R1841" t="s">
        <v>11</v>
      </c>
      <c r="S1841" t="s">
        <v>11</v>
      </c>
      <c r="T1841">
        <v>4</v>
      </c>
      <c r="U1841">
        <v>4</v>
      </c>
      <c r="V1841">
        <v>3</v>
      </c>
      <c r="W1841">
        <v>1</v>
      </c>
      <c r="X1841" t="s">
        <v>11</v>
      </c>
      <c r="Y1841" t="s">
        <v>11</v>
      </c>
      <c r="Z1841" t="s">
        <v>11</v>
      </c>
      <c r="AA1841" t="s">
        <v>11</v>
      </c>
      <c r="AB1841" t="s">
        <v>11</v>
      </c>
      <c r="AC1841" t="s">
        <v>11</v>
      </c>
      <c r="AD1841" t="s">
        <v>11</v>
      </c>
      <c r="AE1841" t="s">
        <v>11</v>
      </c>
      <c r="AF1841" t="s">
        <v>11</v>
      </c>
      <c r="AG1841" t="s">
        <v>11</v>
      </c>
      <c r="AH1841" t="s">
        <v>11</v>
      </c>
      <c r="AI1841" t="s">
        <v>11</v>
      </c>
      <c r="AJ1841" t="s">
        <v>11</v>
      </c>
      <c r="AK1841" t="s">
        <v>11</v>
      </c>
      <c r="AL1841" t="s">
        <v>11</v>
      </c>
      <c r="AM1841" t="s">
        <v>11</v>
      </c>
      <c r="AN1841" t="s">
        <v>11</v>
      </c>
    </row>
    <row r="1842" spans="1:40">
      <c r="A1842">
        <v>2015</v>
      </c>
      <c r="B1842">
        <v>1</v>
      </c>
      <c r="C1842" t="s">
        <v>12</v>
      </c>
      <c r="D1842" t="s">
        <v>13</v>
      </c>
      <c r="E1842">
        <v>1471</v>
      </c>
      <c r="F1842" t="s">
        <v>220</v>
      </c>
      <c r="G1842" s="2">
        <v>6.25E-2</v>
      </c>
      <c r="H1842" s="3">
        <v>6.25E-2</v>
      </c>
      <c r="I1842" s="4">
        <v>0.16666666666666666</v>
      </c>
      <c r="J1842" s="3">
        <v>0.33333333333333331</v>
      </c>
      <c r="K1842" s="3"/>
      <c r="L1842" t="s">
        <v>221</v>
      </c>
      <c r="M1842">
        <v>16</v>
      </c>
      <c r="N1842">
        <v>16</v>
      </c>
      <c r="O1842">
        <v>1</v>
      </c>
      <c r="P1842">
        <v>1</v>
      </c>
      <c r="Q1842" t="s">
        <v>11</v>
      </c>
      <c r="R1842" t="s">
        <v>11</v>
      </c>
      <c r="S1842" t="s">
        <v>11</v>
      </c>
      <c r="T1842">
        <v>13</v>
      </c>
      <c r="U1842">
        <v>12</v>
      </c>
      <c r="V1842">
        <v>4</v>
      </c>
      <c r="W1842">
        <v>2</v>
      </c>
      <c r="X1842" t="s">
        <v>11</v>
      </c>
      <c r="Y1842" t="s">
        <v>11</v>
      </c>
      <c r="Z1842" t="s">
        <v>11</v>
      </c>
      <c r="AA1842" t="s">
        <v>11</v>
      </c>
      <c r="AB1842" t="s">
        <v>11</v>
      </c>
      <c r="AC1842" t="s">
        <v>11</v>
      </c>
      <c r="AD1842" t="s">
        <v>11</v>
      </c>
      <c r="AE1842" t="s">
        <v>11</v>
      </c>
      <c r="AF1842" t="s">
        <v>11</v>
      </c>
      <c r="AG1842" t="s">
        <v>11</v>
      </c>
      <c r="AH1842" t="s">
        <v>11</v>
      </c>
      <c r="AI1842" t="s">
        <v>11</v>
      </c>
      <c r="AJ1842" t="s">
        <v>11</v>
      </c>
      <c r="AK1842" t="s">
        <v>11</v>
      </c>
      <c r="AL1842" t="s">
        <v>11</v>
      </c>
      <c r="AM1842" t="s">
        <v>11</v>
      </c>
      <c r="AN1842" t="s">
        <v>11</v>
      </c>
    </row>
    <row r="1843" spans="1:40">
      <c r="A1843">
        <v>2015</v>
      </c>
      <c r="B1843">
        <v>1</v>
      </c>
      <c r="C1843" t="s">
        <v>12</v>
      </c>
      <c r="D1843" t="s">
        <v>13</v>
      </c>
      <c r="E1843">
        <v>1472</v>
      </c>
      <c r="F1843" t="s">
        <v>222</v>
      </c>
      <c r="G1843" s="2" t="s">
        <v>11</v>
      </c>
      <c r="H1843" s="3" t="s">
        <v>11</v>
      </c>
      <c r="I1843" s="4" t="s">
        <v>11</v>
      </c>
      <c r="J1843" s="3" t="s">
        <v>11</v>
      </c>
      <c r="K1843" s="3"/>
      <c r="L1843" t="s">
        <v>223</v>
      </c>
      <c r="M1843">
        <v>10</v>
      </c>
      <c r="N1843">
        <v>10</v>
      </c>
      <c r="O1843" t="s">
        <v>11</v>
      </c>
      <c r="P1843" t="s">
        <v>11</v>
      </c>
      <c r="Q1843" t="s">
        <v>11</v>
      </c>
      <c r="R1843">
        <v>1</v>
      </c>
      <c r="S1843">
        <v>1</v>
      </c>
      <c r="T1843">
        <v>3</v>
      </c>
      <c r="U1843">
        <v>3</v>
      </c>
      <c r="V1843" t="s">
        <v>11</v>
      </c>
      <c r="W1843" t="s">
        <v>11</v>
      </c>
      <c r="X1843" t="s">
        <v>11</v>
      </c>
      <c r="Y1843" t="s">
        <v>11</v>
      </c>
      <c r="Z1843">
        <v>1</v>
      </c>
      <c r="AA1843" t="s">
        <v>11</v>
      </c>
      <c r="AB1843" t="s">
        <v>11</v>
      </c>
      <c r="AC1843" t="s">
        <v>11</v>
      </c>
      <c r="AD1843" t="s">
        <v>11</v>
      </c>
      <c r="AE1843" t="s">
        <v>11</v>
      </c>
      <c r="AF1843" t="s">
        <v>11</v>
      </c>
      <c r="AG1843" t="s">
        <v>11</v>
      </c>
      <c r="AH1843" t="s">
        <v>11</v>
      </c>
      <c r="AI1843" t="s">
        <v>11</v>
      </c>
      <c r="AJ1843" t="s">
        <v>11</v>
      </c>
      <c r="AK1843" t="s">
        <v>11</v>
      </c>
      <c r="AL1843" t="s">
        <v>11</v>
      </c>
      <c r="AM1843" t="s">
        <v>11</v>
      </c>
      <c r="AN1843" t="s">
        <v>11</v>
      </c>
    </row>
    <row r="1844" spans="1:40">
      <c r="A1844">
        <v>2015</v>
      </c>
      <c r="B1844">
        <v>1</v>
      </c>
      <c r="C1844" t="s">
        <v>12</v>
      </c>
      <c r="D1844" t="s">
        <v>13</v>
      </c>
      <c r="E1844">
        <v>1481</v>
      </c>
      <c r="F1844" t="s">
        <v>224</v>
      </c>
      <c r="G1844" s="2">
        <v>0.1</v>
      </c>
      <c r="H1844" s="3">
        <v>0.6</v>
      </c>
      <c r="I1844" s="4">
        <v>0.27586206896551724</v>
      </c>
      <c r="J1844" s="3">
        <v>1.5172413793103448</v>
      </c>
      <c r="K1844" s="3"/>
      <c r="L1844" t="s">
        <v>225</v>
      </c>
      <c r="M1844">
        <v>22</v>
      </c>
      <c r="N1844">
        <v>20</v>
      </c>
      <c r="O1844">
        <v>12</v>
      </c>
      <c r="P1844">
        <v>2</v>
      </c>
      <c r="Q1844" t="s">
        <v>11</v>
      </c>
      <c r="R1844">
        <v>1</v>
      </c>
      <c r="S1844" t="s">
        <v>11</v>
      </c>
      <c r="T1844">
        <v>31</v>
      </c>
      <c r="U1844">
        <v>29</v>
      </c>
      <c r="V1844">
        <v>44</v>
      </c>
      <c r="W1844">
        <v>8</v>
      </c>
      <c r="X1844" t="s">
        <v>11</v>
      </c>
      <c r="Y1844">
        <v>4</v>
      </c>
      <c r="Z1844" t="s">
        <v>11</v>
      </c>
      <c r="AA1844" t="s">
        <v>11</v>
      </c>
      <c r="AB1844" t="s">
        <v>11</v>
      </c>
      <c r="AC1844" t="s">
        <v>11</v>
      </c>
      <c r="AD1844" t="s">
        <v>11</v>
      </c>
      <c r="AE1844" t="s">
        <v>11</v>
      </c>
      <c r="AF1844" t="s">
        <v>11</v>
      </c>
      <c r="AG1844" t="s">
        <v>11</v>
      </c>
      <c r="AH1844" t="s">
        <v>11</v>
      </c>
      <c r="AI1844" t="s">
        <v>11</v>
      </c>
      <c r="AJ1844" t="s">
        <v>11</v>
      </c>
      <c r="AK1844" t="s">
        <v>11</v>
      </c>
      <c r="AL1844" t="s">
        <v>11</v>
      </c>
      <c r="AM1844" t="s">
        <v>11</v>
      </c>
      <c r="AN1844" t="s">
        <v>11</v>
      </c>
    </row>
    <row r="1845" spans="1:40">
      <c r="A1845">
        <v>2015</v>
      </c>
      <c r="B1845">
        <v>1</v>
      </c>
      <c r="C1845" t="s">
        <v>12</v>
      </c>
      <c r="D1845" t="s">
        <v>13</v>
      </c>
      <c r="E1845">
        <v>1482</v>
      </c>
      <c r="F1845" t="s">
        <v>226</v>
      </c>
      <c r="G1845" s="2" t="s">
        <v>11</v>
      </c>
      <c r="H1845" s="3" t="s">
        <v>11</v>
      </c>
      <c r="I1845" s="4">
        <v>0.33333333333333331</v>
      </c>
      <c r="J1845" s="3">
        <v>2.1666666666666665</v>
      </c>
      <c r="K1845" s="3"/>
      <c r="L1845" t="s">
        <v>227</v>
      </c>
      <c r="M1845">
        <v>20</v>
      </c>
      <c r="N1845">
        <v>12</v>
      </c>
      <c r="O1845" t="s">
        <v>11</v>
      </c>
      <c r="P1845" t="s">
        <v>11</v>
      </c>
      <c r="Q1845" t="s">
        <v>11</v>
      </c>
      <c r="R1845" t="s">
        <v>11</v>
      </c>
      <c r="S1845" t="s">
        <v>11</v>
      </c>
      <c r="T1845">
        <v>24</v>
      </c>
      <c r="U1845">
        <v>18</v>
      </c>
      <c r="V1845">
        <v>39</v>
      </c>
      <c r="W1845">
        <v>6</v>
      </c>
      <c r="X1845" t="s">
        <v>11</v>
      </c>
      <c r="Y1845" t="s">
        <v>11</v>
      </c>
      <c r="Z1845" t="s">
        <v>11</v>
      </c>
      <c r="AA1845" t="s">
        <v>11</v>
      </c>
      <c r="AB1845" t="s">
        <v>11</v>
      </c>
      <c r="AC1845" t="s">
        <v>11</v>
      </c>
      <c r="AD1845" t="s">
        <v>11</v>
      </c>
      <c r="AE1845" t="s">
        <v>11</v>
      </c>
      <c r="AF1845" t="s">
        <v>11</v>
      </c>
      <c r="AG1845" t="s">
        <v>11</v>
      </c>
      <c r="AH1845" t="s">
        <v>11</v>
      </c>
      <c r="AI1845" t="s">
        <v>11</v>
      </c>
      <c r="AJ1845" t="s">
        <v>11</v>
      </c>
      <c r="AK1845" t="s">
        <v>11</v>
      </c>
      <c r="AL1845" t="s">
        <v>11</v>
      </c>
      <c r="AM1845" t="s">
        <v>11</v>
      </c>
      <c r="AN1845" t="s">
        <v>11</v>
      </c>
    </row>
    <row r="1846" spans="1:40">
      <c r="A1846">
        <v>2015</v>
      </c>
      <c r="B1846">
        <v>1</v>
      </c>
      <c r="C1846" t="s">
        <v>12</v>
      </c>
      <c r="D1846" t="s">
        <v>13</v>
      </c>
      <c r="E1846">
        <v>1483</v>
      </c>
      <c r="F1846" t="s">
        <v>228</v>
      </c>
      <c r="G1846" s="2">
        <v>6.25E-2</v>
      </c>
      <c r="H1846" s="3">
        <v>0.25</v>
      </c>
      <c r="I1846" s="4">
        <v>0.47826086956521741</v>
      </c>
      <c r="J1846" s="3">
        <v>2</v>
      </c>
      <c r="K1846" s="3"/>
      <c r="L1846" t="s">
        <v>229</v>
      </c>
      <c r="M1846">
        <v>16</v>
      </c>
      <c r="N1846">
        <v>16</v>
      </c>
      <c r="O1846">
        <v>4</v>
      </c>
      <c r="P1846">
        <v>1</v>
      </c>
      <c r="Q1846" t="s">
        <v>11</v>
      </c>
      <c r="R1846" t="s">
        <v>11</v>
      </c>
      <c r="S1846" t="s">
        <v>11</v>
      </c>
      <c r="T1846">
        <v>24</v>
      </c>
      <c r="U1846">
        <v>23</v>
      </c>
      <c r="V1846">
        <v>46</v>
      </c>
      <c r="W1846">
        <v>11</v>
      </c>
      <c r="X1846" t="s">
        <v>11</v>
      </c>
      <c r="Y1846">
        <v>2</v>
      </c>
      <c r="Z1846" t="s">
        <v>11</v>
      </c>
      <c r="AA1846" t="s">
        <v>11</v>
      </c>
      <c r="AB1846" t="s">
        <v>11</v>
      </c>
      <c r="AC1846" t="s">
        <v>11</v>
      </c>
      <c r="AD1846" t="s">
        <v>11</v>
      </c>
      <c r="AE1846" t="s">
        <v>11</v>
      </c>
      <c r="AF1846" t="s">
        <v>11</v>
      </c>
      <c r="AG1846" t="s">
        <v>11</v>
      </c>
      <c r="AH1846" t="s">
        <v>11</v>
      </c>
      <c r="AI1846" t="s">
        <v>11</v>
      </c>
      <c r="AJ1846" t="s">
        <v>11</v>
      </c>
      <c r="AK1846" t="s">
        <v>11</v>
      </c>
      <c r="AL1846" t="s">
        <v>11</v>
      </c>
      <c r="AM1846" t="s">
        <v>11</v>
      </c>
      <c r="AN1846" t="s">
        <v>11</v>
      </c>
    </row>
    <row r="1847" spans="1:40">
      <c r="A1847">
        <v>2015</v>
      </c>
      <c r="B1847">
        <v>1</v>
      </c>
      <c r="C1847" t="s">
        <v>12</v>
      </c>
      <c r="D1847" t="s">
        <v>13</v>
      </c>
      <c r="E1847">
        <v>1484</v>
      </c>
      <c r="F1847" t="s">
        <v>230</v>
      </c>
      <c r="G1847" s="2">
        <v>0.05</v>
      </c>
      <c r="H1847" s="3">
        <v>0.2</v>
      </c>
      <c r="I1847" s="4">
        <v>0.15686274509803921</v>
      </c>
      <c r="J1847" s="3">
        <v>0.68627450980392157</v>
      </c>
      <c r="K1847" s="3"/>
      <c r="L1847" t="s">
        <v>231</v>
      </c>
      <c r="M1847">
        <v>43</v>
      </c>
      <c r="N1847">
        <v>40</v>
      </c>
      <c r="O1847">
        <v>8</v>
      </c>
      <c r="P1847">
        <v>2</v>
      </c>
      <c r="Q1847" t="s">
        <v>11</v>
      </c>
      <c r="R1847">
        <v>4</v>
      </c>
      <c r="S1847" t="s">
        <v>11</v>
      </c>
      <c r="T1847">
        <v>53</v>
      </c>
      <c r="U1847">
        <v>51</v>
      </c>
      <c r="V1847">
        <v>35</v>
      </c>
      <c r="W1847">
        <v>8</v>
      </c>
      <c r="X1847" t="s">
        <v>11</v>
      </c>
      <c r="Y1847">
        <v>2</v>
      </c>
      <c r="Z1847" t="s">
        <v>11</v>
      </c>
      <c r="AA1847" t="s">
        <v>11</v>
      </c>
      <c r="AB1847" t="s">
        <v>11</v>
      </c>
      <c r="AC1847" t="s">
        <v>11</v>
      </c>
      <c r="AD1847" t="s">
        <v>11</v>
      </c>
      <c r="AE1847" t="s">
        <v>11</v>
      </c>
      <c r="AF1847" t="s">
        <v>11</v>
      </c>
      <c r="AG1847" t="s">
        <v>11</v>
      </c>
      <c r="AH1847" t="s">
        <v>11</v>
      </c>
      <c r="AI1847" t="s">
        <v>11</v>
      </c>
      <c r="AJ1847" t="s">
        <v>11</v>
      </c>
      <c r="AK1847" t="s">
        <v>11</v>
      </c>
      <c r="AL1847" t="s">
        <v>11</v>
      </c>
      <c r="AM1847" t="s">
        <v>11</v>
      </c>
      <c r="AN1847" t="s">
        <v>11</v>
      </c>
    </row>
    <row r="1848" spans="1:40">
      <c r="A1848">
        <v>2015</v>
      </c>
      <c r="B1848">
        <v>1</v>
      </c>
      <c r="C1848" t="s">
        <v>12</v>
      </c>
      <c r="D1848" t="s">
        <v>13</v>
      </c>
      <c r="E1848">
        <v>1485</v>
      </c>
      <c r="F1848" t="s">
        <v>232</v>
      </c>
      <c r="G1848" s="2" t="s">
        <v>11</v>
      </c>
      <c r="H1848" s="3" t="s">
        <v>11</v>
      </c>
      <c r="I1848" s="4" t="s">
        <v>11</v>
      </c>
      <c r="J1848" s="3" t="s">
        <v>11</v>
      </c>
      <c r="K1848" s="3"/>
      <c r="L1848" t="s">
        <v>233</v>
      </c>
      <c r="M1848">
        <v>6</v>
      </c>
      <c r="N1848">
        <v>6</v>
      </c>
      <c r="O1848" t="s">
        <v>11</v>
      </c>
      <c r="P1848" t="s">
        <v>11</v>
      </c>
      <c r="Q1848" t="s">
        <v>11</v>
      </c>
      <c r="R1848" t="s">
        <v>11</v>
      </c>
      <c r="S1848" t="s">
        <v>11</v>
      </c>
      <c r="T1848">
        <v>5</v>
      </c>
      <c r="U1848">
        <v>5</v>
      </c>
      <c r="V1848" t="s">
        <v>11</v>
      </c>
      <c r="W1848" t="s">
        <v>11</v>
      </c>
      <c r="X1848" t="s">
        <v>11</v>
      </c>
      <c r="Y1848" t="s">
        <v>11</v>
      </c>
      <c r="Z1848" t="s">
        <v>11</v>
      </c>
      <c r="AA1848" t="s">
        <v>11</v>
      </c>
      <c r="AB1848" t="s">
        <v>11</v>
      </c>
      <c r="AC1848" t="s">
        <v>11</v>
      </c>
      <c r="AD1848" t="s">
        <v>11</v>
      </c>
      <c r="AE1848" t="s">
        <v>11</v>
      </c>
      <c r="AF1848" t="s">
        <v>11</v>
      </c>
      <c r="AG1848" t="s">
        <v>11</v>
      </c>
      <c r="AH1848" t="s">
        <v>11</v>
      </c>
      <c r="AI1848" t="s">
        <v>11</v>
      </c>
      <c r="AJ1848" t="s">
        <v>11</v>
      </c>
      <c r="AK1848" t="s">
        <v>11</v>
      </c>
      <c r="AL1848" t="s">
        <v>11</v>
      </c>
      <c r="AM1848" t="s">
        <v>11</v>
      </c>
      <c r="AN1848" t="s">
        <v>11</v>
      </c>
    </row>
    <row r="1849" spans="1:40">
      <c r="A1849">
        <v>2015</v>
      </c>
      <c r="B1849">
        <v>1</v>
      </c>
      <c r="C1849" t="s">
        <v>12</v>
      </c>
      <c r="D1849" t="s">
        <v>13</v>
      </c>
      <c r="E1849">
        <v>1486</v>
      </c>
      <c r="F1849" t="s">
        <v>234</v>
      </c>
      <c r="G1849" s="2" t="s">
        <v>11</v>
      </c>
      <c r="H1849" s="3" t="s">
        <v>11</v>
      </c>
      <c r="I1849" s="4">
        <v>0.16666666666666666</v>
      </c>
      <c r="J1849" s="3">
        <v>0.58333333333333337</v>
      </c>
      <c r="K1849" s="3"/>
      <c r="L1849" t="s">
        <v>235</v>
      </c>
      <c r="M1849">
        <v>20</v>
      </c>
      <c r="N1849">
        <v>19</v>
      </c>
      <c r="O1849" t="s">
        <v>11</v>
      </c>
      <c r="P1849" t="s">
        <v>11</v>
      </c>
      <c r="Q1849" t="s">
        <v>11</v>
      </c>
      <c r="R1849" t="s">
        <v>11</v>
      </c>
      <c r="S1849" t="s">
        <v>11</v>
      </c>
      <c r="T1849">
        <v>25</v>
      </c>
      <c r="U1849">
        <v>24</v>
      </c>
      <c r="V1849">
        <v>14</v>
      </c>
      <c r="W1849">
        <v>4</v>
      </c>
      <c r="X1849">
        <v>1</v>
      </c>
      <c r="Y1849">
        <v>1</v>
      </c>
      <c r="Z1849">
        <v>2</v>
      </c>
      <c r="AA1849" t="s">
        <v>11</v>
      </c>
      <c r="AB1849" t="s">
        <v>11</v>
      </c>
      <c r="AC1849" t="s">
        <v>11</v>
      </c>
      <c r="AD1849" t="s">
        <v>11</v>
      </c>
      <c r="AE1849" t="s">
        <v>11</v>
      </c>
      <c r="AF1849" t="s">
        <v>11</v>
      </c>
      <c r="AG1849" t="s">
        <v>11</v>
      </c>
      <c r="AH1849" t="s">
        <v>11</v>
      </c>
      <c r="AI1849" t="s">
        <v>11</v>
      </c>
      <c r="AJ1849" t="s">
        <v>11</v>
      </c>
      <c r="AK1849" t="s">
        <v>11</v>
      </c>
      <c r="AL1849" t="s">
        <v>11</v>
      </c>
      <c r="AM1849" t="s">
        <v>11</v>
      </c>
      <c r="AN1849" t="s">
        <v>11</v>
      </c>
    </row>
    <row r="1850" spans="1:40">
      <c r="A1850">
        <v>2015</v>
      </c>
      <c r="B1850">
        <v>1</v>
      </c>
      <c r="C1850" t="s">
        <v>12</v>
      </c>
      <c r="D1850" t="s">
        <v>13</v>
      </c>
      <c r="E1850">
        <v>1487</v>
      </c>
      <c r="F1850" t="s">
        <v>236</v>
      </c>
      <c r="G1850" s="2">
        <v>4.7619047619047616E-2</v>
      </c>
      <c r="H1850" s="3">
        <v>4.7619047619047616E-2</v>
      </c>
      <c r="I1850" s="4">
        <v>0.19047619047619047</v>
      </c>
      <c r="J1850" s="3">
        <v>1.1428571428571428</v>
      </c>
      <c r="K1850" s="3"/>
      <c r="L1850" t="s">
        <v>237</v>
      </c>
      <c r="M1850">
        <v>28</v>
      </c>
      <c r="N1850">
        <v>21</v>
      </c>
      <c r="O1850">
        <v>1</v>
      </c>
      <c r="P1850">
        <v>1</v>
      </c>
      <c r="Q1850" t="s">
        <v>11</v>
      </c>
      <c r="R1850" t="s">
        <v>11</v>
      </c>
      <c r="S1850" t="s">
        <v>11</v>
      </c>
      <c r="T1850">
        <v>22</v>
      </c>
      <c r="U1850">
        <v>21</v>
      </c>
      <c r="V1850">
        <v>24</v>
      </c>
      <c r="W1850">
        <v>4</v>
      </c>
      <c r="X1850" t="s">
        <v>11</v>
      </c>
      <c r="Y1850" t="s">
        <v>11</v>
      </c>
      <c r="Z1850" t="s">
        <v>11</v>
      </c>
      <c r="AA1850" t="s">
        <v>11</v>
      </c>
      <c r="AB1850" t="s">
        <v>11</v>
      </c>
      <c r="AC1850" t="s">
        <v>11</v>
      </c>
      <c r="AD1850" t="s">
        <v>11</v>
      </c>
      <c r="AE1850" t="s">
        <v>11</v>
      </c>
      <c r="AF1850" t="s">
        <v>11</v>
      </c>
      <c r="AG1850" t="s">
        <v>11</v>
      </c>
      <c r="AH1850" t="s">
        <v>11</v>
      </c>
      <c r="AI1850" t="s">
        <v>11</v>
      </c>
      <c r="AJ1850" t="s">
        <v>11</v>
      </c>
      <c r="AK1850" t="s">
        <v>11</v>
      </c>
      <c r="AL1850" t="s">
        <v>11</v>
      </c>
      <c r="AM1850" t="s">
        <v>11</v>
      </c>
      <c r="AN1850" t="s">
        <v>11</v>
      </c>
    </row>
    <row r="1851" spans="1:40">
      <c r="A1851">
        <v>2015</v>
      </c>
      <c r="B1851">
        <v>1</v>
      </c>
      <c r="C1851" t="s">
        <v>12</v>
      </c>
      <c r="D1851" t="s">
        <v>13</v>
      </c>
      <c r="E1851">
        <v>1511</v>
      </c>
      <c r="F1851" t="s">
        <v>238</v>
      </c>
      <c r="G1851" s="2">
        <v>7.407407407407407E-2</v>
      </c>
      <c r="H1851" s="3">
        <v>0.33333333333333331</v>
      </c>
      <c r="I1851" s="4">
        <v>0.16129032258064516</v>
      </c>
      <c r="J1851" s="3">
        <v>0.41935483870967744</v>
      </c>
      <c r="K1851" s="3"/>
      <c r="L1851" t="s">
        <v>239</v>
      </c>
      <c r="M1851">
        <v>28</v>
      </c>
      <c r="N1851">
        <v>27</v>
      </c>
      <c r="O1851">
        <v>9</v>
      </c>
      <c r="P1851">
        <v>2</v>
      </c>
      <c r="Q1851" t="s">
        <v>11</v>
      </c>
      <c r="R1851" t="s">
        <v>11</v>
      </c>
      <c r="S1851" t="s">
        <v>11</v>
      </c>
      <c r="T1851">
        <v>31</v>
      </c>
      <c r="U1851">
        <v>31</v>
      </c>
      <c r="V1851">
        <v>13</v>
      </c>
      <c r="W1851">
        <v>5</v>
      </c>
      <c r="X1851" t="s">
        <v>11</v>
      </c>
      <c r="Y1851" t="s">
        <v>11</v>
      </c>
      <c r="Z1851" t="s">
        <v>11</v>
      </c>
      <c r="AA1851" t="s">
        <v>11</v>
      </c>
      <c r="AB1851" t="s">
        <v>11</v>
      </c>
      <c r="AC1851" t="s">
        <v>11</v>
      </c>
      <c r="AD1851" t="s">
        <v>11</v>
      </c>
      <c r="AE1851" t="s">
        <v>11</v>
      </c>
      <c r="AF1851" t="s">
        <v>11</v>
      </c>
      <c r="AG1851" t="s">
        <v>11</v>
      </c>
      <c r="AH1851" t="s">
        <v>11</v>
      </c>
      <c r="AI1851" t="s">
        <v>11</v>
      </c>
      <c r="AJ1851" t="s">
        <v>11</v>
      </c>
      <c r="AK1851" t="s">
        <v>11</v>
      </c>
      <c r="AL1851" t="s">
        <v>11</v>
      </c>
      <c r="AM1851" t="s">
        <v>11</v>
      </c>
      <c r="AN1851" t="s">
        <v>11</v>
      </c>
    </row>
    <row r="1852" spans="1:40">
      <c r="A1852">
        <v>2015</v>
      </c>
      <c r="B1852">
        <v>1</v>
      </c>
      <c r="C1852" t="s">
        <v>12</v>
      </c>
      <c r="D1852" t="s">
        <v>13</v>
      </c>
      <c r="E1852">
        <v>1512</v>
      </c>
      <c r="F1852" t="s">
        <v>240</v>
      </c>
      <c r="G1852" s="2">
        <v>3.125E-2</v>
      </c>
      <c r="H1852" s="3">
        <v>6.25E-2</v>
      </c>
      <c r="I1852" s="4">
        <v>0.2608695652173913</v>
      </c>
      <c r="J1852" s="3">
        <v>1.3043478260869565</v>
      </c>
      <c r="K1852" s="3"/>
      <c r="L1852" t="s">
        <v>241</v>
      </c>
      <c r="M1852">
        <v>34</v>
      </c>
      <c r="N1852">
        <v>32</v>
      </c>
      <c r="O1852">
        <v>2</v>
      </c>
      <c r="P1852">
        <v>1</v>
      </c>
      <c r="Q1852" t="s">
        <v>11</v>
      </c>
      <c r="R1852">
        <v>1</v>
      </c>
      <c r="S1852" t="s">
        <v>11</v>
      </c>
      <c r="T1852">
        <v>24</v>
      </c>
      <c r="U1852">
        <v>23</v>
      </c>
      <c r="V1852">
        <v>30</v>
      </c>
      <c r="W1852">
        <v>6</v>
      </c>
      <c r="X1852" t="s">
        <v>11</v>
      </c>
      <c r="Y1852" t="s">
        <v>11</v>
      </c>
      <c r="Z1852" t="s">
        <v>11</v>
      </c>
      <c r="AA1852" t="s">
        <v>11</v>
      </c>
      <c r="AB1852" t="s">
        <v>11</v>
      </c>
      <c r="AC1852" t="s">
        <v>11</v>
      </c>
      <c r="AD1852" t="s">
        <v>11</v>
      </c>
      <c r="AE1852" t="s">
        <v>11</v>
      </c>
      <c r="AF1852" t="s">
        <v>11</v>
      </c>
      <c r="AG1852" t="s">
        <v>11</v>
      </c>
      <c r="AH1852" t="s">
        <v>11</v>
      </c>
      <c r="AI1852" t="s">
        <v>11</v>
      </c>
      <c r="AJ1852" t="s">
        <v>11</v>
      </c>
      <c r="AK1852" t="s">
        <v>11</v>
      </c>
      <c r="AL1852" t="s">
        <v>11</v>
      </c>
      <c r="AM1852" t="s">
        <v>11</v>
      </c>
      <c r="AN1852" t="s">
        <v>11</v>
      </c>
    </row>
    <row r="1853" spans="1:40">
      <c r="A1853">
        <v>2015</v>
      </c>
      <c r="B1853">
        <v>1</v>
      </c>
      <c r="C1853" t="s">
        <v>12</v>
      </c>
      <c r="D1853" t="s">
        <v>13</v>
      </c>
      <c r="E1853">
        <v>1513</v>
      </c>
      <c r="F1853" t="s">
        <v>242</v>
      </c>
      <c r="G1853" s="2" t="s">
        <v>11</v>
      </c>
      <c r="H1853" s="3" t="s">
        <v>11</v>
      </c>
      <c r="I1853" s="4">
        <v>0.2</v>
      </c>
      <c r="J1853" s="3">
        <v>1.1000000000000001</v>
      </c>
      <c r="K1853" s="3"/>
      <c r="L1853" t="s">
        <v>243</v>
      </c>
      <c r="M1853">
        <v>10</v>
      </c>
      <c r="N1853">
        <v>10</v>
      </c>
      <c r="O1853" t="s">
        <v>11</v>
      </c>
      <c r="P1853" t="s">
        <v>11</v>
      </c>
      <c r="Q1853" t="s">
        <v>11</v>
      </c>
      <c r="R1853" t="s">
        <v>11</v>
      </c>
      <c r="S1853" t="s">
        <v>11</v>
      </c>
      <c r="T1853">
        <v>11</v>
      </c>
      <c r="U1853">
        <v>10</v>
      </c>
      <c r="V1853">
        <v>11</v>
      </c>
      <c r="W1853">
        <v>2</v>
      </c>
      <c r="X1853" t="s">
        <v>11</v>
      </c>
      <c r="Y1853" t="s">
        <v>11</v>
      </c>
      <c r="Z1853" t="s">
        <v>11</v>
      </c>
      <c r="AA1853" t="s">
        <v>11</v>
      </c>
      <c r="AB1853" t="s">
        <v>11</v>
      </c>
      <c r="AC1853" t="s">
        <v>11</v>
      </c>
      <c r="AD1853" t="s">
        <v>11</v>
      </c>
      <c r="AE1853" t="s">
        <v>11</v>
      </c>
      <c r="AF1853" t="s">
        <v>11</v>
      </c>
      <c r="AG1853" t="s">
        <v>11</v>
      </c>
      <c r="AH1853" t="s">
        <v>11</v>
      </c>
      <c r="AI1853" t="s">
        <v>11</v>
      </c>
      <c r="AJ1853" t="s">
        <v>11</v>
      </c>
      <c r="AK1853" t="s">
        <v>11</v>
      </c>
      <c r="AL1853" t="s">
        <v>11</v>
      </c>
      <c r="AM1853" t="s">
        <v>11</v>
      </c>
      <c r="AN1853" t="s">
        <v>11</v>
      </c>
    </row>
    <row r="1854" spans="1:40">
      <c r="A1854">
        <v>2015</v>
      </c>
      <c r="B1854">
        <v>1</v>
      </c>
      <c r="C1854" t="s">
        <v>12</v>
      </c>
      <c r="D1854" t="s">
        <v>13</v>
      </c>
      <c r="E1854">
        <v>1514</v>
      </c>
      <c r="F1854" t="s">
        <v>244</v>
      </c>
      <c r="G1854" s="2">
        <v>5.3571428571428568E-2</v>
      </c>
      <c r="H1854" s="3">
        <v>0.125</v>
      </c>
      <c r="I1854" s="4">
        <v>0.24</v>
      </c>
      <c r="J1854" s="3">
        <v>1.1399999999999999</v>
      </c>
      <c r="K1854" s="3"/>
      <c r="L1854" t="s">
        <v>245</v>
      </c>
      <c r="M1854">
        <v>57</v>
      </c>
      <c r="N1854">
        <v>56</v>
      </c>
      <c r="O1854">
        <v>7</v>
      </c>
      <c r="P1854">
        <v>3</v>
      </c>
      <c r="Q1854" t="s">
        <v>11</v>
      </c>
      <c r="R1854" t="s">
        <v>11</v>
      </c>
      <c r="S1854" t="s">
        <v>11</v>
      </c>
      <c r="T1854">
        <v>54</v>
      </c>
      <c r="U1854">
        <v>50</v>
      </c>
      <c r="V1854">
        <v>57</v>
      </c>
      <c r="W1854">
        <v>12</v>
      </c>
      <c r="X1854" t="s">
        <v>11</v>
      </c>
      <c r="Y1854" t="s">
        <v>11</v>
      </c>
      <c r="Z1854" t="s">
        <v>11</v>
      </c>
      <c r="AA1854" t="s">
        <v>11</v>
      </c>
      <c r="AB1854" t="s">
        <v>11</v>
      </c>
      <c r="AC1854" t="s">
        <v>11</v>
      </c>
      <c r="AD1854" t="s">
        <v>11</v>
      </c>
      <c r="AE1854" t="s">
        <v>11</v>
      </c>
      <c r="AF1854" t="s">
        <v>11</v>
      </c>
      <c r="AG1854" t="s">
        <v>11</v>
      </c>
      <c r="AH1854" t="s">
        <v>11</v>
      </c>
      <c r="AI1854" t="s">
        <v>11</v>
      </c>
      <c r="AJ1854" t="s">
        <v>11</v>
      </c>
      <c r="AK1854" t="s">
        <v>11</v>
      </c>
      <c r="AL1854" t="s">
        <v>11</v>
      </c>
      <c r="AM1854" t="s">
        <v>11</v>
      </c>
      <c r="AN1854" t="s">
        <v>11</v>
      </c>
    </row>
    <row r="1855" spans="1:40">
      <c r="A1855">
        <v>2015</v>
      </c>
      <c r="B1855">
        <v>1</v>
      </c>
      <c r="C1855" t="s">
        <v>12</v>
      </c>
      <c r="D1855" t="s">
        <v>13</v>
      </c>
      <c r="E1855">
        <v>1516</v>
      </c>
      <c r="F1855" t="s">
        <v>246</v>
      </c>
      <c r="G1855" s="2">
        <v>3.8461538461538464E-2</v>
      </c>
      <c r="H1855" s="3">
        <v>0.15384615384615385</v>
      </c>
      <c r="I1855" s="4">
        <v>0.21875</v>
      </c>
      <c r="J1855" s="3">
        <v>1.28125</v>
      </c>
      <c r="K1855" s="3"/>
      <c r="L1855" t="s">
        <v>247</v>
      </c>
      <c r="M1855">
        <v>26</v>
      </c>
      <c r="N1855">
        <v>26</v>
      </c>
      <c r="O1855">
        <v>4</v>
      </c>
      <c r="P1855">
        <v>1</v>
      </c>
      <c r="Q1855" t="s">
        <v>11</v>
      </c>
      <c r="R1855" t="s">
        <v>11</v>
      </c>
      <c r="S1855" t="s">
        <v>11</v>
      </c>
      <c r="T1855">
        <v>32</v>
      </c>
      <c r="U1855">
        <v>32</v>
      </c>
      <c r="V1855">
        <v>41</v>
      </c>
      <c r="W1855">
        <v>7</v>
      </c>
      <c r="X1855" t="s">
        <v>11</v>
      </c>
      <c r="Y1855">
        <v>1</v>
      </c>
      <c r="Z1855" t="s">
        <v>11</v>
      </c>
      <c r="AA1855" t="s">
        <v>11</v>
      </c>
      <c r="AB1855" t="s">
        <v>11</v>
      </c>
      <c r="AC1855" t="s">
        <v>11</v>
      </c>
      <c r="AD1855" t="s">
        <v>11</v>
      </c>
      <c r="AE1855" t="s">
        <v>11</v>
      </c>
      <c r="AF1855" t="s">
        <v>11</v>
      </c>
      <c r="AG1855" t="s">
        <v>11</v>
      </c>
      <c r="AH1855" t="s">
        <v>11</v>
      </c>
      <c r="AI1855" t="s">
        <v>11</v>
      </c>
      <c r="AJ1855" t="s">
        <v>11</v>
      </c>
      <c r="AK1855" t="s">
        <v>11</v>
      </c>
      <c r="AL1855" t="s">
        <v>11</v>
      </c>
      <c r="AM1855" t="s">
        <v>11</v>
      </c>
      <c r="AN1855" t="s">
        <v>11</v>
      </c>
    </row>
    <row r="1856" spans="1:40">
      <c r="A1856">
        <v>2015</v>
      </c>
      <c r="B1856">
        <v>1</v>
      </c>
      <c r="C1856" t="s">
        <v>12</v>
      </c>
      <c r="D1856" t="s">
        <v>13</v>
      </c>
      <c r="E1856">
        <v>1517</v>
      </c>
      <c r="F1856" t="s">
        <v>248</v>
      </c>
      <c r="G1856" s="2">
        <v>6.6666666666666666E-2</v>
      </c>
      <c r="H1856" s="3">
        <v>0.53333333333333333</v>
      </c>
      <c r="I1856" s="4">
        <v>0.3125</v>
      </c>
      <c r="J1856" s="3">
        <v>1.3125</v>
      </c>
      <c r="K1856" s="3"/>
      <c r="L1856" t="s">
        <v>249</v>
      </c>
      <c r="M1856">
        <v>15</v>
      </c>
      <c r="N1856">
        <v>15</v>
      </c>
      <c r="O1856">
        <v>8</v>
      </c>
      <c r="P1856">
        <v>1</v>
      </c>
      <c r="Q1856" t="s">
        <v>11</v>
      </c>
      <c r="R1856" t="s">
        <v>11</v>
      </c>
      <c r="S1856" t="s">
        <v>11</v>
      </c>
      <c r="T1856">
        <v>16</v>
      </c>
      <c r="U1856">
        <v>16</v>
      </c>
      <c r="V1856">
        <v>21</v>
      </c>
      <c r="W1856">
        <v>5</v>
      </c>
      <c r="X1856" t="s">
        <v>11</v>
      </c>
      <c r="Y1856" t="s">
        <v>11</v>
      </c>
      <c r="Z1856" t="s">
        <v>11</v>
      </c>
      <c r="AA1856" t="s">
        <v>11</v>
      </c>
      <c r="AB1856" t="s">
        <v>11</v>
      </c>
      <c r="AC1856" t="s">
        <v>11</v>
      </c>
      <c r="AD1856" t="s">
        <v>11</v>
      </c>
      <c r="AE1856" t="s">
        <v>11</v>
      </c>
      <c r="AF1856" t="s">
        <v>11</v>
      </c>
      <c r="AG1856" t="s">
        <v>11</v>
      </c>
      <c r="AH1856" t="s">
        <v>11</v>
      </c>
      <c r="AI1856" t="s">
        <v>11</v>
      </c>
      <c r="AJ1856" t="s">
        <v>11</v>
      </c>
      <c r="AK1856" t="s">
        <v>11</v>
      </c>
      <c r="AL1856" t="s">
        <v>11</v>
      </c>
      <c r="AM1856" t="s">
        <v>11</v>
      </c>
      <c r="AN1856" t="s">
        <v>11</v>
      </c>
    </row>
    <row r="1857" spans="1:40">
      <c r="A1857">
        <v>2015</v>
      </c>
      <c r="B1857">
        <v>1</v>
      </c>
      <c r="C1857" t="s">
        <v>12</v>
      </c>
      <c r="D1857" t="s">
        <v>13</v>
      </c>
      <c r="E1857">
        <v>1518</v>
      </c>
      <c r="F1857" t="s">
        <v>250</v>
      </c>
      <c r="G1857" s="2" t="s">
        <v>11</v>
      </c>
      <c r="H1857" s="3" t="s">
        <v>11</v>
      </c>
      <c r="I1857" s="4">
        <v>0.2857142857142857</v>
      </c>
      <c r="J1857" s="3">
        <v>0.5714285714285714</v>
      </c>
      <c r="K1857" s="3"/>
      <c r="L1857" t="s">
        <v>251</v>
      </c>
      <c r="M1857">
        <v>17</v>
      </c>
      <c r="N1857">
        <v>16</v>
      </c>
      <c r="O1857" t="s">
        <v>11</v>
      </c>
      <c r="P1857" t="s">
        <v>11</v>
      </c>
      <c r="Q1857" t="s">
        <v>11</v>
      </c>
      <c r="R1857" t="s">
        <v>11</v>
      </c>
      <c r="S1857" t="s">
        <v>11</v>
      </c>
      <c r="T1857">
        <v>7</v>
      </c>
      <c r="U1857">
        <v>7</v>
      </c>
      <c r="V1857">
        <v>4</v>
      </c>
      <c r="W1857">
        <v>2</v>
      </c>
      <c r="X1857" t="s">
        <v>11</v>
      </c>
      <c r="Y1857" t="s">
        <v>11</v>
      </c>
      <c r="Z1857" t="s">
        <v>11</v>
      </c>
      <c r="AA1857">
        <v>17</v>
      </c>
      <c r="AB1857">
        <v>16</v>
      </c>
      <c r="AC1857" t="s">
        <v>11</v>
      </c>
      <c r="AD1857" t="s">
        <v>11</v>
      </c>
      <c r="AE1857" t="s">
        <v>11</v>
      </c>
      <c r="AF1857" t="s">
        <v>11</v>
      </c>
      <c r="AG1857" t="s">
        <v>11</v>
      </c>
      <c r="AH1857">
        <v>7</v>
      </c>
      <c r="AI1857">
        <v>7</v>
      </c>
      <c r="AJ1857">
        <v>4</v>
      </c>
      <c r="AK1857">
        <v>2</v>
      </c>
      <c r="AL1857" t="s">
        <v>11</v>
      </c>
      <c r="AM1857" t="s">
        <v>11</v>
      </c>
      <c r="AN1857" t="s">
        <v>11</v>
      </c>
    </row>
    <row r="1858" spans="1:40">
      <c r="A1858">
        <v>2015</v>
      </c>
      <c r="B1858">
        <v>1</v>
      </c>
      <c r="C1858" t="s">
        <v>12</v>
      </c>
      <c r="D1858" t="s">
        <v>13</v>
      </c>
      <c r="E1858">
        <v>1519</v>
      </c>
      <c r="F1858" t="s">
        <v>252</v>
      </c>
      <c r="G1858" s="2" t="s">
        <v>11</v>
      </c>
      <c r="H1858" s="3" t="s">
        <v>11</v>
      </c>
      <c r="I1858" s="4">
        <v>0.22222222222222221</v>
      </c>
      <c r="J1858" s="3">
        <v>0.72222222222222221</v>
      </c>
      <c r="K1858" s="3"/>
      <c r="L1858" t="s">
        <v>253</v>
      </c>
      <c r="M1858">
        <v>15</v>
      </c>
      <c r="N1858">
        <v>15</v>
      </c>
      <c r="O1858" t="s">
        <v>11</v>
      </c>
      <c r="P1858" t="s">
        <v>11</v>
      </c>
      <c r="Q1858" t="s">
        <v>11</v>
      </c>
      <c r="R1858" t="s">
        <v>11</v>
      </c>
      <c r="S1858" t="s">
        <v>11</v>
      </c>
      <c r="T1858">
        <v>18</v>
      </c>
      <c r="U1858">
        <v>18</v>
      </c>
      <c r="V1858">
        <v>13</v>
      </c>
      <c r="W1858">
        <v>4</v>
      </c>
      <c r="X1858" t="s">
        <v>11</v>
      </c>
      <c r="Y1858" t="s">
        <v>11</v>
      </c>
      <c r="Z1858">
        <v>1</v>
      </c>
      <c r="AA1858" t="s">
        <v>11</v>
      </c>
      <c r="AB1858" t="s">
        <v>11</v>
      </c>
      <c r="AC1858" t="s">
        <v>11</v>
      </c>
      <c r="AD1858" t="s">
        <v>11</v>
      </c>
      <c r="AE1858" t="s">
        <v>11</v>
      </c>
      <c r="AF1858" t="s">
        <v>11</v>
      </c>
      <c r="AG1858" t="s">
        <v>11</v>
      </c>
      <c r="AH1858" t="s">
        <v>11</v>
      </c>
      <c r="AI1858" t="s">
        <v>11</v>
      </c>
      <c r="AJ1858" t="s">
        <v>11</v>
      </c>
      <c r="AK1858" t="s">
        <v>11</v>
      </c>
      <c r="AL1858" t="s">
        <v>11</v>
      </c>
      <c r="AM1858" t="s">
        <v>11</v>
      </c>
      <c r="AN1858" t="s">
        <v>11</v>
      </c>
    </row>
    <row r="1859" spans="1:40">
      <c r="A1859">
        <v>2015</v>
      </c>
      <c r="B1859">
        <v>1</v>
      </c>
      <c r="C1859" t="s">
        <v>12</v>
      </c>
      <c r="D1859" t="s">
        <v>13</v>
      </c>
      <c r="E1859">
        <v>1520</v>
      </c>
      <c r="F1859" t="s">
        <v>254</v>
      </c>
      <c r="G1859" s="2">
        <v>3.8461538461538464E-2</v>
      </c>
      <c r="H1859" s="3">
        <v>0.15384615384615385</v>
      </c>
      <c r="I1859" s="4">
        <v>0.27272727272727271</v>
      </c>
      <c r="J1859" s="3">
        <v>1.5909090909090908</v>
      </c>
      <c r="K1859" s="3"/>
      <c r="L1859" t="s">
        <v>255</v>
      </c>
      <c r="M1859">
        <v>26</v>
      </c>
      <c r="N1859">
        <v>26</v>
      </c>
      <c r="O1859">
        <v>4</v>
      </c>
      <c r="P1859">
        <v>1</v>
      </c>
      <c r="Q1859" t="s">
        <v>11</v>
      </c>
      <c r="R1859">
        <v>3</v>
      </c>
      <c r="S1859">
        <v>3</v>
      </c>
      <c r="T1859">
        <v>23</v>
      </c>
      <c r="U1859">
        <v>22</v>
      </c>
      <c r="V1859">
        <v>35</v>
      </c>
      <c r="W1859">
        <v>6</v>
      </c>
      <c r="X1859" t="s">
        <v>11</v>
      </c>
      <c r="Y1859">
        <v>5</v>
      </c>
      <c r="Z1859">
        <v>2</v>
      </c>
      <c r="AA1859">
        <v>26</v>
      </c>
      <c r="AB1859">
        <v>26</v>
      </c>
      <c r="AC1859">
        <v>4</v>
      </c>
      <c r="AD1859">
        <v>1</v>
      </c>
      <c r="AE1859" t="s">
        <v>11</v>
      </c>
      <c r="AF1859">
        <v>3</v>
      </c>
      <c r="AG1859">
        <v>3</v>
      </c>
      <c r="AH1859">
        <v>23</v>
      </c>
      <c r="AI1859">
        <v>22</v>
      </c>
      <c r="AJ1859">
        <v>35</v>
      </c>
      <c r="AK1859">
        <v>6</v>
      </c>
      <c r="AL1859" t="s">
        <v>11</v>
      </c>
      <c r="AM1859">
        <v>5</v>
      </c>
      <c r="AN1859">
        <v>2</v>
      </c>
    </row>
    <row r="1860" spans="1:40">
      <c r="A1860">
        <v>2015</v>
      </c>
      <c r="B1860">
        <v>1</v>
      </c>
      <c r="C1860" t="s">
        <v>12</v>
      </c>
      <c r="D1860" t="s">
        <v>13</v>
      </c>
      <c r="E1860">
        <v>1543</v>
      </c>
      <c r="F1860" t="s">
        <v>256</v>
      </c>
      <c r="G1860" s="2" t="s">
        <v>11</v>
      </c>
      <c r="H1860" s="3" t="s">
        <v>11</v>
      </c>
      <c r="I1860" s="4">
        <v>0.22839506172839505</v>
      </c>
      <c r="J1860" s="3">
        <v>0.9135802469135802</v>
      </c>
      <c r="K1860" s="3"/>
      <c r="L1860" t="s">
        <v>257</v>
      </c>
      <c r="M1860">
        <v>133</v>
      </c>
      <c r="N1860">
        <v>132</v>
      </c>
      <c r="O1860" t="s">
        <v>11</v>
      </c>
      <c r="P1860" t="s">
        <v>11</v>
      </c>
      <c r="Q1860">
        <v>6</v>
      </c>
      <c r="R1860">
        <v>11</v>
      </c>
      <c r="S1860" t="s">
        <v>11</v>
      </c>
      <c r="T1860">
        <v>162</v>
      </c>
      <c r="U1860">
        <v>162</v>
      </c>
      <c r="V1860">
        <v>148</v>
      </c>
      <c r="W1860">
        <v>37</v>
      </c>
      <c r="X1860">
        <v>12</v>
      </c>
      <c r="Y1860">
        <v>24</v>
      </c>
      <c r="Z1860" t="s">
        <v>11</v>
      </c>
      <c r="AA1860" t="s">
        <v>11</v>
      </c>
      <c r="AB1860" t="s">
        <v>11</v>
      </c>
      <c r="AC1860" t="s">
        <v>11</v>
      </c>
      <c r="AD1860" t="s">
        <v>11</v>
      </c>
      <c r="AE1860" t="s">
        <v>11</v>
      </c>
      <c r="AF1860" t="s">
        <v>11</v>
      </c>
      <c r="AG1860" t="s">
        <v>11</v>
      </c>
      <c r="AH1860" t="s">
        <v>11</v>
      </c>
      <c r="AI1860" t="s">
        <v>11</v>
      </c>
      <c r="AJ1860" t="s">
        <v>11</v>
      </c>
      <c r="AK1860" t="s">
        <v>11</v>
      </c>
      <c r="AL1860" t="s">
        <v>11</v>
      </c>
      <c r="AM1860" t="s">
        <v>11</v>
      </c>
      <c r="AN1860" t="s">
        <v>11</v>
      </c>
    </row>
    <row r="1861" spans="1:40">
      <c r="A1861">
        <v>2015</v>
      </c>
      <c r="B1861">
        <v>1</v>
      </c>
      <c r="C1861" t="s">
        <v>12</v>
      </c>
      <c r="D1861" t="s">
        <v>13</v>
      </c>
      <c r="E1861">
        <v>1544</v>
      </c>
      <c r="F1861" t="s">
        <v>258</v>
      </c>
      <c r="G1861" s="2">
        <v>3.3333333333333333E-2</v>
      </c>
      <c r="H1861" s="3">
        <v>3.3333333333333333E-2</v>
      </c>
      <c r="I1861" s="4">
        <v>0.33333333333333331</v>
      </c>
      <c r="J1861" s="3">
        <v>1.2222222222222223</v>
      </c>
      <c r="K1861" s="3"/>
      <c r="L1861" t="s">
        <v>259</v>
      </c>
      <c r="M1861">
        <v>30</v>
      </c>
      <c r="N1861">
        <v>30</v>
      </c>
      <c r="O1861">
        <v>1</v>
      </c>
      <c r="P1861">
        <v>1</v>
      </c>
      <c r="Q1861" t="s">
        <v>11</v>
      </c>
      <c r="R1861" t="s">
        <v>11</v>
      </c>
      <c r="S1861" t="s">
        <v>11</v>
      </c>
      <c r="T1861">
        <v>37</v>
      </c>
      <c r="U1861">
        <v>36</v>
      </c>
      <c r="V1861">
        <v>44</v>
      </c>
      <c r="W1861">
        <v>12</v>
      </c>
      <c r="X1861" t="s">
        <v>11</v>
      </c>
      <c r="Y1861" t="s">
        <v>11</v>
      </c>
      <c r="Z1861" t="s">
        <v>11</v>
      </c>
      <c r="AA1861" t="s">
        <v>11</v>
      </c>
      <c r="AB1861" t="s">
        <v>11</v>
      </c>
      <c r="AC1861" t="s">
        <v>11</v>
      </c>
      <c r="AD1861" t="s">
        <v>11</v>
      </c>
      <c r="AE1861" t="s">
        <v>11</v>
      </c>
      <c r="AF1861" t="s">
        <v>11</v>
      </c>
      <c r="AG1861" t="s">
        <v>11</v>
      </c>
      <c r="AH1861" t="s">
        <v>11</v>
      </c>
      <c r="AI1861" t="s">
        <v>11</v>
      </c>
      <c r="AJ1861" t="s">
        <v>11</v>
      </c>
      <c r="AK1861" t="s">
        <v>11</v>
      </c>
      <c r="AL1861" t="s">
        <v>11</v>
      </c>
      <c r="AM1861" t="s">
        <v>11</v>
      </c>
      <c r="AN1861" t="s">
        <v>11</v>
      </c>
    </row>
    <row r="1862" spans="1:40">
      <c r="A1862">
        <v>2015</v>
      </c>
      <c r="B1862">
        <v>1</v>
      </c>
      <c r="C1862" t="s">
        <v>12</v>
      </c>
      <c r="D1862" t="s">
        <v>13</v>
      </c>
      <c r="E1862">
        <v>1545</v>
      </c>
      <c r="F1862" t="s">
        <v>260</v>
      </c>
      <c r="G1862" s="2">
        <v>4.0816326530612242E-2</v>
      </c>
      <c r="H1862" s="3">
        <v>0.14285714285714285</v>
      </c>
      <c r="I1862" s="4">
        <v>0.21590909090909091</v>
      </c>
      <c r="J1862" s="3">
        <v>0.77272727272727271</v>
      </c>
      <c r="K1862" s="3"/>
      <c r="L1862" t="s">
        <v>261</v>
      </c>
      <c r="M1862">
        <v>101</v>
      </c>
      <c r="N1862">
        <v>98</v>
      </c>
      <c r="O1862">
        <v>14</v>
      </c>
      <c r="P1862">
        <v>4</v>
      </c>
      <c r="Q1862">
        <v>1</v>
      </c>
      <c r="R1862">
        <v>4</v>
      </c>
      <c r="S1862" t="s">
        <v>11</v>
      </c>
      <c r="T1862">
        <v>93</v>
      </c>
      <c r="U1862">
        <v>88</v>
      </c>
      <c r="V1862">
        <v>68</v>
      </c>
      <c r="W1862">
        <v>19</v>
      </c>
      <c r="X1862" t="s">
        <v>11</v>
      </c>
      <c r="Y1862">
        <v>5</v>
      </c>
      <c r="Z1862" t="s">
        <v>11</v>
      </c>
      <c r="AA1862">
        <v>101</v>
      </c>
      <c r="AB1862">
        <v>98</v>
      </c>
      <c r="AC1862">
        <v>14</v>
      </c>
      <c r="AD1862">
        <v>4</v>
      </c>
      <c r="AE1862">
        <v>1</v>
      </c>
      <c r="AF1862">
        <v>4</v>
      </c>
      <c r="AG1862" t="s">
        <v>11</v>
      </c>
      <c r="AH1862">
        <v>93</v>
      </c>
      <c r="AI1862">
        <v>88</v>
      </c>
      <c r="AJ1862">
        <v>68</v>
      </c>
      <c r="AK1862">
        <v>19</v>
      </c>
      <c r="AL1862" t="s">
        <v>11</v>
      </c>
      <c r="AM1862">
        <v>5</v>
      </c>
      <c r="AN1862" t="s">
        <v>11</v>
      </c>
    </row>
    <row r="1863" spans="1:40">
      <c r="A1863">
        <v>2015</v>
      </c>
      <c r="B1863">
        <v>1</v>
      </c>
      <c r="C1863" t="s">
        <v>12</v>
      </c>
      <c r="D1863" t="s">
        <v>13</v>
      </c>
      <c r="E1863">
        <v>1546</v>
      </c>
      <c r="F1863" t="s">
        <v>262</v>
      </c>
      <c r="G1863" s="2">
        <v>0.10344827586206896</v>
      </c>
      <c r="H1863" s="3">
        <v>0.34482758620689657</v>
      </c>
      <c r="I1863" s="4">
        <v>9.7560975609756101E-2</v>
      </c>
      <c r="J1863" s="3">
        <v>0.26829268292682928</v>
      </c>
      <c r="K1863" s="3"/>
      <c r="L1863" t="s">
        <v>263</v>
      </c>
      <c r="M1863">
        <v>29</v>
      </c>
      <c r="N1863">
        <v>29</v>
      </c>
      <c r="O1863">
        <v>10</v>
      </c>
      <c r="P1863">
        <v>3</v>
      </c>
      <c r="Q1863" t="s">
        <v>11</v>
      </c>
      <c r="R1863" t="s">
        <v>11</v>
      </c>
      <c r="S1863" t="s">
        <v>11</v>
      </c>
      <c r="T1863">
        <v>41</v>
      </c>
      <c r="U1863">
        <v>41</v>
      </c>
      <c r="V1863">
        <v>11</v>
      </c>
      <c r="W1863">
        <v>4</v>
      </c>
      <c r="X1863" t="s">
        <v>11</v>
      </c>
      <c r="Y1863" t="s">
        <v>11</v>
      </c>
      <c r="Z1863" t="s">
        <v>11</v>
      </c>
      <c r="AA1863" t="s">
        <v>11</v>
      </c>
      <c r="AB1863" t="s">
        <v>11</v>
      </c>
      <c r="AC1863" t="s">
        <v>11</v>
      </c>
      <c r="AD1863" t="s">
        <v>11</v>
      </c>
      <c r="AE1863" t="s">
        <v>11</v>
      </c>
      <c r="AF1863" t="s">
        <v>11</v>
      </c>
      <c r="AG1863" t="s">
        <v>11</v>
      </c>
      <c r="AH1863" t="s">
        <v>11</v>
      </c>
      <c r="AI1863" t="s">
        <v>11</v>
      </c>
      <c r="AJ1863" t="s">
        <v>11</v>
      </c>
      <c r="AK1863" t="s">
        <v>11</v>
      </c>
      <c r="AL1863" t="s">
        <v>11</v>
      </c>
      <c r="AM1863" t="s">
        <v>11</v>
      </c>
      <c r="AN1863" t="s">
        <v>11</v>
      </c>
    </row>
    <row r="1864" spans="1:40">
      <c r="A1864">
        <v>2015</v>
      </c>
      <c r="B1864">
        <v>1</v>
      </c>
      <c r="C1864" t="s">
        <v>12</v>
      </c>
      <c r="D1864" t="s">
        <v>13</v>
      </c>
      <c r="E1864">
        <v>1547</v>
      </c>
      <c r="F1864" t="s">
        <v>264</v>
      </c>
      <c r="G1864" s="2" t="s">
        <v>11</v>
      </c>
      <c r="H1864" s="3" t="s">
        <v>11</v>
      </c>
      <c r="I1864" s="4">
        <v>0.19047619047619047</v>
      </c>
      <c r="J1864" s="3">
        <v>0.47619047619047616</v>
      </c>
      <c r="K1864" s="3"/>
      <c r="L1864" t="s">
        <v>265</v>
      </c>
      <c r="M1864">
        <v>46</v>
      </c>
      <c r="N1864">
        <v>33</v>
      </c>
      <c r="O1864" t="s">
        <v>11</v>
      </c>
      <c r="P1864" t="s">
        <v>11</v>
      </c>
      <c r="Q1864" t="s">
        <v>11</v>
      </c>
      <c r="R1864" t="s">
        <v>11</v>
      </c>
      <c r="S1864" t="s">
        <v>11</v>
      </c>
      <c r="T1864">
        <v>21</v>
      </c>
      <c r="U1864">
        <v>21</v>
      </c>
      <c r="V1864">
        <v>10</v>
      </c>
      <c r="W1864">
        <v>4</v>
      </c>
      <c r="X1864" t="s">
        <v>11</v>
      </c>
      <c r="Y1864" t="s">
        <v>11</v>
      </c>
      <c r="Z1864" t="s">
        <v>11</v>
      </c>
      <c r="AA1864" t="s">
        <v>11</v>
      </c>
      <c r="AB1864" t="s">
        <v>11</v>
      </c>
      <c r="AC1864" t="s">
        <v>11</v>
      </c>
      <c r="AD1864" t="s">
        <v>11</v>
      </c>
      <c r="AE1864" t="s">
        <v>11</v>
      </c>
      <c r="AF1864" t="s">
        <v>11</v>
      </c>
      <c r="AG1864" t="s">
        <v>11</v>
      </c>
      <c r="AH1864" t="s">
        <v>11</v>
      </c>
      <c r="AI1864" t="s">
        <v>11</v>
      </c>
      <c r="AJ1864" t="s">
        <v>11</v>
      </c>
      <c r="AK1864" t="s">
        <v>11</v>
      </c>
      <c r="AL1864" t="s">
        <v>11</v>
      </c>
      <c r="AM1864" t="s">
        <v>11</v>
      </c>
      <c r="AN1864" t="s">
        <v>11</v>
      </c>
    </row>
    <row r="1865" spans="1:40">
      <c r="A1865">
        <v>2015</v>
      </c>
      <c r="B1865">
        <v>1</v>
      </c>
      <c r="C1865" t="s">
        <v>12</v>
      </c>
      <c r="D1865" t="s">
        <v>13</v>
      </c>
      <c r="E1865">
        <v>1549</v>
      </c>
      <c r="F1865" t="s">
        <v>266</v>
      </c>
      <c r="G1865" s="2" t="s">
        <v>11</v>
      </c>
      <c r="H1865" s="3" t="s">
        <v>11</v>
      </c>
      <c r="I1865" s="4">
        <v>8.5714285714285715E-2</v>
      </c>
      <c r="J1865" s="3">
        <v>0.34285714285714286</v>
      </c>
      <c r="K1865" s="3"/>
      <c r="L1865" t="s">
        <v>267</v>
      </c>
      <c r="M1865">
        <v>31</v>
      </c>
      <c r="N1865">
        <v>27</v>
      </c>
      <c r="O1865" t="s">
        <v>11</v>
      </c>
      <c r="P1865" t="s">
        <v>11</v>
      </c>
      <c r="Q1865" t="s">
        <v>11</v>
      </c>
      <c r="R1865">
        <v>1</v>
      </c>
      <c r="S1865">
        <v>1</v>
      </c>
      <c r="T1865">
        <v>49</v>
      </c>
      <c r="U1865">
        <v>35</v>
      </c>
      <c r="V1865">
        <v>12</v>
      </c>
      <c r="W1865">
        <v>3</v>
      </c>
      <c r="X1865" t="s">
        <v>11</v>
      </c>
      <c r="Y1865">
        <v>2</v>
      </c>
      <c r="Z1865">
        <v>1</v>
      </c>
      <c r="AA1865" t="s">
        <v>11</v>
      </c>
      <c r="AB1865" t="s">
        <v>11</v>
      </c>
      <c r="AC1865" t="s">
        <v>11</v>
      </c>
      <c r="AD1865" t="s">
        <v>11</v>
      </c>
      <c r="AE1865" t="s">
        <v>11</v>
      </c>
      <c r="AF1865" t="s">
        <v>11</v>
      </c>
      <c r="AG1865" t="s">
        <v>11</v>
      </c>
      <c r="AH1865" t="s">
        <v>11</v>
      </c>
      <c r="AI1865" t="s">
        <v>11</v>
      </c>
      <c r="AJ1865" t="s">
        <v>11</v>
      </c>
      <c r="AK1865" t="s">
        <v>11</v>
      </c>
      <c r="AL1865" t="s">
        <v>11</v>
      </c>
      <c r="AM1865" t="s">
        <v>11</v>
      </c>
      <c r="AN1865" t="s">
        <v>11</v>
      </c>
    </row>
    <row r="1866" spans="1:40">
      <c r="A1866">
        <v>2015</v>
      </c>
      <c r="B1866">
        <v>1</v>
      </c>
      <c r="C1866" t="s">
        <v>12</v>
      </c>
      <c r="D1866" t="s">
        <v>13</v>
      </c>
      <c r="E1866">
        <v>1550</v>
      </c>
      <c r="F1866" t="s">
        <v>268</v>
      </c>
      <c r="G1866" s="2" t="s">
        <v>11</v>
      </c>
      <c r="H1866" s="3" t="s">
        <v>11</v>
      </c>
      <c r="I1866" s="4" t="s">
        <v>11</v>
      </c>
      <c r="J1866" s="3" t="s">
        <v>11</v>
      </c>
      <c r="K1866" s="3"/>
      <c r="L1866" t="s">
        <v>269</v>
      </c>
      <c r="M1866">
        <v>23</v>
      </c>
      <c r="N1866">
        <v>22</v>
      </c>
      <c r="O1866" t="s">
        <v>11</v>
      </c>
      <c r="P1866" t="s">
        <v>11</v>
      </c>
      <c r="Q1866" t="s">
        <v>11</v>
      </c>
      <c r="R1866" t="s">
        <v>11</v>
      </c>
      <c r="S1866" t="s">
        <v>11</v>
      </c>
      <c r="T1866">
        <v>14</v>
      </c>
      <c r="U1866">
        <v>12</v>
      </c>
      <c r="V1866" t="s">
        <v>11</v>
      </c>
      <c r="W1866" t="s">
        <v>11</v>
      </c>
      <c r="X1866" t="s">
        <v>11</v>
      </c>
      <c r="Y1866" t="s">
        <v>11</v>
      </c>
      <c r="Z1866" t="s">
        <v>11</v>
      </c>
      <c r="AA1866" t="s">
        <v>11</v>
      </c>
      <c r="AB1866" t="s">
        <v>11</v>
      </c>
      <c r="AC1866" t="s">
        <v>11</v>
      </c>
      <c r="AD1866" t="s">
        <v>11</v>
      </c>
      <c r="AE1866" t="s">
        <v>11</v>
      </c>
      <c r="AF1866" t="s">
        <v>11</v>
      </c>
      <c r="AG1866" t="s">
        <v>11</v>
      </c>
      <c r="AH1866" t="s">
        <v>11</v>
      </c>
      <c r="AI1866" t="s">
        <v>11</v>
      </c>
      <c r="AJ1866" t="s">
        <v>11</v>
      </c>
      <c r="AK1866" t="s">
        <v>11</v>
      </c>
      <c r="AL1866" t="s">
        <v>11</v>
      </c>
      <c r="AM1866" t="s">
        <v>11</v>
      </c>
      <c r="AN1866" t="s">
        <v>11</v>
      </c>
    </row>
    <row r="1867" spans="1:40">
      <c r="A1867">
        <v>2015</v>
      </c>
      <c r="B1867">
        <v>1</v>
      </c>
      <c r="C1867" t="s">
        <v>12</v>
      </c>
      <c r="D1867" t="s">
        <v>13</v>
      </c>
      <c r="E1867">
        <v>1552</v>
      </c>
      <c r="F1867" t="s">
        <v>270</v>
      </c>
      <c r="G1867" s="2">
        <v>3.7037037037037035E-2</v>
      </c>
      <c r="H1867" s="3">
        <v>7.407407407407407E-2</v>
      </c>
      <c r="I1867" s="4">
        <v>0.4375</v>
      </c>
      <c r="J1867" s="3">
        <v>1.34375</v>
      </c>
      <c r="K1867" s="3"/>
      <c r="L1867" t="s">
        <v>271</v>
      </c>
      <c r="M1867">
        <v>28</v>
      </c>
      <c r="N1867">
        <v>27</v>
      </c>
      <c r="O1867">
        <v>2</v>
      </c>
      <c r="P1867">
        <v>1</v>
      </c>
      <c r="Q1867" t="s">
        <v>11</v>
      </c>
      <c r="R1867" t="s">
        <v>11</v>
      </c>
      <c r="S1867">
        <v>2</v>
      </c>
      <c r="T1867">
        <v>32</v>
      </c>
      <c r="U1867">
        <v>32</v>
      </c>
      <c r="V1867">
        <v>43</v>
      </c>
      <c r="W1867">
        <v>14</v>
      </c>
      <c r="X1867" t="s">
        <v>11</v>
      </c>
      <c r="Y1867">
        <v>4</v>
      </c>
      <c r="Z1867">
        <v>1</v>
      </c>
      <c r="AA1867" t="s">
        <v>11</v>
      </c>
      <c r="AB1867" t="s">
        <v>11</v>
      </c>
      <c r="AC1867" t="s">
        <v>11</v>
      </c>
      <c r="AD1867" t="s">
        <v>11</v>
      </c>
      <c r="AE1867" t="s">
        <v>11</v>
      </c>
      <c r="AF1867" t="s">
        <v>11</v>
      </c>
      <c r="AG1867" t="s">
        <v>11</v>
      </c>
      <c r="AH1867" t="s">
        <v>11</v>
      </c>
      <c r="AI1867" t="s">
        <v>11</v>
      </c>
      <c r="AJ1867" t="s">
        <v>11</v>
      </c>
      <c r="AK1867" t="s">
        <v>11</v>
      </c>
      <c r="AL1867" t="s">
        <v>11</v>
      </c>
      <c r="AM1867" t="s">
        <v>11</v>
      </c>
      <c r="AN1867" t="s">
        <v>11</v>
      </c>
    </row>
    <row r="1868" spans="1:40">
      <c r="A1868">
        <v>2015</v>
      </c>
      <c r="B1868">
        <v>1</v>
      </c>
      <c r="C1868" t="s">
        <v>12</v>
      </c>
      <c r="D1868" t="s">
        <v>13</v>
      </c>
      <c r="E1868">
        <v>1555</v>
      </c>
      <c r="F1868" t="s">
        <v>272</v>
      </c>
      <c r="G1868" s="2">
        <v>3.3112582781456956E-2</v>
      </c>
      <c r="H1868" s="3">
        <v>0.11920529801324503</v>
      </c>
      <c r="I1868" s="4">
        <v>0.2839506172839506</v>
      </c>
      <c r="J1868" s="3">
        <v>1.0679012345679013</v>
      </c>
      <c r="K1868" s="3"/>
      <c r="L1868" t="s">
        <v>273</v>
      </c>
      <c r="M1868">
        <v>152</v>
      </c>
      <c r="N1868">
        <v>151</v>
      </c>
      <c r="O1868">
        <v>18</v>
      </c>
      <c r="P1868">
        <v>5</v>
      </c>
      <c r="Q1868">
        <v>3</v>
      </c>
      <c r="R1868">
        <v>8</v>
      </c>
      <c r="S1868">
        <v>3</v>
      </c>
      <c r="T1868">
        <v>164</v>
      </c>
      <c r="U1868">
        <v>162</v>
      </c>
      <c r="V1868">
        <v>173</v>
      </c>
      <c r="W1868">
        <v>46</v>
      </c>
      <c r="X1868">
        <v>2</v>
      </c>
      <c r="Y1868">
        <v>10</v>
      </c>
      <c r="Z1868" t="s">
        <v>11</v>
      </c>
      <c r="AA1868" t="s">
        <v>11</v>
      </c>
      <c r="AB1868" t="s">
        <v>11</v>
      </c>
      <c r="AC1868" t="s">
        <v>11</v>
      </c>
      <c r="AD1868" t="s">
        <v>11</v>
      </c>
      <c r="AE1868" t="s">
        <v>11</v>
      </c>
      <c r="AF1868" t="s">
        <v>11</v>
      </c>
      <c r="AG1868" t="s">
        <v>11</v>
      </c>
      <c r="AH1868" t="s">
        <v>11</v>
      </c>
      <c r="AI1868" t="s">
        <v>11</v>
      </c>
      <c r="AJ1868" t="s">
        <v>11</v>
      </c>
      <c r="AK1868" t="s">
        <v>11</v>
      </c>
      <c r="AL1868" t="s">
        <v>11</v>
      </c>
      <c r="AM1868" t="s">
        <v>11</v>
      </c>
      <c r="AN1868" t="s">
        <v>11</v>
      </c>
    </row>
    <row r="1869" spans="1:40">
      <c r="A1869">
        <v>2015</v>
      </c>
      <c r="B1869">
        <v>1</v>
      </c>
      <c r="C1869" t="s">
        <v>12</v>
      </c>
      <c r="D1869" t="s">
        <v>13</v>
      </c>
      <c r="E1869">
        <v>1559</v>
      </c>
      <c r="F1869" t="s">
        <v>274</v>
      </c>
      <c r="G1869" s="2" t="s">
        <v>11</v>
      </c>
      <c r="H1869" s="3" t="s">
        <v>11</v>
      </c>
      <c r="I1869" s="4">
        <v>0.16666666666666666</v>
      </c>
      <c r="J1869" s="3">
        <v>0.54166666666666663</v>
      </c>
      <c r="K1869" s="3"/>
      <c r="L1869" t="s">
        <v>275</v>
      </c>
      <c r="M1869">
        <v>63</v>
      </c>
      <c r="N1869">
        <v>62</v>
      </c>
      <c r="O1869" t="s">
        <v>11</v>
      </c>
      <c r="P1869" t="s">
        <v>11</v>
      </c>
      <c r="Q1869" t="s">
        <v>11</v>
      </c>
      <c r="R1869" t="s">
        <v>11</v>
      </c>
      <c r="S1869" t="s">
        <v>11</v>
      </c>
      <c r="T1869">
        <v>52</v>
      </c>
      <c r="U1869">
        <v>48</v>
      </c>
      <c r="V1869">
        <v>26</v>
      </c>
      <c r="W1869">
        <v>8</v>
      </c>
      <c r="X1869" t="s">
        <v>11</v>
      </c>
      <c r="Y1869">
        <v>1</v>
      </c>
      <c r="Z1869">
        <v>4</v>
      </c>
      <c r="AA1869" t="s">
        <v>11</v>
      </c>
      <c r="AB1869" t="s">
        <v>11</v>
      </c>
      <c r="AC1869" t="s">
        <v>11</v>
      </c>
      <c r="AD1869" t="s">
        <v>11</v>
      </c>
      <c r="AE1869" t="s">
        <v>11</v>
      </c>
      <c r="AF1869" t="s">
        <v>11</v>
      </c>
      <c r="AG1869" t="s">
        <v>11</v>
      </c>
      <c r="AH1869" t="s">
        <v>11</v>
      </c>
      <c r="AI1869" t="s">
        <v>11</v>
      </c>
      <c r="AJ1869" t="s">
        <v>11</v>
      </c>
      <c r="AK1869" t="s">
        <v>11</v>
      </c>
      <c r="AL1869" t="s">
        <v>11</v>
      </c>
      <c r="AM1869" t="s">
        <v>11</v>
      </c>
      <c r="AN1869" t="s">
        <v>11</v>
      </c>
    </row>
    <row r="1870" spans="1:40">
      <c r="A1870">
        <v>2015</v>
      </c>
      <c r="B1870">
        <v>1</v>
      </c>
      <c r="C1870" t="s">
        <v>12</v>
      </c>
      <c r="D1870" t="s">
        <v>13</v>
      </c>
      <c r="E1870">
        <v>1560</v>
      </c>
      <c r="F1870" t="s">
        <v>276</v>
      </c>
      <c r="G1870" s="2" t="s">
        <v>11</v>
      </c>
      <c r="H1870" s="3" t="s">
        <v>11</v>
      </c>
      <c r="I1870" s="4">
        <v>0.13333333333333333</v>
      </c>
      <c r="J1870" s="3">
        <v>0.8666666666666667</v>
      </c>
      <c r="K1870" s="3"/>
      <c r="L1870" t="s">
        <v>277</v>
      </c>
      <c r="M1870">
        <v>15</v>
      </c>
      <c r="N1870">
        <v>15</v>
      </c>
      <c r="O1870" t="s">
        <v>11</v>
      </c>
      <c r="P1870" t="s">
        <v>11</v>
      </c>
      <c r="Q1870" t="s">
        <v>11</v>
      </c>
      <c r="R1870">
        <v>1</v>
      </c>
      <c r="S1870" t="s">
        <v>11</v>
      </c>
      <c r="T1870">
        <v>15</v>
      </c>
      <c r="U1870">
        <v>15</v>
      </c>
      <c r="V1870">
        <v>13</v>
      </c>
      <c r="W1870">
        <v>2</v>
      </c>
      <c r="X1870" t="s">
        <v>11</v>
      </c>
      <c r="Y1870" t="s">
        <v>11</v>
      </c>
      <c r="Z1870" t="s">
        <v>11</v>
      </c>
      <c r="AA1870">
        <v>15</v>
      </c>
      <c r="AB1870">
        <v>15</v>
      </c>
      <c r="AC1870" t="s">
        <v>11</v>
      </c>
      <c r="AD1870" t="s">
        <v>11</v>
      </c>
      <c r="AE1870" t="s">
        <v>11</v>
      </c>
      <c r="AF1870">
        <v>1</v>
      </c>
      <c r="AG1870" t="s">
        <v>11</v>
      </c>
      <c r="AH1870">
        <v>15</v>
      </c>
      <c r="AI1870">
        <v>15</v>
      </c>
      <c r="AJ1870">
        <v>13</v>
      </c>
      <c r="AK1870">
        <v>2</v>
      </c>
      <c r="AL1870" t="s">
        <v>11</v>
      </c>
      <c r="AM1870" t="s">
        <v>11</v>
      </c>
      <c r="AN1870" t="s">
        <v>11</v>
      </c>
    </row>
    <row r="1871" spans="1:40">
      <c r="A1871">
        <v>2015</v>
      </c>
      <c r="B1871">
        <v>1</v>
      </c>
      <c r="C1871" t="s">
        <v>12</v>
      </c>
      <c r="D1871" t="s">
        <v>13</v>
      </c>
      <c r="E1871">
        <v>1561</v>
      </c>
      <c r="F1871" t="s">
        <v>278</v>
      </c>
      <c r="G1871" s="2">
        <v>7.6923076923076927E-2</v>
      </c>
      <c r="H1871" s="3">
        <v>0.38461538461538464</v>
      </c>
      <c r="I1871" s="4">
        <v>0.15625</v>
      </c>
      <c r="J1871" s="3">
        <v>1</v>
      </c>
      <c r="K1871" s="3"/>
      <c r="L1871" t="s">
        <v>279</v>
      </c>
      <c r="M1871">
        <v>26</v>
      </c>
      <c r="N1871">
        <v>26</v>
      </c>
      <c r="O1871">
        <v>10</v>
      </c>
      <c r="P1871">
        <v>2</v>
      </c>
      <c r="Q1871" t="s">
        <v>11</v>
      </c>
      <c r="R1871">
        <v>2</v>
      </c>
      <c r="S1871" t="s">
        <v>11</v>
      </c>
      <c r="T1871">
        <v>32</v>
      </c>
      <c r="U1871">
        <v>32</v>
      </c>
      <c r="V1871">
        <v>32</v>
      </c>
      <c r="W1871">
        <v>5</v>
      </c>
      <c r="X1871" t="s">
        <v>11</v>
      </c>
      <c r="Y1871" t="s">
        <v>11</v>
      </c>
      <c r="Z1871" t="s">
        <v>11</v>
      </c>
      <c r="AA1871" t="s">
        <v>11</v>
      </c>
      <c r="AB1871" t="s">
        <v>11</v>
      </c>
      <c r="AC1871" t="s">
        <v>11</v>
      </c>
      <c r="AD1871" t="s">
        <v>11</v>
      </c>
      <c r="AE1871" t="s">
        <v>11</v>
      </c>
      <c r="AF1871" t="s">
        <v>11</v>
      </c>
      <c r="AG1871" t="s">
        <v>11</v>
      </c>
      <c r="AH1871" t="s">
        <v>11</v>
      </c>
      <c r="AI1871" t="s">
        <v>11</v>
      </c>
      <c r="AJ1871" t="s">
        <v>11</v>
      </c>
      <c r="AK1871" t="s">
        <v>11</v>
      </c>
      <c r="AL1871" t="s">
        <v>11</v>
      </c>
      <c r="AM1871" t="s">
        <v>11</v>
      </c>
      <c r="AN1871" t="s">
        <v>11</v>
      </c>
    </row>
    <row r="1872" spans="1:40">
      <c r="A1872">
        <v>2015</v>
      </c>
      <c r="B1872">
        <v>1</v>
      </c>
      <c r="C1872" t="s">
        <v>12</v>
      </c>
      <c r="D1872" t="s">
        <v>13</v>
      </c>
      <c r="E1872">
        <v>1562</v>
      </c>
      <c r="F1872" t="s">
        <v>280</v>
      </c>
      <c r="G1872" s="2" t="s">
        <v>11</v>
      </c>
      <c r="H1872" s="3" t="s">
        <v>11</v>
      </c>
      <c r="I1872" s="4" t="s">
        <v>11</v>
      </c>
      <c r="J1872" s="3" t="s">
        <v>11</v>
      </c>
      <c r="K1872" s="3"/>
      <c r="L1872" t="s">
        <v>281</v>
      </c>
      <c r="M1872">
        <v>7</v>
      </c>
      <c r="N1872">
        <v>7</v>
      </c>
      <c r="O1872" t="s">
        <v>11</v>
      </c>
      <c r="P1872" t="s">
        <v>11</v>
      </c>
      <c r="Q1872" t="s">
        <v>11</v>
      </c>
      <c r="R1872" t="s">
        <v>11</v>
      </c>
      <c r="S1872" t="s">
        <v>11</v>
      </c>
      <c r="T1872">
        <v>9</v>
      </c>
      <c r="U1872">
        <v>9</v>
      </c>
      <c r="V1872" t="s">
        <v>11</v>
      </c>
      <c r="W1872" t="s">
        <v>11</v>
      </c>
      <c r="X1872" t="s">
        <v>11</v>
      </c>
      <c r="Y1872" t="s">
        <v>11</v>
      </c>
      <c r="Z1872" t="s">
        <v>11</v>
      </c>
      <c r="AA1872" t="s">
        <v>11</v>
      </c>
      <c r="AB1872" t="s">
        <v>11</v>
      </c>
      <c r="AC1872" t="s">
        <v>11</v>
      </c>
      <c r="AD1872" t="s">
        <v>11</v>
      </c>
      <c r="AE1872" t="s">
        <v>11</v>
      </c>
      <c r="AF1872" t="s">
        <v>11</v>
      </c>
      <c r="AG1872" t="s">
        <v>11</v>
      </c>
      <c r="AH1872" t="s">
        <v>11</v>
      </c>
      <c r="AI1872" t="s">
        <v>11</v>
      </c>
      <c r="AJ1872" t="s">
        <v>11</v>
      </c>
      <c r="AK1872" t="s">
        <v>11</v>
      </c>
      <c r="AL1872" t="s">
        <v>11</v>
      </c>
      <c r="AM1872" t="s">
        <v>11</v>
      </c>
      <c r="AN1872" t="s">
        <v>11</v>
      </c>
    </row>
    <row r="1873" spans="1:40">
      <c r="A1873">
        <v>2015</v>
      </c>
      <c r="B1873">
        <v>1</v>
      </c>
      <c r="C1873" t="s">
        <v>12</v>
      </c>
      <c r="D1873" t="s">
        <v>13</v>
      </c>
      <c r="E1873">
        <v>1563</v>
      </c>
      <c r="F1873" t="s">
        <v>282</v>
      </c>
      <c r="G1873" s="2" t="s">
        <v>11</v>
      </c>
      <c r="H1873" s="3" t="s">
        <v>11</v>
      </c>
      <c r="I1873" s="4">
        <v>0.26923076923076922</v>
      </c>
      <c r="J1873" s="3">
        <v>0.57692307692307687</v>
      </c>
      <c r="K1873" s="3"/>
      <c r="L1873" t="s">
        <v>283</v>
      </c>
      <c r="M1873">
        <v>32</v>
      </c>
      <c r="N1873">
        <v>22</v>
      </c>
      <c r="O1873" t="s">
        <v>11</v>
      </c>
      <c r="P1873" t="s">
        <v>11</v>
      </c>
      <c r="Q1873" t="s">
        <v>11</v>
      </c>
      <c r="R1873">
        <v>1</v>
      </c>
      <c r="S1873" t="s">
        <v>11</v>
      </c>
      <c r="T1873">
        <v>33</v>
      </c>
      <c r="U1873">
        <v>26</v>
      </c>
      <c r="V1873">
        <v>15</v>
      </c>
      <c r="W1873">
        <v>7</v>
      </c>
      <c r="X1873" t="s">
        <v>11</v>
      </c>
      <c r="Y1873" t="s">
        <v>11</v>
      </c>
      <c r="Z1873" t="s">
        <v>11</v>
      </c>
      <c r="AA1873" t="s">
        <v>11</v>
      </c>
      <c r="AB1873" t="s">
        <v>11</v>
      </c>
      <c r="AC1873" t="s">
        <v>11</v>
      </c>
      <c r="AD1873" t="s">
        <v>11</v>
      </c>
      <c r="AE1873" t="s">
        <v>11</v>
      </c>
      <c r="AF1873" t="s">
        <v>11</v>
      </c>
      <c r="AG1873" t="s">
        <v>11</v>
      </c>
      <c r="AH1873" t="s">
        <v>11</v>
      </c>
      <c r="AI1873" t="s">
        <v>11</v>
      </c>
      <c r="AJ1873" t="s">
        <v>11</v>
      </c>
      <c r="AK1873" t="s">
        <v>11</v>
      </c>
      <c r="AL1873" t="s">
        <v>11</v>
      </c>
      <c r="AM1873" t="s">
        <v>11</v>
      </c>
      <c r="AN1873" t="s">
        <v>11</v>
      </c>
    </row>
    <row r="1874" spans="1:40">
      <c r="A1874">
        <v>2015</v>
      </c>
      <c r="B1874">
        <v>1</v>
      </c>
      <c r="C1874" t="s">
        <v>12</v>
      </c>
      <c r="D1874" t="s">
        <v>13</v>
      </c>
      <c r="E1874">
        <v>1564</v>
      </c>
      <c r="F1874" t="s">
        <v>284</v>
      </c>
      <c r="G1874" s="2" t="s">
        <v>11</v>
      </c>
      <c r="H1874" s="3" t="s">
        <v>11</v>
      </c>
      <c r="I1874" s="4">
        <v>0.13559322033898305</v>
      </c>
      <c r="J1874" s="3">
        <v>0.4576271186440678</v>
      </c>
      <c r="K1874" s="3"/>
      <c r="L1874" t="s">
        <v>285</v>
      </c>
      <c r="M1874">
        <v>47</v>
      </c>
      <c r="N1874">
        <v>47</v>
      </c>
      <c r="O1874" t="s">
        <v>11</v>
      </c>
      <c r="P1874" t="s">
        <v>11</v>
      </c>
      <c r="Q1874" t="s">
        <v>11</v>
      </c>
      <c r="R1874">
        <v>5</v>
      </c>
      <c r="S1874" t="s">
        <v>11</v>
      </c>
      <c r="T1874">
        <v>60</v>
      </c>
      <c r="U1874">
        <v>59</v>
      </c>
      <c r="V1874">
        <v>27</v>
      </c>
      <c r="W1874">
        <v>8</v>
      </c>
      <c r="X1874" t="s">
        <v>11</v>
      </c>
      <c r="Y1874">
        <v>5</v>
      </c>
      <c r="Z1874">
        <v>1</v>
      </c>
      <c r="AA1874" t="s">
        <v>11</v>
      </c>
      <c r="AB1874" t="s">
        <v>11</v>
      </c>
      <c r="AC1874" t="s">
        <v>11</v>
      </c>
      <c r="AD1874" t="s">
        <v>11</v>
      </c>
      <c r="AE1874" t="s">
        <v>11</v>
      </c>
      <c r="AF1874" t="s">
        <v>11</v>
      </c>
      <c r="AG1874" t="s">
        <v>11</v>
      </c>
      <c r="AH1874" t="s">
        <v>11</v>
      </c>
      <c r="AI1874" t="s">
        <v>11</v>
      </c>
      <c r="AJ1874" t="s">
        <v>11</v>
      </c>
      <c r="AK1874" t="s">
        <v>11</v>
      </c>
      <c r="AL1874" t="s">
        <v>11</v>
      </c>
      <c r="AM1874" t="s">
        <v>11</v>
      </c>
      <c r="AN1874" t="s">
        <v>11</v>
      </c>
    </row>
    <row r="1875" spans="1:40">
      <c r="A1875">
        <v>2015</v>
      </c>
      <c r="B1875">
        <v>1</v>
      </c>
      <c r="C1875" t="s">
        <v>12</v>
      </c>
      <c r="D1875" t="s">
        <v>13</v>
      </c>
      <c r="E1875">
        <v>1571</v>
      </c>
      <c r="F1875" t="s">
        <v>286</v>
      </c>
      <c r="G1875" s="2">
        <v>3.2258064516129031E-2</v>
      </c>
      <c r="H1875" s="3">
        <v>3.2258064516129031E-2</v>
      </c>
      <c r="I1875" s="4">
        <v>0.21052631578947367</v>
      </c>
      <c r="J1875" s="3">
        <v>0.94736842105263153</v>
      </c>
      <c r="K1875" s="3"/>
      <c r="L1875" t="s">
        <v>287</v>
      </c>
      <c r="M1875">
        <v>33</v>
      </c>
      <c r="N1875">
        <v>31</v>
      </c>
      <c r="O1875">
        <v>1</v>
      </c>
      <c r="P1875">
        <v>1</v>
      </c>
      <c r="Q1875" t="s">
        <v>11</v>
      </c>
      <c r="R1875" t="s">
        <v>11</v>
      </c>
      <c r="S1875" t="s">
        <v>11</v>
      </c>
      <c r="T1875">
        <v>38</v>
      </c>
      <c r="U1875">
        <v>38</v>
      </c>
      <c r="V1875">
        <v>36</v>
      </c>
      <c r="W1875">
        <v>8</v>
      </c>
      <c r="X1875" t="s">
        <v>11</v>
      </c>
      <c r="Y1875">
        <v>4</v>
      </c>
      <c r="Z1875" t="s">
        <v>11</v>
      </c>
      <c r="AA1875" t="s">
        <v>11</v>
      </c>
      <c r="AB1875" t="s">
        <v>11</v>
      </c>
      <c r="AC1875" t="s">
        <v>11</v>
      </c>
      <c r="AD1875" t="s">
        <v>11</v>
      </c>
      <c r="AE1875" t="s">
        <v>11</v>
      </c>
      <c r="AF1875" t="s">
        <v>11</v>
      </c>
      <c r="AG1875" t="s">
        <v>11</v>
      </c>
      <c r="AH1875" t="s">
        <v>11</v>
      </c>
      <c r="AI1875" t="s">
        <v>11</v>
      </c>
      <c r="AJ1875" t="s">
        <v>11</v>
      </c>
      <c r="AK1875" t="s">
        <v>11</v>
      </c>
      <c r="AL1875" t="s">
        <v>11</v>
      </c>
      <c r="AM1875" t="s">
        <v>11</v>
      </c>
      <c r="AN1875" t="s">
        <v>11</v>
      </c>
    </row>
    <row r="1876" spans="1:40">
      <c r="A1876">
        <v>2015</v>
      </c>
      <c r="B1876">
        <v>1</v>
      </c>
      <c r="C1876" t="s">
        <v>12</v>
      </c>
      <c r="D1876" t="s">
        <v>13</v>
      </c>
      <c r="E1876">
        <v>1575</v>
      </c>
      <c r="F1876" t="s">
        <v>288</v>
      </c>
      <c r="G1876" s="2" t="s">
        <v>11</v>
      </c>
      <c r="H1876" s="3" t="s">
        <v>11</v>
      </c>
      <c r="I1876" s="4">
        <v>0.16666666666666666</v>
      </c>
      <c r="J1876" s="3">
        <v>1.6666666666666667</v>
      </c>
      <c r="K1876" s="3"/>
      <c r="L1876" t="s">
        <v>289</v>
      </c>
      <c r="M1876">
        <v>18</v>
      </c>
      <c r="N1876">
        <v>17</v>
      </c>
      <c r="O1876" t="s">
        <v>11</v>
      </c>
      <c r="P1876" t="s">
        <v>11</v>
      </c>
      <c r="Q1876" t="s">
        <v>11</v>
      </c>
      <c r="R1876">
        <v>1</v>
      </c>
      <c r="S1876" t="s">
        <v>11</v>
      </c>
      <c r="T1876">
        <v>13</v>
      </c>
      <c r="U1876">
        <v>12</v>
      </c>
      <c r="V1876">
        <v>20</v>
      </c>
      <c r="W1876">
        <v>2</v>
      </c>
      <c r="X1876" t="s">
        <v>11</v>
      </c>
      <c r="Y1876">
        <v>2</v>
      </c>
      <c r="Z1876" t="s">
        <v>11</v>
      </c>
      <c r="AA1876" t="s">
        <v>11</v>
      </c>
      <c r="AB1876" t="s">
        <v>11</v>
      </c>
      <c r="AC1876" t="s">
        <v>11</v>
      </c>
      <c r="AD1876" t="s">
        <v>11</v>
      </c>
      <c r="AE1876" t="s">
        <v>11</v>
      </c>
      <c r="AF1876" t="s">
        <v>11</v>
      </c>
      <c r="AG1876" t="s">
        <v>11</v>
      </c>
      <c r="AH1876" t="s">
        <v>11</v>
      </c>
      <c r="AI1876" t="s">
        <v>11</v>
      </c>
      <c r="AJ1876" t="s">
        <v>11</v>
      </c>
      <c r="AK1876" t="s">
        <v>11</v>
      </c>
      <c r="AL1876" t="s">
        <v>11</v>
      </c>
      <c r="AM1876" t="s">
        <v>11</v>
      </c>
      <c r="AN1876" t="s">
        <v>11</v>
      </c>
    </row>
    <row r="1877" spans="1:40">
      <c r="A1877">
        <v>2015</v>
      </c>
      <c r="B1877">
        <v>1</v>
      </c>
      <c r="C1877" t="s">
        <v>12</v>
      </c>
      <c r="D1877" t="s">
        <v>13</v>
      </c>
      <c r="E1877">
        <v>1578</v>
      </c>
      <c r="F1877" t="s">
        <v>290</v>
      </c>
      <c r="G1877" s="2">
        <v>2.4691358024691357E-2</v>
      </c>
      <c r="H1877" s="3">
        <v>6.1728395061728392E-2</v>
      </c>
      <c r="I1877" s="4">
        <v>0.1111111111111111</v>
      </c>
      <c r="J1877" s="3">
        <v>0.31944444444444442</v>
      </c>
      <c r="K1877" s="3"/>
      <c r="L1877" t="s">
        <v>291</v>
      </c>
      <c r="M1877">
        <v>83</v>
      </c>
      <c r="N1877">
        <v>81</v>
      </c>
      <c r="O1877">
        <v>5</v>
      </c>
      <c r="P1877">
        <v>2</v>
      </c>
      <c r="Q1877">
        <v>4</v>
      </c>
      <c r="R1877">
        <v>5</v>
      </c>
      <c r="S1877" t="s">
        <v>11</v>
      </c>
      <c r="T1877">
        <v>75</v>
      </c>
      <c r="U1877">
        <v>72</v>
      </c>
      <c r="V1877">
        <v>23</v>
      </c>
      <c r="W1877">
        <v>8</v>
      </c>
      <c r="X1877">
        <v>1</v>
      </c>
      <c r="Y1877">
        <v>11</v>
      </c>
      <c r="Z1877">
        <v>2</v>
      </c>
      <c r="AA1877" t="s">
        <v>11</v>
      </c>
      <c r="AB1877" t="s">
        <v>11</v>
      </c>
      <c r="AC1877" t="s">
        <v>11</v>
      </c>
      <c r="AD1877" t="s">
        <v>11</v>
      </c>
      <c r="AE1877" t="s">
        <v>11</v>
      </c>
      <c r="AF1877" t="s">
        <v>11</v>
      </c>
      <c r="AG1877" t="s">
        <v>11</v>
      </c>
      <c r="AH1877" t="s">
        <v>11</v>
      </c>
      <c r="AI1877" t="s">
        <v>11</v>
      </c>
      <c r="AJ1877" t="s">
        <v>11</v>
      </c>
      <c r="AK1877" t="s">
        <v>11</v>
      </c>
      <c r="AL1877" t="s">
        <v>11</v>
      </c>
      <c r="AM1877" t="s">
        <v>11</v>
      </c>
      <c r="AN1877" t="s">
        <v>11</v>
      </c>
    </row>
    <row r="1878" spans="1:40">
      <c r="A1878">
        <v>2015</v>
      </c>
      <c r="B1878">
        <v>1</v>
      </c>
      <c r="C1878" t="s">
        <v>12</v>
      </c>
      <c r="D1878" t="s">
        <v>13</v>
      </c>
      <c r="E1878">
        <v>1581</v>
      </c>
      <c r="F1878" t="s">
        <v>292</v>
      </c>
      <c r="G1878" s="2">
        <v>3.2258064516129031E-2</v>
      </c>
      <c r="H1878" s="3">
        <v>0.32258064516129031</v>
      </c>
      <c r="I1878" s="4">
        <v>0.14814814814814814</v>
      </c>
      <c r="J1878" s="3">
        <v>0.25925925925925924</v>
      </c>
      <c r="K1878" s="3"/>
      <c r="L1878" t="s">
        <v>293</v>
      </c>
      <c r="M1878">
        <v>32</v>
      </c>
      <c r="N1878">
        <v>31</v>
      </c>
      <c r="O1878">
        <v>10</v>
      </c>
      <c r="P1878">
        <v>1</v>
      </c>
      <c r="Q1878">
        <v>5</v>
      </c>
      <c r="R1878">
        <v>6</v>
      </c>
      <c r="S1878">
        <v>4</v>
      </c>
      <c r="T1878">
        <v>30</v>
      </c>
      <c r="U1878">
        <v>27</v>
      </c>
      <c r="V1878">
        <v>7</v>
      </c>
      <c r="W1878">
        <v>4</v>
      </c>
      <c r="X1878" t="s">
        <v>11</v>
      </c>
      <c r="Y1878">
        <v>7</v>
      </c>
      <c r="Z1878">
        <v>6</v>
      </c>
      <c r="AA1878" t="s">
        <v>11</v>
      </c>
      <c r="AB1878" t="s">
        <v>11</v>
      </c>
      <c r="AC1878" t="s">
        <v>11</v>
      </c>
      <c r="AD1878" t="s">
        <v>11</v>
      </c>
      <c r="AE1878" t="s">
        <v>11</v>
      </c>
      <c r="AF1878" t="s">
        <v>11</v>
      </c>
      <c r="AG1878" t="s">
        <v>11</v>
      </c>
      <c r="AH1878" t="s">
        <v>11</v>
      </c>
      <c r="AI1878" t="s">
        <v>11</v>
      </c>
      <c r="AJ1878" t="s">
        <v>11</v>
      </c>
      <c r="AK1878" t="s">
        <v>11</v>
      </c>
      <c r="AL1878" t="s">
        <v>11</v>
      </c>
      <c r="AM1878" t="s">
        <v>11</v>
      </c>
      <c r="AN1878" t="s">
        <v>11</v>
      </c>
    </row>
    <row r="1879" spans="1:40">
      <c r="A1879">
        <v>2015</v>
      </c>
      <c r="B1879">
        <v>1</v>
      </c>
      <c r="C1879" t="s">
        <v>12</v>
      </c>
      <c r="D1879" t="s">
        <v>13</v>
      </c>
      <c r="E1879">
        <v>1584</v>
      </c>
      <c r="F1879" t="s">
        <v>294</v>
      </c>
      <c r="G1879" s="2">
        <v>3.0303030303030304E-2</v>
      </c>
      <c r="H1879" s="3">
        <v>6.0606060606060608E-2</v>
      </c>
      <c r="I1879" s="4">
        <v>0.35897435897435898</v>
      </c>
      <c r="J1879" s="3">
        <v>1.0256410256410255</v>
      </c>
      <c r="K1879" s="3"/>
      <c r="L1879" t="s">
        <v>295</v>
      </c>
      <c r="M1879">
        <v>39</v>
      </c>
      <c r="N1879">
        <v>33</v>
      </c>
      <c r="O1879">
        <v>2</v>
      </c>
      <c r="P1879">
        <v>1</v>
      </c>
      <c r="Q1879">
        <v>17</v>
      </c>
      <c r="R1879">
        <v>7</v>
      </c>
      <c r="S1879" t="s">
        <v>11</v>
      </c>
      <c r="T1879">
        <v>41</v>
      </c>
      <c r="U1879">
        <v>39</v>
      </c>
      <c r="V1879">
        <v>40</v>
      </c>
      <c r="W1879">
        <v>14</v>
      </c>
      <c r="X1879">
        <v>3</v>
      </c>
      <c r="Y1879">
        <v>7</v>
      </c>
      <c r="Z1879" t="s">
        <v>11</v>
      </c>
      <c r="AA1879" t="s">
        <v>11</v>
      </c>
      <c r="AB1879" t="s">
        <v>11</v>
      </c>
      <c r="AC1879" t="s">
        <v>11</v>
      </c>
      <c r="AD1879" t="s">
        <v>11</v>
      </c>
      <c r="AE1879" t="s">
        <v>11</v>
      </c>
      <c r="AF1879" t="s">
        <v>11</v>
      </c>
      <c r="AG1879" t="s">
        <v>11</v>
      </c>
      <c r="AH1879" t="s">
        <v>11</v>
      </c>
      <c r="AI1879" t="s">
        <v>11</v>
      </c>
      <c r="AJ1879" t="s">
        <v>11</v>
      </c>
      <c r="AK1879" t="s">
        <v>11</v>
      </c>
      <c r="AL1879" t="s">
        <v>11</v>
      </c>
      <c r="AM1879" t="s">
        <v>11</v>
      </c>
      <c r="AN1879" t="s">
        <v>11</v>
      </c>
    </row>
    <row r="1880" spans="1:40">
      <c r="A1880">
        <v>2015</v>
      </c>
      <c r="B1880">
        <v>1</v>
      </c>
      <c r="C1880" t="s">
        <v>12</v>
      </c>
      <c r="D1880" t="s">
        <v>13</v>
      </c>
      <c r="E1880">
        <v>1585</v>
      </c>
      <c r="F1880" t="s">
        <v>296</v>
      </c>
      <c r="G1880" s="2" t="s">
        <v>11</v>
      </c>
      <c r="H1880" s="3" t="s">
        <v>11</v>
      </c>
      <c r="I1880" s="4">
        <v>1.9607843137254902E-2</v>
      </c>
      <c r="J1880" s="3">
        <v>7.8431372549019607E-2</v>
      </c>
      <c r="K1880" s="3"/>
      <c r="L1880" t="s">
        <v>297</v>
      </c>
      <c r="M1880">
        <v>66</v>
      </c>
      <c r="N1880">
        <v>57</v>
      </c>
      <c r="O1880" t="s">
        <v>11</v>
      </c>
      <c r="P1880" t="s">
        <v>11</v>
      </c>
      <c r="Q1880" t="s">
        <v>11</v>
      </c>
      <c r="R1880" t="s">
        <v>11</v>
      </c>
      <c r="S1880" t="s">
        <v>11</v>
      </c>
      <c r="T1880">
        <v>61</v>
      </c>
      <c r="U1880">
        <v>51</v>
      </c>
      <c r="V1880">
        <v>4</v>
      </c>
      <c r="W1880">
        <v>1</v>
      </c>
      <c r="X1880" t="s">
        <v>11</v>
      </c>
      <c r="Y1880" t="s">
        <v>11</v>
      </c>
      <c r="Z1880" t="s">
        <v>11</v>
      </c>
      <c r="AA1880" t="s">
        <v>11</v>
      </c>
      <c r="AB1880" t="s">
        <v>11</v>
      </c>
      <c r="AC1880" t="s">
        <v>11</v>
      </c>
      <c r="AD1880" t="s">
        <v>11</v>
      </c>
      <c r="AE1880" t="s">
        <v>11</v>
      </c>
      <c r="AF1880" t="s">
        <v>11</v>
      </c>
      <c r="AG1880" t="s">
        <v>11</v>
      </c>
      <c r="AH1880" t="s">
        <v>11</v>
      </c>
      <c r="AI1880" t="s">
        <v>11</v>
      </c>
      <c r="AJ1880" t="s">
        <v>11</v>
      </c>
      <c r="AK1880" t="s">
        <v>11</v>
      </c>
      <c r="AL1880" t="s">
        <v>11</v>
      </c>
      <c r="AM1880" t="s">
        <v>11</v>
      </c>
      <c r="AN1880" t="s">
        <v>11</v>
      </c>
    </row>
    <row r="1881" spans="1:40">
      <c r="A1881">
        <v>2015</v>
      </c>
      <c r="B1881">
        <v>1</v>
      </c>
      <c r="C1881" t="s">
        <v>12</v>
      </c>
      <c r="D1881" t="s">
        <v>13</v>
      </c>
      <c r="E1881">
        <v>1586</v>
      </c>
      <c r="F1881" t="s">
        <v>298</v>
      </c>
      <c r="G1881" s="2">
        <v>4.6511627906976744E-2</v>
      </c>
      <c r="H1881" s="3">
        <v>0.23255813953488372</v>
      </c>
      <c r="I1881" s="4">
        <v>0.27777777777777779</v>
      </c>
      <c r="J1881" s="3">
        <v>1.2407407407407407</v>
      </c>
      <c r="K1881" s="3"/>
      <c r="L1881" t="s">
        <v>299</v>
      </c>
      <c r="M1881">
        <v>45</v>
      </c>
      <c r="N1881">
        <v>43</v>
      </c>
      <c r="O1881">
        <v>10</v>
      </c>
      <c r="P1881">
        <v>2</v>
      </c>
      <c r="Q1881">
        <v>9</v>
      </c>
      <c r="R1881">
        <v>1</v>
      </c>
      <c r="S1881">
        <v>4</v>
      </c>
      <c r="T1881">
        <v>59</v>
      </c>
      <c r="U1881">
        <v>54</v>
      </c>
      <c r="V1881">
        <v>67</v>
      </c>
      <c r="W1881">
        <v>15</v>
      </c>
      <c r="X1881">
        <v>5</v>
      </c>
      <c r="Y1881">
        <v>7</v>
      </c>
      <c r="Z1881">
        <v>8</v>
      </c>
      <c r="AA1881" t="s">
        <v>11</v>
      </c>
      <c r="AB1881" t="s">
        <v>11</v>
      </c>
      <c r="AC1881" t="s">
        <v>11</v>
      </c>
      <c r="AD1881" t="s">
        <v>11</v>
      </c>
      <c r="AE1881" t="s">
        <v>11</v>
      </c>
      <c r="AF1881" t="s">
        <v>11</v>
      </c>
      <c r="AG1881" t="s">
        <v>11</v>
      </c>
      <c r="AH1881" t="s">
        <v>11</v>
      </c>
      <c r="AI1881" t="s">
        <v>11</v>
      </c>
      <c r="AJ1881" t="s">
        <v>11</v>
      </c>
      <c r="AK1881" t="s">
        <v>11</v>
      </c>
      <c r="AL1881" t="s">
        <v>11</v>
      </c>
      <c r="AM1881" t="s">
        <v>11</v>
      </c>
      <c r="AN1881" t="s">
        <v>11</v>
      </c>
    </row>
    <row r="1882" spans="1:40">
      <c r="A1882">
        <v>2015</v>
      </c>
      <c r="B1882">
        <v>1</v>
      </c>
      <c r="C1882" t="s">
        <v>12</v>
      </c>
      <c r="D1882" t="s">
        <v>13</v>
      </c>
      <c r="E1882">
        <v>1601</v>
      </c>
      <c r="F1882" t="s">
        <v>300</v>
      </c>
      <c r="G1882" s="2">
        <v>1.3333333333333334E-2</v>
      </c>
      <c r="H1882" s="3">
        <v>6.6666666666666666E-2</v>
      </c>
      <c r="I1882" s="4">
        <v>0.15</v>
      </c>
      <c r="J1882" s="3">
        <v>0.49</v>
      </c>
      <c r="K1882" s="3"/>
      <c r="L1882" t="s">
        <v>301</v>
      </c>
      <c r="M1882">
        <v>86</v>
      </c>
      <c r="N1882">
        <v>75</v>
      </c>
      <c r="O1882">
        <v>5</v>
      </c>
      <c r="P1882">
        <v>1</v>
      </c>
      <c r="Q1882">
        <v>1</v>
      </c>
      <c r="R1882">
        <v>7</v>
      </c>
      <c r="S1882" t="s">
        <v>11</v>
      </c>
      <c r="T1882">
        <v>104</v>
      </c>
      <c r="U1882">
        <v>100</v>
      </c>
      <c r="V1882">
        <v>49</v>
      </c>
      <c r="W1882">
        <v>15</v>
      </c>
      <c r="X1882" t="s">
        <v>11</v>
      </c>
      <c r="Y1882">
        <v>11</v>
      </c>
      <c r="Z1882">
        <v>2</v>
      </c>
      <c r="AA1882" t="s">
        <v>11</v>
      </c>
      <c r="AB1882" t="s">
        <v>11</v>
      </c>
      <c r="AC1882" t="s">
        <v>11</v>
      </c>
      <c r="AD1882" t="s">
        <v>11</v>
      </c>
      <c r="AE1882" t="s">
        <v>11</v>
      </c>
      <c r="AF1882" t="s">
        <v>11</v>
      </c>
      <c r="AG1882" t="s">
        <v>11</v>
      </c>
      <c r="AH1882" t="s">
        <v>11</v>
      </c>
      <c r="AI1882" t="s">
        <v>11</v>
      </c>
      <c r="AJ1882" t="s">
        <v>11</v>
      </c>
      <c r="AK1882" t="s">
        <v>11</v>
      </c>
      <c r="AL1882" t="s">
        <v>11</v>
      </c>
      <c r="AM1882" t="s">
        <v>11</v>
      </c>
      <c r="AN1882" t="s">
        <v>11</v>
      </c>
    </row>
    <row r="1883" spans="1:40">
      <c r="A1883">
        <v>2015</v>
      </c>
      <c r="B1883">
        <v>1</v>
      </c>
      <c r="C1883" t="s">
        <v>12</v>
      </c>
      <c r="D1883" t="s">
        <v>13</v>
      </c>
      <c r="E1883">
        <v>1602</v>
      </c>
      <c r="F1883" t="s">
        <v>302</v>
      </c>
      <c r="G1883" s="2" t="s">
        <v>11</v>
      </c>
      <c r="H1883" s="3" t="s">
        <v>11</v>
      </c>
      <c r="I1883" s="4">
        <v>0.24324324324324326</v>
      </c>
      <c r="J1883" s="3">
        <v>0.91891891891891897</v>
      </c>
      <c r="K1883" s="3"/>
      <c r="L1883" t="s">
        <v>303</v>
      </c>
      <c r="M1883">
        <v>34</v>
      </c>
      <c r="N1883">
        <v>34</v>
      </c>
      <c r="O1883" t="s">
        <v>11</v>
      </c>
      <c r="P1883" t="s">
        <v>11</v>
      </c>
      <c r="Q1883" t="s">
        <v>11</v>
      </c>
      <c r="R1883" t="s">
        <v>11</v>
      </c>
      <c r="S1883" t="s">
        <v>11</v>
      </c>
      <c r="T1883">
        <v>37</v>
      </c>
      <c r="U1883">
        <v>37</v>
      </c>
      <c r="V1883">
        <v>34</v>
      </c>
      <c r="W1883">
        <v>9</v>
      </c>
      <c r="X1883" t="s">
        <v>11</v>
      </c>
      <c r="Y1883" t="s">
        <v>11</v>
      </c>
      <c r="Z1883" t="s">
        <v>11</v>
      </c>
      <c r="AA1883" t="s">
        <v>11</v>
      </c>
      <c r="AB1883" t="s">
        <v>11</v>
      </c>
      <c r="AC1883" t="s">
        <v>11</v>
      </c>
      <c r="AD1883" t="s">
        <v>11</v>
      </c>
      <c r="AE1883" t="s">
        <v>11</v>
      </c>
      <c r="AF1883" t="s">
        <v>11</v>
      </c>
      <c r="AG1883" t="s">
        <v>11</v>
      </c>
      <c r="AH1883" t="s">
        <v>11</v>
      </c>
      <c r="AI1883" t="s">
        <v>11</v>
      </c>
      <c r="AJ1883" t="s">
        <v>11</v>
      </c>
      <c r="AK1883" t="s">
        <v>11</v>
      </c>
      <c r="AL1883" t="s">
        <v>11</v>
      </c>
      <c r="AM1883" t="s">
        <v>11</v>
      </c>
      <c r="AN1883" t="s">
        <v>11</v>
      </c>
    </row>
    <row r="1884" spans="1:40">
      <c r="A1884">
        <v>2015</v>
      </c>
      <c r="B1884">
        <v>1</v>
      </c>
      <c r="C1884" t="s">
        <v>12</v>
      </c>
      <c r="D1884" t="s">
        <v>13</v>
      </c>
      <c r="E1884">
        <v>1604</v>
      </c>
      <c r="F1884" t="s">
        <v>304</v>
      </c>
      <c r="G1884" s="2" t="s">
        <v>11</v>
      </c>
      <c r="H1884" s="3" t="s">
        <v>11</v>
      </c>
      <c r="I1884" s="4">
        <v>7.8947368421052627E-2</v>
      </c>
      <c r="J1884" s="3">
        <v>0.23684210526315788</v>
      </c>
      <c r="K1884" s="3"/>
      <c r="L1884" t="s">
        <v>305</v>
      </c>
      <c r="M1884">
        <v>50</v>
      </c>
      <c r="N1884">
        <v>49</v>
      </c>
      <c r="O1884" t="s">
        <v>11</v>
      </c>
      <c r="P1884" t="s">
        <v>11</v>
      </c>
      <c r="Q1884" t="s">
        <v>11</v>
      </c>
      <c r="R1884">
        <v>1</v>
      </c>
      <c r="S1884">
        <v>4</v>
      </c>
      <c r="T1884">
        <v>38</v>
      </c>
      <c r="U1884">
        <v>38</v>
      </c>
      <c r="V1884">
        <v>9</v>
      </c>
      <c r="W1884">
        <v>3</v>
      </c>
      <c r="X1884" t="s">
        <v>11</v>
      </c>
      <c r="Y1884">
        <v>4</v>
      </c>
      <c r="Z1884">
        <v>2</v>
      </c>
      <c r="AA1884" t="s">
        <v>11</v>
      </c>
      <c r="AB1884" t="s">
        <v>11</v>
      </c>
      <c r="AC1884" t="s">
        <v>11</v>
      </c>
      <c r="AD1884" t="s">
        <v>11</v>
      </c>
      <c r="AE1884" t="s">
        <v>11</v>
      </c>
      <c r="AF1884" t="s">
        <v>11</v>
      </c>
      <c r="AG1884" t="s">
        <v>11</v>
      </c>
      <c r="AH1884" t="s">
        <v>11</v>
      </c>
      <c r="AI1884" t="s">
        <v>11</v>
      </c>
      <c r="AJ1884" t="s">
        <v>11</v>
      </c>
      <c r="AK1884" t="s">
        <v>11</v>
      </c>
      <c r="AL1884" t="s">
        <v>11</v>
      </c>
      <c r="AM1884" t="s">
        <v>11</v>
      </c>
      <c r="AN1884" t="s">
        <v>11</v>
      </c>
    </row>
    <row r="1885" spans="1:40">
      <c r="A1885">
        <v>2015</v>
      </c>
      <c r="B1885">
        <v>1</v>
      </c>
      <c r="C1885" t="s">
        <v>12</v>
      </c>
      <c r="D1885" t="s">
        <v>13</v>
      </c>
      <c r="E1885">
        <v>1607</v>
      </c>
      <c r="F1885" t="s">
        <v>306</v>
      </c>
      <c r="G1885" s="2">
        <v>1.2345679012345678E-2</v>
      </c>
      <c r="H1885" s="3">
        <v>1.2345679012345678E-2</v>
      </c>
      <c r="I1885" s="4">
        <v>0.16666666666666666</v>
      </c>
      <c r="J1885" s="3">
        <v>0.59375</v>
      </c>
      <c r="K1885" s="3"/>
      <c r="L1885" t="s">
        <v>307</v>
      </c>
      <c r="M1885">
        <v>81</v>
      </c>
      <c r="N1885">
        <v>81</v>
      </c>
      <c r="O1885">
        <v>1</v>
      </c>
      <c r="P1885">
        <v>1</v>
      </c>
      <c r="Q1885">
        <v>6</v>
      </c>
      <c r="R1885">
        <v>9</v>
      </c>
      <c r="S1885">
        <v>2</v>
      </c>
      <c r="T1885">
        <v>105</v>
      </c>
      <c r="U1885">
        <v>96</v>
      </c>
      <c r="V1885">
        <v>57</v>
      </c>
      <c r="W1885">
        <v>16</v>
      </c>
      <c r="X1885">
        <v>7</v>
      </c>
      <c r="Y1885">
        <v>13</v>
      </c>
      <c r="Z1885">
        <v>7</v>
      </c>
      <c r="AA1885" t="s">
        <v>11</v>
      </c>
      <c r="AB1885" t="s">
        <v>11</v>
      </c>
      <c r="AC1885" t="s">
        <v>11</v>
      </c>
      <c r="AD1885" t="s">
        <v>11</v>
      </c>
      <c r="AE1885" t="s">
        <v>11</v>
      </c>
      <c r="AF1885" t="s">
        <v>11</v>
      </c>
      <c r="AG1885" t="s">
        <v>11</v>
      </c>
      <c r="AH1885" t="s">
        <v>11</v>
      </c>
      <c r="AI1885" t="s">
        <v>11</v>
      </c>
      <c r="AJ1885" t="s">
        <v>11</v>
      </c>
      <c r="AK1885" t="s">
        <v>11</v>
      </c>
      <c r="AL1885" t="s">
        <v>11</v>
      </c>
      <c r="AM1885" t="s">
        <v>11</v>
      </c>
      <c r="AN1885" t="s">
        <v>11</v>
      </c>
    </row>
    <row r="1886" spans="1:40">
      <c r="A1886">
        <v>2015</v>
      </c>
      <c r="B1886">
        <v>1</v>
      </c>
      <c r="C1886" t="s">
        <v>12</v>
      </c>
      <c r="D1886" t="s">
        <v>13</v>
      </c>
      <c r="E1886">
        <v>1608</v>
      </c>
      <c r="F1886" t="s">
        <v>308</v>
      </c>
      <c r="G1886" s="2" t="s">
        <v>11</v>
      </c>
      <c r="H1886" s="3" t="s">
        <v>11</v>
      </c>
      <c r="I1886" s="4">
        <v>0.15384615384615385</v>
      </c>
      <c r="J1886" s="3">
        <v>0.38461538461538464</v>
      </c>
      <c r="K1886" s="3"/>
      <c r="L1886" t="s">
        <v>309</v>
      </c>
      <c r="M1886">
        <v>33</v>
      </c>
      <c r="N1886">
        <v>27</v>
      </c>
      <c r="O1886" t="s">
        <v>11</v>
      </c>
      <c r="P1886" t="s">
        <v>11</v>
      </c>
      <c r="Q1886" t="s">
        <v>11</v>
      </c>
      <c r="R1886" t="s">
        <v>11</v>
      </c>
      <c r="S1886" t="s">
        <v>11</v>
      </c>
      <c r="T1886">
        <v>36</v>
      </c>
      <c r="U1886">
        <v>26</v>
      </c>
      <c r="V1886">
        <v>10</v>
      </c>
      <c r="W1886">
        <v>4</v>
      </c>
      <c r="X1886" t="s">
        <v>11</v>
      </c>
      <c r="Y1886">
        <v>2</v>
      </c>
      <c r="Z1886" t="s">
        <v>11</v>
      </c>
      <c r="AA1886" t="s">
        <v>11</v>
      </c>
      <c r="AB1886" t="s">
        <v>11</v>
      </c>
      <c r="AC1886" t="s">
        <v>11</v>
      </c>
      <c r="AD1886" t="s">
        <v>11</v>
      </c>
      <c r="AE1886" t="s">
        <v>11</v>
      </c>
      <c r="AF1886" t="s">
        <v>11</v>
      </c>
      <c r="AG1886" t="s">
        <v>11</v>
      </c>
      <c r="AH1886" t="s">
        <v>11</v>
      </c>
      <c r="AI1886" t="s">
        <v>11</v>
      </c>
      <c r="AJ1886" t="s">
        <v>11</v>
      </c>
      <c r="AK1886" t="s">
        <v>11</v>
      </c>
      <c r="AL1886" t="s">
        <v>11</v>
      </c>
      <c r="AM1886" t="s">
        <v>11</v>
      </c>
      <c r="AN1886" t="s">
        <v>11</v>
      </c>
    </row>
    <row r="1887" spans="1:40">
      <c r="A1887">
        <v>2015</v>
      </c>
      <c r="B1887">
        <v>1</v>
      </c>
      <c r="C1887" t="s">
        <v>12</v>
      </c>
      <c r="D1887" t="s">
        <v>13</v>
      </c>
      <c r="E1887">
        <v>1609</v>
      </c>
      <c r="F1887" t="s">
        <v>310</v>
      </c>
      <c r="G1887" s="2" t="s">
        <v>11</v>
      </c>
      <c r="H1887" s="3" t="s">
        <v>11</v>
      </c>
      <c r="I1887" s="4">
        <v>0.12244897959183673</v>
      </c>
      <c r="J1887" s="3">
        <v>0.8571428571428571</v>
      </c>
      <c r="K1887" s="3"/>
      <c r="L1887" t="s">
        <v>311</v>
      </c>
      <c r="M1887">
        <v>35</v>
      </c>
      <c r="N1887">
        <v>32</v>
      </c>
      <c r="O1887" t="s">
        <v>11</v>
      </c>
      <c r="P1887" t="s">
        <v>11</v>
      </c>
      <c r="Q1887" t="s">
        <v>11</v>
      </c>
      <c r="R1887" t="s">
        <v>11</v>
      </c>
      <c r="S1887" t="s">
        <v>11</v>
      </c>
      <c r="T1887">
        <v>53</v>
      </c>
      <c r="U1887">
        <v>49</v>
      </c>
      <c r="V1887">
        <v>42</v>
      </c>
      <c r="W1887">
        <v>6</v>
      </c>
      <c r="X1887" t="s">
        <v>11</v>
      </c>
      <c r="Y1887" t="s">
        <v>11</v>
      </c>
      <c r="Z1887" t="s">
        <v>11</v>
      </c>
      <c r="AA1887" t="s">
        <v>11</v>
      </c>
      <c r="AB1887" t="s">
        <v>11</v>
      </c>
      <c r="AC1887" t="s">
        <v>11</v>
      </c>
      <c r="AD1887" t="s">
        <v>11</v>
      </c>
      <c r="AE1887" t="s">
        <v>11</v>
      </c>
      <c r="AF1887" t="s">
        <v>11</v>
      </c>
      <c r="AG1887" t="s">
        <v>11</v>
      </c>
      <c r="AH1887" t="s">
        <v>11</v>
      </c>
      <c r="AI1887" t="s">
        <v>11</v>
      </c>
      <c r="AJ1887" t="s">
        <v>11</v>
      </c>
      <c r="AK1887" t="s">
        <v>11</v>
      </c>
      <c r="AL1887" t="s">
        <v>11</v>
      </c>
      <c r="AM1887" t="s">
        <v>11</v>
      </c>
      <c r="AN1887" t="s">
        <v>11</v>
      </c>
    </row>
    <row r="1888" spans="1:40">
      <c r="A1888">
        <v>2015</v>
      </c>
      <c r="B1888">
        <v>1</v>
      </c>
      <c r="C1888" t="s">
        <v>12</v>
      </c>
      <c r="D1888" t="s">
        <v>13</v>
      </c>
      <c r="E1888">
        <v>1610</v>
      </c>
      <c r="F1888" t="s">
        <v>312</v>
      </c>
      <c r="G1888" s="2">
        <v>3.7037037037037035E-2</v>
      </c>
      <c r="H1888" s="3">
        <v>0.10493827160493827</v>
      </c>
      <c r="I1888" s="4">
        <v>0.18787878787878787</v>
      </c>
      <c r="J1888" s="3">
        <v>0.73939393939393938</v>
      </c>
      <c r="K1888" s="3"/>
      <c r="L1888" t="s">
        <v>313</v>
      </c>
      <c r="M1888">
        <v>183</v>
      </c>
      <c r="N1888">
        <v>162</v>
      </c>
      <c r="O1888">
        <v>17</v>
      </c>
      <c r="P1888">
        <v>6</v>
      </c>
      <c r="Q1888">
        <v>15</v>
      </c>
      <c r="R1888">
        <v>8</v>
      </c>
      <c r="S1888">
        <v>6</v>
      </c>
      <c r="T1888">
        <v>203</v>
      </c>
      <c r="U1888">
        <v>165</v>
      </c>
      <c r="V1888">
        <v>122</v>
      </c>
      <c r="W1888">
        <v>31</v>
      </c>
      <c r="X1888">
        <v>1</v>
      </c>
      <c r="Y1888">
        <v>9</v>
      </c>
      <c r="Z1888">
        <v>16</v>
      </c>
      <c r="AA1888" t="s">
        <v>11</v>
      </c>
      <c r="AB1888" t="s">
        <v>11</v>
      </c>
      <c r="AC1888" t="s">
        <v>11</v>
      </c>
      <c r="AD1888" t="s">
        <v>11</v>
      </c>
      <c r="AE1888" t="s">
        <v>11</v>
      </c>
      <c r="AF1888" t="s">
        <v>11</v>
      </c>
      <c r="AG1888" t="s">
        <v>11</v>
      </c>
      <c r="AH1888" t="s">
        <v>11</v>
      </c>
      <c r="AI1888" t="s">
        <v>11</v>
      </c>
      <c r="AJ1888" t="s">
        <v>11</v>
      </c>
      <c r="AK1888" t="s">
        <v>11</v>
      </c>
      <c r="AL1888" t="s">
        <v>11</v>
      </c>
      <c r="AM1888" t="s">
        <v>11</v>
      </c>
      <c r="AN1888" t="s">
        <v>11</v>
      </c>
    </row>
    <row r="1889" spans="1:40">
      <c r="A1889">
        <v>2015</v>
      </c>
      <c r="B1889">
        <v>1</v>
      </c>
      <c r="C1889" t="s">
        <v>12</v>
      </c>
      <c r="D1889" t="s">
        <v>13</v>
      </c>
      <c r="E1889">
        <v>1631</v>
      </c>
      <c r="F1889" t="s">
        <v>314</v>
      </c>
      <c r="G1889" s="2">
        <v>5.4054054054054057E-3</v>
      </c>
      <c r="H1889" s="3">
        <v>1.6216216216216217E-2</v>
      </c>
      <c r="I1889" s="4">
        <v>0.11898734177215189</v>
      </c>
      <c r="J1889" s="3">
        <v>0.40759493670886077</v>
      </c>
      <c r="K1889" s="3"/>
      <c r="L1889" t="s">
        <v>315</v>
      </c>
      <c r="M1889">
        <v>378</v>
      </c>
      <c r="N1889">
        <v>370</v>
      </c>
      <c r="O1889">
        <v>6</v>
      </c>
      <c r="P1889">
        <v>2</v>
      </c>
      <c r="Q1889">
        <v>80</v>
      </c>
      <c r="R1889">
        <v>31</v>
      </c>
      <c r="S1889">
        <v>13</v>
      </c>
      <c r="T1889">
        <v>401</v>
      </c>
      <c r="U1889">
        <v>395</v>
      </c>
      <c r="V1889">
        <v>161</v>
      </c>
      <c r="W1889">
        <v>47</v>
      </c>
      <c r="X1889">
        <v>35</v>
      </c>
      <c r="Y1889">
        <v>47</v>
      </c>
      <c r="Z1889">
        <v>7</v>
      </c>
      <c r="AA1889" t="s">
        <v>11</v>
      </c>
      <c r="AB1889" t="s">
        <v>11</v>
      </c>
      <c r="AC1889" t="s">
        <v>11</v>
      </c>
      <c r="AD1889" t="s">
        <v>11</v>
      </c>
      <c r="AE1889" t="s">
        <v>11</v>
      </c>
      <c r="AF1889" t="s">
        <v>11</v>
      </c>
      <c r="AG1889" t="s">
        <v>11</v>
      </c>
      <c r="AH1889" t="s">
        <v>11</v>
      </c>
      <c r="AI1889" t="s">
        <v>11</v>
      </c>
      <c r="AJ1889" t="s">
        <v>11</v>
      </c>
      <c r="AK1889" t="s">
        <v>11</v>
      </c>
      <c r="AL1889" t="s">
        <v>11</v>
      </c>
      <c r="AM1889" t="s">
        <v>11</v>
      </c>
      <c r="AN1889" t="s">
        <v>11</v>
      </c>
    </row>
    <row r="1890" spans="1:40">
      <c r="A1890">
        <v>2015</v>
      </c>
      <c r="B1890">
        <v>1</v>
      </c>
      <c r="C1890" t="s">
        <v>12</v>
      </c>
      <c r="D1890" t="s">
        <v>13</v>
      </c>
      <c r="E1890">
        <v>1632</v>
      </c>
      <c r="F1890" t="s">
        <v>316</v>
      </c>
      <c r="G1890" s="2">
        <v>1.8518518518518517E-2</v>
      </c>
      <c r="H1890" s="3">
        <v>0.1111111111111111</v>
      </c>
      <c r="I1890" s="4">
        <v>6.9767441860465115E-2</v>
      </c>
      <c r="J1890" s="3">
        <v>0.2558139534883721</v>
      </c>
      <c r="K1890" s="3"/>
      <c r="L1890" t="s">
        <v>317</v>
      </c>
      <c r="M1890">
        <v>54</v>
      </c>
      <c r="N1890">
        <v>54</v>
      </c>
      <c r="O1890">
        <v>6</v>
      </c>
      <c r="P1890">
        <v>1</v>
      </c>
      <c r="Q1890" t="s">
        <v>11</v>
      </c>
      <c r="R1890">
        <v>2</v>
      </c>
      <c r="S1890" t="s">
        <v>11</v>
      </c>
      <c r="T1890">
        <v>43</v>
      </c>
      <c r="U1890">
        <v>43</v>
      </c>
      <c r="V1890">
        <v>11</v>
      </c>
      <c r="W1890">
        <v>3</v>
      </c>
      <c r="X1890" t="s">
        <v>11</v>
      </c>
      <c r="Y1890">
        <v>3</v>
      </c>
      <c r="Z1890" t="s">
        <v>11</v>
      </c>
      <c r="AA1890" t="s">
        <v>11</v>
      </c>
      <c r="AB1890" t="s">
        <v>11</v>
      </c>
      <c r="AC1890" t="s">
        <v>11</v>
      </c>
      <c r="AD1890" t="s">
        <v>11</v>
      </c>
      <c r="AE1890" t="s">
        <v>11</v>
      </c>
      <c r="AF1890" t="s">
        <v>11</v>
      </c>
      <c r="AG1890" t="s">
        <v>11</v>
      </c>
      <c r="AH1890" t="s">
        <v>11</v>
      </c>
      <c r="AI1890" t="s">
        <v>11</v>
      </c>
      <c r="AJ1890" t="s">
        <v>11</v>
      </c>
      <c r="AK1890" t="s">
        <v>11</v>
      </c>
      <c r="AL1890" t="s">
        <v>11</v>
      </c>
      <c r="AM1890" t="s">
        <v>11</v>
      </c>
      <c r="AN1890" t="s">
        <v>11</v>
      </c>
    </row>
    <row r="1891" spans="1:40">
      <c r="A1891">
        <v>2015</v>
      </c>
      <c r="B1891">
        <v>1</v>
      </c>
      <c r="C1891" t="s">
        <v>12</v>
      </c>
      <c r="D1891" t="s">
        <v>13</v>
      </c>
      <c r="E1891">
        <v>1633</v>
      </c>
      <c r="F1891" t="s">
        <v>318</v>
      </c>
      <c r="G1891" s="2">
        <v>2.7777777777777776E-2</v>
      </c>
      <c r="H1891" s="3">
        <v>0.1111111111111111</v>
      </c>
      <c r="I1891" s="4">
        <v>0.2857142857142857</v>
      </c>
      <c r="J1891" s="3">
        <v>1.75</v>
      </c>
      <c r="K1891" s="3"/>
      <c r="L1891" t="s">
        <v>319</v>
      </c>
      <c r="M1891">
        <v>36</v>
      </c>
      <c r="N1891">
        <v>36</v>
      </c>
      <c r="O1891">
        <v>4</v>
      </c>
      <c r="P1891">
        <v>1</v>
      </c>
      <c r="Q1891" t="s">
        <v>11</v>
      </c>
      <c r="R1891" t="s">
        <v>11</v>
      </c>
      <c r="S1891" t="s">
        <v>11</v>
      </c>
      <c r="T1891">
        <v>29</v>
      </c>
      <c r="U1891">
        <v>28</v>
      </c>
      <c r="V1891">
        <v>49</v>
      </c>
      <c r="W1891">
        <v>8</v>
      </c>
      <c r="X1891" t="s">
        <v>11</v>
      </c>
      <c r="Y1891" t="s">
        <v>11</v>
      </c>
      <c r="Z1891" t="s">
        <v>11</v>
      </c>
      <c r="AA1891" t="s">
        <v>11</v>
      </c>
      <c r="AB1891" t="s">
        <v>11</v>
      </c>
      <c r="AC1891" t="s">
        <v>11</v>
      </c>
      <c r="AD1891" t="s">
        <v>11</v>
      </c>
      <c r="AE1891" t="s">
        <v>11</v>
      </c>
      <c r="AF1891" t="s">
        <v>11</v>
      </c>
      <c r="AG1891" t="s">
        <v>11</v>
      </c>
      <c r="AH1891" t="s">
        <v>11</v>
      </c>
      <c r="AI1891" t="s">
        <v>11</v>
      </c>
      <c r="AJ1891" t="s">
        <v>11</v>
      </c>
      <c r="AK1891" t="s">
        <v>11</v>
      </c>
      <c r="AL1891" t="s">
        <v>11</v>
      </c>
      <c r="AM1891" t="s">
        <v>11</v>
      </c>
      <c r="AN1891" t="s">
        <v>11</v>
      </c>
    </row>
    <row r="1892" spans="1:40">
      <c r="A1892">
        <v>2015</v>
      </c>
      <c r="B1892">
        <v>1</v>
      </c>
      <c r="C1892" t="s">
        <v>12</v>
      </c>
      <c r="D1892" t="s">
        <v>13</v>
      </c>
      <c r="E1892">
        <v>1634</v>
      </c>
      <c r="F1892" t="s">
        <v>320</v>
      </c>
      <c r="G1892" s="2" t="s">
        <v>11</v>
      </c>
      <c r="H1892" s="3" t="s">
        <v>11</v>
      </c>
      <c r="I1892" s="4">
        <v>3.7037037037037035E-2</v>
      </c>
      <c r="J1892" s="3">
        <v>7.407407407407407E-2</v>
      </c>
      <c r="K1892" s="3"/>
      <c r="L1892" t="s">
        <v>321</v>
      </c>
      <c r="M1892">
        <v>45</v>
      </c>
      <c r="N1892">
        <v>43</v>
      </c>
      <c r="O1892" t="s">
        <v>11</v>
      </c>
      <c r="P1892" t="s">
        <v>11</v>
      </c>
      <c r="Q1892" t="s">
        <v>11</v>
      </c>
      <c r="R1892" t="s">
        <v>11</v>
      </c>
      <c r="S1892" t="s">
        <v>11</v>
      </c>
      <c r="T1892">
        <v>55</v>
      </c>
      <c r="U1892">
        <v>54</v>
      </c>
      <c r="V1892">
        <v>4</v>
      </c>
      <c r="W1892">
        <v>2</v>
      </c>
      <c r="X1892" t="s">
        <v>11</v>
      </c>
      <c r="Y1892" t="s">
        <v>11</v>
      </c>
      <c r="Z1892" t="s">
        <v>11</v>
      </c>
      <c r="AA1892" t="s">
        <v>11</v>
      </c>
      <c r="AB1892" t="s">
        <v>11</v>
      </c>
      <c r="AC1892" t="s">
        <v>11</v>
      </c>
      <c r="AD1892" t="s">
        <v>11</v>
      </c>
      <c r="AE1892" t="s">
        <v>11</v>
      </c>
      <c r="AF1892" t="s">
        <v>11</v>
      </c>
      <c r="AG1892" t="s">
        <v>11</v>
      </c>
      <c r="AH1892" t="s">
        <v>11</v>
      </c>
      <c r="AI1892" t="s">
        <v>11</v>
      </c>
      <c r="AJ1892" t="s">
        <v>11</v>
      </c>
      <c r="AK1892" t="s">
        <v>11</v>
      </c>
      <c r="AL1892" t="s">
        <v>11</v>
      </c>
      <c r="AM1892" t="s">
        <v>11</v>
      </c>
      <c r="AN1892" t="s">
        <v>11</v>
      </c>
    </row>
    <row r="1893" spans="1:40">
      <c r="A1893">
        <v>2015</v>
      </c>
      <c r="B1893">
        <v>1</v>
      </c>
      <c r="C1893" t="s">
        <v>12</v>
      </c>
      <c r="D1893" t="s">
        <v>13</v>
      </c>
      <c r="E1893">
        <v>1635</v>
      </c>
      <c r="F1893" t="s">
        <v>322</v>
      </c>
      <c r="G1893" s="2">
        <v>6.0606060606060608E-2</v>
      </c>
      <c r="H1893" s="3">
        <v>0.15151515151515152</v>
      </c>
      <c r="I1893" s="4">
        <v>0.19298245614035087</v>
      </c>
      <c r="J1893" s="3">
        <v>0.73684210526315785</v>
      </c>
      <c r="K1893" s="3"/>
      <c r="L1893" t="s">
        <v>323</v>
      </c>
      <c r="M1893">
        <v>35</v>
      </c>
      <c r="N1893">
        <v>33</v>
      </c>
      <c r="O1893">
        <v>5</v>
      </c>
      <c r="P1893">
        <v>2</v>
      </c>
      <c r="Q1893" t="s">
        <v>11</v>
      </c>
      <c r="R1893">
        <v>2</v>
      </c>
      <c r="S1893" t="s">
        <v>11</v>
      </c>
      <c r="T1893">
        <v>57</v>
      </c>
      <c r="U1893">
        <v>57</v>
      </c>
      <c r="V1893">
        <v>42</v>
      </c>
      <c r="W1893">
        <v>11</v>
      </c>
      <c r="X1893" t="s">
        <v>11</v>
      </c>
      <c r="Y1893">
        <v>2</v>
      </c>
      <c r="Z1893">
        <v>1</v>
      </c>
      <c r="AA1893" t="s">
        <v>11</v>
      </c>
      <c r="AB1893" t="s">
        <v>11</v>
      </c>
      <c r="AC1893" t="s">
        <v>11</v>
      </c>
      <c r="AD1893" t="s">
        <v>11</v>
      </c>
      <c r="AE1893" t="s">
        <v>11</v>
      </c>
      <c r="AF1893" t="s">
        <v>11</v>
      </c>
      <c r="AG1893" t="s">
        <v>11</v>
      </c>
      <c r="AH1893" t="s">
        <v>11</v>
      </c>
      <c r="AI1893" t="s">
        <v>11</v>
      </c>
      <c r="AJ1893" t="s">
        <v>11</v>
      </c>
      <c r="AK1893" t="s">
        <v>11</v>
      </c>
      <c r="AL1893" t="s">
        <v>11</v>
      </c>
      <c r="AM1893" t="s">
        <v>11</v>
      </c>
      <c r="AN1893" t="s">
        <v>11</v>
      </c>
    </row>
    <row r="1894" spans="1:40">
      <c r="A1894">
        <v>2015</v>
      </c>
      <c r="B1894">
        <v>1</v>
      </c>
      <c r="C1894" t="s">
        <v>12</v>
      </c>
      <c r="D1894" t="s">
        <v>13</v>
      </c>
      <c r="E1894">
        <v>1636</v>
      </c>
      <c r="F1894" t="s">
        <v>324</v>
      </c>
      <c r="G1894" s="2">
        <v>4.3478260869565216E-2</v>
      </c>
      <c r="H1894" s="3">
        <v>7.2463768115942032E-2</v>
      </c>
      <c r="I1894" s="4">
        <v>0.2878787878787879</v>
      </c>
      <c r="J1894" s="3">
        <v>1.3181818181818181</v>
      </c>
      <c r="K1894" s="3"/>
      <c r="L1894" t="s">
        <v>325</v>
      </c>
      <c r="M1894">
        <v>73</v>
      </c>
      <c r="N1894">
        <v>69</v>
      </c>
      <c r="O1894">
        <v>5</v>
      </c>
      <c r="P1894">
        <v>3</v>
      </c>
      <c r="Q1894" t="s">
        <v>11</v>
      </c>
      <c r="R1894">
        <v>6</v>
      </c>
      <c r="S1894">
        <v>4</v>
      </c>
      <c r="T1894">
        <v>69</v>
      </c>
      <c r="U1894">
        <v>66</v>
      </c>
      <c r="V1894">
        <v>87</v>
      </c>
      <c r="W1894">
        <v>19</v>
      </c>
      <c r="X1894" t="s">
        <v>11</v>
      </c>
      <c r="Y1894">
        <v>4</v>
      </c>
      <c r="Z1894">
        <v>6</v>
      </c>
      <c r="AA1894" t="s">
        <v>11</v>
      </c>
      <c r="AB1894" t="s">
        <v>11</v>
      </c>
      <c r="AC1894" t="s">
        <v>11</v>
      </c>
      <c r="AD1894" t="s">
        <v>11</v>
      </c>
      <c r="AE1894" t="s">
        <v>11</v>
      </c>
      <c r="AF1894" t="s">
        <v>11</v>
      </c>
      <c r="AG1894" t="s">
        <v>11</v>
      </c>
      <c r="AH1894" t="s">
        <v>11</v>
      </c>
      <c r="AI1894" t="s">
        <v>11</v>
      </c>
      <c r="AJ1894" t="s">
        <v>11</v>
      </c>
      <c r="AK1894" t="s">
        <v>11</v>
      </c>
      <c r="AL1894" t="s">
        <v>11</v>
      </c>
      <c r="AM1894" t="s">
        <v>11</v>
      </c>
      <c r="AN1894" t="s">
        <v>11</v>
      </c>
    </row>
    <row r="1895" spans="1:40">
      <c r="A1895">
        <v>2015</v>
      </c>
      <c r="B1895">
        <v>1</v>
      </c>
      <c r="C1895" t="s">
        <v>12</v>
      </c>
      <c r="D1895" t="s">
        <v>13</v>
      </c>
      <c r="E1895">
        <v>1637</v>
      </c>
      <c r="F1895" t="s">
        <v>326</v>
      </c>
      <c r="G1895" s="2" t="s">
        <v>11</v>
      </c>
      <c r="H1895" s="3">
        <v>4.4444444444444446E-2</v>
      </c>
      <c r="I1895" s="4" t="s">
        <v>11</v>
      </c>
      <c r="J1895" s="3">
        <v>0.76</v>
      </c>
      <c r="K1895" s="3"/>
      <c r="L1895" t="s">
        <v>327</v>
      </c>
      <c r="M1895">
        <v>136</v>
      </c>
      <c r="N1895">
        <v>135</v>
      </c>
      <c r="O1895">
        <v>6</v>
      </c>
      <c r="P1895" t="s">
        <v>11</v>
      </c>
      <c r="Q1895" t="s">
        <v>11</v>
      </c>
      <c r="R1895" t="s">
        <v>11</v>
      </c>
      <c r="S1895" t="s">
        <v>11</v>
      </c>
      <c r="T1895">
        <v>181</v>
      </c>
      <c r="U1895">
        <v>175</v>
      </c>
      <c r="V1895">
        <v>133</v>
      </c>
      <c r="W1895" t="s">
        <v>11</v>
      </c>
      <c r="X1895" t="s">
        <v>11</v>
      </c>
      <c r="Y1895" t="s">
        <v>11</v>
      </c>
      <c r="Z1895" t="s">
        <v>11</v>
      </c>
      <c r="AA1895" t="s">
        <v>11</v>
      </c>
      <c r="AB1895" t="s">
        <v>11</v>
      </c>
      <c r="AC1895" t="s">
        <v>11</v>
      </c>
      <c r="AD1895" t="s">
        <v>11</v>
      </c>
      <c r="AE1895" t="s">
        <v>11</v>
      </c>
      <c r="AF1895" t="s">
        <v>11</v>
      </c>
      <c r="AG1895" t="s">
        <v>11</v>
      </c>
      <c r="AH1895" t="s">
        <v>11</v>
      </c>
      <c r="AI1895" t="s">
        <v>11</v>
      </c>
      <c r="AJ1895" t="s">
        <v>11</v>
      </c>
      <c r="AK1895" t="s">
        <v>11</v>
      </c>
      <c r="AL1895" t="s">
        <v>11</v>
      </c>
      <c r="AM1895" t="s">
        <v>11</v>
      </c>
      <c r="AN1895" t="s">
        <v>11</v>
      </c>
    </row>
    <row r="1896" spans="1:40">
      <c r="A1896">
        <v>2015</v>
      </c>
      <c r="B1896">
        <v>1</v>
      </c>
      <c r="C1896" t="s">
        <v>12</v>
      </c>
      <c r="D1896" t="s">
        <v>13</v>
      </c>
      <c r="E1896">
        <v>1638</v>
      </c>
      <c r="F1896" t="s">
        <v>328</v>
      </c>
      <c r="G1896" s="2" t="s">
        <v>11</v>
      </c>
      <c r="H1896" s="3" t="s">
        <v>11</v>
      </c>
      <c r="I1896" s="4">
        <v>7.6923076923076927E-2</v>
      </c>
      <c r="J1896" s="3">
        <v>0.20512820512820512</v>
      </c>
      <c r="K1896" s="3"/>
      <c r="L1896" t="s">
        <v>329</v>
      </c>
      <c r="M1896">
        <v>32</v>
      </c>
      <c r="N1896">
        <v>30</v>
      </c>
      <c r="O1896" t="s">
        <v>11</v>
      </c>
      <c r="P1896" t="s">
        <v>11</v>
      </c>
      <c r="Q1896" t="s">
        <v>11</v>
      </c>
      <c r="R1896" t="s">
        <v>11</v>
      </c>
      <c r="S1896" t="s">
        <v>11</v>
      </c>
      <c r="T1896">
        <v>39</v>
      </c>
      <c r="U1896">
        <v>39</v>
      </c>
      <c r="V1896">
        <v>8</v>
      </c>
      <c r="W1896">
        <v>3</v>
      </c>
      <c r="X1896">
        <v>1</v>
      </c>
      <c r="Y1896">
        <v>5</v>
      </c>
      <c r="Z1896" t="s">
        <v>11</v>
      </c>
      <c r="AA1896" t="s">
        <v>11</v>
      </c>
      <c r="AB1896" t="s">
        <v>11</v>
      </c>
      <c r="AC1896" t="s">
        <v>11</v>
      </c>
      <c r="AD1896" t="s">
        <v>11</v>
      </c>
      <c r="AE1896" t="s">
        <v>11</v>
      </c>
      <c r="AF1896" t="s">
        <v>11</v>
      </c>
      <c r="AG1896" t="s">
        <v>11</v>
      </c>
      <c r="AH1896" t="s">
        <v>11</v>
      </c>
      <c r="AI1896" t="s">
        <v>11</v>
      </c>
      <c r="AJ1896" t="s">
        <v>11</v>
      </c>
      <c r="AK1896" t="s">
        <v>11</v>
      </c>
      <c r="AL1896" t="s">
        <v>11</v>
      </c>
      <c r="AM1896" t="s">
        <v>11</v>
      </c>
      <c r="AN1896" t="s">
        <v>11</v>
      </c>
    </row>
    <row r="1897" spans="1:40">
      <c r="A1897">
        <v>2015</v>
      </c>
      <c r="B1897">
        <v>1</v>
      </c>
      <c r="C1897" t="s">
        <v>12</v>
      </c>
      <c r="D1897" t="s">
        <v>13</v>
      </c>
      <c r="E1897">
        <v>1639</v>
      </c>
      <c r="F1897" t="s">
        <v>330</v>
      </c>
      <c r="G1897" s="2" t="s">
        <v>11</v>
      </c>
      <c r="H1897" s="3" t="s">
        <v>11</v>
      </c>
      <c r="I1897" s="4">
        <v>0.13636363636363635</v>
      </c>
      <c r="J1897" s="3">
        <v>0.45454545454545453</v>
      </c>
      <c r="K1897" s="3"/>
      <c r="L1897" t="s">
        <v>331</v>
      </c>
      <c r="M1897">
        <v>20</v>
      </c>
      <c r="N1897">
        <v>20</v>
      </c>
      <c r="O1897" t="s">
        <v>11</v>
      </c>
      <c r="P1897" t="s">
        <v>11</v>
      </c>
      <c r="Q1897" t="s">
        <v>11</v>
      </c>
      <c r="R1897">
        <v>2</v>
      </c>
      <c r="S1897" t="s">
        <v>11</v>
      </c>
      <c r="T1897">
        <v>23</v>
      </c>
      <c r="U1897">
        <v>22</v>
      </c>
      <c r="V1897">
        <v>10</v>
      </c>
      <c r="W1897">
        <v>3</v>
      </c>
      <c r="X1897" t="s">
        <v>11</v>
      </c>
      <c r="Y1897">
        <v>3</v>
      </c>
      <c r="Z1897" t="s">
        <v>11</v>
      </c>
      <c r="AA1897" t="s">
        <v>11</v>
      </c>
      <c r="AB1897" t="s">
        <v>11</v>
      </c>
      <c r="AC1897" t="s">
        <v>11</v>
      </c>
      <c r="AD1897" t="s">
        <v>11</v>
      </c>
      <c r="AE1897" t="s">
        <v>11</v>
      </c>
      <c r="AF1897" t="s">
        <v>11</v>
      </c>
      <c r="AG1897" t="s">
        <v>11</v>
      </c>
      <c r="AH1897" t="s">
        <v>11</v>
      </c>
      <c r="AI1897" t="s">
        <v>11</v>
      </c>
      <c r="AJ1897" t="s">
        <v>11</v>
      </c>
      <c r="AK1897" t="s">
        <v>11</v>
      </c>
      <c r="AL1897" t="s">
        <v>11</v>
      </c>
      <c r="AM1897" t="s">
        <v>11</v>
      </c>
      <c r="AN1897" t="s">
        <v>11</v>
      </c>
    </row>
    <row r="1898" spans="1:40">
      <c r="A1898">
        <v>2015</v>
      </c>
      <c r="B1898">
        <v>1</v>
      </c>
      <c r="C1898" t="s">
        <v>12</v>
      </c>
      <c r="D1898" t="s">
        <v>13</v>
      </c>
      <c r="E1898">
        <v>1641</v>
      </c>
      <c r="F1898" t="s">
        <v>332</v>
      </c>
      <c r="G1898" s="2">
        <v>2.4390243902439025E-2</v>
      </c>
      <c r="H1898" s="3">
        <v>9.7560975609756101E-2</v>
      </c>
      <c r="I1898" s="4">
        <v>6.9767441860465115E-2</v>
      </c>
      <c r="J1898" s="3">
        <v>0.2558139534883721</v>
      </c>
      <c r="K1898" s="3"/>
      <c r="L1898" t="s">
        <v>333</v>
      </c>
      <c r="M1898">
        <v>42</v>
      </c>
      <c r="N1898">
        <v>41</v>
      </c>
      <c r="O1898">
        <v>4</v>
      </c>
      <c r="P1898">
        <v>1</v>
      </c>
      <c r="Q1898" t="s">
        <v>11</v>
      </c>
      <c r="R1898" t="s">
        <v>11</v>
      </c>
      <c r="S1898">
        <v>1</v>
      </c>
      <c r="T1898">
        <v>44</v>
      </c>
      <c r="U1898">
        <v>43</v>
      </c>
      <c r="V1898">
        <v>11</v>
      </c>
      <c r="W1898">
        <v>3</v>
      </c>
      <c r="X1898">
        <v>1</v>
      </c>
      <c r="Y1898">
        <v>1</v>
      </c>
      <c r="Z1898">
        <v>5</v>
      </c>
      <c r="AA1898" t="s">
        <v>11</v>
      </c>
      <c r="AB1898" t="s">
        <v>11</v>
      </c>
      <c r="AC1898" t="s">
        <v>11</v>
      </c>
      <c r="AD1898" t="s">
        <v>11</v>
      </c>
      <c r="AE1898" t="s">
        <v>11</v>
      </c>
      <c r="AF1898" t="s">
        <v>11</v>
      </c>
      <c r="AG1898" t="s">
        <v>11</v>
      </c>
      <c r="AH1898" t="s">
        <v>11</v>
      </c>
      <c r="AI1898" t="s">
        <v>11</v>
      </c>
      <c r="AJ1898" t="s">
        <v>11</v>
      </c>
      <c r="AK1898" t="s">
        <v>11</v>
      </c>
      <c r="AL1898" t="s">
        <v>11</v>
      </c>
      <c r="AM1898" t="s">
        <v>11</v>
      </c>
      <c r="AN1898" t="s">
        <v>11</v>
      </c>
    </row>
    <row r="1899" spans="1:40">
      <c r="A1899">
        <v>2015</v>
      </c>
      <c r="B1899">
        <v>1</v>
      </c>
      <c r="C1899" t="s">
        <v>12</v>
      </c>
      <c r="D1899" t="s">
        <v>13</v>
      </c>
      <c r="E1899">
        <v>1642</v>
      </c>
      <c r="F1899" t="s">
        <v>334</v>
      </c>
      <c r="G1899" s="2">
        <v>2.0833333333333332E-2</v>
      </c>
      <c r="H1899" s="3">
        <v>0.125</v>
      </c>
      <c r="I1899" s="4">
        <v>0.10810810810810811</v>
      </c>
      <c r="J1899" s="3">
        <v>0.64864864864864868</v>
      </c>
      <c r="K1899" s="3"/>
      <c r="L1899" t="s">
        <v>335</v>
      </c>
      <c r="M1899">
        <v>52</v>
      </c>
      <c r="N1899">
        <v>48</v>
      </c>
      <c r="O1899">
        <v>6</v>
      </c>
      <c r="P1899">
        <v>1</v>
      </c>
      <c r="Q1899">
        <v>1</v>
      </c>
      <c r="R1899">
        <v>6</v>
      </c>
      <c r="S1899" t="s">
        <v>11</v>
      </c>
      <c r="T1899">
        <v>39</v>
      </c>
      <c r="U1899">
        <v>37</v>
      </c>
      <c r="V1899">
        <v>24</v>
      </c>
      <c r="W1899">
        <v>4</v>
      </c>
      <c r="X1899" t="s">
        <v>11</v>
      </c>
      <c r="Y1899">
        <v>3</v>
      </c>
      <c r="Z1899" t="s">
        <v>11</v>
      </c>
      <c r="AA1899">
        <v>52</v>
      </c>
      <c r="AB1899">
        <v>48</v>
      </c>
      <c r="AC1899">
        <v>6</v>
      </c>
      <c r="AD1899">
        <v>1</v>
      </c>
      <c r="AE1899">
        <v>1</v>
      </c>
      <c r="AF1899">
        <v>6</v>
      </c>
      <c r="AG1899" t="s">
        <v>11</v>
      </c>
      <c r="AH1899">
        <v>39</v>
      </c>
      <c r="AI1899">
        <v>37</v>
      </c>
      <c r="AJ1899">
        <v>24</v>
      </c>
      <c r="AK1899">
        <v>4</v>
      </c>
      <c r="AL1899" t="s">
        <v>11</v>
      </c>
      <c r="AM1899">
        <v>3</v>
      </c>
      <c r="AN1899" t="s">
        <v>11</v>
      </c>
    </row>
    <row r="1900" spans="1:40">
      <c r="A1900">
        <v>2015</v>
      </c>
      <c r="B1900">
        <v>1</v>
      </c>
      <c r="C1900" t="s">
        <v>12</v>
      </c>
      <c r="D1900" t="s">
        <v>13</v>
      </c>
      <c r="E1900">
        <v>1643</v>
      </c>
      <c r="F1900" t="s">
        <v>336</v>
      </c>
      <c r="G1900" s="2">
        <v>2.0618556701030927E-2</v>
      </c>
      <c r="H1900" s="3">
        <v>5.1546391752577317E-2</v>
      </c>
      <c r="I1900" s="4">
        <v>0.14795918367346939</v>
      </c>
      <c r="J1900" s="3">
        <v>0.40816326530612246</v>
      </c>
      <c r="K1900" s="3"/>
      <c r="L1900" t="s">
        <v>337</v>
      </c>
      <c r="M1900">
        <v>194</v>
      </c>
      <c r="N1900">
        <v>194</v>
      </c>
      <c r="O1900">
        <v>10</v>
      </c>
      <c r="P1900">
        <v>4</v>
      </c>
      <c r="Q1900">
        <v>5</v>
      </c>
      <c r="R1900">
        <v>6</v>
      </c>
      <c r="S1900">
        <v>7</v>
      </c>
      <c r="T1900">
        <v>197</v>
      </c>
      <c r="U1900">
        <v>196</v>
      </c>
      <c r="V1900">
        <v>80</v>
      </c>
      <c r="W1900">
        <v>29</v>
      </c>
      <c r="X1900" t="s">
        <v>11</v>
      </c>
      <c r="Y1900">
        <v>8</v>
      </c>
      <c r="Z1900">
        <v>8</v>
      </c>
      <c r="AA1900" t="s">
        <v>11</v>
      </c>
      <c r="AB1900" t="s">
        <v>11</v>
      </c>
      <c r="AC1900" t="s">
        <v>11</v>
      </c>
      <c r="AD1900" t="s">
        <v>11</v>
      </c>
      <c r="AE1900" t="s">
        <v>11</v>
      </c>
      <c r="AF1900" t="s">
        <v>11</v>
      </c>
      <c r="AG1900" t="s">
        <v>11</v>
      </c>
      <c r="AH1900" t="s">
        <v>11</v>
      </c>
      <c r="AI1900" t="s">
        <v>11</v>
      </c>
      <c r="AJ1900" t="s">
        <v>11</v>
      </c>
      <c r="AK1900" t="s">
        <v>11</v>
      </c>
      <c r="AL1900" t="s">
        <v>11</v>
      </c>
      <c r="AM1900" t="s">
        <v>11</v>
      </c>
      <c r="AN1900" t="s">
        <v>11</v>
      </c>
    </row>
    <row r="1901" spans="1:40">
      <c r="A1901">
        <v>2015</v>
      </c>
      <c r="B1901">
        <v>1</v>
      </c>
      <c r="C1901" t="s">
        <v>12</v>
      </c>
      <c r="D1901" t="s">
        <v>13</v>
      </c>
      <c r="E1901">
        <v>1644</v>
      </c>
      <c r="F1901" t="s">
        <v>338</v>
      </c>
      <c r="G1901" s="2" t="s">
        <v>11</v>
      </c>
      <c r="H1901" s="3" t="s">
        <v>11</v>
      </c>
      <c r="I1901" s="4">
        <v>0.15384615384615385</v>
      </c>
      <c r="J1901" s="3">
        <v>0.53846153846153844</v>
      </c>
      <c r="K1901" s="3"/>
      <c r="L1901" t="s">
        <v>339</v>
      </c>
      <c r="M1901">
        <v>31</v>
      </c>
      <c r="N1901">
        <v>28</v>
      </c>
      <c r="O1901" t="s">
        <v>11</v>
      </c>
      <c r="P1901" t="s">
        <v>11</v>
      </c>
      <c r="Q1901" t="s">
        <v>11</v>
      </c>
      <c r="R1901" t="s">
        <v>11</v>
      </c>
      <c r="S1901" t="s">
        <v>11</v>
      </c>
      <c r="T1901">
        <v>28</v>
      </c>
      <c r="U1901">
        <v>26</v>
      </c>
      <c r="V1901">
        <v>14</v>
      </c>
      <c r="W1901">
        <v>4</v>
      </c>
      <c r="X1901" t="s">
        <v>11</v>
      </c>
      <c r="Y1901" t="s">
        <v>11</v>
      </c>
      <c r="Z1901" t="s">
        <v>11</v>
      </c>
      <c r="AA1901">
        <v>31</v>
      </c>
      <c r="AB1901">
        <v>28</v>
      </c>
      <c r="AC1901" t="s">
        <v>11</v>
      </c>
      <c r="AD1901" t="s">
        <v>11</v>
      </c>
      <c r="AE1901" t="s">
        <v>11</v>
      </c>
      <c r="AF1901" t="s">
        <v>11</v>
      </c>
      <c r="AG1901" t="s">
        <v>11</v>
      </c>
      <c r="AH1901">
        <v>28</v>
      </c>
      <c r="AI1901">
        <v>26</v>
      </c>
      <c r="AJ1901">
        <v>14</v>
      </c>
      <c r="AK1901">
        <v>4</v>
      </c>
      <c r="AL1901" t="s">
        <v>11</v>
      </c>
      <c r="AM1901" t="s">
        <v>11</v>
      </c>
      <c r="AN1901" t="s">
        <v>11</v>
      </c>
    </row>
    <row r="1902" spans="1:40">
      <c r="A1902">
        <v>2015</v>
      </c>
      <c r="B1902">
        <v>1</v>
      </c>
      <c r="C1902" t="s">
        <v>12</v>
      </c>
      <c r="D1902" t="s">
        <v>13</v>
      </c>
      <c r="E1902">
        <v>1645</v>
      </c>
      <c r="F1902" t="s">
        <v>340</v>
      </c>
      <c r="G1902" s="2">
        <v>7.1428571428571425E-2</v>
      </c>
      <c r="H1902" s="3">
        <v>0.14285714285714285</v>
      </c>
      <c r="I1902" s="4">
        <v>7.6923076923076927E-2</v>
      </c>
      <c r="J1902" s="3">
        <v>0.15384615384615385</v>
      </c>
      <c r="K1902" s="3"/>
      <c r="L1902" t="s">
        <v>341</v>
      </c>
      <c r="M1902">
        <v>14</v>
      </c>
      <c r="N1902">
        <v>14</v>
      </c>
      <c r="O1902">
        <v>2</v>
      </c>
      <c r="P1902">
        <v>1</v>
      </c>
      <c r="Q1902" t="s">
        <v>11</v>
      </c>
      <c r="R1902">
        <v>2</v>
      </c>
      <c r="S1902">
        <v>1</v>
      </c>
      <c r="T1902">
        <v>15</v>
      </c>
      <c r="U1902">
        <v>13</v>
      </c>
      <c r="V1902">
        <v>2</v>
      </c>
      <c r="W1902">
        <v>1</v>
      </c>
      <c r="X1902" t="s">
        <v>11</v>
      </c>
      <c r="Y1902">
        <v>1</v>
      </c>
      <c r="Z1902">
        <v>1</v>
      </c>
      <c r="AA1902" t="s">
        <v>11</v>
      </c>
      <c r="AB1902" t="s">
        <v>11</v>
      </c>
      <c r="AC1902" t="s">
        <v>11</v>
      </c>
      <c r="AD1902" t="s">
        <v>11</v>
      </c>
      <c r="AE1902" t="s">
        <v>11</v>
      </c>
      <c r="AF1902" t="s">
        <v>11</v>
      </c>
      <c r="AG1902" t="s">
        <v>11</v>
      </c>
      <c r="AH1902" t="s">
        <v>11</v>
      </c>
      <c r="AI1902" t="s">
        <v>11</v>
      </c>
      <c r="AJ1902" t="s">
        <v>11</v>
      </c>
      <c r="AK1902" t="s">
        <v>11</v>
      </c>
      <c r="AL1902" t="s">
        <v>11</v>
      </c>
      <c r="AM1902" t="s">
        <v>11</v>
      </c>
      <c r="AN1902" t="s">
        <v>11</v>
      </c>
    </row>
    <row r="1903" spans="1:40">
      <c r="A1903">
        <v>2015</v>
      </c>
      <c r="B1903">
        <v>1</v>
      </c>
      <c r="C1903" t="s">
        <v>12</v>
      </c>
      <c r="D1903" t="s">
        <v>13</v>
      </c>
      <c r="E1903">
        <v>1646</v>
      </c>
      <c r="F1903" t="s">
        <v>342</v>
      </c>
      <c r="G1903" s="2" t="s">
        <v>11</v>
      </c>
      <c r="H1903" s="3" t="s">
        <v>11</v>
      </c>
      <c r="I1903" s="4">
        <v>7.6923076923076927E-2</v>
      </c>
      <c r="J1903" s="3">
        <v>0.28846153846153844</v>
      </c>
      <c r="K1903" s="3"/>
      <c r="L1903" t="s">
        <v>343</v>
      </c>
      <c r="M1903">
        <v>44</v>
      </c>
      <c r="N1903">
        <v>43</v>
      </c>
      <c r="O1903" t="s">
        <v>11</v>
      </c>
      <c r="P1903" t="s">
        <v>11</v>
      </c>
      <c r="Q1903">
        <v>2</v>
      </c>
      <c r="R1903">
        <v>5</v>
      </c>
      <c r="S1903" t="s">
        <v>11</v>
      </c>
      <c r="T1903">
        <v>52</v>
      </c>
      <c r="U1903">
        <v>52</v>
      </c>
      <c r="V1903">
        <v>15</v>
      </c>
      <c r="W1903">
        <v>4</v>
      </c>
      <c r="X1903">
        <v>1</v>
      </c>
      <c r="Y1903">
        <v>2</v>
      </c>
      <c r="Z1903">
        <v>4</v>
      </c>
      <c r="AA1903" t="s">
        <v>11</v>
      </c>
      <c r="AB1903" t="s">
        <v>11</v>
      </c>
      <c r="AC1903" t="s">
        <v>11</v>
      </c>
      <c r="AD1903" t="s">
        <v>11</v>
      </c>
      <c r="AE1903" t="s">
        <v>11</v>
      </c>
      <c r="AF1903" t="s">
        <v>11</v>
      </c>
      <c r="AG1903" t="s">
        <v>11</v>
      </c>
      <c r="AH1903" t="s">
        <v>11</v>
      </c>
      <c r="AI1903" t="s">
        <v>11</v>
      </c>
      <c r="AJ1903" t="s">
        <v>11</v>
      </c>
      <c r="AK1903" t="s">
        <v>11</v>
      </c>
      <c r="AL1903" t="s">
        <v>11</v>
      </c>
      <c r="AM1903" t="s">
        <v>11</v>
      </c>
      <c r="AN1903" t="s">
        <v>11</v>
      </c>
    </row>
    <row r="1904" spans="1:40">
      <c r="A1904">
        <v>2015</v>
      </c>
      <c r="B1904">
        <v>1</v>
      </c>
      <c r="C1904" t="s">
        <v>12</v>
      </c>
      <c r="D1904" t="s">
        <v>13</v>
      </c>
      <c r="E1904">
        <v>1647</v>
      </c>
      <c r="F1904" t="s">
        <v>344</v>
      </c>
      <c r="G1904" s="2" t="s">
        <v>11</v>
      </c>
      <c r="H1904" s="3" t="s">
        <v>11</v>
      </c>
      <c r="I1904" s="4">
        <v>0.1111111111111111</v>
      </c>
      <c r="J1904" s="3">
        <v>0.33333333333333331</v>
      </c>
      <c r="K1904" s="3"/>
      <c r="L1904" t="s">
        <v>345</v>
      </c>
      <c r="M1904">
        <v>45</v>
      </c>
      <c r="N1904">
        <v>45</v>
      </c>
      <c r="O1904" t="s">
        <v>11</v>
      </c>
      <c r="P1904" t="s">
        <v>11</v>
      </c>
      <c r="Q1904">
        <v>3</v>
      </c>
      <c r="R1904">
        <v>4</v>
      </c>
      <c r="S1904">
        <v>8</v>
      </c>
      <c r="T1904">
        <v>45</v>
      </c>
      <c r="U1904">
        <v>45</v>
      </c>
      <c r="V1904">
        <v>15</v>
      </c>
      <c r="W1904">
        <v>5</v>
      </c>
      <c r="X1904">
        <v>1</v>
      </c>
      <c r="Y1904">
        <v>4</v>
      </c>
      <c r="Z1904">
        <v>1</v>
      </c>
      <c r="AA1904" t="s">
        <v>11</v>
      </c>
      <c r="AB1904" t="s">
        <v>11</v>
      </c>
      <c r="AC1904" t="s">
        <v>11</v>
      </c>
      <c r="AD1904" t="s">
        <v>11</v>
      </c>
      <c r="AE1904" t="s">
        <v>11</v>
      </c>
      <c r="AF1904" t="s">
        <v>11</v>
      </c>
      <c r="AG1904" t="s">
        <v>11</v>
      </c>
      <c r="AH1904" t="s">
        <v>11</v>
      </c>
      <c r="AI1904" t="s">
        <v>11</v>
      </c>
      <c r="AJ1904" t="s">
        <v>11</v>
      </c>
      <c r="AK1904" t="s">
        <v>11</v>
      </c>
      <c r="AL1904" t="s">
        <v>11</v>
      </c>
      <c r="AM1904" t="s">
        <v>11</v>
      </c>
      <c r="AN1904" t="s">
        <v>11</v>
      </c>
    </row>
    <row r="1905" spans="1:40">
      <c r="A1905">
        <v>2015</v>
      </c>
      <c r="B1905">
        <v>1</v>
      </c>
      <c r="C1905" t="s">
        <v>12</v>
      </c>
      <c r="D1905" t="s">
        <v>13</v>
      </c>
      <c r="E1905">
        <v>1648</v>
      </c>
      <c r="F1905" t="s">
        <v>346</v>
      </c>
      <c r="G1905" s="2">
        <v>6.6666666666666666E-2</v>
      </c>
      <c r="H1905" s="3">
        <v>0.13333333333333333</v>
      </c>
      <c r="I1905" s="4">
        <v>0.1875</v>
      </c>
      <c r="J1905" s="3">
        <v>0.5625</v>
      </c>
      <c r="K1905" s="3"/>
      <c r="L1905" t="s">
        <v>347</v>
      </c>
      <c r="M1905">
        <v>15</v>
      </c>
      <c r="N1905">
        <v>15</v>
      </c>
      <c r="O1905">
        <v>2</v>
      </c>
      <c r="P1905">
        <v>1</v>
      </c>
      <c r="Q1905">
        <v>3</v>
      </c>
      <c r="R1905">
        <v>3</v>
      </c>
      <c r="S1905" t="s">
        <v>11</v>
      </c>
      <c r="T1905">
        <v>17</v>
      </c>
      <c r="U1905">
        <v>16</v>
      </c>
      <c r="V1905">
        <v>9</v>
      </c>
      <c r="W1905">
        <v>3</v>
      </c>
      <c r="X1905" t="s">
        <v>11</v>
      </c>
      <c r="Y1905" t="s">
        <v>11</v>
      </c>
      <c r="Z1905">
        <v>4</v>
      </c>
      <c r="AA1905" t="s">
        <v>11</v>
      </c>
      <c r="AB1905" t="s">
        <v>11</v>
      </c>
      <c r="AC1905" t="s">
        <v>11</v>
      </c>
      <c r="AD1905" t="s">
        <v>11</v>
      </c>
      <c r="AE1905" t="s">
        <v>11</v>
      </c>
      <c r="AF1905" t="s">
        <v>11</v>
      </c>
      <c r="AG1905" t="s">
        <v>11</v>
      </c>
      <c r="AH1905" t="s">
        <v>11</v>
      </c>
      <c r="AI1905" t="s">
        <v>11</v>
      </c>
      <c r="AJ1905" t="s">
        <v>11</v>
      </c>
      <c r="AK1905" t="s">
        <v>11</v>
      </c>
      <c r="AL1905" t="s">
        <v>11</v>
      </c>
      <c r="AM1905" t="s">
        <v>11</v>
      </c>
      <c r="AN1905" t="s">
        <v>11</v>
      </c>
    </row>
    <row r="1906" spans="1:40">
      <c r="A1906">
        <v>2015</v>
      </c>
      <c r="B1906">
        <v>1</v>
      </c>
      <c r="C1906" t="s">
        <v>12</v>
      </c>
      <c r="D1906" t="s">
        <v>13</v>
      </c>
      <c r="E1906">
        <v>1649</v>
      </c>
      <c r="F1906" t="s">
        <v>348</v>
      </c>
      <c r="G1906" s="2">
        <v>2.8571428571428571E-2</v>
      </c>
      <c r="H1906" s="3">
        <v>0.22857142857142856</v>
      </c>
      <c r="I1906" s="4">
        <v>0.13513513513513514</v>
      </c>
      <c r="J1906" s="3">
        <v>0.6216216216216216</v>
      </c>
      <c r="K1906" s="3"/>
      <c r="L1906" t="s">
        <v>349</v>
      </c>
      <c r="M1906">
        <v>37</v>
      </c>
      <c r="N1906">
        <v>35</v>
      </c>
      <c r="O1906">
        <v>8</v>
      </c>
      <c r="P1906">
        <v>1</v>
      </c>
      <c r="Q1906" t="s">
        <v>11</v>
      </c>
      <c r="R1906">
        <v>2</v>
      </c>
      <c r="S1906" t="s">
        <v>11</v>
      </c>
      <c r="T1906">
        <v>43</v>
      </c>
      <c r="U1906">
        <v>37</v>
      </c>
      <c r="V1906">
        <v>23</v>
      </c>
      <c r="W1906">
        <v>5</v>
      </c>
      <c r="X1906" t="s">
        <v>11</v>
      </c>
      <c r="Y1906">
        <v>1</v>
      </c>
      <c r="Z1906" t="s">
        <v>11</v>
      </c>
      <c r="AA1906" t="s">
        <v>11</v>
      </c>
      <c r="AB1906" t="s">
        <v>11</v>
      </c>
      <c r="AC1906" t="s">
        <v>11</v>
      </c>
      <c r="AD1906" t="s">
        <v>11</v>
      </c>
      <c r="AE1906" t="s">
        <v>11</v>
      </c>
      <c r="AF1906" t="s">
        <v>11</v>
      </c>
      <c r="AG1906" t="s">
        <v>11</v>
      </c>
      <c r="AH1906" t="s">
        <v>11</v>
      </c>
      <c r="AI1906" t="s">
        <v>11</v>
      </c>
      <c r="AJ1906" t="s">
        <v>11</v>
      </c>
      <c r="AK1906" t="s">
        <v>11</v>
      </c>
      <c r="AL1906" t="s">
        <v>11</v>
      </c>
      <c r="AM1906" t="s">
        <v>11</v>
      </c>
      <c r="AN1906" t="s">
        <v>11</v>
      </c>
    </row>
    <row r="1907" spans="1:40">
      <c r="A1907">
        <v>2015</v>
      </c>
      <c r="B1907">
        <v>1</v>
      </c>
      <c r="C1907" t="s">
        <v>12</v>
      </c>
      <c r="D1907" t="s">
        <v>13</v>
      </c>
      <c r="E1907">
        <v>1661</v>
      </c>
      <c r="F1907" t="s">
        <v>350</v>
      </c>
      <c r="G1907" s="2">
        <v>7.6923076923076927E-3</v>
      </c>
      <c r="H1907" s="3">
        <v>3.0769230769230771E-2</v>
      </c>
      <c r="I1907" s="4">
        <v>0.19205298013245034</v>
      </c>
      <c r="J1907" s="3">
        <v>0.8741721854304636</v>
      </c>
      <c r="K1907" s="3"/>
      <c r="L1907" t="s">
        <v>351</v>
      </c>
      <c r="M1907">
        <v>132</v>
      </c>
      <c r="N1907">
        <v>130</v>
      </c>
      <c r="O1907">
        <v>4</v>
      </c>
      <c r="P1907">
        <v>1</v>
      </c>
      <c r="Q1907" t="s">
        <v>11</v>
      </c>
      <c r="R1907">
        <v>2</v>
      </c>
      <c r="S1907" t="s">
        <v>11</v>
      </c>
      <c r="T1907">
        <v>151</v>
      </c>
      <c r="U1907">
        <v>151</v>
      </c>
      <c r="V1907">
        <v>132</v>
      </c>
      <c r="W1907">
        <v>29</v>
      </c>
      <c r="X1907">
        <v>1</v>
      </c>
      <c r="Y1907">
        <v>7</v>
      </c>
      <c r="Z1907" t="s">
        <v>11</v>
      </c>
      <c r="AA1907" t="s">
        <v>11</v>
      </c>
      <c r="AB1907" t="s">
        <v>11</v>
      </c>
      <c r="AC1907" t="s">
        <v>11</v>
      </c>
      <c r="AD1907" t="s">
        <v>11</v>
      </c>
      <c r="AE1907" t="s">
        <v>11</v>
      </c>
      <c r="AF1907" t="s">
        <v>11</v>
      </c>
      <c r="AG1907" t="s">
        <v>11</v>
      </c>
      <c r="AH1907" t="s">
        <v>11</v>
      </c>
      <c r="AI1907" t="s">
        <v>11</v>
      </c>
      <c r="AJ1907" t="s">
        <v>11</v>
      </c>
      <c r="AK1907" t="s">
        <v>11</v>
      </c>
      <c r="AL1907" t="s">
        <v>11</v>
      </c>
      <c r="AM1907" t="s">
        <v>11</v>
      </c>
      <c r="AN1907" t="s">
        <v>11</v>
      </c>
    </row>
    <row r="1908" spans="1:40">
      <c r="A1908">
        <v>2015</v>
      </c>
      <c r="B1908">
        <v>1</v>
      </c>
      <c r="C1908" t="s">
        <v>12</v>
      </c>
      <c r="D1908" t="s">
        <v>13</v>
      </c>
      <c r="E1908">
        <v>1662</v>
      </c>
      <c r="F1908" t="s">
        <v>352</v>
      </c>
      <c r="G1908" s="2">
        <v>4.9180327868852458E-2</v>
      </c>
      <c r="H1908" s="3">
        <v>0.42622950819672129</v>
      </c>
      <c r="I1908" s="4">
        <v>0.37313432835820898</v>
      </c>
      <c r="J1908" s="3">
        <v>2.4328358208955225</v>
      </c>
      <c r="K1908" s="3"/>
      <c r="L1908" t="s">
        <v>353</v>
      </c>
      <c r="M1908">
        <v>62</v>
      </c>
      <c r="N1908">
        <v>61</v>
      </c>
      <c r="O1908">
        <v>26</v>
      </c>
      <c r="P1908">
        <v>3</v>
      </c>
      <c r="Q1908">
        <v>1</v>
      </c>
      <c r="R1908">
        <v>5</v>
      </c>
      <c r="S1908">
        <v>3</v>
      </c>
      <c r="T1908">
        <v>71</v>
      </c>
      <c r="U1908">
        <v>67</v>
      </c>
      <c r="V1908">
        <v>163</v>
      </c>
      <c r="W1908">
        <v>25</v>
      </c>
      <c r="X1908" t="s">
        <v>11</v>
      </c>
      <c r="Y1908">
        <v>15</v>
      </c>
      <c r="Z1908">
        <v>5</v>
      </c>
      <c r="AA1908" t="s">
        <v>11</v>
      </c>
      <c r="AB1908" t="s">
        <v>11</v>
      </c>
      <c r="AC1908" t="s">
        <v>11</v>
      </c>
      <c r="AD1908" t="s">
        <v>11</v>
      </c>
      <c r="AE1908" t="s">
        <v>11</v>
      </c>
      <c r="AF1908" t="s">
        <v>11</v>
      </c>
      <c r="AG1908" t="s">
        <v>11</v>
      </c>
      <c r="AH1908" t="s">
        <v>11</v>
      </c>
      <c r="AI1908" t="s">
        <v>11</v>
      </c>
      <c r="AJ1908" t="s">
        <v>11</v>
      </c>
      <c r="AK1908" t="s">
        <v>11</v>
      </c>
      <c r="AL1908" t="s">
        <v>11</v>
      </c>
      <c r="AM1908" t="s">
        <v>11</v>
      </c>
      <c r="AN1908" t="s">
        <v>11</v>
      </c>
    </row>
    <row r="1909" spans="1:40">
      <c r="A1909">
        <v>2015</v>
      </c>
      <c r="B1909">
        <v>1</v>
      </c>
      <c r="C1909" t="s">
        <v>12</v>
      </c>
      <c r="D1909" t="s">
        <v>13</v>
      </c>
      <c r="E1909">
        <v>1663</v>
      </c>
      <c r="F1909" t="s">
        <v>354</v>
      </c>
      <c r="G1909" s="2" t="s">
        <v>11</v>
      </c>
      <c r="H1909" s="3" t="s">
        <v>11</v>
      </c>
      <c r="I1909" s="4">
        <v>0.28301886792452829</v>
      </c>
      <c r="J1909" s="3">
        <v>1.1698113207547169</v>
      </c>
      <c r="K1909" s="3"/>
      <c r="L1909" t="s">
        <v>355</v>
      </c>
      <c r="M1909">
        <v>46</v>
      </c>
      <c r="N1909">
        <v>38</v>
      </c>
      <c r="O1909" t="s">
        <v>11</v>
      </c>
      <c r="P1909" t="s">
        <v>11</v>
      </c>
      <c r="Q1909" t="s">
        <v>11</v>
      </c>
      <c r="R1909" t="s">
        <v>11</v>
      </c>
      <c r="S1909" t="s">
        <v>11</v>
      </c>
      <c r="T1909">
        <v>55</v>
      </c>
      <c r="U1909">
        <v>53</v>
      </c>
      <c r="V1909">
        <v>62</v>
      </c>
      <c r="W1909">
        <v>15</v>
      </c>
      <c r="X1909" t="s">
        <v>11</v>
      </c>
      <c r="Y1909">
        <v>7</v>
      </c>
      <c r="Z1909" t="s">
        <v>11</v>
      </c>
      <c r="AA1909" t="s">
        <v>11</v>
      </c>
      <c r="AB1909" t="s">
        <v>11</v>
      </c>
      <c r="AC1909" t="s">
        <v>11</v>
      </c>
      <c r="AD1909" t="s">
        <v>11</v>
      </c>
      <c r="AE1909" t="s">
        <v>11</v>
      </c>
      <c r="AF1909" t="s">
        <v>11</v>
      </c>
      <c r="AG1909" t="s">
        <v>11</v>
      </c>
      <c r="AH1909" t="s">
        <v>11</v>
      </c>
      <c r="AI1909" t="s">
        <v>11</v>
      </c>
      <c r="AJ1909" t="s">
        <v>11</v>
      </c>
      <c r="AK1909" t="s">
        <v>11</v>
      </c>
      <c r="AL1909" t="s">
        <v>11</v>
      </c>
      <c r="AM1909" t="s">
        <v>11</v>
      </c>
      <c r="AN1909" t="s">
        <v>11</v>
      </c>
    </row>
    <row r="1910" spans="1:40">
      <c r="A1910">
        <v>2015</v>
      </c>
      <c r="B1910">
        <v>1</v>
      </c>
      <c r="C1910" t="s">
        <v>12</v>
      </c>
      <c r="D1910" t="s">
        <v>13</v>
      </c>
      <c r="E1910">
        <v>1664</v>
      </c>
      <c r="F1910" t="s">
        <v>356</v>
      </c>
      <c r="G1910" s="2">
        <v>1.9230769230769232E-2</v>
      </c>
      <c r="H1910" s="3">
        <v>3.8461538461538464E-2</v>
      </c>
      <c r="I1910" s="4">
        <v>0.28301886792452829</v>
      </c>
      <c r="J1910" s="3">
        <v>1.2075471698113207</v>
      </c>
      <c r="K1910" s="3"/>
      <c r="L1910" t="s">
        <v>357</v>
      </c>
      <c r="M1910">
        <v>55</v>
      </c>
      <c r="N1910">
        <v>52</v>
      </c>
      <c r="O1910">
        <v>2</v>
      </c>
      <c r="P1910">
        <v>1</v>
      </c>
      <c r="Q1910" t="s">
        <v>11</v>
      </c>
      <c r="R1910">
        <v>4</v>
      </c>
      <c r="S1910" t="s">
        <v>11</v>
      </c>
      <c r="T1910">
        <v>53</v>
      </c>
      <c r="U1910">
        <v>53</v>
      </c>
      <c r="V1910">
        <v>64</v>
      </c>
      <c r="W1910">
        <v>15</v>
      </c>
      <c r="X1910" t="s">
        <v>11</v>
      </c>
      <c r="Y1910">
        <v>2</v>
      </c>
      <c r="Z1910">
        <v>1</v>
      </c>
      <c r="AA1910" t="s">
        <v>11</v>
      </c>
      <c r="AB1910" t="s">
        <v>11</v>
      </c>
      <c r="AC1910" t="s">
        <v>11</v>
      </c>
      <c r="AD1910" t="s">
        <v>11</v>
      </c>
      <c r="AE1910" t="s">
        <v>11</v>
      </c>
      <c r="AF1910" t="s">
        <v>11</v>
      </c>
      <c r="AG1910" t="s">
        <v>11</v>
      </c>
      <c r="AH1910" t="s">
        <v>11</v>
      </c>
      <c r="AI1910" t="s">
        <v>11</v>
      </c>
      <c r="AJ1910" t="s">
        <v>11</v>
      </c>
      <c r="AK1910" t="s">
        <v>11</v>
      </c>
      <c r="AL1910" t="s">
        <v>11</v>
      </c>
      <c r="AM1910" t="s">
        <v>11</v>
      </c>
      <c r="AN1910" t="s">
        <v>11</v>
      </c>
    </row>
    <row r="1911" spans="1:40">
      <c r="A1911">
        <v>2015</v>
      </c>
      <c r="B1911">
        <v>1</v>
      </c>
      <c r="C1911" t="s">
        <v>12</v>
      </c>
      <c r="D1911" t="s">
        <v>13</v>
      </c>
      <c r="E1911">
        <v>1665</v>
      </c>
      <c r="F1911" t="s">
        <v>358</v>
      </c>
      <c r="G1911" s="2">
        <v>0.05</v>
      </c>
      <c r="H1911" s="3">
        <v>0.05</v>
      </c>
      <c r="I1911" s="4">
        <v>0.26</v>
      </c>
      <c r="J1911" s="3">
        <v>1.2</v>
      </c>
      <c r="K1911" s="3"/>
      <c r="L1911" t="s">
        <v>359</v>
      </c>
      <c r="M1911">
        <v>41</v>
      </c>
      <c r="N1911">
        <v>40</v>
      </c>
      <c r="O1911">
        <v>2</v>
      </c>
      <c r="P1911">
        <v>2</v>
      </c>
      <c r="Q1911" t="s">
        <v>11</v>
      </c>
      <c r="R1911">
        <v>5</v>
      </c>
      <c r="S1911">
        <v>1</v>
      </c>
      <c r="T1911">
        <v>51</v>
      </c>
      <c r="U1911">
        <v>50</v>
      </c>
      <c r="V1911">
        <v>60</v>
      </c>
      <c r="W1911">
        <v>13</v>
      </c>
      <c r="X1911">
        <v>2</v>
      </c>
      <c r="Y1911">
        <v>11</v>
      </c>
      <c r="Z1911">
        <v>3</v>
      </c>
      <c r="AA1911" t="s">
        <v>11</v>
      </c>
      <c r="AB1911" t="s">
        <v>11</v>
      </c>
      <c r="AC1911" t="s">
        <v>11</v>
      </c>
      <c r="AD1911" t="s">
        <v>11</v>
      </c>
      <c r="AE1911" t="s">
        <v>11</v>
      </c>
      <c r="AF1911" t="s">
        <v>11</v>
      </c>
      <c r="AG1911" t="s">
        <v>11</v>
      </c>
      <c r="AH1911" t="s">
        <v>11</v>
      </c>
      <c r="AI1911" t="s">
        <v>11</v>
      </c>
      <c r="AJ1911" t="s">
        <v>11</v>
      </c>
      <c r="AK1911" t="s">
        <v>11</v>
      </c>
      <c r="AL1911" t="s">
        <v>11</v>
      </c>
      <c r="AM1911" t="s">
        <v>11</v>
      </c>
      <c r="AN1911" t="s">
        <v>11</v>
      </c>
    </row>
    <row r="1912" spans="1:40">
      <c r="A1912">
        <v>2015</v>
      </c>
      <c r="B1912">
        <v>1</v>
      </c>
      <c r="C1912" t="s">
        <v>12</v>
      </c>
      <c r="D1912" t="s">
        <v>13</v>
      </c>
      <c r="E1912">
        <v>1667</v>
      </c>
      <c r="F1912" t="s">
        <v>360</v>
      </c>
      <c r="G1912" s="2" t="s">
        <v>11</v>
      </c>
      <c r="H1912" s="3" t="s">
        <v>11</v>
      </c>
      <c r="I1912" s="4">
        <v>0.42857142857142855</v>
      </c>
      <c r="J1912" s="3">
        <v>1.8571428571428572</v>
      </c>
      <c r="K1912" s="3"/>
      <c r="L1912" t="s">
        <v>361</v>
      </c>
      <c r="M1912">
        <v>10</v>
      </c>
      <c r="N1912">
        <v>10</v>
      </c>
      <c r="O1912" t="s">
        <v>11</v>
      </c>
      <c r="P1912" t="s">
        <v>11</v>
      </c>
      <c r="Q1912" t="s">
        <v>11</v>
      </c>
      <c r="R1912" t="s">
        <v>11</v>
      </c>
      <c r="S1912" t="s">
        <v>11</v>
      </c>
      <c r="T1912">
        <v>7</v>
      </c>
      <c r="U1912">
        <v>7</v>
      </c>
      <c r="V1912">
        <v>13</v>
      </c>
      <c r="W1912">
        <v>3</v>
      </c>
      <c r="X1912" t="s">
        <v>11</v>
      </c>
      <c r="Y1912" t="s">
        <v>11</v>
      </c>
      <c r="Z1912" t="s">
        <v>11</v>
      </c>
      <c r="AA1912" t="s">
        <v>11</v>
      </c>
      <c r="AB1912" t="s">
        <v>11</v>
      </c>
      <c r="AC1912" t="s">
        <v>11</v>
      </c>
      <c r="AD1912" t="s">
        <v>11</v>
      </c>
      <c r="AE1912" t="s">
        <v>11</v>
      </c>
      <c r="AF1912" t="s">
        <v>11</v>
      </c>
      <c r="AG1912" t="s">
        <v>11</v>
      </c>
      <c r="AH1912" t="s">
        <v>11</v>
      </c>
      <c r="AI1912" t="s">
        <v>11</v>
      </c>
      <c r="AJ1912" t="s">
        <v>11</v>
      </c>
      <c r="AK1912" t="s">
        <v>11</v>
      </c>
      <c r="AL1912" t="s">
        <v>11</v>
      </c>
      <c r="AM1912" t="s">
        <v>11</v>
      </c>
      <c r="AN1912" t="s">
        <v>11</v>
      </c>
    </row>
    <row r="1913" spans="1:40">
      <c r="A1913">
        <v>2015</v>
      </c>
      <c r="B1913">
        <v>1</v>
      </c>
      <c r="C1913" t="s">
        <v>12</v>
      </c>
      <c r="D1913" t="s">
        <v>13</v>
      </c>
      <c r="E1913">
        <v>1668</v>
      </c>
      <c r="F1913" t="s">
        <v>362</v>
      </c>
      <c r="G1913" s="2">
        <v>2.4390243902439025E-2</v>
      </c>
      <c r="H1913" s="3">
        <v>4.878048780487805E-2</v>
      </c>
      <c r="I1913" s="4">
        <v>0.37931034482758619</v>
      </c>
      <c r="J1913" s="3">
        <v>1.4482758620689655</v>
      </c>
      <c r="K1913" s="3"/>
      <c r="L1913" t="s">
        <v>363</v>
      </c>
      <c r="M1913">
        <v>43</v>
      </c>
      <c r="N1913">
        <v>41</v>
      </c>
      <c r="O1913">
        <v>2</v>
      </c>
      <c r="P1913">
        <v>1</v>
      </c>
      <c r="Q1913" t="s">
        <v>11</v>
      </c>
      <c r="R1913">
        <v>3</v>
      </c>
      <c r="S1913" t="s">
        <v>11</v>
      </c>
      <c r="T1913">
        <v>32</v>
      </c>
      <c r="U1913">
        <v>29</v>
      </c>
      <c r="V1913">
        <v>42</v>
      </c>
      <c r="W1913">
        <v>11</v>
      </c>
      <c r="X1913" t="s">
        <v>11</v>
      </c>
      <c r="Y1913">
        <v>4</v>
      </c>
      <c r="Z1913" t="s">
        <v>11</v>
      </c>
      <c r="AA1913" t="s">
        <v>11</v>
      </c>
      <c r="AB1913" t="s">
        <v>11</v>
      </c>
      <c r="AC1913" t="s">
        <v>11</v>
      </c>
      <c r="AD1913" t="s">
        <v>11</v>
      </c>
      <c r="AE1913" t="s">
        <v>11</v>
      </c>
      <c r="AF1913" t="s">
        <v>11</v>
      </c>
      <c r="AG1913" t="s">
        <v>11</v>
      </c>
      <c r="AH1913" t="s">
        <v>11</v>
      </c>
      <c r="AI1913" t="s">
        <v>11</v>
      </c>
      <c r="AJ1913" t="s">
        <v>11</v>
      </c>
      <c r="AK1913" t="s">
        <v>11</v>
      </c>
      <c r="AL1913" t="s">
        <v>11</v>
      </c>
      <c r="AM1913" t="s">
        <v>11</v>
      </c>
      <c r="AN1913" t="s">
        <v>11</v>
      </c>
    </row>
    <row r="1914" spans="1:40">
      <c r="A1914">
        <v>2015</v>
      </c>
      <c r="B1914">
        <v>1</v>
      </c>
      <c r="C1914" t="s">
        <v>12</v>
      </c>
      <c r="D1914" t="s">
        <v>13</v>
      </c>
      <c r="E1914">
        <v>1691</v>
      </c>
      <c r="F1914" t="s">
        <v>364</v>
      </c>
      <c r="G1914" s="2">
        <v>7.575757575757576E-3</v>
      </c>
      <c r="H1914" s="3">
        <v>3.787878787878788E-2</v>
      </c>
      <c r="I1914" s="4">
        <v>0.25362318840579712</v>
      </c>
      <c r="J1914" s="3">
        <v>0.73913043478260865</v>
      </c>
      <c r="K1914" s="3"/>
      <c r="L1914" t="s">
        <v>365</v>
      </c>
      <c r="M1914">
        <v>132</v>
      </c>
      <c r="N1914">
        <v>132</v>
      </c>
      <c r="O1914">
        <v>5</v>
      </c>
      <c r="P1914">
        <v>1</v>
      </c>
      <c r="Q1914">
        <v>12</v>
      </c>
      <c r="R1914">
        <v>24</v>
      </c>
      <c r="S1914" t="s">
        <v>11</v>
      </c>
      <c r="T1914">
        <v>139</v>
      </c>
      <c r="U1914">
        <v>138</v>
      </c>
      <c r="V1914">
        <v>102</v>
      </c>
      <c r="W1914">
        <v>35</v>
      </c>
      <c r="X1914">
        <v>19</v>
      </c>
      <c r="Y1914">
        <v>32</v>
      </c>
      <c r="Z1914" t="s">
        <v>11</v>
      </c>
      <c r="AA1914">
        <v>132</v>
      </c>
      <c r="AB1914">
        <v>132</v>
      </c>
      <c r="AC1914">
        <v>5</v>
      </c>
      <c r="AD1914">
        <v>1</v>
      </c>
      <c r="AE1914">
        <v>12</v>
      </c>
      <c r="AF1914">
        <v>24</v>
      </c>
      <c r="AG1914" t="s">
        <v>11</v>
      </c>
      <c r="AH1914">
        <v>139</v>
      </c>
      <c r="AI1914">
        <v>138</v>
      </c>
      <c r="AJ1914">
        <v>102</v>
      </c>
      <c r="AK1914">
        <v>35</v>
      </c>
      <c r="AL1914">
        <v>19</v>
      </c>
      <c r="AM1914">
        <v>32</v>
      </c>
      <c r="AN1914" t="s">
        <v>11</v>
      </c>
    </row>
    <row r="1915" spans="1:40">
      <c r="A1915">
        <v>2015</v>
      </c>
      <c r="B1915">
        <v>1</v>
      </c>
      <c r="C1915" t="s">
        <v>12</v>
      </c>
      <c r="D1915" t="s">
        <v>13</v>
      </c>
      <c r="E1915">
        <v>1692</v>
      </c>
      <c r="F1915" t="s">
        <v>366</v>
      </c>
      <c r="G1915" s="2">
        <v>3.7383177570093455E-2</v>
      </c>
      <c r="H1915" s="3">
        <v>0.10280373831775701</v>
      </c>
      <c r="I1915" s="4">
        <v>0.2265625</v>
      </c>
      <c r="J1915" s="3">
        <v>0.80078125</v>
      </c>
      <c r="K1915" s="3"/>
      <c r="L1915" t="s">
        <v>367</v>
      </c>
      <c r="M1915">
        <v>217</v>
      </c>
      <c r="N1915">
        <v>214</v>
      </c>
      <c r="O1915">
        <v>22</v>
      </c>
      <c r="P1915">
        <v>8</v>
      </c>
      <c r="Q1915">
        <v>10</v>
      </c>
      <c r="R1915" t="s">
        <v>11</v>
      </c>
      <c r="S1915">
        <v>29</v>
      </c>
      <c r="T1915">
        <v>258</v>
      </c>
      <c r="U1915">
        <v>256</v>
      </c>
      <c r="V1915">
        <v>205</v>
      </c>
      <c r="W1915">
        <v>58</v>
      </c>
      <c r="X1915">
        <v>2</v>
      </c>
      <c r="Y1915">
        <v>73</v>
      </c>
      <c r="Z1915">
        <v>30</v>
      </c>
      <c r="AA1915" t="s">
        <v>11</v>
      </c>
      <c r="AB1915" t="s">
        <v>11</v>
      </c>
      <c r="AC1915" t="s">
        <v>11</v>
      </c>
      <c r="AD1915" t="s">
        <v>11</v>
      </c>
      <c r="AE1915" t="s">
        <v>11</v>
      </c>
      <c r="AF1915" t="s">
        <v>11</v>
      </c>
      <c r="AG1915" t="s">
        <v>11</v>
      </c>
      <c r="AH1915" t="s">
        <v>11</v>
      </c>
      <c r="AI1915" t="s">
        <v>11</v>
      </c>
      <c r="AJ1915" t="s">
        <v>11</v>
      </c>
      <c r="AK1915" t="s">
        <v>11</v>
      </c>
      <c r="AL1915" t="s">
        <v>11</v>
      </c>
      <c r="AM1915" t="s">
        <v>11</v>
      </c>
      <c r="AN1915" t="s">
        <v>11</v>
      </c>
    </row>
    <row r="1916" spans="1:40">
      <c r="A1916">
        <v>2015</v>
      </c>
      <c r="B1916">
        <v>1</v>
      </c>
      <c r="C1916" t="s">
        <v>12</v>
      </c>
      <c r="D1916" t="s">
        <v>13</v>
      </c>
      <c r="E1916">
        <v>1693</v>
      </c>
      <c r="F1916" t="s">
        <v>368</v>
      </c>
      <c r="G1916" s="2" t="s">
        <v>11</v>
      </c>
      <c r="H1916" s="3" t="s">
        <v>11</v>
      </c>
      <c r="I1916" s="4">
        <v>0.25</v>
      </c>
      <c r="J1916" s="3">
        <v>1.2</v>
      </c>
      <c r="K1916" s="3"/>
      <c r="L1916" t="s">
        <v>369</v>
      </c>
      <c r="M1916">
        <v>35</v>
      </c>
      <c r="N1916">
        <v>32</v>
      </c>
      <c r="O1916" t="s">
        <v>11</v>
      </c>
      <c r="P1916" t="s">
        <v>11</v>
      </c>
      <c r="Q1916" t="s">
        <v>11</v>
      </c>
      <c r="R1916" t="s">
        <v>11</v>
      </c>
      <c r="S1916" t="s">
        <v>11</v>
      </c>
      <c r="T1916">
        <v>43</v>
      </c>
      <c r="U1916">
        <v>40</v>
      </c>
      <c r="V1916">
        <v>48</v>
      </c>
      <c r="W1916">
        <v>10</v>
      </c>
      <c r="X1916" t="s">
        <v>11</v>
      </c>
      <c r="Y1916" t="s">
        <v>11</v>
      </c>
      <c r="Z1916" t="s">
        <v>11</v>
      </c>
      <c r="AA1916" t="s">
        <v>11</v>
      </c>
      <c r="AB1916" t="s">
        <v>11</v>
      </c>
      <c r="AC1916" t="s">
        <v>11</v>
      </c>
      <c r="AD1916" t="s">
        <v>11</v>
      </c>
      <c r="AE1916" t="s">
        <v>11</v>
      </c>
      <c r="AF1916" t="s">
        <v>11</v>
      </c>
      <c r="AG1916" t="s">
        <v>11</v>
      </c>
      <c r="AH1916" t="s">
        <v>11</v>
      </c>
      <c r="AI1916" t="s">
        <v>11</v>
      </c>
      <c r="AJ1916" t="s">
        <v>11</v>
      </c>
      <c r="AK1916" t="s">
        <v>11</v>
      </c>
      <c r="AL1916" t="s">
        <v>11</v>
      </c>
      <c r="AM1916" t="s">
        <v>11</v>
      </c>
      <c r="AN1916" t="s">
        <v>11</v>
      </c>
    </row>
    <row r="1917" spans="1:40">
      <c r="A1917">
        <v>2015</v>
      </c>
      <c r="B1917">
        <v>1</v>
      </c>
      <c r="C1917" t="s">
        <v>12</v>
      </c>
      <c r="D1917" t="s">
        <v>13</v>
      </c>
      <c r="E1917">
        <v>1694</v>
      </c>
      <c r="F1917" t="s">
        <v>370</v>
      </c>
      <c r="G1917" s="2">
        <v>5.5555555555555552E-2</v>
      </c>
      <c r="H1917" s="3">
        <v>0.1388888888888889</v>
      </c>
      <c r="I1917" s="4">
        <v>0.26190476190476192</v>
      </c>
      <c r="J1917" s="3">
        <v>0.97619047619047616</v>
      </c>
      <c r="K1917" s="3"/>
      <c r="L1917" t="s">
        <v>371</v>
      </c>
      <c r="M1917">
        <v>39</v>
      </c>
      <c r="N1917">
        <v>36</v>
      </c>
      <c r="O1917">
        <v>5</v>
      </c>
      <c r="P1917">
        <v>2</v>
      </c>
      <c r="Q1917">
        <v>1</v>
      </c>
      <c r="R1917">
        <v>1</v>
      </c>
      <c r="S1917" t="s">
        <v>11</v>
      </c>
      <c r="T1917">
        <v>42</v>
      </c>
      <c r="U1917">
        <v>42</v>
      </c>
      <c r="V1917">
        <v>41</v>
      </c>
      <c r="W1917">
        <v>11</v>
      </c>
      <c r="X1917">
        <v>2</v>
      </c>
      <c r="Y1917" t="s">
        <v>11</v>
      </c>
      <c r="Z1917" t="s">
        <v>11</v>
      </c>
      <c r="AA1917" t="s">
        <v>11</v>
      </c>
      <c r="AB1917" t="s">
        <v>11</v>
      </c>
      <c r="AC1917" t="s">
        <v>11</v>
      </c>
      <c r="AD1917" t="s">
        <v>11</v>
      </c>
      <c r="AE1917" t="s">
        <v>11</v>
      </c>
      <c r="AF1917" t="s">
        <v>11</v>
      </c>
      <c r="AG1917" t="s">
        <v>11</v>
      </c>
      <c r="AH1917" t="s">
        <v>11</v>
      </c>
      <c r="AI1917" t="s">
        <v>11</v>
      </c>
      <c r="AJ1917" t="s">
        <v>11</v>
      </c>
      <c r="AK1917" t="s">
        <v>11</v>
      </c>
      <c r="AL1917" t="s">
        <v>11</v>
      </c>
      <c r="AM1917" t="s">
        <v>11</v>
      </c>
      <c r="AN1917" t="s">
        <v>11</v>
      </c>
    </row>
    <row r="1918" spans="1:40">
      <c r="A1918">
        <v>2015</v>
      </c>
      <c r="B1918">
        <v>2</v>
      </c>
      <c r="C1918" t="s">
        <v>372</v>
      </c>
      <c r="D1918" t="s">
        <v>373</v>
      </c>
      <c r="E1918">
        <v>2201</v>
      </c>
      <c r="F1918" t="s">
        <v>374</v>
      </c>
      <c r="G1918" s="2">
        <v>1.6E-2</v>
      </c>
      <c r="H1918" s="3">
        <v>5.1499999999999997E-2</v>
      </c>
      <c r="I1918" s="4">
        <v>0.22172396611858494</v>
      </c>
      <c r="J1918" s="3">
        <v>0.76432486297957147</v>
      </c>
      <c r="K1918" s="3"/>
      <c r="L1918" t="s">
        <v>375</v>
      </c>
      <c r="M1918">
        <v>2006</v>
      </c>
      <c r="N1918">
        <v>2000</v>
      </c>
      <c r="O1918">
        <v>103</v>
      </c>
      <c r="P1918">
        <v>32</v>
      </c>
      <c r="Q1918">
        <v>47</v>
      </c>
      <c r="R1918">
        <v>120</v>
      </c>
      <c r="S1918">
        <v>203</v>
      </c>
      <c r="T1918">
        <v>2063</v>
      </c>
      <c r="U1918">
        <v>2007</v>
      </c>
      <c r="V1918">
        <v>1534</v>
      </c>
      <c r="W1918">
        <v>445</v>
      </c>
      <c r="X1918">
        <v>48</v>
      </c>
      <c r="Y1918">
        <v>266</v>
      </c>
      <c r="Z1918">
        <v>734</v>
      </c>
      <c r="AA1918" t="s">
        <v>11</v>
      </c>
      <c r="AB1918" t="s">
        <v>11</v>
      </c>
      <c r="AC1918" t="s">
        <v>11</v>
      </c>
      <c r="AD1918" t="s">
        <v>11</v>
      </c>
      <c r="AE1918" t="s">
        <v>11</v>
      </c>
      <c r="AF1918" t="s">
        <v>11</v>
      </c>
      <c r="AG1918" t="s">
        <v>11</v>
      </c>
      <c r="AH1918" t="s">
        <v>11</v>
      </c>
      <c r="AI1918" t="s">
        <v>11</v>
      </c>
      <c r="AJ1918" t="s">
        <v>11</v>
      </c>
      <c r="AK1918" t="s">
        <v>11</v>
      </c>
      <c r="AL1918" t="s">
        <v>11</v>
      </c>
      <c r="AM1918" t="s">
        <v>11</v>
      </c>
      <c r="AN1918" t="s">
        <v>11</v>
      </c>
    </row>
    <row r="1919" spans="1:40">
      <c r="A1919">
        <v>2015</v>
      </c>
      <c r="B1919">
        <v>2</v>
      </c>
      <c r="C1919" t="s">
        <v>372</v>
      </c>
      <c r="D1919" t="s">
        <v>373</v>
      </c>
      <c r="E1919">
        <v>2202</v>
      </c>
      <c r="F1919" t="s">
        <v>376</v>
      </c>
      <c r="G1919" s="2">
        <v>1.948051948051948E-2</v>
      </c>
      <c r="H1919" s="3">
        <v>4.707792207792208E-2</v>
      </c>
      <c r="I1919" s="4">
        <v>0.27541268462206775</v>
      </c>
      <c r="J1919" s="3">
        <v>1.0903562119895742</v>
      </c>
      <c r="K1919" s="3"/>
      <c r="L1919" t="s">
        <v>377</v>
      </c>
      <c r="M1919">
        <v>1256</v>
      </c>
      <c r="N1919">
        <v>1232</v>
      </c>
      <c r="O1919">
        <v>58</v>
      </c>
      <c r="P1919">
        <v>24</v>
      </c>
      <c r="Q1919">
        <v>20</v>
      </c>
      <c r="R1919">
        <v>58</v>
      </c>
      <c r="S1919" t="s">
        <v>11</v>
      </c>
      <c r="T1919">
        <v>1201</v>
      </c>
      <c r="U1919">
        <v>1151</v>
      </c>
      <c r="V1919">
        <v>1255</v>
      </c>
      <c r="W1919">
        <v>317</v>
      </c>
      <c r="X1919">
        <v>45</v>
      </c>
      <c r="Y1919">
        <v>122</v>
      </c>
      <c r="Z1919" t="s">
        <v>11</v>
      </c>
      <c r="AA1919" t="s">
        <v>11</v>
      </c>
      <c r="AB1919" t="s">
        <v>11</v>
      </c>
      <c r="AC1919" t="s">
        <v>11</v>
      </c>
      <c r="AD1919" t="s">
        <v>11</v>
      </c>
      <c r="AE1919" t="s">
        <v>11</v>
      </c>
      <c r="AF1919" t="s">
        <v>11</v>
      </c>
      <c r="AG1919" t="s">
        <v>11</v>
      </c>
      <c r="AH1919" t="s">
        <v>11</v>
      </c>
      <c r="AI1919" t="s">
        <v>11</v>
      </c>
      <c r="AJ1919" t="s">
        <v>11</v>
      </c>
      <c r="AK1919" t="s">
        <v>11</v>
      </c>
      <c r="AL1919" t="s">
        <v>11</v>
      </c>
      <c r="AM1919" t="s">
        <v>11</v>
      </c>
      <c r="AN1919" t="s">
        <v>11</v>
      </c>
    </row>
    <row r="1920" spans="1:40">
      <c r="A1920">
        <v>2015</v>
      </c>
      <c r="B1920">
        <v>2</v>
      </c>
      <c r="C1920" t="s">
        <v>372</v>
      </c>
      <c r="D1920" t="s">
        <v>373</v>
      </c>
      <c r="E1920">
        <v>2203</v>
      </c>
      <c r="F1920" t="s">
        <v>378</v>
      </c>
      <c r="G1920" s="2">
        <v>1.9966722129783693E-2</v>
      </c>
      <c r="H1920" s="3">
        <v>5.379922351636162E-2</v>
      </c>
      <c r="I1920" s="4">
        <v>0.28226711560044893</v>
      </c>
      <c r="J1920" s="3">
        <v>0.82996632996633002</v>
      </c>
      <c r="K1920" s="3"/>
      <c r="L1920" t="s">
        <v>379</v>
      </c>
      <c r="M1920">
        <v>1834</v>
      </c>
      <c r="N1920">
        <v>1803</v>
      </c>
      <c r="O1920">
        <v>97</v>
      </c>
      <c r="P1920">
        <v>36</v>
      </c>
      <c r="Q1920">
        <v>54</v>
      </c>
      <c r="R1920">
        <v>97</v>
      </c>
      <c r="S1920">
        <v>82</v>
      </c>
      <c r="T1920">
        <v>1827</v>
      </c>
      <c r="U1920">
        <v>1782</v>
      </c>
      <c r="V1920">
        <v>1479</v>
      </c>
      <c r="W1920">
        <v>503</v>
      </c>
      <c r="X1920">
        <v>18</v>
      </c>
      <c r="Y1920">
        <v>164</v>
      </c>
      <c r="Z1920">
        <v>82</v>
      </c>
      <c r="AA1920" t="s">
        <v>11</v>
      </c>
      <c r="AB1920" t="s">
        <v>11</v>
      </c>
      <c r="AC1920" t="s">
        <v>11</v>
      </c>
      <c r="AD1920" t="s">
        <v>11</v>
      </c>
      <c r="AE1920" t="s">
        <v>11</v>
      </c>
      <c r="AF1920" t="s">
        <v>11</v>
      </c>
      <c r="AG1920" t="s">
        <v>11</v>
      </c>
      <c r="AH1920" t="s">
        <v>11</v>
      </c>
      <c r="AI1920" t="s">
        <v>11</v>
      </c>
      <c r="AJ1920" t="s">
        <v>11</v>
      </c>
      <c r="AK1920" t="s">
        <v>11</v>
      </c>
      <c r="AL1920" t="s">
        <v>11</v>
      </c>
      <c r="AM1920" t="s">
        <v>11</v>
      </c>
      <c r="AN1920" t="s">
        <v>11</v>
      </c>
    </row>
    <row r="1921" spans="1:40">
      <c r="A1921">
        <v>2015</v>
      </c>
      <c r="B1921">
        <v>2</v>
      </c>
      <c r="C1921" t="s">
        <v>372</v>
      </c>
      <c r="D1921" t="s">
        <v>373</v>
      </c>
      <c r="E1921">
        <v>2204</v>
      </c>
      <c r="F1921" t="s">
        <v>380</v>
      </c>
      <c r="G1921" s="2">
        <v>8.7336244541484712E-3</v>
      </c>
      <c r="H1921" s="3">
        <v>1.7467248908296942E-2</v>
      </c>
      <c r="I1921" s="4">
        <v>0.46411483253588515</v>
      </c>
      <c r="J1921" s="3">
        <v>2.0191387559808613</v>
      </c>
      <c r="K1921" s="3"/>
      <c r="L1921" t="s">
        <v>381</v>
      </c>
      <c r="M1921">
        <v>230</v>
      </c>
      <c r="N1921">
        <v>229</v>
      </c>
      <c r="O1921">
        <v>4</v>
      </c>
      <c r="P1921">
        <v>2</v>
      </c>
      <c r="Q1921" t="s">
        <v>11</v>
      </c>
      <c r="R1921">
        <v>10</v>
      </c>
      <c r="S1921">
        <v>1</v>
      </c>
      <c r="T1921">
        <v>210</v>
      </c>
      <c r="U1921">
        <v>209</v>
      </c>
      <c r="V1921">
        <v>422</v>
      </c>
      <c r="W1921">
        <v>97</v>
      </c>
      <c r="X1921" t="s">
        <v>11</v>
      </c>
      <c r="Y1921">
        <v>49</v>
      </c>
      <c r="Z1921" t="s">
        <v>11</v>
      </c>
      <c r="AA1921" t="s">
        <v>11</v>
      </c>
      <c r="AB1921" t="s">
        <v>11</v>
      </c>
      <c r="AC1921" t="s">
        <v>11</v>
      </c>
      <c r="AD1921" t="s">
        <v>11</v>
      </c>
      <c r="AE1921" t="s">
        <v>11</v>
      </c>
      <c r="AF1921" t="s">
        <v>11</v>
      </c>
      <c r="AG1921" t="s">
        <v>11</v>
      </c>
      <c r="AH1921" t="s">
        <v>11</v>
      </c>
      <c r="AI1921" t="s">
        <v>11</v>
      </c>
      <c r="AJ1921" t="s">
        <v>11</v>
      </c>
      <c r="AK1921" t="s">
        <v>11</v>
      </c>
      <c r="AL1921" t="s">
        <v>11</v>
      </c>
      <c r="AM1921" t="s">
        <v>11</v>
      </c>
      <c r="AN1921" t="s">
        <v>11</v>
      </c>
    </row>
    <row r="1922" spans="1:40">
      <c r="A1922">
        <v>2015</v>
      </c>
      <c r="B1922">
        <v>2</v>
      </c>
      <c r="C1922" t="s">
        <v>372</v>
      </c>
      <c r="D1922" t="s">
        <v>373</v>
      </c>
      <c r="E1922">
        <v>2205</v>
      </c>
      <c r="F1922" t="s">
        <v>382</v>
      </c>
      <c r="G1922" s="2">
        <v>3.7499999999999999E-2</v>
      </c>
      <c r="H1922" s="3">
        <v>7.1874999999999994E-2</v>
      </c>
      <c r="I1922" s="4">
        <v>0.38904109589041097</v>
      </c>
      <c r="J1922" s="3">
        <v>1.7013698630136986</v>
      </c>
      <c r="K1922" s="3"/>
      <c r="L1922" t="s">
        <v>383</v>
      </c>
      <c r="M1922">
        <v>324</v>
      </c>
      <c r="N1922">
        <v>320</v>
      </c>
      <c r="O1922">
        <v>23</v>
      </c>
      <c r="P1922">
        <v>12</v>
      </c>
      <c r="Q1922">
        <v>18</v>
      </c>
      <c r="R1922">
        <v>35</v>
      </c>
      <c r="S1922">
        <v>61</v>
      </c>
      <c r="T1922">
        <v>373</v>
      </c>
      <c r="U1922">
        <v>365</v>
      </c>
      <c r="V1922">
        <v>621</v>
      </c>
      <c r="W1922">
        <v>142</v>
      </c>
      <c r="X1922">
        <v>3</v>
      </c>
      <c r="Y1922">
        <v>49</v>
      </c>
      <c r="Z1922">
        <v>15</v>
      </c>
      <c r="AA1922" t="s">
        <v>11</v>
      </c>
      <c r="AB1922" t="s">
        <v>11</v>
      </c>
      <c r="AC1922" t="s">
        <v>11</v>
      </c>
      <c r="AD1922" t="s">
        <v>11</v>
      </c>
      <c r="AE1922" t="s">
        <v>11</v>
      </c>
      <c r="AF1922" t="s">
        <v>11</v>
      </c>
      <c r="AG1922" t="s">
        <v>11</v>
      </c>
      <c r="AH1922" t="s">
        <v>11</v>
      </c>
      <c r="AI1922" t="s">
        <v>11</v>
      </c>
      <c r="AJ1922" t="s">
        <v>11</v>
      </c>
      <c r="AK1922" t="s">
        <v>11</v>
      </c>
      <c r="AL1922" t="s">
        <v>11</v>
      </c>
      <c r="AM1922" t="s">
        <v>11</v>
      </c>
      <c r="AN1922" t="s">
        <v>11</v>
      </c>
    </row>
    <row r="1923" spans="1:40">
      <c r="A1923">
        <v>2015</v>
      </c>
      <c r="B1923">
        <v>2</v>
      </c>
      <c r="C1923" t="s">
        <v>372</v>
      </c>
      <c r="D1923" t="s">
        <v>373</v>
      </c>
      <c r="E1923">
        <v>2206</v>
      </c>
      <c r="F1923" t="s">
        <v>384</v>
      </c>
      <c r="G1923" s="2">
        <v>2.2004889975550123E-2</v>
      </c>
      <c r="H1923" s="3">
        <v>4.8899755501222497E-2</v>
      </c>
      <c r="I1923" s="4">
        <v>0.22095671981776766</v>
      </c>
      <c r="J1923" s="3">
        <v>0.6446469248291572</v>
      </c>
      <c r="K1923" s="3"/>
      <c r="L1923" t="s">
        <v>385</v>
      </c>
      <c r="M1923">
        <v>424</v>
      </c>
      <c r="N1923">
        <v>409</v>
      </c>
      <c r="O1923">
        <v>20</v>
      </c>
      <c r="P1923">
        <v>9</v>
      </c>
      <c r="Q1923">
        <v>9</v>
      </c>
      <c r="R1923">
        <v>24</v>
      </c>
      <c r="S1923">
        <v>4</v>
      </c>
      <c r="T1923">
        <v>451</v>
      </c>
      <c r="U1923">
        <v>439</v>
      </c>
      <c r="V1923">
        <v>283</v>
      </c>
      <c r="W1923">
        <v>97</v>
      </c>
      <c r="X1923">
        <v>1</v>
      </c>
      <c r="Y1923">
        <v>55</v>
      </c>
      <c r="Z1923">
        <v>1</v>
      </c>
      <c r="AA1923" t="s">
        <v>11</v>
      </c>
      <c r="AB1923" t="s">
        <v>11</v>
      </c>
      <c r="AC1923" t="s">
        <v>11</v>
      </c>
      <c r="AD1923" t="s">
        <v>11</v>
      </c>
      <c r="AE1923" t="s">
        <v>11</v>
      </c>
      <c r="AF1923" t="s">
        <v>11</v>
      </c>
      <c r="AG1923" t="s">
        <v>11</v>
      </c>
      <c r="AH1923" t="s">
        <v>11</v>
      </c>
      <c r="AI1923" t="s">
        <v>11</v>
      </c>
      <c r="AJ1923" t="s">
        <v>11</v>
      </c>
      <c r="AK1923" t="s">
        <v>11</v>
      </c>
      <c r="AL1923" t="s">
        <v>11</v>
      </c>
      <c r="AM1923" t="s">
        <v>11</v>
      </c>
      <c r="AN1923" t="s">
        <v>11</v>
      </c>
    </row>
    <row r="1924" spans="1:40">
      <c r="A1924">
        <v>2015</v>
      </c>
      <c r="B1924">
        <v>2</v>
      </c>
      <c r="C1924" t="s">
        <v>372</v>
      </c>
      <c r="D1924" t="s">
        <v>373</v>
      </c>
      <c r="E1924">
        <v>2207</v>
      </c>
      <c r="F1924" t="s">
        <v>386</v>
      </c>
      <c r="G1924" s="2">
        <v>3.5714285714285712E-2</v>
      </c>
      <c r="H1924" s="3">
        <v>0.1326530612244898</v>
      </c>
      <c r="I1924" s="4">
        <v>0.21568627450980393</v>
      </c>
      <c r="J1924" s="3">
        <v>0.74789915966386555</v>
      </c>
      <c r="K1924" s="3"/>
      <c r="L1924" t="s">
        <v>387</v>
      </c>
      <c r="M1924">
        <v>413</v>
      </c>
      <c r="N1924">
        <v>392</v>
      </c>
      <c r="O1924">
        <v>52</v>
      </c>
      <c r="P1924">
        <v>14</v>
      </c>
      <c r="Q1924">
        <v>12</v>
      </c>
      <c r="R1924">
        <v>15</v>
      </c>
      <c r="S1924">
        <v>18</v>
      </c>
      <c r="T1924">
        <v>372</v>
      </c>
      <c r="U1924">
        <v>357</v>
      </c>
      <c r="V1924">
        <v>267</v>
      </c>
      <c r="W1924">
        <v>77</v>
      </c>
      <c r="X1924">
        <v>1</v>
      </c>
      <c r="Y1924">
        <v>19</v>
      </c>
      <c r="Z1924">
        <v>28</v>
      </c>
      <c r="AA1924" t="s">
        <v>11</v>
      </c>
      <c r="AB1924" t="s">
        <v>11</v>
      </c>
      <c r="AC1924" t="s">
        <v>11</v>
      </c>
      <c r="AD1924" t="s">
        <v>11</v>
      </c>
      <c r="AE1924" t="s">
        <v>11</v>
      </c>
      <c r="AF1924" t="s">
        <v>11</v>
      </c>
      <c r="AG1924" t="s">
        <v>11</v>
      </c>
      <c r="AH1924" t="s">
        <v>11</v>
      </c>
      <c r="AI1924" t="s">
        <v>11</v>
      </c>
      <c r="AJ1924" t="s">
        <v>11</v>
      </c>
      <c r="AK1924" t="s">
        <v>11</v>
      </c>
      <c r="AL1924" t="s">
        <v>11</v>
      </c>
      <c r="AM1924" t="s">
        <v>11</v>
      </c>
      <c r="AN1924" t="s">
        <v>11</v>
      </c>
    </row>
    <row r="1925" spans="1:40">
      <c r="A1925">
        <v>2015</v>
      </c>
      <c r="B1925">
        <v>2</v>
      </c>
      <c r="C1925" t="s">
        <v>372</v>
      </c>
      <c r="D1925" t="s">
        <v>373</v>
      </c>
      <c r="E1925">
        <v>2208</v>
      </c>
      <c r="F1925" t="s">
        <v>388</v>
      </c>
      <c r="G1925" s="2">
        <v>4.1769041769041768E-2</v>
      </c>
      <c r="H1925" s="3">
        <v>0.14987714987714987</v>
      </c>
      <c r="I1925" s="4">
        <v>0.33630289532293989</v>
      </c>
      <c r="J1925" s="3">
        <v>1.6124721603563474</v>
      </c>
      <c r="K1925" s="3"/>
      <c r="L1925" t="s">
        <v>389</v>
      </c>
      <c r="M1925">
        <v>429</v>
      </c>
      <c r="N1925">
        <v>407</v>
      </c>
      <c r="O1925">
        <v>61</v>
      </c>
      <c r="P1925">
        <v>17</v>
      </c>
      <c r="Q1925">
        <v>7</v>
      </c>
      <c r="R1925">
        <v>55</v>
      </c>
      <c r="S1925">
        <v>36</v>
      </c>
      <c r="T1925">
        <v>464</v>
      </c>
      <c r="U1925">
        <v>449</v>
      </c>
      <c r="V1925">
        <v>724</v>
      </c>
      <c r="W1925">
        <v>151</v>
      </c>
      <c r="X1925">
        <v>3</v>
      </c>
      <c r="Y1925">
        <v>51</v>
      </c>
      <c r="Z1925">
        <v>43</v>
      </c>
      <c r="AA1925" t="s">
        <v>11</v>
      </c>
      <c r="AB1925" t="s">
        <v>11</v>
      </c>
      <c r="AC1925" t="s">
        <v>11</v>
      </c>
      <c r="AD1925" t="s">
        <v>11</v>
      </c>
      <c r="AE1925" t="s">
        <v>11</v>
      </c>
      <c r="AF1925" t="s">
        <v>11</v>
      </c>
      <c r="AG1925" t="s">
        <v>11</v>
      </c>
      <c r="AH1925" t="s">
        <v>11</v>
      </c>
      <c r="AI1925" t="s">
        <v>11</v>
      </c>
      <c r="AJ1925" t="s">
        <v>11</v>
      </c>
      <c r="AK1925" t="s">
        <v>11</v>
      </c>
      <c r="AL1925" t="s">
        <v>11</v>
      </c>
      <c r="AM1925" t="s">
        <v>11</v>
      </c>
      <c r="AN1925" t="s">
        <v>11</v>
      </c>
    </row>
    <row r="1926" spans="1:40">
      <c r="A1926">
        <v>2015</v>
      </c>
      <c r="B1926">
        <v>2</v>
      </c>
      <c r="C1926" t="s">
        <v>372</v>
      </c>
      <c r="D1926" t="s">
        <v>373</v>
      </c>
      <c r="E1926">
        <v>2209</v>
      </c>
      <c r="F1926" t="s">
        <v>390</v>
      </c>
      <c r="G1926" s="2">
        <v>1.4999999999999999E-2</v>
      </c>
      <c r="H1926" s="3">
        <v>6.5000000000000002E-2</v>
      </c>
      <c r="I1926" s="4">
        <v>0.34042553191489361</v>
      </c>
      <c r="J1926" s="3">
        <v>0.97872340425531912</v>
      </c>
      <c r="K1926" s="3"/>
      <c r="L1926" t="s">
        <v>391</v>
      </c>
      <c r="M1926">
        <v>202</v>
      </c>
      <c r="N1926">
        <v>200</v>
      </c>
      <c r="O1926">
        <v>13</v>
      </c>
      <c r="P1926">
        <v>3</v>
      </c>
      <c r="Q1926" t="s">
        <v>11</v>
      </c>
      <c r="R1926">
        <v>7</v>
      </c>
      <c r="S1926">
        <v>4</v>
      </c>
      <c r="T1926">
        <v>190</v>
      </c>
      <c r="U1926">
        <v>188</v>
      </c>
      <c r="V1926">
        <v>184</v>
      </c>
      <c r="W1926">
        <v>64</v>
      </c>
      <c r="X1926">
        <v>1</v>
      </c>
      <c r="Y1926">
        <v>29</v>
      </c>
      <c r="Z1926" t="s">
        <v>11</v>
      </c>
      <c r="AA1926" t="s">
        <v>11</v>
      </c>
      <c r="AB1926" t="s">
        <v>11</v>
      </c>
      <c r="AC1926" t="s">
        <v>11</v>
      </c>
      <c r="AD1926" t="s">
        <v>11</v>
      </c>
      <c r="AE1926" t="s">
        <v>11</v>
      </c>
      <c r="AF1926" t="s">
        <v>11</v>
      </c>
      <c r="AG1926" t="s">
        <v>11</v>
      </c>
      <c r="AH1926" t="s">
        <v>11</v>
      </c>
      <c r="AI1926" t="s">
        <v>11</v>
      </c>
      <c r="AJ1926" t="s">
        <v>11</v>
      </c>
      <c r="AK1926" t="s">
        <v>11</v>
      </c>
      <c r="AL1926" t="s">
        <v>11</v>
      </c>
      <c r="AM1926" t="s">
        <v>11</v>
      </c>
      <c r="AN1926" t="s">
        <v>11</v>
      </c>
    </row>
    <row r="1927" spans="1:40">
      <c r="A1927">
        <v>2015</v>
      </c>
      <c r="B1927">
        <v>2</v>
      </c>
      <c r="C1927" t="s">
        <v>372</v>
      </c>
      <c r="D1927" t="s">
        <v>373</v>
      </c>
      <c r="E1927">
        <v>2210</v>
      </c>
      <c r="F1927" t="s">
        <v>392</v>
      </c>
      <c r="G1927" s="2">
        <v>1.5463917525773196E-2</v>
      </c>
      <c r="H1927" s="3">
        <v>3.0927835051546393E-2</v>
      </c>
      <c r="I1927" s="4">
        <v>0.27522935779816515</v>
      </c>
      <c r="J1927" s="3">
        <v>1.0229357798165137</v>
      </c>
      <c r="K1927" s="3"/>
      <c r="L1927" t="s">
        <v>393</v>
      </c>
      <c r="M1927">
        <v>198</v>
      </c>
      <c r="N1927">
        <v>194</v>
      </c>
      <c r="O1927">
        <v>6</v>
      </c>
      <c r="P1927">
        <v>3</v>
      </c>
      <c r="Q1927">
        <v>2</v>
      </c>
      <c r="R1927">
        <v>18</v>
      </c>
      <c r="S1927" t="s">
        <v>11</v>
      </c>
      <c r="T1927">
        <v>222</v>
      </c>
      <c r="U1927">
        <v>218</v>
      </c>
      <c r="V1927">
        <v>223</v>
      </c>
      <c r="W1927">
        <v>60</v>
      </c>
      <c r="X1927">
        <v>2</v>
      </c>
      <c r="Y1927">
        <v>35</v>
      </c>
      <c r="Z1927">
        <v>11</v>
      </c>
      <c r="AA1927" t="s">
        <v>11</v>
      </c>
      <c r="AB1927" t="s">
        <v>11</v>
      </c>
      <c r="AC1927" t="s">
        <v>11</v>
      </c>
      <c r="AD1927" t="s">
        <v>11</v>
      </c>
      <c r="AE1927" t="s">
        <v>11</v>
      </c>
      <c r="AF1927" t="s">
        <v>11</v>
      </c>
      <c r="AG1927" t="s">
        <v>11</v>
      </c>
      <c r="AH1927" t="s">
        <v>11</v>
      </c>
      <c r="AI1927" t="s">
        <v>11</v>
      </c>
      <c r="AJ1927" t="s">
        <v>11</v>
      </c>
      <c r="AK1927" t="s">
        <v>11</v>
      </c>
      <c r="AL1927" t="s">
        <v>11</v>
      </c>
      <c r="AM1927" t="s">
        <v>11</v>
      </c>
      <c r="AN1927" t="s">
        <v>11</v>
      </c>
    </row>
    <row r="1928" spans="1:40">
      <c r="A1928">
        <v>2015</v>
      </c>
      <c r="B1928">
        <v>2</v>
      </c>
      <c r="C1928" t="s">
        <v>372</v>
      </c>
      <c r="D1928" t="s">
        <v>373</v>
      </c>
      <c r="E1928">
        <v>2301</v>
      </c>
      <c r="F1928" t="s">
        <v>394</v>
      </c>
      <c r="G1928" s="2" t="s">
        <v>11</v>
      </c>
      <c r="H1928" s="3" t="s">
        <v>11</v>
      </c>
      <c r="I1928" s="4">
        <v>0.22666666666666666</v>
      </c>
      <c r="J1928" s="3">
        <v>0.64</v>
      </c>
      <c r="K1928" s="3"/>
      <c r="L1928" t="s">
        <v>395</v>
      </c>
      <c r="M1928">
        <v>57</v>
      </c>
      <c r="N1928">
        <v>53</v>
      </c>
      <c r="O1928" t="s">
        <v>11</v>
      </c>
      <c r="P1928" t="s">
        <v>11</v>
      </c>
      <c r="Q1928" t="s">
        <v>11</v>
      </c>
      <c r="R1928">
        <v>1</v>
      </c>
      <c r="S1928">
        <v>2</v>
      </c>
      <c r="T1928">
        <v>76</v>
      </c>
      <c r="U1928">
        <v>75</v>
      </c>
      <c r="V1928">
        <v>48</v>
      </c>
      <c r="W1928">
        <v>17</v>
      </c>
      <c r="X1928" t="s">
        <v>11</v>
      </c>
      <c r="Y1928" t="s">
        <v>11</v>
      </c>
      <c r="Z1928" t="s">
        <v>11</v>
      </c>
      <c r="AA1928" t="s">
        <v>11</v>
      </c>
      <c r="AB1928" t="s">
        <v>11</v>
      </c>
      <c r="AC1928" t="s">
        <v>11</v>
      </c>
      <c r="AD1928" t="s">
        <v>11</v>
      </c>
      <c r="AE1928" t="s">
        <v>11</v>
      </c>
      <c r="AF1928" t="s">
        <v>11</v>
      </c>
      <c r="AG1928" t="s">
        <v>11</v>
      </c>
      <c r="AH1928" t="s">
        <v>11</v>
      </c>
      <c r="AI1928" t="s">
        <v>11</v>
      </c>
      <c r="AJ1928" t="s">
        <v>11</v>
      </c>
      <c r="AK1928" t="s">
        <v>11</v>
      </c>
      <c r="AL1928" t="s">
        <v>11</v>
      </c>
      <c r="AM1928" t="s">
        <v>11</v>
      </c>
      <c r="AN1928" t="s">
        <v>11</v>
      </c>
    </row>
    <row r="1929" spans="1:40">
      <c r="A1929">
        <v>2015</v>
      </c>
      <c r="B1929">
        <v>2</v>
      </c>
      <c r="C1929" t="s">
        <v>372</v>
      </c>
      <c r="D1929" t="s">
        <v>373</v>
      </c>
      <c r="E1929">
        <v>2303</v>
      </c>
      <c r="F1929" t="s">
        <v>396</v>
      </c>
      <c r="G1929" s="2" t="s">
        <v>11</v>
      </c>
      <c r="H1929" s="3" t="s">
        <v>11</v>
      </c>
      <c r="I1929" s="4" t="s">
        <v>11</v>
      </c>
      <c r="J1929" s="3" t="s">
        <v>11</v>
      </c>
      <c r="K1929" s="3"/>
      <c r="L1929" t="s">
        <v>397</v>
      </c>
      <c r="M1929">
        <v>5</v>
      </c>
      <c r="N1929">
        <v>5</v>
      </c>
      <c r="O1929" t="s">
        <v>11</v>
      </c>
      <c r="P1929" t="s">
        <v>11</v>
      </c>
      <c r="Q1929" t="s">
        <v>11</v>
      </c>
      <c r="R1929">
        <v>2</v>
      </c>
      <c r="S1929" t="s">
        <v>11</v>
      </c>
      <c r="T1929">
        <v>5</v>
      </c>
      <c r="U1929">
        <v>5</v>
      </c>
      <c r="V1929" t="s">
        <v>11</v>
      </c>
      <c r="W1929" t="s">
        <v>11</v>
      </c>
      <c r="X1929" t="s">
        <v>11</v>
      </c>
      <c r="Y1929">
        <v>1</v>
      </c>
      <c r="Z1929" t="s">
        <v>11</v>
      </c>
      <c r="AA1929" t="s">
        <v>11</v>
      </c>
      <c r="AB1929" t="s">
        <v>11</v>
      </c>
      <c r="AC1929" t="s">
        <v>11</v>
      </c>
      <c r="AD1929" t="s">
        <v>11</v>
      </c>
      <c r="AE1929" t="s">
        <v>11</v>
      </c>
      <c r="AF1929" t="s">
        <v>11</v>
      </c>
      <c r="AG1929" t="s">
        <v>11</v>
      </c>
      <c r="AH1929" t="s">
        <v>11</v>
      </c>
      <c r="AI1929" t="s">
        <v>11</v>
      </c>
      <c r="AJ1929" t="s">
        <v>11</v>
      </c>
      <c r="AK1929" t="s">
        <v>11</v>
      </c>
      <c r="AL1929" t="s">
        <v>11</v>
      </c>
      <c r="AM1929" t="s">
        <v>11</v>
      </c>
      <c r="AN1929" t="s">
        <v>11</v>
      </c>
    </row>
    <row r="1930" spans="1:40">
      <c r="A1930">
        <v>2015</v>
      </c>
      <c r="B1930">
        <v>2</v>
      </c>
      <c r="C1930" t="s">
        <v>372</v>
      </c>
      <c r="D1930" t="s">
        <v>373</v>
      </c>
      <c r="E1930">
        <v>2304</v>
      </c>
      <c r="F1930" t="s">
        <v>398</v>
      </c>
      <c r="G1930" s="2">
        <v>6.25E-2</v>
      </c>
      <c r="H1930" s="3">
        <v>0.25</v>
      </c>
      <c r="I1930" s="4">
        <v>0.27272727272727271</v>
      </c>
      <c r="J1930" s="3">
        <v>0.90909090909090906</v>
      </c>
      <c r="K1930" s="3"/>
      <c r="L1930" t="s">
        <v>399</v>
      </c>
      <c r="M1930">
        <v>17</v>
      </c>
      <c r="N1930">
        <v>16</v>
      </c>
      <c r="O1930">
        <v>4</v>
      </c>
      <c r="P1930">
        <v>1</v>
      </c>
      <c r="Q1930">
        <v>2</v>
      </c>
      <c r="R1930">
        <v>4</v>
      </c>
      <c r="S1930" t="s">
        <v>11</v>
      </c>
      <c r="T1930">
        <v>15</v>
      </c>
      <c r="U1930">
        <v>11</v>
      </c>
      <c r="V1930">
        <v>10</v>
      </c>
      <c r="W1930">
        <v>3</v>
      </c>
      <c r="X1930" t="s">
        <v>11</v>
      </c>
      <c r="Y1930" t="s">
        <v>11</v>
      </c>
      <c r="Z1930">
        <v>5</v>
      </c>
      <c r="AA1930" t="s">
        <v>11</v>
      </c>
      <c r="AB1930" t="s">
        <v>11</v>
      </c>
      <c r="AC1930" t="s">
        <v>11</v>
      </c>
      <c r="AD1930" t="s">
        <v>11</v>
      </c>
      <c r="AE1930" t="s">
        <v>11</v>
      </c>
      <c r="AF1930" t="s">
        <v>11</v>
      </c>
      <c r="AG1930" t="s">
        <v>11</v>
      </c>
      <c r="AH1930" t="s">
        <v>11</v>
      </c>
      <c r="AI1930" t="s">
        <v>11</v>
      </c>
      <c r="AJ1930" t="s">
        <v>11</v>
      </c>
      <c r="AK1930" t="s">
        <v>11</v>
      </c>
      <c r="AL1930" t="s">
        <v>11</v>
      </c>
      <c r="AM1930" t="s">
        <v>11</v>
      </c>
      <c r="AN1930" t="s">
        <v>11</v>
      </c>
    </row>
    <row r="1931" spans="1:40">
      <c r="A1931">
        <v>2015</v>
      </c>
      <c r="B1931">
        <v>2</v>
      </c>
      <c r="C1931" t="s">
        <v>372</v>
      </c>
      <c r="D1931" t="s">
        <v>373</v>
      </c>
      <c r="E1931">
        <v>2307</v>
      </c>
      <c r="F1931" t="s">
        <v>400</v>
      </c>
      <c r="G1931" s="2" t="s">
        <v>11</v>
      </c>
      <c r="H1931" s="3" t="s">
        <v>11</v>
      </c>
      <c r="I1931" s="4">
        <v>0.40909090909090912</v>
      </c>
      <c r="J1931" s="3">
        <v>0.90909090909090906</v>
      </c>
      <c r="K1931" s="3"/>
      <c r="L1931" t="s">
        <v>401</v>
      </c>
      <c r="M1931">
        <v>21</v>
      </c>
      <c r="N1931">
        <v>21</v>
      </c>
      <c r="O1931" t="s">
        <v>11</v>
      </c>
      <c r="P1931" t="s">
        <v>11</v>
      </c>
      <c r="Q1931">
        <v>3</v>
      </c>
      <c r="R1931">
        <v>3</v>
      </c>
      <c r="S1931">
        <v>2</v>
      </c>
      <c r="T1931">
        <v>22</v>
      </c>
      <c r="U1931">
        <v>22</v>
      </c>
      <c r="V1931">
        <v>20</v>
      </c>
      <c r="W1931">
        <v>9</v>
      </c>
      <c r="X1931">
        <v>2</v>
      </c>
      <c r="Y1931">
        <v>7</v>
      </c>
      <c r="Z1931">
        <v>1</v>
      </c>
      <c r="AA1931" t="s">
        <v>11</v>
      </c>
      <c r="AB1931" t="s">
        <v>11</v>
      </c>
      <c r="AC1931" t="s">
        <v>11</v>
      </c>
      <c r="AD1931" t="s">
        <v>11</v>
      </c>
      <c r="AE1931" t="s">
        <v>11</v>
      </c>
      <c r="AF1931" t="s">
        <v>11</v>
      </c>
      <c r="AG1931" t="s">
        <v>11</v>
      </c>
      <c r="AH1931" t="s">
        <v>11</v>
      </c>
      <c r="AI1931" t="s">
        <v>11</v>
      </c>
      <c r="AJ1931" t="s">
        <v>11</v>
      </c>
      <c r="AK1931" t="s">
        <v>11</v>
      </c>
      <c r="AL1931" t="s">
        <v>11</v>
      </c>
      <c r="AM1931" t="s">
        <v>11</v>
      </c>
      <c r="AN1931" t="s">
        <v>11</v>
      </c>
    </row>
    <row r="1932" spans="1:40">
      <c r="A1932">
        <v>2015</v>
      </c>
      <c r="B1932">
        <v>2</v>
      </c>
      <c r="C1932" t="s">
        <v>372</v>
      </c>
      <c r="D1932" t="s">
        <v>373</v>
      </c>
      <c r="E1932">
        <v>2321</v>
      </c>
      <c r="F1932" t="s">
        <v>402</v>
      </c>
      <c r="G1932" s="2">
        <v>2.4390243902439025E-2</v>
      </c>
      <c r="H1932" s="3">
        <v>7.3170731707317069E-2</v>
      </c>
      <c r="I1932" s="4">
        <v>0.37254901960784315</v>
      </c>
      <c r="J1932" s="3">
        <v>1.3333333333333333</v>
      </c>
      <c r="K1932" s="3"/>
      <c r="L1932" t="s">
        <v>403</v>
      </c>
      <c r="M1932">
        <v>45</v>
      </c>
      <c r="N1932">
        <v>41</v>
      </c>
      <c r="O1932">
        <v>3</v>
      </c>
      <c r="P1932">
        <v>1</v>
      </c>
      <c r="Q1932" t="s">
        <v>11</v>
      </c>
      <c r="R1932">
        <v>1</v>
      </c>
      <c r="S1932">
        <v>1</v>
      </c>
      <c r="T1932">
        <v>52</v>
      </c>
      <c r="U1932">
        <v>51</v>
      </c>
      <c r="V1932">
        <v>68</v>
      </c>
      <c r="W1932">
        <v>19</v>
      </c>
      <c r="X1932" t="s">
        <v>11</v>
      </c>
      <c r="Y1932">
        <v>1</v>
      </c>
      <c r="Z1932" t="s">
        <v>11</v>
      </c>
      <c r="AA1932" t="s">
        <v>11</v>
      </c>
      <c r="AB1932" t="s">
        <v>11</v>
      </c>
      <c r="AC1932" t="s">
        <v>11</v>
      </c>
      <c r="AD1932" t="s">
        <v>11</v>
      </c>
      <c r="AE1932" t="s">
        <v>11</v>
      </c>
      <c r="AF1932" t="s">
        <v>11</v>
      </c>
      <c r="AG1932" t="s">
        <v>11</v>
      </c>
      <c r="AH1932" t="s">
        <v>11</v>
      </c>
      <c r="AI1932" t="s">
        <v>11</v>
      </c>
      <c r="AJ1932" t="s">
        <v>11</v>
      </c>
      <c r="AK1932" t="s">
        <v>11</v>
      </c>
      <c r="AL1932" t="s">
        <v>11</v>
      </c>
      <c r="AM1932" t="s">
        <v>11</v>
      </c>
      <c r="AN1932" t="s">
        <v>11</v>
      </c>
    </row>
    <row r="1933" spans="1:40">
      <c r="A1933">
        <v>2015</v>
      </c>
      <c r="B1933">
        <v>2</v>
      </c>
      <c r="C1933" t="s">
        <v>372</v>
      </c>
      <c r="D1933" t="s">
        <v>373</v>
      </c>
      <c r="E1933">
        <v>2323</v>
      </c>
      <c r="F1933" t="s">
        <v>404</v>
      </c>
      <c r="G1933" s="2">
        <v>4.5454545454545456E-2</v>
      </c>
      <c r="H1933" s="3">
        <v>0.18181818181818182</v>
      </c>
      <c r="I1933" s="4">
        <v>0.19354838709677419</v>
      </c>
      <c r="J1933" s="3">
        <v>1.064516129032258</v>
      </c>
      <c r="K1933" s="3"/>
      <c r="L1933" t="s">
        <v>405</v>
      </c>
      <c r="M1933">
        <v>23</v>
      </c>
      <c r="N1933">
        <v>22</v>
      </c>
      <c r="O1933">
        <v>4</v>
      </c>
      <c r="P1933">
        <v>1</v>
      </c>
      <c r="Q1933" t="s">
        <v>11</v>
      </c>
      <c r="R1933" t="s">
        <v>11</v>
      </c>
      <c r="S1933" t="s">
        <v>11</v>
      </c>
      <c r="T1933">
        <v>32</v>
      </c>
      <c r="U1933">
        <v>31</v>
      </c>
      <c r="V1933">
        <v>33</v>
      </c>
      <c r="W1933">
        <v>6</v>
      </c>
      <c r="X1933" t="s">
        <v>11</v>
      </c>
      <c r="Y1933">
        <v>2</v>
      </c>
      <c r="Z1933">
        <v>1</v>
      </c>
      <c r="AA1933" t="s">
        <v>11</v>
      </c>
      <c r="AB1933" t="s">
        <v>11</v>
      </c>
      <c r="AC1933" t="s">
        <v>11</v>
      </c>
      <c r="AD1933" t="s">
        <v>11</v>
      </c>
      <c r="AE1933" t="s">
        <v>11</v>
      </c>
      <c r="AF1933" t="s">
        <v>11</v>
      </c>
      <c r="AG1933" t="s">
        <v>11</v>
      </c>
      <c r="AH1933" t="s">
        <v>11</v>
      </c>
      <c r="AI1933" t="s">
        <v>11</v>
      </c>
      <c r="AJ1933" t="s">
        <v>11</v>
      </c>
      <c r="AK1933" t="s">
        <v>11</v>
      </c>
      <c r="AL1933" t="s">
        <v>11</v>
      </c>
      <c r="AM1933" t="s">
        <v>11</v>
      </c>
      <c r="AN1933" t="s">
        <v>11</v>
      </c>
    </row>
    <row r="1934" spans="1:40">
      <c r="A1934">
        <v>2015</v>
      </c>
      <c r="B1934">
        <v>2</v>
      </c>
      <c r="C1934" t="s">
        <v>372</v>
      </c>
      <c r="D1934" t="s">
        <v>373</v>
      </c>
      <c r="E1934">
        <v>2343</v>
      </c>
      <c r="F1934" t="s">
        <v>406</v>
      </c>
      <c r="G1934" s="2" t="s">
        <v>11</v>
      </c>
      <c r="H1934" s="3" t="s">
        <v>11</v>
      </c>
      <c r="I1934" s="4">
        <v>0.55555555555555558</v>
      </c>
      <c r="J1934" s="3">
        <v>1.7777777777777777</v>
      </c>
      <c r="K1934" s="3"/>
      <c r="L1934" t="s">
        <v>407</v>
      </c>
      <c r="M1934">
        <v>13</v>
      </c>
      <c r="N1934">
        <v>12</v>
      </c>
      <c r="O1934" t="s">
        <v>11</v>
      </c>
      <c r="P1934" t="s">
        <v>11</v>
      </c>
      <c r="Q1934" t="s">
        <v>11</v>
      </c>
      <c r="R1934" t="s">
        <v>11</v>
      </c>
      <c r="S1934" t="s">
        <v>11</v>
      </c>
      <c r="T1934">
        <v>9</v>
      </c>
      <c r="U1934">
        <v>9</v>
      </c>
      <c r="V1934">
        <v>16</v>
      </c>
      <c r="W1934">
        <v>5</v>
      </c>
      <c r="X1934" t="s">
        <v>11</v>
      </c>
      <c r="Y1934" t="s">
        <v>11</v>
      </c>
      <c r="Z1934" t="s">
        <v>11</v>
      </c>
      <c r="AA1934" t="s">
        <v>11</v>
      </c>
      <c r="AB1934" t="s">
        <v>11</v>
      </c>
      <c r="AC1934" t="s">
        <v>11</v>
      </c>
      <c r="AD1934" t="s">
        <v>11</v>
      </c>
      <c r="AE1934" t="s">
        <v>11</v>
      </c>
      <c r="AF1934" t="s">
        <v>11</v>
      </c>
      <c r="AG1934" t="s">
        <v>11</v>
      </c>
      <c r="AH1934" t="s">
        <v>11</v>
      </c>
      <c r="AI1934" t="s">
        <v>11</v>
      </c>
      <c r="AJ1934" t="s">
        <v>11</v>
      </c>
      <c r="AK1934" t="s">
        <v>11</v>
      </c>
      <c r="AL1934" t="s">
        <v>11</v>
      </c>
      <c r="AM1934" t="s">
        <v>11</v>
      </c>
      <c r="AN1934" t="s">
        <v>11</v>
      </c>
    </row>
    <row r="1935" spans="1:40">
      <c r="A1935">
        <v>2015</v>
      </c>
      <c r="B1935">
        <v>2</v>
      </c>
      <c r="C1935" t="s">
        <v>372</v>
      </c>
      <c r="D1935" t="s">
        <v>373</v>
      </c>
      <c r="E1935">
        <v>2361</v>
      </c>
      <c r="F1935" t="s">
        <v>408</v>
      </c>
      <c r="G1935" s="2">
        <v>2.4793388429752067E-2</v>
      </c>
      <c r="H1935" s="3">
        <v>2.4793388429752067E-2</v>
      </c>
      <c r="I1935" s="4">
        <v>0.31896551724137934</v>
      </c>
      <c r="J1935" s="3">
        <v>1.25</v>
      </c>
      <c r="K1935" s="3"/>
      <c r="L1935" t="s">
        <v>409</v>
      </c>
      <c r="M1935">
        <v>124</v>
      </c>
      <c r="N1935">
        <v>121</v>
      </c>
      <c r="O1935">
        <v>3</v>
      </c>
      <c r="P1935">
        <v>3</v>
      </c>
      <c r="Q1935">
        <v>7</v>
      </c>
      <c r="R1935">
        <v>8</v>
      </c>
      <c r="S1935">
        <v>1</v>
      </c>
      <c r="T1935">
        <v>120</v>
      </c>
      <c r="U1935">
        <v>116</v>
      </c>
      <c r="V1935">
        <v>145</v>
      </c>
      <c r="W1935">
        <v>37</v>
      </c>
      <c r="X1935" t="s">
        <v>11</v>
      </c>
      <c r="Y1935">
        <v>3</v>
      </c>
      <c r="Z1935">
        <v>3</v>
      </c>
      <c r="AA1935" t="s">
        <v>11</v>
      </c>
      <c r="AB1935" t="s">
        <v>11</v>
      </c>
      <c r="AC1935" t="s">
        <v>11</v>
      </c>
      <c r="AD1935" t="s">
        <v>11</v>
      </c>
      <c r="AE1935" t="s">
        <v>11</v>
      </c>
      <c r="AF1935" t="s">
        <v>11</v>
      </c>
      <c r="AG1935" t="s">
        <v>11</v>
      </c>
      <c r="AH1935" t="s">
        <v>11</v>
      </c>
      <c r="AI1935" t="s">
        <v>11</v>
      </c>
      <c r="AJ1935" t="s">
        <v>11</v>
      </c>
      <c r="AK1935" t="s">
        <v>11</v>
      </c>
      <c r="AL1935" t="s">
        <v>11</v>
      </c>
      <c r="AM1935" t="s">
        <v>11</v>
      </c>
      <c r="AN1935" t="s">
        <v>11</v>
      </c>
    </row>
    <row r="1936" spans="1:40">
      <c r="A1936">
        <v>2015</v>
      </c>
      <c r="B1936">
        <v>2</v>
      </c>
      <c r="C1936" t="s">
        <v>372</v>
      </c>
      <c r="D1936" t="s">
        <v>373</v>
      </c>
      <c r="E1936">
        <v>2362</v>
      </c>
      <c r="F1936" t="s">
        <v>410</v>
      </c>
      <c r="G1936" s="2">
        <v>3.3333333333333333E-2</v>
      </c>
      <c r="H1936" s="3">
        <v>6.6666666666666666E-2</v>
      </c>
      <c r="I1936" s="4">
        <v>0.32500000000000001</v>
      </c>
      <c r="J1936" s="3">
        <v>1.1000000000000001</v>
      </c>
      <c r="K1936" s="3"/>
      <c r="L1936" t="s">
        <v>411</v>
      </c>
      <c r="M1936">
        <v>34</v>
      </c>
      <c r="N1936">
        <v>30</v>
      </c>
      <c r="O1936">
        <v>2</v>
      </c>
      <c r="P1936">
        <v>1</v>
      </c>
      <c r="Q1936" t="s">
        <v>11</v>
      </c>
      <c r="R1936" t="s">
        <v>11</v>
      </c>
      <c r="S1936">
        <v>3</v>
      </c>
      <c r="T1936">
        <v>40</v>
      </c>
      <c r="U1936">
        <v>40</v>
      </c>
      <c r="V1936">
        <v>44</v>
      </c>
      <c r="W1936">
        <v>13</v>
      </c>
      <c r="X1936" t="s">
        <v>11</v>
      </c>
      <c r="Y1936">
        <v>1</v>
      </c>
      <c r="Z1936">
        <v>5</v>
      </c>
      <c r="AA1936" t="s">
        <v>11</v>
      </c>
      <c r="AB1936" t="s">
        <v>11</v>
      </c>
      <c r="AC1936" t="s">
        <v>11</v>
      </c>
      <c r="AD1936" t="s">
        <v>11</v>
      </c>
      <c r="AE1936" t="s">
        <v>11</v>
      </c>
      <c r="AF1936" t="s">
        <v>11</v>
      </c>
      <c r="AG1936" t="s">
        <v>11</v>
      </c>
      <c r="AH1936" t="s">
        <v>11</v>
      </c>
      <c r="AI1936" t="s">
        <v>11</v>
      </c>
      <c r="AJ1936" t="s">
        <v>11</v>
      </c>
      <c r="AK1936" t="s">
        <v>11</v>
      </c>
      <c r="AL1936" t="s">
        <v>11</v>
      </c>
      <c r="AM1936" t="s">
        <v>11</v>
      </c>
      <c r="AN1936" t="s">
        <v>11</v>
      </c>
    </row>
    <row r="1937" spans="1:40">
      <c r="A1937">
        <v>2015</v>
      </c>
      <c r="B1937">
        <v>2</v>
      </c>
      <c r="C1937" t="s">
        <v>372</v>
      </c>
      <c r="D1937" t="s">
        <v>373</v>
      </c>
      <c r="E1937">
        <v>2367</v>
      </c>
      <c r="F1937" t="s">
        <v>412</v>
      </c>
      <c r="G1937" s="2">
        <v>6.1538461538461542E-2</v>
      </c>
      <c r="H1937" s="3">
        <v>0.15384615384615385</v>
      </c>
      <c r="I1937" s="4">
        <v>0.5</v>
      </c>
      <c r="J1937" s="3">
        <v>1.6724137931034482</v>
      </c>
      <c r="K1937" s="3"/>
      <c r="L1937" t="s">
        <v>413</v>
      </c>
      <c r="M1937">
        <v>67</v>
      </c>
      <c r="N1937">
        <v>65</v>
      </c>
      <c r="O1937">
        <v>10</v>
      </c>
      <c r="P1937">
        <v>4</v>
      </c>
      <c r="Q1937" t="s">
        <v>11</v>
      </c>
      <c r="R1937">
        <v>3</v>
      </c>
      <c r="S1937">
        <v>1</v>
      </c>
      <c r="T1937">
        <v>58</v>
      </c>
      <c r="U1937">
        <v>58</v>
      </c>
      <c r="V1937">
        <v>97</v>
      </c>
      <c r="W1937">
        <v>29</v>
      </c>
      <c r="X1937" t="s">
        <v>11</v>
      </c>
      <c r="Y1937">
        <v>3</v>
      </c>
      <c r="Z1937" t="s">
        <v>11</v>
      </c>
      <c r="AA1937" t="s">
        <v>11</v>
      </c>
      <c r="AB1937" t="s">
        <v>11</v>
      </c>
      <c r="AC1937" t="s">
        <v>11</v>
      </c>
      <c r="AD1937" t="s">
        <v>11</v>
      </c>
      <c r="AE1937" t="s">
        <v>11</v>
      </c>
      <c r="AF1937" t="s">
        <v>11</v>
      </c>
      <c r="AG1937" t="s">
        <v>11</v>
      </c>
      <c r="AH1937" t="s">
        <v>11</v>
      </c>
      <c r="AI1937" t="s">
        <v>11</v>
      </c>
      <c r="AJ1937" t="s">
        <v>11</v>
      </c>
      <c r="AK1937" t="s">
        <v>11</v>
      </c>
      <c r="AL1937" t="s">
        <v>11</v>
      </c>
      <c r="AM1937" t="s">
        <v>11</v>
      </c>
      <c r="AN1937" t="s">
        <v>11</v>
      </c>
    </row>
    <row r="1938" spans="1:40">
      <c r="A1938">
        <v>2015</v>
      </c>
      <c r="B1938">
        <v>2</v>
      </c>
      <c r="C1938" t="s">
        <v>372</v>
      </c>
      <c r="D1938" t="s">
        <v>373</v>
      </c>
      <c r="E1938">
        <v>2381</v>
      </c>
      <c r="F1938" t="s">
        <v>414</v>
      </c>
      <c r="G1938" s="2">
        <v>1.1494252873563218E-2</v>
      </c>
      <c r="H1938" s="3">
        <v>5.7471264367816091E-2</v>
      </c>
      <c r="I1938" s="4">
        <v>0.28947368421052633</v>
      </c>
      <c r="J1938" s="3">
        <v>0.78947368421052633</v>
      </c>
      <c r="K1938" s="3"/>
      <c r="L1938" t="s">
        <v>415</v>
      </c>
      <c r="M1938">
        <v>88</v>
      </c>
      <c r="N1938">
        <v>87</v>
      </c>
      <c r="O1938">
        <v>5</v>
      </c>
      <c r="P1938">
        <v>1</v>
      </c>
      <c r="Q1938">
        <v>3</v>
      </c>
      <c r="R1938">
        <v>6</v>
      </c>
      <c r="S1938">
        <v>2</v>
      </c>
      <c r="T1938">
        <v>83</v>
      </c>
      <c r="U1938">
        <v>76</v>
      </c>
      <c r="V1938">
        <v>60</v>
      </c>
      <c r="W1938">
        <v>22</v>
      </c>
      <c r="X1938" t="s">
        <v>11</v>
      </c>
      <c r="Y1938">
        <v>11</v>
      </c>
      <c r="Z1938">
        <v>6</v>
      </c>
      <c r="AA1938" t="s">
        <v>11</v>
      </c>
      <c r="AB1938" t="s">
        <v>11</v>
      </c>
      <c r="AC1938" t="s">
        <v>11</v>
      </c>
      <c r="AD1938" t="s">
        <v>11</v>
      </c>
      <c r="AE1938" t="s">
        <v>11</v>
      </c>
      <c r="AF1938" t="s">
        <v>11</v>
      </c>
      <c r="AG1938" t="s">
        <v>11</v>
      </c>
      <c r="AH1938" t="s">
        <v>11</v>
      </c>
      <c r="AI1938" t="s">
        <v>11</v>
      </c>
      <c r="AJ1938" t="s">
        <v>11</v>
      </c>
      <c r="AK1938" t="s">
        <v>11</v>
      </c>
      <c r="AL1938" t="s">
        <v>11</v>
      </c>
      <c r="AM1938" t="s">
        <v>11</v>
      </c>
      <c r="AN1938" t="s">
        <v>11</v>
      </c>
    </row>
    <row r="1939" spans="1:40">
      <c r="A1939">
        <v>2015</v>
      </c>
      <c r="B1939">
        <v>2</v>
      </c>
      <c r="C1939" t="s">
        <v>372</v>
      </c>
      <c r="D1939" t="s">
        <v>373</v>
      </c>
      <c r="E1939">
        <v>2384</v>
      </c>
      <c r="F1939" t="s">
        <v>416</v>
      </c>
      <c r="G1939" s="2">
        <v>6.741573033707865E-2</v>
      </c>
      <c r="H1939" s="3">
        <v>0.21348314606741572</v>
      </c>
      <c r="I1939" s="4">
        <v>0.46511627906976744</v>
      </c>
      <c r="J1939" s="3">
        <v>2.0813953488372094</v>
      </c>
      <c r="K1939" s="3"/>
      <c r="L1939" t="s">
        <v>417</v>
      </c>
      <c r="M1939">
        <v>92</v>
      </c>
      <c r="N1939">
        <v>89</v>
      </c>
      <c r="O1939">
        <v>19</v>
      </c>
      <c r="P1939">
        <v>6</v>
      </c>
      <c r="Q1939">
        <v>9</v>
      </c>
      <c r="R1939">
        <v>35</v>
      </c>
      <c r="S1939">
        <v>26</v>
      </c>
      <c r="T1939">
        <v>89</v>
      </c>
      <c r="U1939">
        <v>86</v>
      </c>
      <c r="V1939">
        <v>179</v>
      </c>
      <c r="W1939">
        <v>40</v>
      </c>
      <c r="X1939">
        <v>2</v>
      </c>
      <c r="Y1939">
        <v>38</v>
      </c>
      <c r="Z1939">
        <v>19</v>
      </c>
      <c r="AA1939" t="s">
        <v>11</v>
      </c>
      <c r="AB1939" t="s">
        <v>11</v>
      </c>
      <c r="AC1939" t="s">
        <v>11</v>
      </c>
      <c r="AD1939" t="s">
        <v>11</v>
      </c>
      <c r="AE1939" t="s">
        <v>11</v>
      </c>
      <c r="AF1939" t="s">
        <v>11</v>
      </c>
      <c r="AG1939" t="s">
        <v>11</v>
      </c>
      <c r="AH1939" t="s">
        <v>11</v>
      </c>
      <c r="AI1939" t="s">
        <v>11</v>
      </c>
      <c r="AJ1939" t="s">
        <v>11</v>
      </c>
      <c r="AK1939" t="s">
        <v>11</v>
      </c>
      <c r="AL1939" t="s">
        <v>11</v>
      </c>
      <c r="AM1939" t="s">
        <v>11</v>
      </c>
      <c r="AN1939" t="s">
        <v>11</v>
      </c>
    </row>
    <row r="1940" spans="1:40">
      <c r="A1940">
        <v>2015</v>
      </c>
      <c r="B1940">
        <v>2</v>
      </c>
      <c r="C1940" t="s">
        <v>372</v>
      </c>
      <c r="D1940" t="s">
        <v>373</v>
      </c>
      <c r="E1940">
        <v>2387</v>
      </c>
      <c r="F1940" t="s">
        <v>418</v>
      </c>
      <c r="G1940" s="2">
        <v>5.6603773584905662E-2</v>
      </c>
      <c r="H1940" s="3">
        <v>9.4339622641509441E-2</v>
      </c>
      <c r="I1940" s="4">
        <v>0.37735849056603776</v>
      </c>
      <c r="J1940" s="3">
        <v>2.3018867924528301</v>
      </c>
      <c r="K1940" s="3"/>
      <c r="L1940" t="s">
        <v>419</v>
      </c>
      <c r="M1940">
        <v>54</v>
      </c>
      <c r="N1940">
        <v>53</v>
      </c>
      <c r="O1940">
        <v>5</v>
      </c>
      <c r="P1940">
        <v>3</v>
      </c>
      <c r="Q1940" t="s">
        <v>11</v>
      </c>
      <c r="R1940" t="s">
        <v>11</v>
      </c>
      <c r="S1940" t="s">
        <v>11</v>
      </c>
      <c r="T1940">
        <v>53</v>
      </c>
      <c r="U1940">
        <v>53</v>
      </c>
      <c r="V1940">
        <v>122</v>
      </c>
      <c r="W1940">
        <v>20</v>
      </c>
      <c r="X1940">
        <v>7</v>
      </c>
      <c r="Y1940">
        <v>4</v>
      </c>
      <c r="Z1940">
        <v>1</v>
      </c>
      <c r="AA1940" t="s">
        <v>11</v>
      </c>
      <c r="AB1940" t="s">
        <v>11</v>
      </c>
      <c r="AC1940" t="s">
        <v>11</v>
      </c>
      <c r="AD1940" t="s">
        <v>11</v>
      </c>
      <c r="AE1940" t="s">
        <v>11</v>
      </c>
      <c r="AF1940" t="s">
        <v>11</v>
      </c>
      <c r="AG1940" t="s">
        <v>11</v>
      </c>
      <c r="AH1940" t="s">
        <v>11</v>
      </c>
      <c r="AI1940" t="s">
        <v>11</v>
      </c>
      <c r="AJ1940" t="s">
        <v>11</v>
      </c>
      <c r="AK1940" t="s">
        <v>11</v>
      </c>
      <c r="AL1940" t="s">
        <v>11</v>
      </c>
      <c r="AM1940" t="s">
        <v>11</v>
      </c>
      <c r="AN1940" t="s">
        <v>11</v>
      </c>
    </row>
    <row r="1941" spans="1:40">
      <c r="A1941">
        <v>2015</v>
      </c>
      <c r="B1941">
        <v>2</v>
      </c>
      <c r="C1941" t="s">
        <v>372</v>
      </c>
      <c r="D1941" t="s">
        <v>373</v>
      </c>
      <c r="E1941">
        <v>2401</v>
      </c>
      <c r="F1941" t="s">
        <v>420</v>
      </c>
      <c r="G1941" s="2">
        <v>1.4705882352941176E-2</v>
      </c>
      <c r="H1941" s="3">
        <v>8.8235294117647065E-2</v>
      </c>
      <c r="I1941" s="4">
        <v>0.35294117647058826</v>
      </c>
      <c r="J1941" s="3">
        <v>1.3647058823529412</v>
      </c>
      <c r="K1941" s="3"/>
      <c r="L1941" t="s">
        <v>421</v>
      </c>
      <c r="M1941">
        <v>68</v>
      </c>
      <c r="N1941">
        <v>68</v>
      </c>
      <c r="O1941">
        <v>6</v>
      </c>
      <c r="P1941">
        <v>1</v>
      </c>
      <c r="Q1941">
        <v>1</v>
      </c>
      <c r="R1941">
        <v>5</v>
      </c>
      <c r="S1941">
        <v>1</v>
      </c>
      <c r="T1941">
        <v>85</v>
      </c>
      <c r="U1941">
        <v>85</v>
      </c>
      <c r="V1941">
        <v>116</v>
      </c>
      <c r="W1941">
        <v>30</v>
      </c>
      <c r="X1941" t="s">
        <v>11</v>
      </c>
      <c r="Y1941">
        <v>14</v>
      </c>
      <c r="Z1941">
        <v>4</v>
      </c>
      <c r="AA1941" t="s">
        <v>11</v>
      </c>
      <c r="AB1941" t="s">
        <v>11</v>
      </c>
      <c r="AC1941" t="s">
        <v>11</v>
      </c>
      <c r="AD1941" t="s">
        <v>11</v>
      </c>
      <c r="AE1941" t="s">
        <v>11</v>
      </c>
      <c r="AF1941" t="s">
        <v>11</v>
      </c>
      <c r="AG1941" t="s">
        <v>11</v>
      </c>
      <c r="AH1941" t="s">
        <v>11</v>
      </c>
      <c r="AI1941" t="s">
        <v>11</v>
      </c>
      <c r="AJ1941" t="s">
        <v>11</v>
      </c>
      <c r="AK1941" t="s">
        <v>11</v>
      </c>
      <c r="AL1941" t="s">
        <v>11</v>
      </c>
      <c r="AM1941" t="s">
        <v>11</v>
      </c>
      <c r="AN1941" t="s">
        <v>11</v>
      </c>
    </row>
    <row r="1942" spans="1:40">
      <c r="A1942">
        <v>2015</v>
      </c>
      <c r="B1942">
        <v>2</v>
      </c>
      <c r="C1942" t="s">
        <v>372</v>
      </c>
      <c r="D1942" t="s">
        <v>373</v>
      </c>
      <c r="E1942">
        <v>2402</v>
      </c>
      <c r="F1942" t="s">
        <v>422</v>
      </c>
      <c r="G1942" s="2">
        <v>6.9767441860465115E-2</v>
      </c>
      <c r="H1942" s="3">
        <v>0.19767441860465115</v>
      </c>
      <c r="I1942" s="4">
        <v>0.27659574468085107</v>
      </c>
      <c r="J1942" s="3">
        <v>0.87234042553191493</v>
      </c>
      <c r="K1942" s="3"/>
      <c r="L1942" t="s">
        <v>423</v>
      </c>
      <c r="M1942">
        <v>86</v>
      </c>
      <c r="N1942">
        <v>86</v>
      </c>
      <c r="O1942">
        <v>17</v>
      </c>
      <c r="P1942">
        <v>6</v>
      </c>
      <c r="Q1942" t="s">
        <v>11</v>
      </c>
      <c r="R1942" t="s">
        <v>11</v>
      </c>
      <c r="S1942">
        <v>5</v>
      </c>
      <c r="T1942">
        <v>94</v>
      </c>
      <c r="U1942">
        <v>94</v>
      </c>
      <c r="V1942">
        <v>82</v>
      </c>
      <c r="W1942">
        <v>26</v>
      </c>
      <c r="X1942" t="s">
        <v>11</v>
      </c>
      <c r="Y1942">
        <v>3</v>
      </c>
      <c r="Z1942">
        <v>3</v>
      </c>
      <c r="AA1942" t="s">
        <v>11</v>
      </c>
      <c r="AB1942" t="s">
        <v>11</v>
      </c>
      <c r="AC1942" t="s">
        <v>11</v>
      </c>
      <c r="AD1942" t="s">
        <v>11</v>
      </c>
      <c r="AE1942" t="s">
        <v>11</v>
      </c>
      <c r="AF1942" t="s">
        <v>11</v>
      </c>
      <c r="AG1942" t="s">
        <v>11</v>
      </c>
      <c r="AH1942" t="s">
        <v>11</v>
      </c>
      <c r="AI1942" t="s">
        <v>11</v>
      </c>
      <c r="AJ1942" t="s">
        <v>11</v>
      </c>
      <c r="AK1942" t="s">
        <v>11</v>
      </c>
      <c r="AL1942" t="s">
        <v>11</v>
      </c>
      <c r="AM1942" t="s">
        <v>11</v>
      </c>
      <c r="AN1942" t="s">
        <v>11</v>
      </c>
    </row>
    <row r="1943" spans="1:40">
      <c r="A1943">
        <v>2015</v>
      </c>
      <c r="B1943">
        <v>2</v>
      </c>
      <c r="C1943" t="s">
        <v>372</v>
      </c>
      <c r="D1943" t="s">
        <v>373</v>
      </c>
      <c r="E1943">
        <v>2405</v>
      </c>
      <c r="F1943" t="s">
        <v>424</v>
      </c>
      <c r="G1943" s="2">
        <v>2.5316455696202531E-2</v>
      </c>
      <c r="H1943" s="3">
        <v>5.0632911392405063E-2</v>
      </c>
      <c r="I1943" s="4">
        <v>0.36458333333333331</v>
      </c>
      <c r="J1943" s="3">
        <v>1.0833333333333333</v>
      </c>
      <c r="K1943" s="3"/>
      <c r="L1943" t="s">
        <v>425</v>
      </c>
      <c r="M1943">
        <v>84</v>
      </c>
      <c r="N1943">
        <v>79</v>
      </c>
      <c r="O1943">
        <v>4</v>
      </c>
      <c r="P1943">
        <v>2</v>
      </c>
      <c r="Q1943" t="s">
        <v>11</v>
      </c>
      <c r="R1943" t="s">
        <v>11</v>
      </c>
      <c r="S1943" t="s">
        <v>11</v>
      </c>
      <c r="T1943">
        <v>97</v>
      </c>
      <c r="U1943">
        <v>96</v>
      </c>
      <c r="V1943">
        <v>104</v>
      </c>
      <c r="W1943">
        <v>35</v>
      </c>
      <c r="X1943" t="s">
        <v>11</v>
      </c>
      <c r="Y1943">
        <v>3</v>
      </c>
      <c r="Z1943" t="s">
        <v>11</v>
      </c>
      <c r="AA1943" t="s">
        <v>11</v>
      </c>
      <c r="AB1943" t="s">
        <v>11</v>
      </c>
      <c r="AC1943" t="s">
        <v>11</v>
      </c>
      <c r="AD1943" t="s">
        <v>11</v>
      </c>
      <c r="AE1943" t="s">
        <v>11</v>
      </c>
      <c r="AF1943" t="s">
        <v>11</v>
      </c>
      <c r="AG1943" t="s">
        <v>11</v>
      </c>
      <c r="AH1943" t="s">
        <v>11</v>
      </c>
      <c r="AI1943" t="s">
        <v>11</v>
      </c>
      <c r="AJ1943" t="s">
        <v>11</v>
      </c>
      <c r="AK1943" t="s">
        <v>11</v>
      </c>
      <c r="AL1943" t="s">
        <v>11</v>
      </c>
      <c r="AM1943" t="s">
        <v>11</v>
      </c>
      <c r="AN1943" t="s">
        <v>11</v>
      </c>
    </row>
    <row r="1944" spans="1:40">
      <c r="A1944">
        <v>2015</v>
      </c>
      <c r="B1944">
        <v>2</v>
      </c>
      <c r="C1944" t="s">
        <v>372</v>
      </c>
      <c r="D1944" t="s">
        <v>373</v>
      </c>
      <c r="E1944">
        <v>2406</v>
      </c>
      <c r="F1944" t="s">
        <v>426</v>
      </c>
      <c r="G1944" s="2">
        <v>4.5454545454545456E-2</v>
      </c>
      <c r="H1944" s="3">
        <v>0.13636363636363635</v>
      </c>
      <c r="I1944" s="4">
        <v>0.61111111111111116</v>
      </c>
      <c r="J1944" s="3">
        <v>1</v>
      </c>
      <c r="K1944" s="3"/>
      <c r="L1944" t="s">
        <v>427</v>
      </c>
      <c r="M1944">
        <v>22</v>
      </c>
      <c r="N1944">
        <v>22</v>
      </c>
      <c r="O1944">
        <v>3</v>
      </c>
      <c r="P1944">
        <v>1</v>
      </c>
      <c r="Q1944" t="s">
        <v>11</v>
      </c>
      <c r="R1944">
        <v>1</v>
      </c>
      <c r="S1944" t="s">
        <v>11</v>
      </c>
      <c r="T1944">
        <v>36</v>
      </c>
      <c r="U1944">
        <v>36</v>
      </c>
      <c r="V1944">
        <v>36</v>
      </c>
      <c r="W1944">
        <v>22</v>
      </c>
      <c r="X1944" t="s">
        <v>11</v>
      </c>
      <c r="Y1944">
        <v>4</v>
      </c>
      <c r="Z1944" t="s">
        <v>11</v>
      </c>
      <c r="AA1944" t="s">
        <v>11</v>
      </c>
      <c r="AB1944" t="s">
        <v>11</v>
      </c>
      <c r="AC1944" t="s">
        <v>11</v>
      </c>
      <c r="AD1944" t="s">
        <v>11</v>
      </c>
      <c r="AE1944" t="s">
        <v>11</v>
      </c>
      <c r="AF1944" t="s">
        <v>11</v>
      </c>
      <c r="AG1944" t="s">
        <v>11</v>
      </c>
      <c r="AH1944" t="s">
        <v>11</v>
      </c>
      <c r="AI1944" t="s">
        <v>11</v>
      </c>
      <c r="AJ1944" t="s">
        <v>11</v>
      </c>
      <c r="AK1944" t="s">
        <v>11</v>
      </c>
      <c r="AL1944" t="s">
        <v>11</v>
      </c>
      <c r="AM1944" t="s">
        <v>11</v>
      </c>
      <c r="AN1944" t="s">
        <v>11</v>
      </c>
    </row>
    <row r="1945" spans="1:40">
      <c r="A1945">
        <v>2015</v>
      </c>
      <c r="B1945">
        <v>2</v>
      </c>
      <c r="C1945" t="s">
        <v>372</v>
      </c>
      <c r="D1945" t="s">
        <v>373</v>
      </c>
      <c r="E1945">
        <v>2408</v>
      </c>
      <c r="F1945" t="s">
        <v>428</v>
      </c>
      <c r="G1945" s="2">
        <v>3.0769230769230771E-2</v>
      </c>
      <c r="H1945" s="3">
        <v>0.1</v>
      </c>
      <c r="I1945" s="4">
        <v>0.38834951456310679</v>
      </c>
      <c r="J1945" s="3">
        <v>1.3300970873786409</v>
      </c>
      <c r="K1945" s="3"/>
      <c r="L1945" t="s">
        <v>429</v>
      </c>
      <c r="M1945">
        <v>130</v>
      </c>
      <c r="N1945">
        <v>130</v>
      </c>
      <c r="O1945">
        <v>13</v>
      </c>
      <c r="P1945">
        <v>4</v>
      </c>
      <c r="Q1945" t="s">
        <v>11</v>
      </c>
      <c r="R1945">
        <v>2</v>
      </c>
      <c r="S1945">
        <v>27</v>
      </c>
      <c r="T1945">
        <v>112</v>
      </c>
      <c r="U1945">
        <v>103</v>
      </c>
      <c r="V1945">
        <v>137</v>
      </c>
      <c r="W1945">
        <v>40</v>
      </c>
      <c r="X1945" t="s">
        <v>11</v>
      </c>
      <c r="Y1945" t="s">
        <v>11</v>
      </c>
      <c r="Z1945" t="s">
        <v>11</v>
      </c>
      <c r="AA1945" t="s">
        <v>11</v>
      </c>
      <c r="AB1945" t="s">
        <v>11</v>
      </c>
      <c r="AC1945" t="s">
        <v>11</v>
      </c>
      <c r="AD1945" t="s">
        <v>11</v>
      </c>
      <c r="AE1945" t="s">
        <v>11</v>
      </c>
      <c r="AF1945" t="s">
        <v>11</v>
      </c>
      <c r="AG1945" t="s">
        <v>11</v>
      </c>
      <c r="AH1945" t="s">
        <v>11</v>
      </c>
      <c r="AI1945" t="s">
        <v>11</v>
      </c>
      <c r="AJ1945" t="s">
        <v>11</v>
      </c>
      <c r="AK1945" t="s">
        <v>11</v>
      </c>
      <c r="AL1945" t="s">
        <v>11</v>
      </c>
      <c r="AM1945" t="s">
        <v>11</v>
      </c>
      <c r="AN1945" t="s">
        <v>11</v>
      </c>
    </row>
    <row r="1946" spans="1:40">
      <c r="A1946">
        <v>2015</v>
      </c>
      <c r="B1946">
        <v>2</v>
      </c>
      <c r="C1946" t="s">
        <v>372</v>
      </c>
      <c r="D1946" t="s">
        <v>373</v>
      </c>
      <c r="E1946">
        <v>2411</v>
      </c>
      <c r="F1946" t="s">
        <v>430</v>
      </c>
      <c r="G1946" s="2" t="s">
        <v>11</v>
      </c>
      <c r="H1946" s="3" t="s">
        <v>11</v>
      </c>
      <c r="I1946" s="4">
        <v>0.15277777777777779</v>
      </c>
      <c r="J1946" s="3">
        <v>0.61111111111111116</v>
      </c>
      <c r="K1946" s="3"/>
      <c r="L1946" t="s">
        <v>431</v>
      </c>
      <c r="M1946">
        <v>81</v>
      </c>
      <c r="N1946">
        <v>79</v>
      </c>
      <c r="O1946" t="s">
        <v>11</v>
      </c>
      <c r="P1946" t="s">
        <v>11</v>
      </c>
      <c r="Q1946" t="s">
        <v>11</v>
      </c>
      <c r="R1946" t="s">
        <v>11</v>
      </c>
      <c r="S1946" t="s">
        <v>11</v>
      </c>
      <c r="T1946">
        <v>78</v>
      </c>
      <c r="U1946">
        <v>72</v>
      </c>
      <c r="V1946">
        <v>44</v>
      </c>
      <c r="W1946">
        <v>11</v>
      </c>
      <c r="X1946" t="s">
        <v>11</v>
      </c>
      <c r="Y1946" t="s">
        <v>11</v>
      </c>
      <c r="Z1946" t="s">
        <v>11</v>
      </c>
      <c r="AA1946">
        <v>81</v>
      </c>
      <c r="AB1946">
        <v>79</v>
      </c>
      <c r="AC1946" t="s">
        <v>11</v>
      </c>
      <c r="AD1946" t="s">
        <v>11</v>
      </c>
      <c r="AE1946" t="s">
        <v>11</v>
      </c>
      <c r="AF1946" t="s">
        <v>11</v>
      </c>
      <c r="AG1946" t="s">
        <v>11</v>
      </c>
      <c r="AH1946">
        <v>78</v>
      </c>
      <c r="AI1946">
        <v>72</v>
      </c>
      <c r="AJ1946">
        <v>44</v>
      </c>
      <c r="AK1946">
        <v>11</v>
      </c>
      <c r="AL1946" t="s">
        <v>11</v>
      </c>
      <c r="AM1946" t="s">
        <v>11</v>
      </c>
      <c r="AN1946" t="s">
        <v>11</v>
      </c>
    </row>
    <row r="1947" spans="1:40">
      <c r="A1947">
        <v>2015</v>
      </c>
      <c r="B1947">
        <v>2</v>
      </c>
      <c r="C1947" t="s">
        <v>372</v>
      </c>
      <c r="D1947" t="s">
        <v>373</v>
      </c>
      <c r="E1947">
        <v>2412</v>
      </c>
      <c r="F1947" t="s">
        <v>432</v>
      </c>
      <c r="G1947" s="2">
        <v>4.1666666666666664E-2</v>
      </c>
      <c r="H1947" s="3">
        <v>0.125</v>
      </c>
      <c r="I1947" s="4">
        <v>0.29207920792079206</v>
      </c>
      <c r="J1947" s="3">
        <v>1.2079207920792079</v>
      </c>
      <c r="K1947" s="3"/>
      <c r="L1947" t="s">
        <v>433</v>
      </c>
      <c r="M1947">
        <v>193</v>
      </c>
      <c r="N1947">
        <v>192</v>
      </c>
      <c r="O1947">
        <v>24</v>
      </c>
      <c r="P1947">
        <v>8</v>
      </c>
      <c r="Q1947" t="s">
        <v>11</v>
      </c>
      <c r="R1947">
        <v>46</v>
      </c>
      <c r="S1947">
        <v>14</v>
      </c>
      <c r="T1947">
        <v>203</v>
      </c>
      <c r="U1947">
        <v>202</v>
      </c>
      <c r="V1947">
        <v>244</v>
      </c>
      <c r="W1947">
        <v>59</v>
      </c>
      <c r="X1947" t="s">
        <v>11</v>
      </c>
      <c r="Y1947">
        <v>23</v>
      </c>
      <c r="Z1947">
        <v>8</v>
      </c>
      <c r="AA1947" t="s">
        <v>11</v>
      </c>
      <c r="AB1947" t="s">
        <v>11</v>
      </c>
      <c r="AC1947" t="s">
        <v>11</v>
      </c>
      <c r="AD1947" t="s">
        <v>11</v>
      </c>
      <c r="AE1947" t="s">
        <v>11</v>
      </c>
      <c r="AF1947" t="s">
        <v>11</v>
      </c>
      <c r="AG1947" t="s">
        <v>11</v>
      </c>
      <c r="AH1947" t="s">
        <v>11</v>
      </c>
      <c r="AI1947" t="s">
        <v>11</v>
      </c>
      <c r="AJ1947" t="s">
        <v>11</v>
      </c>
      <c r="AK1947" t="s">
        <v>11</v>
      </c>
      <c r="AL1947" t="s">
        <v>11</v>
      </c>
      <c r="AM1947" t="s">
        <v>11</v>
      </c>
      <c r="AN1947" t="s">
        <v>11</v>
      </c>
    </row>
    <row r="1948" spans="1:40">
      <c r="A1948">
        <v>2015</v>
      </c>
      <c r="B1948">
        <v>2</v>
      </c>
      <c r="C1948" t="s">
        <v>372</v>
      </c>
      <c r="D1948" t="s">
        <v>373</v>
      </c>
      <c r="E1948">
        <v>2423</v>
      </c>
      <c r="F1948" t="s">
        <v>434</v>
      </c>
      <c r="G1948" s="2">
        <v>0.1</v>
      </c>
      <c r="H1948" s="3">
        <v>0.56666666666666665</v>
      </c>
      <c r="I1948" s="4">
        <v>0.65</v>
      </c>
      <c r="J1948" s="3">
        <v>3.75</v>
      </c>
      <c r="K1948" s="3"/>
      <c r="L1948" t="s">
        <v>435</v>
      </c>
      <c r="M1948">
        <v>35</v>
      </c>
      <c r="N1948">
        <v>30</v>
      </c>
      <c r="O1948">
        <v>17</v>
      </c>
      <c r="P1948">
        <v>3</v>
      </c>
      <c r="Q1948" t="s">
        <v>11</v>
      </c>
      <c r="R1948">
        <v>2</v>
      </c>
      <c r="S1948" t="s">
        <v>11</v>
      </c>
      <c r="T1948">
        <v>43</v>
      </c>
      <c r="U1948">
        <v>40</v>
      </c>
      <c r="V1948">
        <v>150</v>
      </c>
      <c r="W1948">
        <v>26</v>
      </c>
      <c r="X1948">
        <v>2</v>
      </c>
      <c r="Y1948">
        <v>4</v>
      </c>
      <c r="Z1948" t="s">
        <v>11</v>
      </c>
      <c r="AA1948" t="s">
        <v>11</v>
      </c>
      <c r="AB1948" t="s">
        <v>11</v>
      </c>
      <c r="AC1948" t="s">
        <v>11</v>
      </c>
      <c r="AD1948" t="s">
        <v>11</v>
      </c>
      <c r="AE1948" t="s">
        <v>11</v>
      </c>
      <c r="AF1948" t="s">
        <v>11</v>
      </c>
      <c r="AG1948" t="s">
        <v>11</v>
      </c>
      <c r="AH1948" t="s">
        <v>11</v>
      </c>
      <c r="AI1948" t="s">
        <v>11</v>
      </c>
      <c r="AJ1948" t="s">
        <v>11</v>
      </c>
      <c r="AK1948" t="s">
        <v>11</v>
      </c>
      <c r="AL1948" t="s">
        <v>11</v>
      </c>
      <c r="AM1948" t="s">
        <v>11</v>
      </c>
      <c r="AN1948" t="s">
        <v>11</v>
      </c>
    </row>
    <row r="1949" spans="1:40">
      <c r="A1949">
        <v>2015</v>
      </c>
      <c r="B1949">
        <v>2</v>
      </c>
      <c r="C1949" t="s">
        <v>372</v>
      </c>
      <c r="D1949" t="s">
        <v>373</v>
      </c>
      <c r="E1949">
        <v>2424</v>
      </c>
      <c r="F1949" t="s">
        <v>436</v>
      </c>
      <c r="G1949" s="2">
        <v>9.5238095238095233E-2</v>
      </c>
      <c r="H1949" s="3">
        <v>0.19047619047619047</v>
      </c>
      <c r="I1949" s="4">
        <v>0.54054054054054057</v>
      </c>
      <c r="J1949" s="3">
        <v>2.5405405405405403</v>
      </c>
      <c r="K1949" s="3"/>
      <c r="L1949" t="s">
        <v>437</v>
      </c>
      <c r="M1949">
        <v>49</v>
      </c>
      <c r="N1949">
        <v>42</v>
      </c>
      <c r="O1949">
        <v>8</v>
      </c>
      <c r="P1949">
        <v>4</v>
      </c>
      <c r="Q1949">
        <v>2</v>
      </c>
      <c r="R1949" t="s">
        <v>11</v>
      </c>
      <c r="S1949" t="s">
        <v>11</v>
      </c>
      <c r="T1949">
        <v>45</v>
      </c>
      <c r="U1949">
        <v>37</v>
      </c>
      <c r="V1949">
        <v>94</v>
      </c>
      <c r="W1949">
        <v>20</v>
      </c>
      <c r="X1949" t="s">
        <v>11</v>
      </c>
      <c r="Y1949">
        <v>2</v>
      </c>
      <c r="Z1949">
        <v>2</v>
      </c>
      <c r="AA1949" t="s">
        <v>11</v>
      </c>
      <c r="AB1949" t="s">
        <v>11</v>
      </c>
      <c r="AC1949" t="s">
        <v>11</v>
      </c>
      <c r="AD1949" t="s">
        <v>11</v>
      </c>
      <c r="AE1949" t="s">
        <v>11</v>
      </c>
      <c r="AF1949" t="s">
        <v>11</v>
      </c>
      <c r="AG1949" t="s">
        <v>11</v>
      </c>
      <c r="AH1949" t="s">
        <v>11</v>
      </c>
      <c r="AI1949" t="s">
        <v>11</v>
      </c>
      <c r="AJ1949" t="s">
        <v>11</v>
      </c>
      <c r="AK1949" t="s">
        <v>11</v>
      </c>
      <c r="AL1949" t="s">
        <v>11</v>
      </c>
      <c r="AM1949" t="s">
        <v>11</v>
      </c>
      <c r="AN1949" t="s">
        <v>11</v>
      </c>
    </row>
    <row r="1950" spans="1:40">
      <c r="A1950">
        <v>2015</v>
      </c>
      <c r="B1950">
        <v>2</v>
      </c>
      <c r="C1950" t="s">
        <v>372</v>
      </c>
      <c r="D1950" t="s">
        <v>373</v>
      </c>
      <c r="E1950">
        <v>2425</v>
      </c>
      <c r="F1950" t="s">
        <v>438</v>
      </c>
      <c r="G1950" s="2" t="s">
        <v>11</v>
      </c>
      <c r="H1950" s="3" t="s">
        <v>11</v>
      </c>
      <c r="I1950" s="4">
        <v>0.5</v>
      </c>
      <c r="J1950" s="3">
        <v>2.6666666666666665</v>
      </c>
      <c r="K1950" s="3"/>
      <c r="L1950" t="s">
        <v>439</v>
      </c>
      <c r="M1950">
        <v>12</v>
      </c>
      <c r="N1950">
        <v>12</v>
      </c>
      <c r="O1950" t="s">
        <v>11</v>
      </c>
      <c r="P1950" t="s">
        <v>11</v>
      </c>
      <c r="Q1950" t="s">
        <v>11</v>
      </c>
      <c r="R1950" t="s">
        <v>11</v>
      </c>
      <c r="S1950" t="s">
        <v>11</v>
      </c>
      <c r="T1950">
        <v>13</v>
      </c>
      <c r="U1950">
        <v>12</v>
      </c>
      <c r="V1950">
        <v>32</v>
      </c>
      <c r="W1950">
        <v>6</v>
      </c>
      <c r="X1950" t="s">
        <v>11</v>
      </c>
      <c r="Y1950" t="s">
        <v>11</v>
      </c>
      <c r="Z1950" t="s">
        <v>11</v>
      </c>
      <c r="AA1950" t="s">
        <v>11</v>
      </c>
      <c r="AB1950" t="s">
        <v>11</v>
      </c>
      <c r="AC1950" t="s">
        <v>11</v>
      </c>
      <c r="AD1950" t="s">
        <v>11</v>
      </c>
      <c r="AE1950" t="s">
        <v>11</v>
      </c>
      <c r="AF1950" t="s">
        <v>11</v>
      </c>
      <c r="AG1950" t="s">
        <v>11</v>
      </c>
      <c r="AH1950" t="s">
        <v>11</v>
      </c>
      <c r="AI1950" t="s">
        <v>11</v>
      </c>
      <c r="AJ1950" t="s">
        <v>11</v>
      </c>
      <c r="AK1950" t="s">
        <v>11</v>
      </c>
      <c r="AL1950" t="s">
        <v>11</v>
      </c>
      <c r="AM1950" t="s">
        <v>11</v>
      </c>
      <c r="AN1950" t="s">
        <v>11</v>
      </c>
    </row>
    <row r="1951" spans="1:40">
      <c r="A1951">
        <v>2015</v>
      </c>
      <c r="B1951">
        <v>2</v>
      </c>
      <c r="C1951" t="s">
        <v>372</v>
      </c>
      <c r="D1951" t="s">
        <v>373</v>
      </c>
      <c r="E1951">
        <v>2426</v>
      </c>
      <c r="F1951" t="s">
        <v>440</v>
      </c>
      <c r="G1951" s="2">
        <v>0.16666666666666666</v>
      </c>
      <c r="H1951" s="3">
        <v>0.16666666666666666</v>
      </c>
      <c r="I1951" s="4">
        <v>0.30769230769230771</v>
      </c>
      <c r="J1951" s="3">
        <v>0.92307692307692313</v>
      </c>
      <c r="K1951" s="3"/>
      <c r="L1951" t="s">
        <v>441</v>
      </c>
      <c r="M1951">
        <v>6</v>
      </c>
      <c r="N1951">
        <v>6</v>
      </c>
      <c r="O1951">
        <v>1</v>
      </c>
      <c r="P1951">
        <v>1</v>
      </c>
      <c r="Q1951" t="s">
        <v>11</v>
      </c>
      <c r="R1951">
        <v>1</v>
      </c>
      <c r="S1951" t="s">
        <v>11</v>
      </c>
      <c r="T1951">
        <v>13</v>
      </c>
      <c r="U1951">
        <v>13</v>
      </c>
      <c r="V1951">
        <v>12</v>
      </c>
      <c r="W1951">
        <v>4</v>
      </c>
      <c r="X1951" t="s">
        <v>11</v>
      </c>
      <c r="Y1951" t="s">
        <v>11</v>
      </c>
      <c r="Z1951">
        <v>1</v>
      </c>
      <c r="AA1951" t="s">
        <v>11</v>
      </c>
      <c r="AB1951" t="s">
        <v>11</v>
      </c>
      <c r="AC1951" t="s">
        <v>11</v>
      </c>
      <c r="AD1951" t="s">
        <v>11</v>
      </c>
      <c r="AE1951" t="s">
        <v>11</v>
      </c>
      <c r="AF1951" t="s">
        <v>11</v>
      </c>
      <c r="AG1951" t="s">
        <v>11</v>
      </c>
      <c r="AH1951" t="s">
        <v>11</v>
      </c>
      <c r="AI1951" t="s">
        <v>11</v>
      </c>
      <c r="AJ1951" t="s">
        <v>11</v>
      </c>
      <c r="AK1951" t="s">
        <v>11</v>
      </c>
      <c r="AL1951" t="s">
        <v>11</v>
      </c>
      <c r="AM1951" t="s">
        <v>11</v>
      </c>
      <c r="AN1951" t="s">
        <v>11</v>
      </c>
    </row>
    <row r="1952" spans="1:40">
      <c r="A1952">
        <v>2015</v>
      </c>
      <c r="B1952">
        <v>2</v>
      </c>
      <c r="C1952" t="s">
        <v>372</v>
      </c>
      <c r="D1952" t="s">
        <v>373</v>
      </c>
      <c r="E1952">
        <v>2441</v>
      </c>
      <c r="F1952" t="s">
        <v>442</v>
      </c>
      <c r="G1952" s="2">
        <v>0.12195121951219512</v>
      </c>
      <c r="H1952" s="3">
        <v>0.1951219512195122</v>
      </c>
      <c r="I1952" s="4">
        <v>0.43636363636363634</v>
      </c>
      <c r="J1952" s="3">
        <v>1.8909090909090909</v>
      </c>
      <c r="K1952" s="3"/>
      <c r="L1952" t="s">
        <v>443</v>
      </c>
      <c r="M1952">
        <v>51</v>
      </c>
      <c r="N1952">
        <v>41</v>
      </c>
      <c r="O1952">
        <v>8</v>
      </c>
      <c r="P1952">
        <v>5</v>
      </c>
      <c r="Q1952" t="s">
        <v>11</v>
      </c>
      <c r="R1952">
        <v>4</v>
      </c>
      <c r="S1952">
        <v>1</v>
      </c>
      <c r="T1952">
        <v>57</v>
      </c>
      <c r="U1952">
        <v>55</v>
      </c>
      <c r="V1952">
        <v>104</v>
      </c>
      <c r="W1952">
        <v>24</v>
      </c>
      <c r="X1952" t="s">
        <v>11</v>
      </c>
      <c r="Y1952">
        <v>5</v>
      </c>
      <c r="Z1952">
        <v>2</v>
      </c>
      <c r="AA1952" t="s">
        <v>11</v>
      </c>
      <c r="AB1952" t="s">
        <v>11</v>
      </c>
      <c r="AC1952" t="s">
        <v>11</v>
      </c>
      <c r="AD1952" t="s">
        <v>11</v>
      </c>
      <c r="AE1952" t="s">
        <v>11</v>
      </c>
      <c r="AF1952" t="s">
        <v>11</v>
      </c>
      <c r="AG1952" t="s">
        <v>11</v>
      </c>
      <c r="AH1952" t="s">
        <v>11</v>
      </c>
      <c r="AI1952" t="s">
        <v>11</v>
      </c>
      <c r="AJ1952" t="s">
        <v>11</v>
      </c>
      <c r="AK1952" t="s">
        <v>11</v>
      </c>
      <c r="AL1952" t="s">
        <v>11</v>
      </c>
      <c r="AM1952" t="s">
        <v>11</v>
      </c>
      <c r="AN1952" t="s">
        <v>11</v>
      </c>
    </row>
    <row r="1953" spans="1:40">
      <c r="A1953">
        <v>2015</v>
      </c>
      <c r="B1953">
        <v>2</v>
      </c>
      <c r="C1953" t="s">
        <v>372</v>
      </c>
      <c r="D1953" t="s">
        <v>373</v>
      </c>
      <c r="E1953">
        <v>2442</v>
      </c>
      <c r="F1953" t="s">
        <v>444</v>
      </c>
      <c r="G1953" s="2">
        <v>9.8039215686274508E-3</v>
      </c>
      <c r="H1953" s="3">
        <v>9.8039215686274508E-3</v>
      </c>
      <c r="I1953" s="4">
        <v>0.21428571428571427</v>
      </c>
      <c r="J1953" s="3">
        <v>0.72619047619047616</v>
      </c>
      <c r="K1953" s="3"/>
      <c r="L1953" t="s">
        <v>445</v>
      </c>
      <c r="M1953">
        <v>103</v>
      </c>
      <c r="N1953">
        <v>102</v>
      </c>
      <c r="O1953">
        <v>1</v>
      </c>
      <c r="P1953">
        <v>1</v>
      </c>
      <c r="Q1953" t="s">
        <v>11</v>
      </c>
      <c r="R1953">
        <v>1</v>
      </c>
      <c r="S1953" t="s">
        <v>11</v>
      </c>
      <c r="T1953">
        <v>88</v>
      </c>
      <c r="U1953">
        <v>84</v>
      </c>
      <c r="V1953">
        <v>61</v>
      </c>
      <c r="W1953">
        <v>18</v>
      </c>
      <c r="X1953" t="s">
        <v>11</v>
      </c>
      <c r="Y1953" t="s">
        <v>11</v>
      </c>
      <c r="Z1953">
        <v>2</v>
      </c>
      <c r="AA1953" t="s">
        <v>11</v>
      </c>
      <c r="AB1953" t="s">
        <v>11</v>
      </c>
      <c r="AC1953" t="s">
        <v>11</v>
      </c>
      <c r="AD1953" t="s">
        <v>11</v>
      </c>
      <c r="AE1953" t="s">
        <v>11</v>
      </c>
      <c r="AF1953" t="s">
        <v>11</v>
      </c>
      <c r="AG1953" t="s">
        <v>11</v>
      </c>
      <c r="AH1953" t="s">
        <v>11</v>
      </c>
      <c r="AI1953" t="s">
        <v>11</v>
      </c>
      <c r="AJ1953" t="s">
        <v>11</v>
      </c>
      <c r="AK1953" t="s">
        <v>11</v>
      </c>
      <c r="AL1953" t="s">
        <v>11</v>
      </c>
      <c r="AM1953" t="s">
        <v>11</v>
      </c>
      <c r="AN1953" t="s">
        <v>11</v>
      </c>
    </row>
    <row r="1954" spans="1:40">
      <c r="A1954">
        <v>2015</v>
      </c>
      <c r="B1954">
        <v>2</v>
      </c>
      <c r="C1954" t="s">
        <v>372</v>
      </c>
      <c r="D1954" t="s">
        <v>373</v>
      </c>
      <c r="E1954">
        <v>2443</v>
      </c>
      <c r="F1954" t="s">
        <v>446</v>
      </c>
      <c r="G1954" s="2">
        <v>8.3333333333333329E-2</v>
      </c>
      <c r="H1954" s="3">
        <v>0.25</v>
      </c>
      <c r="I1954" s="4">
        <v>0.45454545454545453</v>
      </c>
      <c r="J1954" s="3">
        <v>1.9090909090909092</v>
      </c>
      <c r="K1954" s="3"/>
      <c r="L1954" t="s">
        <v>447</v>
      </c>
      <c r="M1954">
        <v>24</v>
      </c>
      <c r="N1954">
        <v>24</v>
      </c>
      <c r="O1954">
        <v>6</v>
      </c>
      <c r="P1954">
        <v>2</v>
      </c>
      <c r="Q1954" t="s">
        <v>11</v>
      </c>
      <c r="R1954" t="s">
        <v>11</v>
      </c>
      <c r="S1954" t="s">
        <v>11</v>
      </c>
      <c r="T1954">
        <v>22</v>
      </c>
      <c r="U1954">
        <v>22</v>
      </c>
      <c r="V1954">
        <v>42</v>
      </c>
      <c r="W1954">
        <v>10</v>
      </c>
      <c r="X1954" t="s">
        <v>11</v>
      </c>
      <c r="Y1954" t="s">
        <v>11</v>
      </c>
      <c r="Z1954" t="s">
        <v>11</v>
      </c>
      <c r="AA1954" t="s">
        <v>11</v>
      </c>
      <c r="AB1954" t="s">
        <v>11</v>
      </c>
      <c r="AC1954" t="s">
        <v>11</v>
      </c>
      <c r="AD1954" t="s">
        <v>11</v>
      </c>
      <c r="AE1954" t="s">
        <v>11</v>
      </c>
      <c r="AF1954" t="s">
        <v>11</v>
      </c>
      <c r="AG1954" t="s">
        <v>11</v>
      </c>
      <c r="AH1954" t="s">
        <v>11</v>
      </c>
      <c r="AI1954" t="s">
        <v>11</v>
      </c>
      <c r="AJ1954" t="s">
        <v>11</v>
      </c>
      <c r="AK1954" t="s">
        <v>11</v>
      </c>
      <c r="AL1954" t="s">
        <v>11</v>
      </c>
      <c r="AM1954" t="s">
        <v>11</v>
      </c>
      <c r="AN1954" t="s">
        <v>11</v>
      </c>
    </row>
    <row r="1955" spans="1:40">
      <c r="A1955">
        <v>2015</v>
      </c>
      <c r="B1955">
        <v>2</v>
      </c>
      <c r="C1955" t="s">
        <v>372</v>
      </c>
      <c r="D1955" t="s">
        <v>373</v>
      </c>
      <c r="E1955">
        <v>2445</v>
      </c>
      <c r="F1955" t="s">
        <v>448</v>
      </c>
      <c r="G1955" s="2">
        <v>1.0638297872340425E-2</v>
      </c>
      <c r="H1955" s="3">
        <v>1.0638297872340425E-2</v>
      </c>
      <c r="I1955" s="4">
        <v>0.39361702127659576</v>
      </c>
      <c r="J1955" s="3">
        <v>1.5212765957446808</v>
      </c>
      <c r="K1955" s="3"/>
      <c r="L1955" t="s">
        <v>449</v>
      </c>
      <c r="M1955">
        <v>95</v>
      </c>
      <c r="N1955">
        <v>94</v>
      </c>
      <c r="O1955">
        <v>1</v>
      </c>
      <c r="P1955">
        <v>1</v>
      </c>
      <c r="Q1955" t="s">
        <v>11</v>
      </c>
      <c r="R1955" t="s">
        <v>11</v>
      </c>
      <c r="S1955" t="s">
        <v>11</v>
      </c>
      <c r="T1955">
        <v>100</v>
      </c>
      <c r="U1955">
        <v>94</v>
      </c>
      <c r="V1955">
        <v>143</v>
      </c>
      <c r="W1955">
        <v>37</v>
      </c>
      <c r="X1955" t="s">
        <v>11</v>
      </c>
      <c r="Y1955">
        <v>14</v>
      </c>
      <c r="Z1955" t="s">
        <v>11</v>
      </c>
      <c r="AA1955" t="s">
        <v>11</v>
      </c>
      <c r="AB1955" t="s">
        <v>11</v>
      </c>
      <c r="AC1955" t="s">
        <v>11</v>
      </c>
      <c r="AD1955" t="s">
        <v>11</v>
      </c>
      <c r="AE1955" t="s">
        <v>11</v>
      </c>
      <c r="AF1955" t="s">
        <v>11</v>
      </c>
      <c r="AG1955" t="s">
        <v>11</v>
      </c>
      <c r="AH1955" t="s">
        <v>11</v>
      </c>
      <c r="AI1955" t="s">
        <v>11</v>
      </c>
      <c r="AJ1955" t="s">
        <v>11</v>
      </c>
      <c r="AK1955" t="s">
        <v>11</v>
      </c>
      <c r="AL1955" t="s">
        <v>11</v>
      </c>
      <c r="AM1955" t="s">
        <v>11</v>
      </c>
      <c r="AN1955" t="s">
        <v>11</v>
      </c>
    </row>
    <row r="1956" spans="1:40">
      <c r="A1956">
        <v>2015</v>
      </c>
      <c r="B1956">
        <v>2</v>
      </c>
      <c r="C1956" t="s">
        <v>372</v>
      </c>
      <c r="D1956" t="s">
        <v>373</v>
      </c>
      <c r="E1956">
        <v>2446</v>
      </c>
      <c r="F1956" t="s">
        <v>450</v>
      </c>
      <c r="G1956" s="2">
        <v>4.3956043956043959E-2</v>
      </c>
      <c r="H1956" s="3">
        <v>0.15384615384615385</v>
      </c>
      <c r="I1956" s="4">
        <v>0.28767123287671231</v>
      </c>
      <c r="J1956" s="3">
        <v>0.98630136986301364</v>
      </c>
      <c r="K1956" s="3"/>
      <c r="L1956" t="s">
        <v>451</v>
      </c>
      <c r="M1956">
        <v>92</v>
      </c>
      <c r="N1956">
        <v>91</v>
      </c>
      <c r="O1956">
        <v>14</v>
      </c>
      <c r="P1956">
        <v>4</v>
      </c>
      <c r="Q1956">
        <v>4</v>
      </c>
      <c r="R1956">
        <v>2</v>
      </c>
      <c r="S1956">
        <v>2</v>
      </c>
      <c r="T1956">
        <v>74</v>
      </c>
      <c r="U1956">
        <v>73</v>
      </c>
      <c r="V1956">
        <v>72</v>
      </c>
      <c r="W1956">
        <v>21</v>
      </c>
      <c r="X1956">
        <v>1</v>
      </c>
      <c r="Y1956">
        <v>3</v>
      </c>
      <c r="Z1956">
        <v>3</v>
      </c>
      <c r="AA1956" t="s">
        <v>11</v>
      </c>
      <c r="AB1956" t="s">
        <v>11</v>
      </c>
      <c r="AC1956" t="s">
        <v>11</v>
      </c>
      <c r="AD1956" t="s">
        <v>11</v>
      </c>
      <c r="AE1956" t="s">
        <v>11</v>
      </c>
      <c r="AF1956" t="s">
        <v>11</v>
      </c>
      <c r="AG1956" t="s">
        <v>11</v>
      </c>
      <c r="AH1956" t="s">
        <v>11</v>
      </c>
      <c r="AI1956" t="s">
        <v>11</v>
      </c>
      <c r="AJ1956" t="s">
        <v>11</v>
      </c>
      <c r="AK1956" t="s">
        <v>11</v>
      </c>
      <c r="AL1956" t="s">
        <v>11</v>
      </c>
      <c r="AM1956" t="s">
        <v>11</v>
      </c>
      <c r="AN1956" t="s">
        <v>11</v>
      </c>
    </row>
    <row r="1957" spans="1:40">
      <c r="A1957">
        <v>2015</v>
      </c>
      <c r="B1957">
        <v>2</v>
      </c>
      <c r="C1957" t="s">
        <v>372</v>
      </c>
      <c r="D1957" t="s">
        <v>373</v>
      </c>
      <c r="E1957">
        <v>2450</v>
      </c>
      <c r="F1957" t="s">
        <v>452</v>
      </c>
      <c r="G1957" s="2" t="s">
        <v>11</v>
      </c>
      <c r="H1957" s="3" t="s">
        <v>11</v>
      </c>
      <c r="I1957" s="4">
        <v>0.5</v>
      </c>
      <c r="J1957" s="3">
        <v>1.3333333333333333</v>
      </c>
      <c r="K1957" s="3"/>
      <c r="L1957" t="s">
        <v>453</v>
      </c>
      <c r="M1957">
        <v>9</v>
      </c>
      <c r="N1957">
        <v>9</v>
      </c>
      <c r="O1957" t="s">
        <v>11</v>
      </c>
      <c r="P1957" t="s">
        <v>11</v>
      </c>
      <c r="Q1957" t="s">
        <v>11</v>
      </c>
      <c r="R1957" t="s">
        <v>11</v>
      </c>
      <c r="S1957" t="s">
        <v>11</v>
      </c>
      <c r="T1957">
        <v>12</v>
      </c>
      <c r="U1957">
        <v>12</v>
      </c>
      <c r="V1957">
        <v>16</v>
      </c>
      <c r="W1957">
        <v>6</v>
      </c>
      <c r="X1957" t="s">
        <v>11</v>
      </c>
      <c r="Y1957" t="s">
        <v>11</v>
      </c>
      <c r="Z1957" t="s">
        <v>11</v>
      </c>
      <c r="AA1957" t="s">
        <v>11</v>
      </c>
      <c r="AB1957" t="s">
        <v>11</v>
      </c>
      <c r="AC1957" t="s">
        <v>11</v>
      </c>
      <c r="AD1957" t="s">
        <v>11</v>
      </c>
      <c r="AE1957" t="s">
        <v>11</v>
      </c>
      <c r="AF1957" t="s">
        <v>11</v>
      </c>
      <c r="AG1957" t="s">
        <v>11</v>
      </c>
      <c r="AH1957" t="s">
        <v>11</v>
      </c>
      <c r="AI1957" t="s">
        <v>11</v>
      </c>
      <c r="AJ1957" t="s">
        <v>11</v>
      </c>
      <c r="AK1957" t="s">
        <v>11</v>
      </c>
      <c r="AL1957" t="s">
        <v>11</v>
      </c>
      <c r="AM1957" t="s">
        <v>11</v>
      </c>
      <c r="AN1957" t="s">
        <v>11</v>
      </c>
    </row>
    <row r="1958" spans="1:40">
      <c r="A1958">
        <v>2015</v>
      </c>
      <c r="B1958">
        <v>3</v>
      </c>
      <c r="C1958" t="s">
        <v>454</v>
      </c>
      <c r="D1958" t="s">
        <v>455</v>
      </c>
      <c r="E1958">
        <v>3201</v>
      </c>
      <c r="F1958" t="s">
        <v>456</v>
      </c>
      <c r="G1958" s="2">
        <v>1.1464968152866241E-2</v>
      </c>
      <c r="H1958" s="3">
        <v>3.6942675159235668E-2</v>
      </c>
      <c r="I1958" s="4">
        <v>0.18035493190260007</v>
      </c>
      <c r="J1958" s="3">
        <v>0.65249690466364008</v>
      </c>
      <c r="K1958" s="3"/>
      <c r="L1958" t="s">
        <v>457</v>
      </c>
      <c r="M1958">
        <v>2392</v>
      </c>
      <c r="N1958">
        <v>2355</v>
      </c>
      <c r="O1958">
        <v>87</v>
      </c>
      <c r="P1958">
        <v>27</v>
      </c>
      <c r="Q1958">
        <v>67</v>
      </c>
      <c r="R1958">
        <v>89</v>
      </c>
      <c r="S1958" t="s">
        <v>11</v>
      </c>
      <c r="T1958">
        <v>2478</v>
      </c>
      <c r="U1958">
        <v>2423</v>
      </c>
      <c r="V1958">
        <v>1581</v>
      </c>
      <c r="W1958">
        <v>437</v>
      </c>
      <c r="X1958">
        <v>35</v>
      </c>
      <c r="Y1958">
        <v>266</v>
      </c>
      <c r="Z1958">
        <v>196</v>
      </c>
      <c r="AA1958" t="s">
        <v>11</v>
      </c>
      <c r="AB1958" t="s">
        <v>11</v>
      </c>
      <c r="AC1958" t="s">
        <v>11</v>
      </c>
      <c r="AD1958" t="s">
        <v>11</v>
      </c>
      <c r="AE1958" t="s">
        <v>11</v>
      </c>
      <c r="AF1958" t="s">
        <v>11</v>
      </c>
      <c r="AG1958" t="s">
        <v>11</v>
      </c>
      <c r="AH1958" t="s">
        <v>11</v>
      </c>
      <c r="AI1958" t="s">
        <v>11</v>
      </c>
      <c r="AJ1958" t="s">
        <v>11</v>
      </c>
      <c r="AK1958" t="s">
        <v>11</v>
      </c>
      <c r="AL1958" t="s">
        <v>11</v>
      </c>
      <c r="AM1958" t="s">
        <v>11</v>
      </c>
      <c r="AN1958" t="s">
        <v>11</v>
      </c>
    </row>
    <row r="1959" spans="1:40">
      <c r="A1959">
        <v>2015</v>
      </c>
      <c r="B1959">
        <v>3</v>
      </c>
      <c r="C1959" t="s">
        <v>454</v>
      </c>
      <c r="D1959" t="s">
        <v>455</v>
      </c>
      <c r="E1959">
        <v>3202</v>
      </c>
      <c r="F1959" t="s">
        <v>458</v>
      </c>
      <c r="G1959" s="2">
        <v>5.9523809523809521E-3</v>
      </c>
      <c r="H1959" s="3">
        <v>1.488095238095238E-2</v>
      </c>
      <c r="I1959" s="4">
        <v>0.18181818181818182</v>
      </c>
      <c r="J1959" s="3">
        <v>0.55324675324675321</v>
      </c>
      <c r="K1959" s="3"/>
      <c r="L1959" t="s">
        <v>459</v>
      </c>
      <c r="M1959">
        <v>342</v>
      </c>
      <c r="N1959">
        <v>336</v>
      </c>
      <c r="O1959">
        <v>5</v>
      </c>
      <c r="P1959">
        <v>2</v>
      </c>
      <c r="Q1959">
        <v>29</v>
      </c>
      <c r="R1959">
        <v>21</v>
      </c>
      <c r="S1959" t="s">
        <v>11</v>
      </c>
      <c r="T1959">
        <v>393</v>
      </c>
      <c r="U1959">
        <v>385</v>
      </c>
      <c r="V1959">
        <v>213</v>
      </c>
      <c r="W1959">
        <v>70</v>
      </c>
      <c r="X1959">
        <v>10</v>
      </c>
      <c r="Y1959">
        <v>45</v>
      </c>
      <c r="Z1959">
        <v>2</v>
      </c>
      <c r="AA1959" t="s">
        <v>11</v>
      </c>
      <c r="AB1959" t="s">
        <v>11</v>
      </c>
      <c r="AC1959" t="s">
        <v>11</v>
      </c>
      <c r="AD1959" t="s">
        <v>11</v>
      </c>
      <c r="AE1959" t="s">
        <v>11</v>
      </c>
      <c r="AF1959" t="s">
        <v>11</v>
      </c>
      <c r="AG1959" t="s">
        <v>11</v>
      </c>
      <c r="AH1959" t="s">
        <v>11</v>
      </c>
      <c r="AI1959" t="s">
        <v>11</v>
      </c>
      <c r="AJ1959" t="s">
        <v>11</v>
      </c>
      <c r="AK1959" t="s">
        <v>11</v>
      </c>
      <c r="AL1959" t="s">
        <v>11</v>
      </c>
      <c r="AM1959" t="s">
        <v>11</v>
      </c>
      <c r="AN1959" t="s">
        <v>11</v>
      </c>
    </row>
    <row r="1960" spans="1:40">
      <c r="A1960">
        <v>2015</v>
      </c>
      <c r="B1960">
        <v>3</v>
      </c>
      <c r="C1960" t="s">
        <v>454</v>
      </c>
      <c r="D1960" t="s">
        <v>455</v>
      </c>
      <c r="E1960">
        <v>3203</v>
      </c>
      <c r="F1960" t="s">
        <v>460</v>
      </c>
      <c r="G1960" s="2">
        <v>3.5714285714285712E-2</v>
      </c>
      <c r="H1960" s="3">
        <v>9.375E-2</v>
      </c>
      <c r="I1960" s="4">
        <v>0.35</v>
      </c>
      <c r="J1960" s="3">
        <v>1.3833333333333333</v>
      </c>
      <c r="K1960" s="3"/>
      <c r="L1960" t="s">
        <v>461</v>
      </c>
      <c r="M1960">
        <v>234</v>
      </c>
      <c r="N1960">
        <v>224</v>
      </c>
      <c r="O1960">
        <v>21</v>
      </c>
      <c r="P1960">
        <v>8</v>
      </c>
      <c r="Q1960">
        <v>1</v>
      </c>
      <c r="R1960">
        <v>16</v>
      </c>
      <c r="S1960">
        <v>7</v>
      </c>
      <c r="T1960">
        <v>250</v>
      </c>
      <c r="U1960">
        <v>240</v>
      </c>
      <c r="V1960">
        <v>332</v>
      </c>
      <c r="W1960">
        <v>84</v>
      </c>
      <c r="X1960">
        <v>2</v>
      </c>
      <c r="Y1960">
        <v>39</v>
      </c>
      <c r="Z1960">
        <v>3</v>
      </c>
      <c r="AA1960" t="s">
        <v>11</v>
      </c>
      <c r="AB1960" t="s">
        <v>11</v>
      </c>
      <c r="AC1960" t="s">
        <v>11</v>
      </c>
      <c r="AD1960" t="s">
        <v>11</v>
      </c>
      <c r="AE1960" t="s">
        <v>11</v>
      </c>
      <c r="AF1960" t="s">
        <v>11</v>
      </c>
      <c r="AG1960" t="s">
        <v>11</v>
      </c>
      <c r="AH1960" t="s">
        <v>11</v>
      </c>
      <c r="AI1960" t="s">
        <v>11</v>
      </c>
      <c r="AJ1960" t="s">
        <v>11</v>
      </c>
      <c r="AK1960" t="s">
        <v>11</v>
      </c>
      <c r="AL1960" t="s">
        <v>11</v>
      </c>
      <c r="AM1960" t="s">
        <v>11</v>
      </c>
      <c r="AN1960" t="s">
        <v>11</v>
      </c>
    </row>
    <row r="1961" spans="1:40">
      <c r="A1961">
        <v>2015</v>
      </c>
      <c r="B1961">
        <v>3</v>
      </c>
      <c r="C1961" t="s">
        <v>454</v>
      </c>
      <c r="D1961" t="s">
        <v>455</v>
      </c>
      <c r="E1961">
        <v>3205</v>
      </c>
      <c r="F1961" t="s">
        <v>462</v>
      </c>
      <c r="G1961" s="2">
        <v>1.0294117647058823E-2</v>
      </c>
      <c r="H1961" s="3">
        <v>3.5294117647058823E-2</v>
      </c>
      <c r="I1961" s="4">
        <v>0.20647149460708783</v>
      </c>
      <c r="J1961" s="3">
        <v>0.6825885978428351</v>
      </c>
      <c r="K1961" s="3"/>
      <c r="L1961" t="s">
        <v>463</v>
      </c>
      <c r="M1961">
        <v>688</v>
      </c>
      <c r="N1961">
        <v>680</v>
      </c>
      <c r="O1961">
        <v>24</v>
      </c>
      <c r="P1961">
        <v>7</v>
      </c>
      <c r="Q1961">
        <v>12</v>
      </c>
      <c r="R1961">
        <v>33</v>
      </c>
      <c r="S1961">
        <v>17</v>
      </c>
      <c r="T1961">
        <v>658</v>
      </c>
      <c r="U1961">
        <v>649</v>
      </c>
      <c r="V1961">
        <v>443</v>
      </c>
      <c r="W1961">
        <v>134</v>
      </c>
      <c r="X1961">
        <v>6</v>
      </c>
      <c r="Y1961">
        <v>83</v>
      </c>
      <c r="Z1961">
        <v>40</v>
      </c>
      <c r="AA1961" t="s">
        <v>11</v>
      </c>
      <c r="AB1961" t="s">
        <v>11</v>
      </c>
      <c r="AC1961" t="s">
        <v>11</v>
      </c>
      <c r="AD1961" t="s">
        <v>11</v>
      </c>
      <c r="AE1961" t="s">
        <v>11</v>
      </c>
      <c r="AF1961" t="s">
        <v>11</v>
      </c>
      <c r="AG1961" t="s">
        <v>11</v>
      </c>
      <c r="AH1961" t="s">
        <v>11</v>
      </c>
      <c r="AI1961" t="s">
        <v>11</v>
      </c>
      <c r="AJ1961" t="s">
        <v>11</v>
      </c>
      <c r="AK1961" t="s">
        <v>11</v>
      </c>
      <c r="AL1961" t="s">
        <v>11</v>
      </c>
      <c r="AM1961" t="s">
        <v>11</v>
      </c>
      <c r="AN1961" t="s">
        <v>11</v>
      </c>
    </row>
    <row r="1962" spans="1:40">
      <c r="A1962">
        <v>2015</v>
      </c>
      <c r="B1962">
        <v>3</v>
      </c>
      <c r="C1962" t="s">
        <v>454</v>
      </c>
      <c r="D1962" t="s">
        <v>455</v>
      </c>
      <c r="E1962">
        <v>3206</v>
      </c>
      <c r="F1962" t="s">
        <v>464</v>
      </c>
      <c r="G1962" s="2">
        <v>1.1264080100125156E-2</v>
      </c>
      <c r="H1962" s="3">
        <v>2.8785982478097622E-2</v>
      </c>
      <c r="I1962" s="4">
        <v>0.25394736842105264</v>
      </c>
      <c r="J1962" s="3">
        <v>0.96578947368421053</v>
      </c>
      <c r="K1962" s="3"/>
      <c r="L1962" t="s">
        <v>465</v>
      </c>
      <c r="M1962">
        <v>810</v>
      </c>
      <c r="N1962">
        <v>799</v>
      </c>
      <c r="O1962">
        <v>23</v>
      </c>
      <c r="P1962">
        <v>9</v>
      </c>
      <c r="Q1962">
        <v>40</v>
      </c>
      <c r="R1962">
        <v>47</v>
      </c>
      <c r="S1962">
        <v>3</v>
      </c>
      <c r="T1962">
        <v>770</v>
      </c>
      <c r="U1962">
        <v>760</v>
      </c>
      <c r="V1962">
        <v>734</v>
      </c>
      <c r="W1962">
        <v>193</v>
      </c>
      <c r="X1962">
        <v>12</v>
      </c>
      <c r="Y1962">
        <v>62</v>
      </c>
      <c r="Z1962">
        <v>4</v>
      </c>
      <c r="AA1962" t="s">
        <v>11</v>
      </c>
      <c r="AB1962" t="s">
        <v>11</v>
      </c>
      <c r="AC1962" t="s">
        <v>11</v>
      </c>
      <c r="AD1962" t="s">
        <v>11</v>
      </c>
      <c r="AE1962" t="s">
        <v>11</v>
      </c>
      <c r="AF1962" t="s">
        <v>11</v>
      </c>
      <c r="AG1962" t="s">
        <v>11</v>
      </c>
      <c r="AH1962" t="s">
        <v>11</v>
      </c>
      <c r="AI1962" t="s">
        <v>11</v>
      </c>
      <c r="AJ1962" t="s">
        <v>11</v>
      </c>
      <c r="AK1962" t="s">
        <v>11</v>
      </c>
      <c r="AL1962" t="s">
        <v>11</v>
      </c>
      <c r="AM1962" t="s">
        <v>11</v>
      </c>
      <c r="AN1962" t="s">
        <v>11</v>
      </c>
    </row>
    <row r="1963" spans="1:40">
      <c r="A1963">
        <v>2015</v>
      </c>
      <c r="B1963">
        <v>3</v>
      </c>
      <c r="C1963" t="s">
        <v>454</v>
      </c>
      <c r="D1963" t="s">
        <v>455</v>
      </c>
      <c r="E1963">
        <v>3207</v>
      </c>
      <c r="F1963" t="s">
        <v>466</v>
      </c>
      <c r="G1963" s="2">
        <v>4.8689138576779027E-2</v>
      </c>
      <c r="H1963" s="3">
        <v>0.12359550561797752</v>
      </c>
      <c r="I1963" s="4">
        <v>0.29491525423728815</v>
      </c>
      <c r="J1963" s="3">
        <v>1.2440677966101694</v>
      </c>
      <c r="K1963" s="3"/>
      <c r="L1963" t="s">
        <v>467</v>
      </c>
      <c r="M1963">
        <v>267</v>
      </c>
      <c r="N1963">
        <v>267</v>
      </c>
      <c r="O1963">
        <v>33</v>
      </c>
      <c r="P1963">
        <v>13</v>
      </c>
      <c r="Q1963" t="s">
        <v>11</v>
      </c>
      <c r="R1963">
        <v>13</v>
      </c>
      <c r="S1963">
        <v>13</v>
      </c>
      <c r="T1963">
        <v>284</v>
      </c>
      <c r="U1963">
        <v>295</v>
      </c>
      <c r="V1963">
        <v>367</v>
      </c>
      <c r="W1963">
        <v>87</v>
      </c>
      <c r="X1963">
        <v>2</v>
      </c>
      <c r="Y1963">
        <v>29</v>
      </c>
      <c r="Z1963" t="s">
        <v>11</v>
      </c>
      <c r="AA1963" t="s">
        <v>11</v>
      </c>
      <c r="AB1963" t="s">
        <v>11</v>
      </c>
      <c r="AC1963" t="s">
        <v>11</v>
      </c>
      <c r="AD1963" t="s">
        <v>11</v>
      </c>
      <c r="AE1963" t="s">
        <v>11</v>
      </c>
      <c r="AF1963" t="s">
        <v>11</v>
      </c>
      <c r="AG1963" t="s">
        <v>11</v>
      </c>
      <c r="AH1963" t="s">
        <v>11</v>
      </c>
      <c r="AI1963" t="s">
        <v>11</v>
      </c>
      <c r="AJ1963" t="s">
        <v>11</v>
      </c>
      <c r="AK1963" t="s">
        <v>11</v>
      </c>
      <c r="AL1963" t="s">
        <v>11</v>
      </c>
      <c r="AM1963" t="s">
        <v>11</v>
      </c>
      <c r="AN1963" t="s">
        <v>11</v>
      </c>
    </row>
    <row r="1964" spans="1:40">
      <c r="A1964">
        <v>2015</v>
      </c>
      <c r="B1964">
        <v>3</v>
      </c>
      <c r="C1964" t="s">
        <v>454</v>
      </c>
      <c r="D1964" t="s">
        <v>455</v>
      </c>
      <c r="E1964">
        <v>3208</v>
      </c>
      <c r="F1964" t="s">
        <v>468</v>
      </c>
      <c r="G1964" s="2">
        <v>1.2269938650306749E-2</v>
      </c>
      <c r="H1964" s="3">
        <v>3.6809815950920248E-2</v>
      </c>
      <c r="I1964" s="4">
        <v>0.30270270270270272</v>
      </c>
      <c r="J1964" s="3">
        <v>1.2162162162162162</v>
      </c>
      <c r="K1964" s="3"/>
      <c r="L1964" t="s">
        <v>469</v>
      </c>
      <c r="M1964">
        <v>163</v>
      </c>
      <c r="N1964">
        <v>163</v>
      </c>
      <c r="O1964">
        <v>6</v>
      </c>
      <c r="P1964">
        <v>2</v>
      </c>
      <c r="Q1964" t="s">
        <v>11</v>
      </c>
      <c r="R1964">
        <v>7</v>
      </c>
      <c r="S1964" t="s">
        <v>11</v>
      </c>
      <c r="T1964">
        <v>187</v>
      </c>
      <c r="U1964">
        <v>185</v>
      </c>
      <c r="V1964">
        <v>225</v>
      </c>
      <c r="W1964">
        <v>56</v>
      </c>
      <c r="X1964" t="s">
        <v>11</v>
      </c>
      <c r="Y1964">
        <v>20</v>
      </c>
      <c r="Z1964" t="s">
        <v>11</v>
      </c>
      <c r="AA1964" t="s">
        <v>11</v>
      </c>
      <c r="AB1964" t="s">
        <v>11</v>
      </c>
      <c r="AC1964" t="s">
        <v>11</v>
      </c>
      <c r="AD1964" t="s">
        <v>11</v>
      </c>
      <c r="AE1964" t="s">
        <v>11</v>
      </c>
      <c r="AF1964" t="s">
        <v>11</v>
      </c>
      <c r="AG1964" t="s">
        <v>11</v>
      </c>
      <c r="AH1964" t="s">
        <v>11</v>
      </c>
      <c r="AI1964" t="s">
        <v>11</v>
      </c>
      <c r="AJ1964" t="s">
        <v>11</v>
      </c>
      <c r="AK1964" t="s">
        <v>11</v>
      </c>
      <c r="AL1964" t="s">
        <v>11</v>
      </c>
      <c r="AM1964" t="s">
        <v>11</v>
      </c>
      <c r="AN1964" t="s">
        <v>11</v>
      </c>
    </row>
    <row r="1965" spans="1:40">
      <c r="A1965">
        <v>2015</v>
      </c>
      <c r="B1965">
        <v>3</v>
      </c>
      <c r="C1965" t="s">
        <v>454</v>
      </c>
      <c r="D1965" t="s">
        <v>455</v>
      </c>
      <c r="E1965">
        <v>3209</v>
      </c>
      <c r="F1965" t="s">
        <v>470</v>
      </c>
      <c r="G1965" s="2">
        <v>2.0408163265306121E-2</v>
      </c>
      <c r="H1965" s="3">
        <v>6.3945578231292516E-2</v>
      </c>
      <c r="I1965" s="4">
        <v>0.24129032258064517</v>
      </c>
      <c r="J1965" s="3">
        <v>0.91096774193548391</v>
      </c>
      <c r="K1965" s="3"/>
      <c r="L1965" t="s">
        <v>471</v>
      </c>
      <c r="M1965">
        <v>744</v>
      </c>
      <c r="N1965">
        <v>735</v>
      </c>
      <c r="O1965">
        <v>47</v>
      </c>
      <c r="P1965">
        <v>15</v>
      </c>
      <c r="Q1965" t="s">
        <v>11</v>
      </c>
      <c r="R1965">
        <v>41</v>
      </c>
      <c r="S1965" t="s">
        <v>11</v>
      </c>
      <c r="T1965">
        <v>787</v>
      </c>
      <c r="U1965">
        <v>775</v>
      </c>
      <c r="V1965">
        <v>706</v>
      </c>
      <c r="W1965">
        <v>187</v>
      </c>
      <c r="X1965" t="s">
        <v>11</v>
      </c>
      <c r="Y1965">
        <v>102</v>
      </c>
      <c r="Z1965">
        <v>2</v>
      </c>
      <c r="AA1965" t="s">
        <v>11</v>
      </c>
      <c r="AB1965" t="s">
        <v>11</v>
      </c>
      <c r="AC1965" t="s">
        <v>11</v>
      </c>
      <c r="AD1965" t="s">
        <v>11</v>
      </c>
      <c r="AE1965" t="s">
        <v>11</v>
      </c>
      <c r="AF1965" t="s">
        <v>11</v>
      </c>
      <c r="AG1965" t="s">
        <v>11</v>
      </c>
      <c r="AH1965" t="s">
        <v>11</v>
      </c>
      <c r="AI1965" t="s">
        <v>11</v>
      </c>
      <c r="AJ1965" t="s">
        <v>11</v>
      </c>
      <c r="AK1965" t="s">
        <v>11</v>
      </c>
      <c r="AL1965" t="s">
        <v>11</v>
      </c>
      <c r="AM1965" t="s">
        <v>11</v>
      </c>
      <c r="AN1965" t="s">
        <v>11</v>
      </c>
    </row>
    <row r="1966" spans="1:40">
      <c r="A1966">
        <v>2015</v>
      </c>
      <c r="B1966">
        <v>3</v>
      </c>
      <c r="C1966" t="s">
        <v>454</v>
      </c>
      <c r="D1966" t="s">
        <v>455</v>
      </c>
      <c r="E1966">
        <v>3210</v>
      </c>
      <c r="F1966" t="s">
        <v>472</v>
      </c>
      <c r="G1966" s="2">
        <v>3.3707865168539325E-2</v>
      </c>
      <c r="H1966" s="3">
        <v>8.98876404494382E-2</v>
      </c>
      <c r="I1966" s="4">
        <v>0.39215686274509803</v>
      </c>
      <c r="J1966" s="3">
        <v>1.7058823529411764</v>
      </c>
      <c r="K1966" s="3"/>
      <c r="L1966" t="s">
        <v>473</v>
      </c>
      <c r="M1966">
        <v>91</v>
      </c>
      <c r="N1966">
        <v>89</v>
      </c>
      <c r="O1966">
        <v>8</v>
      </c>
      <c r="P1966">
        <v>3</v>
      </c>
      <c r="Q1966" t="s">
        <v>11</v>
      </c>
      <c r="R1966">
        <v>2</v>
      </c>
      <c r="S1966" t="s">
        <v>11</v>
      </c>
      <c r="T1966">
        <v>104</v>
      </c>
      <c r="U1966">
        <v>102</v>
      </c>
      <c r="V1966">
        <v>174</v>
      </c>
      <c r="W1966">
        <v>40</v>
      </c>
      <c r="X1966">
        <v>1</v>
      </c>
      <c r="Y1966">
        <v>17</v>
      </c>
      <c r="Z1966">
        <v>5</v>
      </c>
      <c r="AA1966" t="s">
        <v>11</v>
      </c>
      <c r="AB1966" t="s">
        <v>11</v>
      </c>
      <c r="AC1966" t="s">
        <v>11</v>
      </c>
      <c r="AD1966" t="s">
        <v>11</v>
      </c>
      <c r="AE1966" t="s">
        <v>11</v>
      </c>
      <c r="AF1966" t="s">
        <v>11</v>
      </c>
      <c r="AG1966" t="s">
        <v>11</v>
      </c>
      <c r="AH1966" t="s">
        <v>11</v>
      </c>
      <c r="AI1966" t="s">
        <v>11</v>
      </c>
      <c r="AJ1966" t="s">
        <v>11</v>
      </c>
      <c r="AK1966" t="s">
        <v>11</v>
      </c>
      <c r="AL1966" t="s">
        <v>11</v>
      </c>
      <c r="AM1966" t="s">
        <v>11</v>
      </c>
      <c r="AN1966" t="s">
        <v>11</v>
      </c>
    </row>
    <row r="1967" spans="1:40">
      <c r="A1967">
        <v>2015</v>
      </c>
      <c r="B1967">
        <v>3</v>
      </c>
      <c r="C1967" t="s">
        <v>454</v>
      </c>
      <c r="D1967" t="s">
        <v>455</v>
      </c>
      <c r="E1967">
        <v>3211</v>
      </c>
      <c r="F1967" t="s">
        <v>474</v>
      </c>
      <c r="G1967" s="2">
        <v>1.9801980198019802E-2</v>
      </c>
      <c r="H1967" s="3">
        <v>5.9405940594059403E-2</v>
      </c>
      <c r="I1967" s="4">
        <v>0.23618090452261306</v>
      </c>
      <c r="J1967" s="3">
        <v>1.221105527638191</v>
      </c>
      <c r="K1967" s="3"/>
      <c r="L1967" t="s">
        <v>475</v>
      </c>
      <c r="M1967">
        <v>224</v>
      </c>
      <c r="N1967">
        <v>202</v>
      </c>
      <c r="O1967">
        <v>12</v>
      </c>
      <c r="P1967">
        <v>4</v>
      </c>
      <c r="Q1967">
        <v>19</v>
      </c>
      <c r="R1967">
        <v>13</v>
      </c>
      <c r="S1967">
        <v>4</v>
      </c>
      <c r="T1967">
        <v>216</v>
      </c>
      <c r="U1967">
        <v>199</v>
      </c>
      <c r="V1967">
        <v>243</v>
      </c>
      <c r="W1967">
        <v>47</v>
      </c>
      <c r="X1967">
        <v>6</v>
      </c>
      <c r="Y1967">
        <v>17</v>
      </c>
      <c r="Z1967">
        <v>9</v>
      </c>
      <c r="AA1967">
        <v>224</v>
      </c>
      <c r="AB1967">
        <v>202</v>
      </c>
      <c r="AC1967">
        <v>12</v>
      </c>
      <c r="AD1967">
        <v>4</v>
      </c>
      <c r="AE1967">
        <v>19</v>
      </c>
      <c r="AF1967">
        <v>13</v>
      </c>
      <c r="AG1967">
        <v>4</v>
      </c>
      <c r="AH1967">
        <v>216</v>
      </c>
      <c r="AI1967">
        <v>199</v>
      </c>
      <c r="AJ1967">
        <v>243</v>
      </c>
      <c r="AK1967">
        <v>47</v>
      </c>
      <c r="AL1967">
        <v>6</v>
      </c>
      <c r="AM1967">
        <v>17</v>
      </c>
      <c r="AN1967">
        <v>9</v>
      </c>
    </row>
    <row r="1968" spans="1:40">
      <c r="A1968">
        <v>2015</v>
      </c>
      <c r="B1968">
        <v>3</v>
      </c>
      <c r="C1968" t="s">
        <v>454</v>
      </c>
      <c r="D1968" t="s">
        <v>455</v>
      </c>
      <c r="E1968">
        <v>3213</v>
      </c>
      <c r="F1968" t="s">
        <v>476</v>
      </c>
      <c r="G1968" s="2">
        <v>2.3809523809523808E-2</v>
      </c>
      <c r="H1968" s="3">
        <v>5.3571428571428568E-2</v>
      </c>
      <c r="I1968" s="4">
        <v>0.34517766497461927</v>
      </c>
      <c r="J1968" s="3">
        <v>1.532994923857868</v>
      </c>
      <c r="K1968" s="3"/>
      <c r="L1968" t="s">
        <v>477</v>
      </c>
      <c r="M1968">
        <v>172</v>
      </c>
      <c r="N1968">
        <v>168</v>
      </c>
      <c r="O1968">
        <v>9</v>
      </c>
      <c r="P1968">
        <v>4</v>
      </c>
      <c r="Q1968">
        <v>4</v>
      </c>
      <c r="R1968">
        <v>10</v>
      </c>
      <c r="S1968" t="s">
        <v>11</v>
      </c>
      <c r="T1968">
        <v>200</v>
      </c>
      <c r="U1968">
        <v>197</v>
      </c>
      <c r="V1968">
        <v>302</v>
      </c>
      <c r="W1968">
        <v>68</v>
      </c>
      <c r="X1968">
        <v>2</v>
      </c>
      <c r="Y1968">
        <v>23</v>
      </c>
      <c r="Z1968" t="s">
        <v>11</v>
      </c>
      <c r="AA1968" t="s">
        <v>11</v>
      </c>
      <c r="AB1968" t="s">
        <v>11</v>
      </c>
      <c r="AC1968" t="s">
        <v>11</v>
      </c>
      <c r="AD1968" t="s">
        <v>11</v>
      </c>
      <c r="AE1968" t="s">
        <v>11</v>
      </c>
      <c r="AF1968" t="s">
        <v>11</v>
      </c>
      <c r="AG1968" t="s">
        <v>11</v>
      </c>
      <c r="AH1968" t="s">
        <v>11</v>
      </c>
      <c r="AI1968" t="s">
        <v>11</v>
      </c>
      <c r="AJ1968" t="s">
        <v>11</v>
      </c>
      <c r="AK1968" t="s">
        <v>11</v>
      </c>
      <c r="AL1968" t="s">
        <v>11</v>
      </c>
      <c r="AM1968" t="s">
        <v>11</v>
      </c>
      <c r="AN1968" t="s">
        <v>11</v>
      </c>
    </row>
    <row r="1969" spans="1:40">
      <c r="A1969">
        <v>2015</v>
      </c>
      <c r="B1969">
        <v>3</v>
      </c>
      <c r="C1969" t="s">
        <v>454</v>
      </c>
      <c r="D1969" t="s">
        <v>455</v>
      </c>
      <c r="E1969">
        <v>3214</v>
      </c>
      <c r="F1969" t="s">
        <v>478</v>
      </c>
      <c r="G1969" s="2">
        <v>6.25E-2</v>
      </c>
      <c r="H1969" s="3">
        <v>0.22916666666666666</v>
      </c>
      <c r="I1969" s="4">
        <v>0.18823529411764706</v>
      </c>
      <c r="J1969" s="3">
        <v>0.81764705882352939</v>
      </c>
      <c r="K1969" s="3"/>
      <c r="L1969" t="s">
        <v>479</v>
      </c>
      <c r="M1969">
        <v>147</v>
      </c>
      <c r="N1969">
        <v>144</v>
      </c>
      <c r="O1969">
        <v>33</v>
      </c>
      <c r="P1969">
        <v>9</v>
      </c>
      <c r="Q1969">
        <v>1</v>
      </c>
      <c r="R1969">
        <v>7</v>
      </c>
      <c r="S1969">
        <v>1</v>
      </c>
      <c r="T1969">
        <v>171</v>
      </c>
      <c r="U1969">
        <v>170</v>
      </c>
      <c r="V1969">
        <v>139</v>
      </c>
      <c r="W1969">
        <v>32</v>
      </c>
      <c r="X1969">
        <v>1</v>
      </c>
      <c r="Y1969">
        <v>16</v>
      </c>
      <c r="Z1969" t="s">
        <v>11</v>
      </c>
      <c r="AA1969" t="s">
        <v>11</v>
      </c>
      <c r="AB1969" t="s">
        <v>11</v>
      </c>
      <c r="AC1969" t="s">
        <v>11</v>
      </c>
      <c r="AD1969" t="s">
        <v>11</v>
      </c>
      <c r="AE1969" t="s">
        <v>11</v>
      </c>
      <c r="AF1969" t="s">
        <v>11</v>
      </c>
      <c r="AG1969" t="s">
        <v>11</v>
      </c>
      <c r="AH1969" t="s">
        <v>11</v>
      </c>
      <c r="AI1969" t="s">
        <v>11</v>
      </c>
      <c r="AJ1969" t="s">
        <v>11</v>
      </c>
      <c r="AK1969" t="s">
        <v>11</v>
      </c>
      <c r="AL1969" t="s">
        <v>11</v>
      </c>
      <c r="AM1969" t="s">
        <v>11</v>
      </c>
      <c r="AN1969" t="s">
        <v>11</v>
      </c>
    </row>
    <row r="1970" spans="1:40">
      <c r="A1970">
        <v>2015</v>
      </c>
      <c r="B1970">
        <v>3</v>
      </c>
      <c r="C1970" t="s">
        <v>454</v>
      </c>
      <c r="D1970" t="s">
        <v>455</v>
      </c>
      <c r="E1970">
        <v>3215</v>
      </c>
      <c r="F1970" t="s">
        <v>480</v>
      </c>
      <c r="G1970" s="2">
        <v>1.4457831325301205E-2</v>
      </c>
      <c r="H1970" s="3">
        <v>3.4939759036144581E-2</v>
      </c>
      <c r="I1970" s="4">
        <v>0.1708185053380783</v>
      </c>
      <c r="J1970" s="3">
        <v>0.55634638196915775</v>
      </c>
      <c r="K1970" s="3"/>
      <c r="L1970" t="s">
        <v>481</v>
      </c>
      <c r="M1970">
        <v>838</v>
      </c>
      <c r="N1970">
        <v>830</v>
      </c>
      <c r="O1970">
        <v>29</v>
      </c>
      <c r="P1970">
        <v>12</v>
      </c>
      <c r="Q1970">
        <v>59</v>
      </c>
      <c r="R1970">
        <v>37</v>
      </c>
      <c r="S1970">
        <v>42</v>
      </c>
      <c r="T1970">
        <v>855</v>
      </c>
      <c r="U1970">
        <v>843</v>
      </c>
      <c r="V1970">
        <v>469</v>
      </c>
      <c r="W1970">
        <v>144</v>
      </c>
      <c r="X1970">
        <v>25</v>
      </c>
      <c r="Y1970">
        <v>102</v>
      </c>
      <c r="Z1970">
        <v>38</v>
      </c>
      <c r="AA1970" t="s">
        <v>11</v>
      </c>
      <c r="AB1970" t="s">
        <v>11</v>
      </c>
      <c r="AC1970" t="s">
        <v>11</v>
      </c>
      <c r="AD1970" t="s">
        <v>11</v>
      </c>
      <c r="AE1970" t="s">
        <v>11</v>
      </c>
      <c r="AF1970" t="s">
        <v>11</v>
      </c>
      <c r="AG1970" t="s">
        <v>11</v>
      </c>
      <c r="AH1970" t="s">
        <v>11</v>
      </c>
      <c r="AI1970" t="s">
        <v>11</v>
      </c>
      <c r="AJ1970" t="s">
        <v>11</v>
      </c>
      <c r="AK1970" t="s">
        <v>11</v>
      </c>
      <c r="AL1970" t="s">
        <v>11</v>
      </c>
      <c r="AM1970" t="s">
        <v>11</v>
      </c>
      <c r="AN1970" t="s">
        <v>11</v>
      </c>
    </row>
    <row r="1971" spans="1:40">
      <c r="A1971">
        <v>2015</v>
      </c>
      <c r="B1971">
        <v>3</v>
      </c>
      <c r="C1971" t="s">
        <v>454</v>
      </c>
      <c r="D1971" t="s">
        <v>455</v>
      </c>
      <c r="E1971">
        <v>3216</v>
      </c>
      <c r="F1971" t="s">
        <v>482</v>
      </c>
      <c r="G1971" s="2">
        <v>9.8619329388560158E-3</v>
      </c>
      <c r="H1971" s="3">
        <v>2.3668639053254437E-2</v>
      </c>
      <c r="I1971" s="4">
        <v>0.18199608610567514</v>
      </c>
      <c r="J1971" s="3">
        <v>0.52054794520547942</v>
      </c>
      <c r="K1971" s="3"/>
      <c r="L1971" t="s">
        <v>483</v>
      </c>
      <c r="M1971">
        <v>516</v>
      </c>
      <c r="N1971">
        <v>507</v>
      </c>
      <c r="O1971">
        <v>12</v>
      </c>
      <c r="P1971">
        <v>5</v>
      </c>
      <c r="Q1971" t="s">
        <v>11</v>
      </c>
      <c r="R1971">
        <v>49</v>
      </c>
      <c r="S1971">
        <v>5</v>
      </c>
      <c r="T1971">
        <v>524</v>
      </c>
      <c r="U1971">
        <v>511</v>
      </c>
      <c r="V1971">
        <v>266</v>
      </c>
      <c r="W1971">
        <v>93</v>
      </c>
      <c r="X1971" t="s">
        <v>11</v>
      </c>
      <c r="Y1971">
        <v>101</v>
      </c>
      <c r="Z1971">
        <v>3</v>
      </c>
      <c r="AA1971" t="s">
        <v>11</v>
      </c>
      <c r="AB1971" t="s">
        <v>11</v>
      </c>
      <c r="AC1971" t="s">
        <v>11</v>
      </c>
      <c r="AD1971" t="s">
        <v>11</v>
      </c>
      <c r="AE1971" t="s">
        <v>11</v>
      </c>
      <c r="AF1971" t="s">
        <v>11</v>
      </c>
      <c r="AG1971" t="s">
        <v>11</v>
      </c>
      <c r="AH1971" t="s">
        <v>11</v>
      </c>
      <c r="AI1971" t="s">
        <v>11</v>
      </c>
      <c r="AJ1971" t="s">
        <v>11</v>
      </c>
      <c r="AK1971" t="s">
        <v>11</v>
      </c>
      <c r="AL1971" t="s">
        <v>11</v>
      </c>
      <c r="AM1971" t="s">
        <v>11</v>
      </c>
      <c r="AN1971" t="s">
        <v>11</v>
      </c>
    </row>
    <row r="1972" spans="1:40">
      <c r="A1972">
        <v>2015</v>
      </c>
      <c r="B1972">
        <v>3</v>
      </c>
      <c r="C1972" t="s">
        <v>454</v>
      </c>
      <c r="D1972" t="s">
        <v>455</v>
      </c>
      <c r="E1972">
        <v>3301</v>
      </c>
      <c r="F1972" t="s">
        <v>484</v>
      </c>
      <c r="G1972" s="2">
        <v>2.8301886792452831E-2</v>
      </c>
      <c r="H1972" s="3">
        <v>6.6037735849056603E-2</v>
      </c>
      <c r="I1972" s="4">
        <v>0.21348314606741572</v>
      </c>
      <c r="J1972" s="3">
        <v>1.1348314606741574</v>
      </c>
      <c r="K1972" s="3"/>
      <c r="L1972" t="s">
        <v>485</v>
      </c>
      <c r="M1972">
        <v>110</v>
      </c>
      <c r="N1972">
        <v>106</v>
      </c>
      <c r="O1972">
        <v>7</v>
      </c>
      <c r="P1972">
        <v>3</v>
      </c>
      <c r="Q1972">
        <v>1</v>
      </c>
      <c r="R1972">
        <v>12</v>
      </c>
      <c r="S1972" t="s">
        <v>11</v>
      </c>
      <c r="T1972">
        <v>110</v>
      </c>
      <c r="U1972">
        <v>89</v>
      </c>
      <c r="V1972">
        <v>101</v>
      </c>
      <c r="W1972">
        <v>19</v>
      </c>
      <c r="X1972">
        <v>3</v>
      </c>
      <c r="Y1972">
        <v>7</v>
      </c>
      <c r="Z1972" t="s">
        <v>11</v>
      </c>
      <c r="AA1972" t="s">
        <v>11</v>
      </c>
      <c r="AB1972" t="s">
        <v>11</v>
      </c>
      <c r="AC1972" t="s">
        <v>11</v>
      </c>
      <c r="AD1972" t="s">
        <v>11</v>
      </c>
      <c r="AE1972" t="s">
        <v>11</v>
      </c>
      <c r="AF1972" t="s">
        <v>11</v>
      </c>
      <c r="AG1972" t="s">
        <v>11</v>
      </c>
      <c r="AH1972" t="s">
        <v>11</v>
      </c>
      <c r="AI1972" t="s">
        <v>11</v>
      </c>
      <c r="AJ1972" t="s">
        <v>11</v>
      </c>
      <c r="AK1972" t="s">
        <v>11</v>
      </c>
      <c r="AL1972" t="s">
        <v>11</v>
      </c>
      <c r="AM1972" t="s">
        <v>11</v>
      </c>
      <c r="AN1972" t="s">
        <v>11</v>
      </c>
    </row>
    <row r="1973" spans="1:40">
      <c r="A1973">
        <v>2015</v>
      </c>
      <c r="B1973">
        <v>3</v>
      </c>
      <c r="C1973" t="s">
        <v>454</v>
      </c>
      <c r="D1973" t="s">
        <v>455</v>
      </c>
      <c r="E1973">
        <v>3302</v>
      </c>
      <c r="F1973" t="s">
        <v>486</v>
      </c>
      <c r="G1973" s="2">
        <v>4.1666666666666664E-2</v>
      </c>
      <c r="H1973" s="3">
        <v>8.3333333333333329E-2</v>
      </c>
      <c r="I1973" s="4">
        <v>0.1111111111111111</v>
      </c>
      <c r="J1973" s="3">
        <v>0.25925925925925924</v>
      </c>
      <c r="K1973" s="3"/>
      <c r="L1973" t="s">
        <v>487</v>
      </c>
      <c r="M1973">
        <v>30</v>
      </c>
      <c r="N1973">
        <v>24</v>
      </c>
      <c r="O1973">
        <v>2</v>
      </c>
      <c r="P1973">
        <v>1</v>
      </c>
      <c r="Q1973" t="s">
        <v>11</v>
      </c>
      <c r="R1973" t="s">
        <v>11</v>
      </c>
      <c r="S1973">
        <v>2</v>
      </c>
      <c r="T1973">
        <v>33</v>
      </c>
      <c r="U1973">
        <v>27</v>
      </c>
      <c r="V1973">
        <v>7</v>
      </c>
      <c r="W1973">
        <v>3</v>
      </c>
      <c r="X1973" t="s">
        <v>11</v>
      </c>
      <c r="Y1973">
        <v>1</v>
      </c>
      <c r="Z1973">
        <v>2</v>
      </c>
      <c r="AA1973" t="s">
        <v>11</v>
      </c>
      <c r="AB1973" t="s">
        <v>11</v>
      </c>
      <c r="AC1973" t="s">
        <v>11</v>
      </c>
      <c r="AD1973" t="s">
        <v>11</v>
      </c>
      <c r="AE1973" t="s">
        <v>11</v>
      </c>
      <c r="AF1973" t="s">
        <v>11</v>
      </c>
      <c r="AG1973" t="s">
        <v>11</v>
      </c>
      <c r="AH1973" t="s">
        <v>11</v>
      </c>
      <c r="AI1973" t="s">
        <v>11</v>
      </c>
      <c r="AJ1973" t="s">
        <v>11</v>
      </c>
      <c r="AK1973" t="s">
        <v>11</v>
      </c>
      <c r="AL1973" t="s">
        <v>11</v>
      </c>
      <c r="AM1973" t="s">
        <v>11</v>
      </c>
      <c r="AN1973" t="s">
        <v>11</v>
      </c>
    </row>
    <row r="1974" spans="1:40">
      <c r="A1974">
        <v>2015</v>
      </c>
      <c r="B1974">
        <v>3</v>
      </c>
      <c r="C1974" t="s">
        <v>454</v>
      </c>
      <c r="D1974" t="s">
        <v>455</v>
      </c>
      <c r="E1974">
        <v>3303</v>
      </c>
      <c r="F1974" t="s">
        <v>488</v>
      </c>
      <c r="G1974" s="2">
        <v>5.2631578947368418E-2</v>
      </c>
      <c r="H1974" s="3">
        <v>0.15789473684210525</v>
      </c>
      <c r="I1974" s="4">
        <v>0.25757575757575757</v>
      </c>
      <c r="J1974" s="3">
        <v>0.63636363636363635</v>
      </c>
      <c r="K1974" s="3"/>
      <c r="L1974" t="s">
        <v>489</v>
      </c>
      <c r="M1974">
        <v>80</v>
      </c>
      <c r="N1974">
        <v>76</v>
      </c>
      <c r="O1974">
        <v>12</v>
      </c>
      <c r="P1974">
        <v>4</v>
      </c>
      <c r="Q1974">
        <v>8</v>
      </c>
      <c r="R1974">
        <v>1</v>
      </c>
      <c r="S1974" t="s">
        <v>11</v>
      </c>
      <c r="T1974">
        <v>67</v>
      </c>
      <c r="U1974">
        <v>66</v>
      </c>
      <c r="V1974">
        <v>42</v>
      </c>
      <c r="W1974">
        <v>17</v>
      </c>
      <c r="X1974">
        <v>1</v>
      </c>
      <c r="Y1974">
        <v>2</v>
      </c>
      <c r="Z1974" t="s">
        <v>11</v>
      </c>
      <c r="AA1974" t="s">
        <v>11</v>
      </c>
      <c r="AB1974" t="s">
        <v>11</v>
      </c>
      <c r="AC1974" t="s">
        <v>11</v>
      </c>
      <c r="AD1974" t="s">
        <v>11</v>
      </c>
      <c r="AE1974" t="s">
        <v>11</v>
      </c>
      <c r="AF1974" t="s">
        <v>11</v>
      </c>
      <c r="AG1974" t="s">
        <v>11</v>
      </c>
      <c r="AH1974" t="s">
        <v>11</v>
      </c>
      <c r="AI1974" t="s">
        <v>11</v>
      </c>
      <c r="AJ1974" t="s">
        <v>11</v>
      </c>
      <c r="AK1974" t="s">
        <v>11</v>
      </c>
      <c r="AL1974" t="s">
        <v>11</v>
      </c>
      <c r="AM1974" t="s">
        <v>11</v>
      </c>
      <c r="AN1974" t="s">
        <v>11</v>
      </c>
    </row>
    <row r="1975" spans="1:40">
      <c r="A1975">
        <v>2015</v>
      </c>
      <c r="B1975">
        <v>3</v>
      </c>
      <c r="C1975" t="s">
        <v>454</v>
      </c>
      <c r="D1975" t="s">
        <v>455</v>
      </c>
      <c r="E1975">
        <v>3321</v>
      </c>
      <c r="F1975" t="s">
        <v>490</v>
      </c>
      <c r="G1975" s="2">
        <v>1.2931034482758621E-2</v>
      </c>
      <c r="H1975" s="3">
        <v>3.017241379310345E-2</v>
      </c>
      <c r="I1975" s="4">
        <v>0.25206611570247933</v>
      </c>
      <c r="J1975" s="3">
        <v>0.91322314049586772</v>
      </c>
      <c r="K1975" s="3"/>
      <c r="L1975" t="s">
        <v>491</v>
      </c>
      <c r="M1975">
        <v>233</v>
      </c>
      <c r="N1975">
        <v>232</v>
      </c>
      <c r="O1975">
        <v>7</v>
      </c>
      <c r="P1975">
        <v>3</v>
      </c>
      <c r="Q1975" t="s">
        <v>11</v>
      </c>
      <c r="R1975">
        <v>13</v>
      </c>
      <c r="S1975" t="s">
        <v>11</v>
      </c>
      <c r="T1975">
        <v>243</v>
      </c>
      <c r="U1975">
        <v>242</v>
      </c>
      <c r="V1975">
        <v>221</v>
      </c>
      <c r="W1975">
        <v>61</v>
      </c>
      <c r="X1975" t="s">
        <v>11</v>
      </c>
      <c r="Y1975">
        <v>10</v>
      </c>
      <c r="Z1975" t="s">
        <v>11</v>
      </c>
      <c r="AA1975" t="s">
        <v>11</v>
      </c>
      <c r="AB1975" t="s">
        <v>11</v>
      </c>
      <c r="AC1975" t="s">
        <v>11</v>
      </c>
      <c r="AD1975" t="s">
        <v>11</v>
      </c>
      <c r="AE1975" t="s">
        <v>11</v>
      </c>
      <c r="AF1975" t="s">
        <v>11</v>
      </c>
      <c r="AG1975" t="s">
        <v>11</v>
      </c>
      <c r="AH1975" t="s">
        <v>11</v>
      </c>
      <c r="AI1975" t="s">
        <v>11</v>
      </c>
      <c r="AJ1975" t="s">
        <v>11</v>
      </c>
      <c r="AK1975" t="s">
        <v>11</v>
      </c>
      <c r="AL1975" t="s">
        <v>11</v>
      </c>
      <c r="AM1975" t="s">
        <v>11</v>
      </c>
      <c r="AN1975" t="s">
        <v>11</v>
      </c>
    </row>
    <row r="1976" spans="1:40">
      <c r="A1976">
        <v>2015</v>
      </c>
      <c r="B1976">
        <v>3</v>
      </c>
      <c r="C1976" t="s">
        <v>454</v>
      </c>
      <c r="D1976" t="s">
        <v>455</v>
      </c>
      <c r="E1976">
        <v>3322</v>
      </c>
      <c r="F1976" t="s">
        <v>492</v>
      </c>
      <c r="G1976" s="2">
        <v>3.5175879396984924E-2</v>
      </c>
      <c r="H1976" s="3">
        <v>0.19095477386934673</v>
      </c>
      <c r="I1976" s="4">
        <v>0.23645320197044334</v>
      </c>
      <c r="J1976" s="3">
        <v>1.103448275862069</v>
      </c>
      <c r="K1976" s="3"/>
      <c r="L1976" t="s">
        <v>493</v>
      </c>
      <c r="M1976">
        <v>205</v>
      </c>
      <c r="N1976">
        <v>199</v>
      </c>
      <c r="O1976">
        <v>38</v>
      </c>
      <c r="P1976">
        <v>7</v>
      </c>
      <c r="Q1976">
        <v>3</v>
      </c>
      <c r="R1976">
        <v>44</v>
      </c>
      <c r="S1976">
        <v>2</v>
      </c>
      <c r="T1976">
        <v>206</v>
      </c>
      <c r="U1976">
        <v>203</v>
      </c>
      <c r="V1976">
        <v>224</v>
      </c>
      <c r="W1976">
        <v>48</v>
      </c>
      <c r="X1976">
        <v>2</v>
      </c>
      <c r="Y1976">
        <v>54</v>
      </c>
      <c r="Z1976">
        <v>1</v>
      </c>
      <c r="AA1976">
        <v>205</v>
      </c>
      <c r="AB1976">
        <v>199</v>
      </c>
      <c r="AC1976">
        <v>38</v>
      </c>
      <c r="AD1976">
        <v>7</v>
      </c>
      <c r="AE1976">
        <v>3</v>
      </c>
      <c r="AF1976">
        <v>44</v>
      </c>
      <c r="AG1976">
        <v>2</v>
      </c>
      <c r="AH1976">
        <v>206</v>
      </c>
      <c r="AI1976">
        <v>203</v>
      </c>
      <c r="AJ1976">
        <v>224</v>
      </c>
      <c r="AK1976">
        <v>48</v>
      </c>
      <c r="AL1976">
        <v>2</v>
      </c>
      <c r="AM1976">
        <v>54</v>
      </c>
      <c r="AN1976">
        <v>1</v>
      </c>
    </row>
    <row r="1977" spans="1:40">
      <c r="A1977">
        <v>2015</v>
      </c>
      <c r="B1977">
        <v>3</v>
      </c>
      <c r="C1977" t="s">
        <v>454</v>
      </c>
      <c r="D1977" t="s">
        <v>455</v>
      </c>
      <c r="E1977">
        <v>3366</v>
      </c>
      <c r="F1977" t="s">
        <v>494</v>
      </c>
      <c r="G1977" s="2" t="s">
        <v>11</v>
      </c>
      <c r="H1977" s="3" t="s">
        <v>11</v>
      </c>
      <c r="I1977" s="4">
        <v>0.12</v>
      </c>
      <c r="J1977" s="3">
        <v>0.2</v>
      </c>
      <c r="K1977" s="3"/>
      <c r="L1977" t="s">
        <v>495</v>
      </c>
      <c r="M1977">
        <v>17</v>
      </c>
      <c r="N1977">
        <v>16</v>
      </c>
      <c r="O1977" t="s">
        <v>11</v>
      </c>
      <c r="P1977" t="s">
        <v>11</v>
      </c>
      <c r="Q1977" t="s">
        <v>11</v>
      </c>
      <c r="R1977" t="s">
        <v>11</v>
      </c>
      <c r="S1977" t="s">
        <v>11</v>
      </c>
      <c r="T1977">
        <v>25</v>
      </c>
      <c r="U1977">
        <v>25</v>
      </c>
      <c r="V1977">
        <v>5</v>
      </c>
      <c r="W1977">
        <v>3</v>
      </c>
      <c r="X1977" t="s">
        <v>11</v>
      </c>
      <c r="Y1977">
        <v>5</v>
      </c>
      <c r="Z1977">
        <v>1</v>
      </c>
      <c r="AA1977" t="s">
        <v>11</v>
      </c>
      <c r="AB1977" t="s">
        <v>11</v>
      </c>
      <c r="AC1977" t="s">
        <v>11</v>
      </c>
      <c r="AD1977" t="s">
        <v>11</v>
      </c>
      <c r="AE1977" t="s">
        <v>11</v>
      </c>
      <c r="AF1977" t="s">
        <v>11</v>
      </c>
      <c r="AG1977" t="s">
        <v>11</v>
      </c>
      <c r="AH1977" t="s">
        <v>11</v>
      </c>
      <c r="AI1977" t="s">
        <v>11</v>
      </c>
      <c r="AJ1977" t="s">
        <v>11</v>
      </c>
      <c r="AK1977" t="s">
        <v>11</v>
      </c>
      <c r="AL1977" t="s">
        <v>11</v>
      </c>
      <c r="AM1977" t="s">
        <v>11</v>
      </c>
      <c r="AN1977" t="s">
        <v>11</v>
      </c>
    </row>
    <row r="1978" spans="1:40">
      <c r="A1978">
        <v>2015</v>
      </c>
      <c r="B1978">
        <v>3</v>
      </c>
      <c r="C1978" t="s">
        <v>454</v>
      </c>
      <c r="D1978" t="s">
        <v>455</v>
      </c>
      <c r="E1978">
        <v>3381</v>
      </c>
      <c r="F1978" t="s">
        <v>496</v>
      </c>
      <c r="G1978" s="2">
        <v>1.9047619047619049E-2</v>
      </c>
      <c r="H1978" s="3">
        <v>0.16190476190476191</v>
      </c>
      <c r="I1978" s="4">
        <v>0.29629629629629628</v>
      </c>
      <c r="J1978" s="3">
        <v>1.2444444444444445</v>
      </c>
      <c r="K1978" s="3"/>
      <c r="L1978" t="s">
        <v>497</v>
      </c>
      <c r="M1978">
        <v>108</v>
      </c>
      <c r="N1978">
        <v>105</v>
      </c>
      <c r="O1978">
        <v>17</v>
      </c>
      <c r="P1978">
        <v>2</v>
      </c>
      <c r="Q1978" t="s">
        <v>11</v>
      </c>
      <c r="R1978" t="s">
        <v>11</v>
      </c>
      <c r="S1978" t="s">
        <v>11</v>
      </c>
      <c r="T1978">
        <v>138</v>
      </c>
      <c r="U1978">
        <v>135</v>
      </c>
      <c r="V1978">
        <v>168</v>
      </c>
      <c r="W1978">
        <v>40</v>
      </c>
      <c r="X1978">
        <v>1</v>
      </c>
      <c r="Y1978">
        <v>25</v>
      </c>
      <c r="Z1978" t="s">
        <v>11</v>
      </c>
      <c r="AA1978" t="s">
        <v>11</v>
      </c>
      <c r="AB1978" t="s">
        <v>11</v>
      </c>
      <c r="AC1978" t="s">
        <v>11</v>
      </c>
      <c r="AD1978" t="s">
        <v>11</v>
      </c>
      <c r="AE1978" t="s">
        <v>11</v>
      </c>
      <c r="AF1978" t="s">
        <v>11</v>
      </c>
      <c r="AG1978" t="s">
        <v>11</v>
      </c>
      <c r="AH1978" t="s">
        <v>11</v>
      </c>
      <c r="AI1978" t="s">
        <v>11</v>
      </c>
      <c r="AJ1978" t="s">
        <v>11</v>
      </c>
      <c r="AK1978" t="s">
        <v>11</v>
      </c>
      <c r="AL1978" t="s">
        <v>11</v>
      </c>
      <c r="AM1978" t="s">
        <v>11</v>
      </c>
      <c r="AN1978" t="s">
        <v>11</v>
      </c>
    </row>
    <row r="1979" spans="1:40">
      <c r="A1979">
        <v>2015</v>
      </c>
      <c r="B1979">
        <v>3</v>
      </c>
      <c r="C1979" t="s">
        <v>454</v>
      </c>
      <c r="D1979" t="s">
        <v>455</v>
      </c>
      <c r="E1979">
        <v>3402</v>
      </c>
      <c r="F1979" t="s">
        <v>498</v>
      </c>
      <c r="G1979" s="2" t="s">
        <v>11</v>
      </c>
      <c r="H1979" s="3" t="s">
        <v>11</v>
      </c>
      <c r="I1979" s="4">
        <v>0.22448979591836735</v>
      </c>
      <c r="J1979" s="3">
        <v>0.89795918367346939</v>
      </c>
      <c r="K1979" s="3"/>
      <c r="L1979" t="s">
        <v>499</v>
      </c>
      <c r="M1979">
        <v>52</v>
      </c>
      <c r="N1979">
        <v>50</v>
      </c>
      <c r="O1979" t="s">
        <v>11</v>
      </c>
      <c r="P1979" t="s">
        <v>11</v>
      </c>
      <c r="Q1979" t="s">
        <v>11</v>
      </c>
      <c r="R1979">
        <v>1</v>
      </c>
      <c r="S1979">
        <v>1</v>
      </c>
      <c r="T1979">
        <v>49</v>
      </c>
      <c r="U1979">
        <v>49</v>
      </c>
      <c r="V1979">
        <v>44</v>
      </c>
      <c r="W1979">
        <v>11</v>
      </c>
      <c r="X1979" t="s">
        <v>11</v>
      </c>
      <c r="Y1979">
        <v>3</v>
      </c>
      <c r="Z1979">
        <v>2</v>
      </c>
      <c r="AA1979" t="s">
        <v>11</v>
      </c>
      <c r="AB1979" t="s">
        <v>11</v>
      </c>
      <c r="AC1979" t="s">
        <v>11</v>
      </c>
      <c r="AD1979" t="s">
        <v>11</v>
      </c>
      <c r="AE1979" t="s">
        <v>11</v>
      </c>
      <c r="AF1979" t="s">
        <v>11</v>
      </c>
      <c r="AG1979" t="s">
        <v>11</v>
      </c>
      <c r="AH1979" t="s">
        <v>11</v>
      </c>
      <c r="AI1979" t="s">
        <v>11</v>
      </c>
      <c r="AJ1979" t="s">
        <v>11</v>
      </c>
      <c r="AK1979" t="s">
        <v>11</v>
      </c>
      <c r="AL1979" t="s">
        <v>11</v>
      </c>
      <c r="AM1979" t="s">
        <v>11</v>
      </c>
      <c r="AN1979" t="s">
        <v>11</v>
      </c>
    </row>
    <row r="1980" spans="1:40">
      <c r="A1980">
        <v>2015</v>
      </c>
      <c r="B1980">
        <v>3</v>
      </c>
      <c r="C1980" t="s">
        <v>454</v>
      </c>
      <c r="D1980" t="s">
        <v>455</v>
      </c>
      <c r="E1980">
        <v>3441</v>
      </c>
      <c r="F1980" t="s">
        <v>500</v>
      </c>
      <c r="G1980" s="2">
        <v>4.7619047619047616E-2</v>
      </c>
      <c r="H1980" s="3">
        <v>4.7619047619047616E-2</v>
      </c>
      <c r="I1980" s="4">
        <v>0.34615384615384615</v>
      </c>
      <c r="J1980" s="3">
        <v>1.6538461538461537</v>
      </c>
      <c r="K1980" s="3"/>
      <c r="L1980" t="s">
        <v>501</v>
      </c>
      <c r="M1980">
        <v>23</v>
      </c>
      <c r="N1980">
        <v>21</v>
      </c>
      <c r="O1980">
        <v>1</v>
      </c>
      <c r="P1980">
        <v>1</v>
      </c>
      <c r="Q1980" t="s">
        <v>11</v>
      </c>
      <c r="R1980" t="s">
        <v>11</v>
      </c>
      <c r="S1980" t="s">
        <v>11</v>
      </c>
      <c r="T1980">
        <v>26</v>
      </c>
      <c r="U1980">
        <v>26</v>
      </c>
      <c r="V1980">
        <v>43</v>
      </c>
      <c r="W1980">
        <v>9</v>
      </c>
      <c r="X1980" t="s">
        <v>11</v>
      </c>
      <c r="Y1980" t="s">
        <v>11</v>
      </c>
      <c r="Z1980" t="s">
        <v>11</v>
      </c>
      <c r="AA1980" t="s">
        <v>11</v>
      </c>
      <c r="AB1980" t="s">
        <v>11</v>
      </c>
      <c r="AC1980" t="s">
        <v>11</v>
      </c>
      <c r="AD1980" t="s">
        <v>11</v>
      </c>
      <c r="AE1980" t="s">
        <v>11</v>
      </c>
      <c r="AF1980" t="s">
        <v>11</v>
      </c>
      <c r="AG1980" t="s">
        <v>11</v>
      </c>
      <c r="AH1980" t="s">
        <v>11</v>
      </c>
      <c r="AI1980" t="s">
        <v>11</v>
      </c>
      <c r="AJ1980" t="s">
        <v>11</v>
      </c>
      <c r="AK1980" t="s">
        <v>11</v>
      </c>
      <c r="AL1980" t="s">
        <v>11</v>
      </c>
      <c r="AM1980" t="s">
        <v>11</v>
      </c>
      <c r="AN1980" t="s">
        <v>11</v>
      </c>
    </row>
    <row r="1981" spans="1:40">
      <c r="A1981">
        <v>2015</v>
      </c>
      <c r="B1981">
        <v>3</v>
      </c>
      <c r="C1981" t="s">
        <v>454</v>
      </c>
      <c r="D1981" t="s">
        <v>455</v>
      </c>
      <c r="E1981">
        <v>3461</v>
      </c>
      <c r="F1981" t="s">
        <v>502</v>
      </c>
      <c r="G1981" s="2" t="s">
        <v>11</v>
      </c>
      <c r="H1981" s="3" t="s">
        <v>11</v>
      </c>
      <c r="I1981" s="4">
        <v>0.31944444444444442</v>
      </c>
      <c r="J1981" s="3">
        <v>1.2083333333333333</v>
      </c>
      <c r="K1981" s="3"/>
      <c r="L1981" t="s">
        <v>503</v>
      </c>
      <c r="M1981">
        <v>72</v>
      </c>
      <c r="N1981">
        <v>72</v>
      </c>
      <c r="O1981" t="s">
        <v>11</v>
      </c>
      <c r="P1981" t="s">
        <v>11</v>
      </c>
      <c r="Q1981">
        <v>3</v>
      </c>
      <c r="R1981">
        <v>2</v>
      </c>
      <c r="S1981">
        <v>4</v>
      </c>
      <c r="T1981">
        <v>72</v>
      </c>
      <c r="U1981">
        <v>72</v>
      </c>
      <c r="V1981">
        <v>87</v>
      </c>
      <c r="W1981">
        <v>23</v>
      </c>
      <c r="X1981" t="s">
        <v>11</v>
      </c>
      <c r="Y1981">
        <v>1</v>
      </c>
      <c r="Z1981">
        <v>2</v>
      </c>
      <c r="AA1981">
        <v>72</v>
      </c>
      <c r="AB1981">
        <v>72</v>
      </c>
      <c r="AC1981" t="s">
        <v>11</v>
      </c>
      <c r="AD1981" t="s">
        <v>11</v>
      </c>
      <c r="AE1981">
        <v>3</v>
      </c>
      <c r="AF1981">
        <v>2</v>
      </c>
      <c r="AG1981">
        <v>4</v>
      </c>
      <c r="AH1981">
        <v>72</v>
      </c>
      <c r="AI1981">
        <v>72</v>
      </c>
      <c r="AJ1981">
        <v>87</v>
      </c>
      <c r="AK1981">
        <v>23</v>
      </c>
      <c r="AL1981" t="s">
        <v>11</v>
      </c>
      <c r="AM1981">
        <v>1</v>
      </c>
      <c r="AN1981">
        <v>2</v>
      </c>
    </row>
    <row r="1982" spans="1:40">
      <c r="A1982">
        <v>2015</v>
      </c>
      <c r="B1982">
        <v>3</v>
      </c>
      <c r="C1982" t="s">
        <v>454</v>
      </c>
      <c r="D1982" t="s">
        <v>455</v>
      </c>
      <c r="E1982">
        <v>3482</v>
      </c>
      <c r="F1982" t="s">
        <v>504</v>
      </c>
      <c r="G1982" s="2">
        <v>2.4691358024691357E-2</v>
      </c>
      <c r="H1982" s="3">
        <v>4.9382716049382713E-2</v>
      </c>
      <c r="I1982" s="4">
        <v>0.27173913043478259</v>
      </c>
      <c r="J1982" s="3">
        <v>0.94565217391304346</v>
      </c>
      <c r="K1982" s="3"/>
      <c r="L1982" t="s">
        <v>505</v>
      </c>
      <c r="M1982">
        <v>81</v>
      </c>
      <c r="N1982">
        <v>81</v>
      </c>
      <c r="O1982">
        <v>4</v>
      </c>
      <c r="P1982">
        <v>2</v>
      </c>
      <c r="Q1982">
        <v>1</v>
      </c>
      <c r="R1982" t="s">
        <v>11</v>
      </c>
      <c r="S1982">
        <v>1</v>
      </c>
      <c r="T1982">
        <v>92</v>
      </c>
      <c r="U1982">
        <v>92</v>
      </c>
      <c r="V1982">
        <v>87</v>
      </c>
      <c r="W1982">
        <v>25</v>
      </c>
      <c r="X1982">
        <v>1</v>
      </c>
      <c r="Y1982">
        <v>3</v>
      </c>
      <c r="Z1982">
        <v>4</v>
      </c>
      <c r="AA1982" t="s">
        <v>11</v>
      </c>
      <c r="AB1982" t="s">
        <v>11</v>
      </c>
      <c r="AC1982" t="s">
        <v>11</v>
      </c>
      <c r="AD1982" t="s">
        <v>11</v>
      </c>
      <c r="AE1982" t="s">
        <v>11</v>
      </c>
      <c r="AF1982" t="s">
        <v>11</v>
      </c>
      <c r="AG1982" t="s">
        <v>11</v>
      </c>
      <c r="AH1982" t="s">
        <v>11</v>
      </c>
      <c r="AI1982" t="s">
        <v>11</v>
      </c>
      <c r="AJ1982" t="s">
        <v>11</v>
      </c>
      <c r="AK1982" t="s">
        <v>11</v>
      </c>
      <c r="AL1982" t="s">
        <v>11</v>
      </c>
      <c r="AM1982" t="s">
        <v>11</v>
      </c>
      <c r="AN1982" t="s">
        <v>11</v>
      </c>
    </row>
    <row r="1983" spans="1:40">
      <c r="A1983">
        <v>2015</v>
      </c>
      <c r="B1983">
        <v>3</v>
      </c>
      <c r="C1983" t="s">
        <v>454</v>
      </c>
      <c r="D1983" t="s">
        <v>455</v>
      </c>
      <c r="E1983">
        <v>3483</v>
      </c>
      <c r="F1983" t="s">
        <v>506</v>
      </c>
      <c r="G1983" s="2">
        <v>2.4390243902439025E-2</v>
      </c>
      <c r="H1983" s="3">
        <v>7.3170731707317069E-2</v>
      </c>
      <c r="I1983" s="4">
        <v>0.3</v>
      </c>
      <c r="J1983" s="3">
        <v>1.25</v>
      </c>
      <c r="K1983" s="3"/>
      <c r="L1983" t="s">
        <v>507</v>
      </c>
      <c r="M1983">
        <v>42</v>
      </c>
      <c r="N1983">
        <v>41</v>
      </c>
      <c r="O1983">
        <v>3</v>
      </c>
      <c r="P1983">
        <v>1</v>
      </c>
      <c r="Q1983">
        <v>1</v>
      </c>
      <c r="R1983">
        <v>1</v>
      </c>
      <c r="S1983" t="s">
        <v>11</v>
      </c>
      <c r="T1983">
        <v>62</v>
      </c>
      <c r="U1983">
        <v>60</v>
      </c>
      <c r="V1983">
        <v>75</v>
      </c>
      <c r="W1983">
        <v>18</v>
      </c>
      <c r="X1983" t="s">
        <v>11</v>
      </c>
      <c r="Y1983">
        <v>4</v>
      </c>
      <c r="Z1983" t="s">
        <v>11</v>
      </c>
      <c r="AA1983" t="s">
        <v>11</v>
      </c>
      <c r="AB1983" t="s">
        <v>11</v>
      </c>
      <c r="AC1983" t="s">
        <v>11</v>
      </c>
      <c r="AD1983" t="s">
        <v>11</v>
      </c>
      <c r="AE1983" t="s">
        <v>11</v>
      </c>
      <c r="AF1983" t="s">
        <v>11</v>
      </c>
      <c r="AG1983" t="s">
        <v>11</v>
      </c>
      <c r="AH1983" t="s">
        <v>11</v>
      </c>
      <c r="AI1983" t="s">
        <v>11</v>
      </c>
      <c r="AJ1983" t="s">
        <v>11</v>
      </c>
      <c r="AK1983" t="s">
        <v>11</v>
      </c>
      <c r="AL1983" t="s">
        <v>11</v>
      </c>
      <c r="AM1983" t="s">
        <v>11</v>
      </c>
      <c r="AN1983" t="s">
        <v>11</v>
      </c>
    </row>
    <row r="1984" spans="1:40">
      <c r="A1984">
        <v>2015</v>
      </c>
      <c r="B1984">
        <v>3</v>
      </c>
      <c r="C1984" t="s">
        <v>454</v>
      </c>
      <c r="D1984" t="s">
        <v>455</v>
      </c>
      <c r="E1984">
        <v>3484</v>
      </c>
      <c r="F1984" t="s">
        <v>508</v>
      </c>
      <c r="G1984" s="2" t="s">
        <v>11</v>
      </c>
      <c r="H1984" s="3" t="s">
        <v>11</v>
      </c>
      <c r="I1984" s="4">
        <v>6.6666666666666666E-2</v>
      </c>
      <c r="J1984" s="3">
        <v>0.3</v>
      </c>
      <c r="K1984" s="3"/>
      <c r="L1984" t="s">
        <v>509</v>
      </c>
      <c r="M1984">
        <v>21</v>
      </c>
      <c r="N1984">
        <v>21</v>
      </c>
      <c r="O1984" t="s">
        <v>11</v>
      </c>
      <c r="P1984" t="s">
        <v>11</v>
      </c>
      <c r="Q1984" t="s">
        <v>11</v>
      </c>
      <c r="R1984" t="s">
        <v>11</v>
      </c>
      <c r="S1984" t="s">
        <v>11</v>
      </c>
      <c r="T1984">
        <v>30</v>
      </c>
      <c r="U1984">
        <v>30</v>
      </c>
      <c r="V1984">
        <v>9</v>
      </c>
      <c r="W1984">
        <v>2</v>
      </c>
      <c r="X1984" t="s">
        <v>11</v>
      </c>
      <c r="Y1984" t="s">
        <v>11</v>
      </c>
      <c r="Z1984" t="s">
        <v>11</v>
      </c>
      <c r="AA1984" t="s">
        <v>11</v>
      </c>
      <c r="AB1984" t="s">
        <v>11</v>
      </c>
      <c r="AC1984" t="s">
        <v>11</v>
      </c>
      <c r="AD1984" t="s">
        <v>11</v>
      </c>
      <c r="AE1984" t="s">
        <v>11</v>
      </c>
      <c r="AF1984" t="s">
        <v>11</v>
      </c>
      <c r="AG1984" t="s">
        <v>11</v>
      </c>
      <c r="AH1984" t="s">
        <v>11</v>
      </c>
      <c r="AI1984" t="s">
        <v>11</v>
      </c>
      <c r="AJ1984" t="s">
        <v>11</v>
      </c>
      <c r="AK1984" t="s">
        <v>11</v>
      </c>
      <c r="AL1984" t="s">
        <v>11</v>
      </c>
      <c r="AM1984" t="s">
        <v>11</v>
      </c>
      <c r="AN1984" t="s">
        <v>11</v>
      </c>
    </row>
    <row r="1985" spans="1:40">
      <c r="A1985">
        <v>2015</v>
      </c>
      <c r="B1985">
        <v>3</v>
      </c>
      <c r="C1985" t="s">
        <v>454</v>
      </c>
      <c r="D1985" t="s">
        <v>455</v>
      </c>
      <c r="E1985">
        <v>3485</v>
      </c>
      <c r="F1985" t="s">
        <v>510</v>
      </c>
      <c r="G1985" s="2">
        <v>8.3333333333333329E-2</v>
      </c>
      <c r="H1985" s="3">
        <v>0.25</v>
      </c>
      <c r="I1985" s="4">
        <v>0.2857142857142857</v>
      </c>
      <c r="J1985" s="3">
        <v>1.2142857142857142</v>
      </c>
      <c r="K1985" s="3"/>
      <c r="L1985" t="s">
        <v>511</v>
      </c>
      <c r="M1985">
        <v>12</v>
      </c>
      <c r="N1985">
        <v>12</v>
      </c>
      <c r="O1985">
        <v>3</v>
      </c>
      <c r="P1985">
        <v>1</v>
      </c>
      <c r="Q1985">
        <v>1</v>
      </c>
      <c r="R1985" t="s">
        <v>11</v>
      </c>
      <c r="S1985" t="s">
        <v>11</v>
      </c>
      <c r="T1985">
        <v>14</v>
      </c>
      <c r="U1985">
        <v>14</v>
      </c>
      <c r="V1985">
        <v>17</v>
      </c>
      <c r="W1985">
        <v>4</v>
      </c>
      <c r="X1985">
        <v>2</v>
      </c>
      <c r="Y1985">
        <v>2</v>
      </c>
      <c r="Z1985" t="s">
        <v>11</v>
      </c>
      <c r="AA1985" t="s">
        <v>11</v>
      </c>
      <c r="AB1985" t="s">
        <v>11</v>
      </c>
      <c r="AC1985" t="s">
        <v>11</v>
      </c>
      <c r="AD1985" t="s">
        <v>11</v>
      </c>
      <c r="AE1985" t="s">
        <v>11</v>
      </c>
      <c r="AF1985" t="s">
        <v>11</v>
      </c>
      <c r="AG1985" t="s">
        <v>11</v>
      </c>
      <c r="AH1985" t="s">
        <v>11</v>
      </c>
      <c r="AI1985" t="s">
        <v>11</v>
      </c>
      <c r="AJ1985" t="s">
        <v>11</v>
      </c>
      <c r="AK1985" t="s">
        <v>11</v>
      </c>
      <c r="AL1985" t="s">
        <v>11</v>
      </c>
      <c r="AM1985" t="s">
        <v>11</v>
      </c>
      <c r="AN1985" t="s">
        <v>11</v>
      </c>
    </row>
    <row r="1986" spans="1:40">
      <c r="A1986">
        <v>2015</v>
      </c>
      <c r="B1986">
        <v>3</v>
      </c>
      <c r="C1986" t="s">
        <v>454</v>
      </c>
      <c r="D1986" t="s">
        <v>455</v>
      </c>
      <c r="E1986">
        <v>3501</v>
      </c>
      <c r="F1986" t="s">
        <v>512</v>
      </c>
      <c r="G1986" s="2" t="s">
        <v>11</v>
      </c>
      <c r="H1986" s="3" t="s">
        <v>11</v>
      </c>
      <c r="I1986" s="4">
        <v>0.29411764705882354</v>
      </c>
      <c r="J1986" s="3">
        <v>1.1176470588235294</v>
      </c>
      <c r="K1986" s="3"/>
      <c r="L1986" t="s">
        <v>513</v>
      </c>
      <c r="M1986">
        <v>45</v>
      </c>
      <c r="N1986">
        <v>44</v>
      </c>
      <c r="O1986" t="s">
        <v>11</v>
      </c>
      <c r="P1986" t="s">
        <v>11</v>
      </c>
      <c r="Q1986" t="s">
        <v>11</v>
      </c>
      <c r="R1986" t="s">
        <v>11</v>
      </c>
      <c r="S1986" t="s">
        <v>11</v>
      </c>
      <c r="T1986">
        <v>52</v>
      </c>
      <c r="U1986">
        <v>51</v>
      </c>
      <c r="V1986">
        <v>57</v>
      </c>
      <c r="W1986">
        <v>15</v>
      </c>
      <c r="X1986" t="s">
        <v>11</v>
      </c>
      <c r="Y1986">
        <v>4</v>
      </c>
      <c r="Z1986">
        <v>2</v>
      </c>
      <c r="AA1986" t="s">
        <v>11</v>
      </c>
      <c r="AB1986" t="s">
        <v>11</v>
      </c>
      <c r="AC1986" t="s">
        <v>11</v>
      </c>
      <c r="AD1986" t="s">
        <v>11</v>
      </c>
      <c r="AE1986" t="s">
        <v>11</v>
      </c>
      <c r="AF1986" t="s">
        <v>11</v>
      </c>
      <c r="AG1986" t="s">
        <v>11</v>
      </c>
      <c r="AH1986" t="s">
        <v>11</v>
      </c>
      <c r="AI1986" t="s">
        <v>11</v>
      </c>
      <c r="AJ1986" t="s">
        <v>11</v>
      </c>
      <c r="AK1986" t="s">
        <v>11</v>
      </c>
      <c r="AL1986" t="s">
        <v>11</v>
      </c>
      <c r="AM1986" t="s">
        <v>11</v>
      </c>
      <c r="AN1986" t="s">
        <v>11</v>
      </c>
    </row>
    <row r="1987" spans="1:40">
      <c r="A1987">
        <v>2015</v>
      </c>
      <c r="B1987">
        <v>3</v>
      </c>
      <c r="C1987" t="s">
        <v>454</v>
      </c>
      <c r="D1987" t="s">
        <v>455</v>
      </c>
      <c r="E1987">
        <v>3503</v>
      </c>
      <c r="F1987" t="s">
        <v>514</v>
      </c>
      <c r="G1987" s="2">
        <v>0.11764705882352941</v>
      </c>
      <c r="H1987" s="3">
        <v>0.52941176470588236</v>
      </c>
      <c r="I1987" s="4">
        <v>0.38709677419354838</v>
      </c>
      <c r="J1987" s="3">
        <v>0.90322580645161288</v>
      </c>
      <c r="K1987" s="3"/>
      <c r="L1987" t="s">
        <v>515</v>
      </c>
      <c r="M1987">
        <v>37</v>
      </c>
      <c r="N1987">
        <v>34</v>
      </c>
      <c r="O1987">
        <v>18</v>
      </c>
      <c r="P1987">
        <v>4</v>
      </c>
      <c r="Q1987" t="s">
        <v>11</v>
      </c>
      <c r="R1987" t="s">
        <v>11</v>
      </c>
      <c r="S1987" t="s">
        <v>11</v>
      </c>
      <c r="T1987">
        <v>33</v>
      </c>
      <c r="U1987">
        <v>31</v>
      </c>
      <c r="V1987">
        <v>28</v>
      </c>
      <c r="W1987">
        <v>12</v>
      </c>
      <c r="X1987" t="s">
        <v>11</v>
      </c>
      <c r="Y1987" t="s">
        <v>11</v>
      </c>
      <c r="Z1987" t="s">
        <v>11</v>
      </c>
      <c r="AA1987" t="s">
        <v>11</v>
      </c>
      <c r="AB1987" t="s">
        <v>11</v>
      </c>
      <c r="AC1987" t="s">
        <v>11</v>
      </c>
      <c r="AD1987" t="s">
        <v>11</v>
      </c>
      <c r="AE1987" t="s">
        <v>11</v>
      </c>
      <c r="AF1987" t="s">
        <v>11</v>
      </c>
      <c r="AG1987" t="s">
        <v>11</v>
      </c>
      <c r="AH1987" t="s">
        <v>11</v>
      </c>
      <c r="AI1987" t="s">
        <v>11</v>
      </c>
      <c r="AJ1987" t="s">
        <v>11</v>
      </c>
      <c r="AK1987" t="s">
        <v>11</v>
      </c>
      <c r="AL1987" t="s">
        <v>11</v>
      </c>
      <c r="AM1987" t="s">
        <v>11</v>
      </c>
      <c r="AN1987" t="s">
        <v>11</v>
      </c>
    </row>
    <row r="1988" spans="1:40">
      <c r="A1988">
        <v>2015</v>
      </c>
      <c r="B1988">
        <v>3</v>
      </c>
      <c r="C1988" t="s">
        <v>454</v>
      </c>
      <c r="D1988" t="s">
        <v>455</v>
      </c>
      <c r="E1988">
        <v>3506</v>
      </c>
      <c r="F1988" t="s">
        <v>516</v>
      </c>
      <c r="G1988" s="2">
        <v>3.0303030303030304E-2</v>
      </c>
      <c r="H1988" s="3">
        <v>9.0909090909090912E-2</v>
      </c>
      <c r="I1988" s="4">
        <v>0.24242424242424243</v>
      </c>
      <c r="J1988" s="3">
        <v>0.5757575757575758</v>
      </c>
      <c r="K1988" s="3"/>
      <c r="L1988" t="s">
        <v>517</v>
      </c>
      <c r="M1988">
        <v>35</v>
      </c>
      <c r="N1988">
        <v>33</v>
      </c>
      <c r="O1988">
        <v>3</v>
      </c>
      <c r="P1988">
        <v>1</v>
      </c>
      <c r="Q1988" t="s">
        <v>11</v>
      </c>
      <c r="R1988">
        <v>2</v>
      </c>
      <c r="S1988" t="s">
        <v>11</v>
      </c>
      <c r="T1988">
        <v>33</v>
      </c>
      <c r="U1988">
        <v>33</v>
      </c>
      <c r="V1988">
        <v>19</v>
      </c>
      <c r="W1988">
        <v>8</v>
      </c>
      <c r="X1988" t="s">
        <v>11</v>
      </c>
      <c r="Y1988" t="s">
        <v>11</v>
      </c>
      <c r="Z1988" t="s">
        <v>11</v>
      </c>
      <c r="AA1988" t="s">
        <v>11</v>
      </c>
      <c r="AB1988" t="s">
        <v>11</v>
      </c>
      <c r="AC1988" t="s">
        <v>11</v>
      </c>
      <c r="AD1988" t="s">
        <v>11</v>
      </c>
      <c r="AE1988" t="s">
        <v>11</v>
      </c>
      <c r="AF1988" t="s">
        <v>11</v>
      </c>
      <c r="AG1988" t="s">
        <v>11</v>
      </c>
      <c r="AH1988" t="s">
        <v>11</v>
      </c>
      <c r="AI1988" t="s">
        <v>11</v>
      </c>
      <c r="AJ1988" t="s">
        <v>11</v>
      </c>
      <c r="AK1988" t="s">
        <v>11</v>
      </c>
      <c r="AL1988" t="s">
        <v>11</v>
      </c>
      <c r="AM1988" t="s">
        <v>11</v>
      </c>
      <c r="AN1988" t="s">
        <v>11</v>
      </c>
    </row>
    <row r="1989" spans="1:40">
      <c r="A1989">
        <v>2015</v>
      </c>
      <c r="B1989">
        <v>3</v>
      </c>
      <c r="C1989" t="s">
        <v>454</v>
      </c>
      <c r="D1989" t="s">
        <v>455</v>
      </c>
      <c r="E1989">
        <v>3507</v>
      </c>
      <c r="F1989" t="s">
        <v>518</v>
      </c>
      <c r="G1989" s="2">
        <v>0.02</v>
      </c>
      <c r="H1989" s="3">
        <v>0.08</v>
      </c>
      <c r="I1989" s="4">
        <v>0.41111111111111109</v>
      </c>
      <c r="J1989" s="3">
        <v>1.5888888888888888</v>
      </c>
      <c r="K1989" s="3"/>
      <c r="L1989" t="s">
        <v>519</v>
      </c>
      <c r="M1989">
        <v>101</v>
      </c>
      <c r="N1989">
        <v>100</v>
      </c>
      <c r="O1989">
        <v>8</v>
      </c>
      <c r="P1989">
        <v>2</v>
      </c>
      <c r="Q1989" t="s">
        <v>11</v>
      </c>
      <c r="R1989">
        <v>1</v>
      </c>
      <c r="S1989" t="s">
        <v>11</v>
      </c>
      <c r="T1989">
        <v>90</v>
      </c>
      <c r="U1989">
        <v>90</v>
      </c>
      <c r="V1989">
        <v>143</v>
      </c>
      <c r="W1989">
        <v>37</v>
      </c>
      <c r="X1989" t="s">
        <v>11</v>
      </c>
      <c r="Y1989">
        <v>3</v>
      </c>
      <c r="Z1989" t="s">
        <v>11</v>
      </c>
      <c r="AA1989" t="s">
        <v>11</v>
      </c>
      <c r="AB1989" t="s">
        <v>11</v>
      </c>
      <c r="AC1989" t="s">
        <v>11</v>
      </c>
      <c r="AD1989" t="s">
        <v>11</v>
      </c>
      <c r="AE1989" t="s">
        <v>11</v>
      </c>
      <c r="AF1989" t="s">
        <v>11</v>
      </c>
      <c r="AG1989" t="s">
        <v>11</v>
      </c>
      <c r="AH1989" t="s">
        <v>11</v>
      </c>
      <c r="AI1989" t="s">
        <v>11</v>
      </c>
      <c r="AJ1989" t="s">
        <v>11</v>
      </c>
      <c r="AK1989" t="s">
        <v>11</v>
      </c>
      <c r="AL1989" t="s">
        <v>11</v>
      </c>
      <c r="AM1989" t="s">
        <v>11</v>
      </c>
      <c r="AN1989" t="s">
        <v>11</v>
      </c>
    </row>
    <row r="1990" spans="1:40">
      <c r="A1990">
        <v>2015</v>
      </c>
      <c r="B1990">
        <v>3</v>
      </c>
      <c r="C1990" t="s">
        <v>454</v>
      </c>
      <c r="D1990" t="s">
        <v>455</v>
      </c>
      <c r="E1990">
        <v>3524</v>
      </c>
      <c r="F1990" t="s">
        <v>520</v>
      </c>
      <c r="G1990" s="2" t="s">
        <v>11</v>
      </c>
      <c r="H1990" s="3" t="s">
        <v>11</v>
      </c>
      <c r="I1990" s="4">
        <v>0.30864197530864196</v>
      </c>
      <c r="J1990" s="3">
        <v>1.2962962962962963</v>
      </c>
      <c r="K1990" s="3"/>
      <c r="L1990" t="s">
        <v>521</v>
      </c>
      <c r="M1990">
        <v>67</v>
      </c>
      <c r="N1990">
        <v>64</v>
      </c>
      <c r="O1990" t="s">
        <v>11</v>
      </c>
      <c r="P1990" t="s">
        <v>11</v>
      </c>
      <c r="Q1990">
        <v>3</v>
      </c>
      <c r="R1990">
        <v>13</v>
      </c>
      <c r="S1990">
        <v>5</v>
      </c>
      <c r="T1990">
        <v>83</v>
      </c>
      <c r="U1990">
        <v>81</v>
      </c>
      <c r="V1990">
        <v>105</v>
      </c>
      <c r="W1990">
        <v>25</v>
      </c>
      <c r="X1990">
        <v>2</v>
      </c>
      <c r="Y1990">
        <v>23</v>
      </c>
      <c r="Z1990">
        <v>3</v>
      </c>
      <c r="AA1990" t="s">
        <v>11</v>
      </c>
      <c r="AB1990" t="s">
        <v>11</v>
      </c>
      <c r="AC1990" t="s">
        <v>11</v>
      </c>
      <c r="AD1990" t="s">
        <v>11</v>
      </c>
      <c r="AE1990" t="s">
        <v>11</v>
      </c>
      <c r="AF1990" t="s">
        <v>11</v>
      </c>
      <c r="AG1990" t="s">
        <v>11</v>
      </c>
      <c r="AH1990" t="s">
        <v>11</v>
      </c>
      <c r="AI1990" t="s">
        <v>11</v>
      </c>
      <c r="AJ1990" t="s">
        <v>11</v>
      </c>
      <c r="AK1990" t="s">
        <v>11</v>
      </c>
      <c r="AL1990" t="s">
        <v>11</v>
      </c>
      <c r="AM1990" t="s">
        <v>11</v>
      </c>
      <c r="AN1990" t="s">
        <v>11</v>
      </c>
    </row>
    <row r="1991" spans="1:40">
      <c r="A1991">
        <v>2015</v>
      </c>
      <c r="B1991">
        <v>4</v>
      </c>
      <c r="C1991" t="s">
        <v>522</v>
      </c>
      <c r="D1991" t="s">
        <v>523</v>
      </c>
      <c r="E1991">
        <v>4100</v>
      </c>
      <c r="F1991" t="s">
        <v>524</v>
      </c>
      <c r="G1991" s="2">
        <v>2.7096629716717054E-2</v>
      </c>
      <c r="H1991" s="3">
        <v>7.6699137834509018E-2</v>
      </c>
      <c r="I1991" s="4">
        <v>0.1998582565556343</v>
      </c>
      <c r="J1991" s="3">
        <v>0.70540987479329076</v>
      </c>
      <c r="K1991" s="3"/>
      <c r="L1991" t="s">
        <v>525</v>
      </c>
      <c r="M1991">
        <v>9159</v>
      </c>
      <c r="N1991">
        <v>8931</v>
      </c>
      <c r="O1991">
        <v>685</v>
      </c>
      <c r="P1991">
        <v>242</v>
      </c>
      <c r="Q1991">
        <v>157</v>
      </c>
      <c r="R1991">
        <v>493</v>
      </c>
      <c r="S1991">
        <v>799</v>
      </c>
      <c r="T1991">
        <v>9059</v>
      </c>
      <c r="U1991">
        <v>8466</v>
      </c>
      <c r="V1991">
        <v>5972</v>
      </c>
      <c r="W1991">
        <v>1692</v>
      </c>
      <c r="X1991">
        <v>138</v>
      </c>
      <c r="Y1991">
        <v>896</v>
      </c>
      <c r="Z1991">
        <v>872</v>
      </c>
      <c r="AA1991" t="s">
        <v>11</v>
      </c>
      <c r="AB1991" t="s">
        <v>11</v>
      </c>
      <c r="AC1991" t="s">
        <v>11</v>
      </c>
      <c r="AD1991" t="s">
        <v>11</v>
      </c>
      <c r="AE1991" t="s">
        <v>11</v>
      </c>
      <c r="AF1991" t="s">
        <v>11</v>
      </c>
      <c r="AG1991" t="s">
        <v>11</v>
      </c>
      <c r="AH1991" t="s">
        <v>11</v>
      </c>
      <c r="AI1991" t="s">
        <v>11</v>
      </c>
      <c r="AJ1991" t="s">
        <v>11</v>
      </c>
      <c r="AK1991" t="s">
        <v>11</v>
      </c>
      <c r="AL1991" t="s">
        <v>11</v>
      </c>
      <c r="AM1991" t="s">
        <v>11</v>
      </c>
      <c r="AN1991" t="s">
        <v>11</v>
      </c>
    </row>
    <row r="1992" spans="1:40">
      <c r="A1992">
        <v>2015</v>
      </c>
      <c r="B1992">
        <v>4</v>
      </c>
      <c r="C1992" t="s">
        <v>522</v>
      </c>
      <c r="D1992" t="s">
        <v>523</v>
      </c>
      <c r="E1992">
        <v>4202</v>
      </c>
      <c r="F1992" t="s">
        <v>526</v>
      </c>
      <c r="G1992" s="2">
        <v>2.1000000000000001E-2</v>
      </c>
      <c r="H1992" s="3">
        <v>6.9000000000000006E-2</v>
      </c>
      <c r="I1992" s="4">
        <v>0.28173374613003094</v>
      </c>
      <c r="J1992" s="3">
        <v>1.2022703818369453</v>
      </c>
      <c r="K1992" s="3"/>
      <c r="L1992" t="s">
        <v>527</v>
      </c>
      <c r="M1992">
        <v>1037</v>
      </c>
      <c r="N1992">
        <v>1000</v>
      </c>
      <c r="O1992">
        <v>69</v>
      </c>
      <c r="P1992">
        <v>21</v>
      </c>
      <c r="Q1992">
        <v>86</v>
      </c>
      <c r="R1992">
        <v>78</v>
      </c>
      <c r="S1992">
        <v>28</v>
      </c>
      <c r="T1992">
        <v>1029</v>
      </c>
      <c r="U1992">
        <v>969</v>
      </c>
      <c r="V1992">
        <v>1165</v>
      </c>
      <c r="W1992">
        <v>273</v>
      </c>
      <c r="X1992">
        <v>37</v>
      </c>
      <c r="Y1992">
        <v>81</v>
      </c>
      <c r="Z1992">
        <v>37</v>
      </c>
      <c r="AA1992" t="s">
        <v>11</v>
      </c>
      <c r="AB1992" t="s">
        <v>11</v>
      </c>
      <c r="AC1992" t="s">
        <v>11</v>
      </c>
      <c r="AD1992" t="s">
        <v>11</v>
      </c>
      <c r="AE1992" t="s">
        <v>11</v>
      </c>
      <c r="AF1992" t="s">
        <v>11</v>
      </c>
      <c r="AG1992" t="s">
        <v>11</v>
      </c>
      <c r="AH1992" t="s">
        <v>11</v>
      </c>
      <c r="AI1992" t="s">
        <v>11</v>
      </c>
      <c r="AJ1992" t="s">
        <v>11</v>
      </c>
      <c r="AK1992" t="s">
        <v>11</v>
      </c>
      <c r="AL1992" t="s">
        <v>11</v>
      </c>
      <c r="AM1992" t="s">
        <v>11</v>
      </c>
      <c r="AN1992" t="s">
        <v>11</v>
      </c>
    </row>
    <row r="1993" spans="1:40">
      <c r="A1993">
        <v>2015</v>
      </c>
      <c r="B1993">
        <v>4</v>
      </c>
      <c r="C1993" t="s">
        <v>522</v>
      </c>
      <c r="D1993" t="s">
        <v>523</v>
      </c>
      <c r="E1993">
        <v>4203</v>
      </c>
      <c r="F1993" t="s">
        <v>528</v>
      </c>
      <c r="G1993" s="2">
        <v>2.9900332225913623E-2</v>
      </c>
      <c r="H1993" s="3">
        <v>8.6378737541528236E-2</v>
      </c>
      <c r="I1993" s="4">
        <v>0.21739130434782608</v>
      </c>
      <c r="J1993" s="3">
        <v>0.7857142857142857</v>
      </c>
      <c r="K1993" s="3"/>
      <c r="L1993" t="s">
        <v>529</v>
      </c>
      <c r="M1993">
        <v>316</v>
      </c>
      <c r="N1993">
        <v>301</v>
      </c>
      <c r="O1993">
        <v>26</v>
      </c>
      <c r="P1993">
        <v>9</v>
      </c>
      <c r="Q1993">
        <v>19</v>
      </c>
      <c r="R1993">
        <v>8</v>
      </c>
      <c r="S1993" t="s">
        <v>11</v>
      </c>
      <c r="T1993">
        <v>343</v>
      </c>
      <c r="U1993">
        <v>322</v>
      </c>
      <c r="V1993">
        <v>253</v>
      </c>
      <c r="W1993">
        <v>70</v>
      </c>
      <c r="X1993">
        <v>22</v>
      </c>
      <c r="Y1993">
        <v>36</v>
      </c>
      <c r="Z1993">
        <v>4</v>
      </c>
      <c r="AA1993" t="s">
        <v>11</v>
      </c>
      <c r="AB1993" t="s">
        <v>11</v>
      </c>
      <c r="AC1993" t="s">
        <v>11</v>
      </c>
      <c r="AD1993" t="s">
        <v>11</v>
      </c>
      <c r="AE1993" t="s">
        <v>11</v>
      </c>
      <c r="AF1993" t="s">
        <v>11</v>
      </c>
      <c r="AG1993" t="s">
        <v>11</v>
      </c>
      <c r="AH1993" t="s">
        <v>11</v>
      </c>
      <c r="AI1993" t="s">
        <v>11</v>
      </c>
      <c r="AJ1993" t="s">
        <v>11</v>
      </c>
      <c r="AK1993" t="s">
        <v>11</v>
      </c>
      <c r="AL1993" t="s">
        <v>11</v>
      </c>
      <c r="AM1993" t="s">
        <v>11</v>
      </c>
      <c r="AN1993" t="s">
        <v>11</v>
      </c>
    </row>
    <row r="1994" spans="1:40">
      <c r="A1994">
        <v>2015</v>
      </c>
      <c r="B1994">
        <v>4</v>
      </c>
      <c r="C1994" t="s">
        <v>522</v>
      </c>
      <c r="D1994" t="s">
        <v>523</v>
      </c>
      <c r="E1994">
        <v>4205</v>
      </c>
      <c r="F1994" t="s">
        <v>530</v>
      </c>
      <c r="G1994" s="2">
        <v>1.9830028328611898E-2</v>
      </c>
      <c r="H1994" s="3">
        <v>5.9490084985835696E-2</v>
      </c>
      <c r="I1994" s="4">
        <v>0.3284457478005865</v>
      </c>
      <c r="J1994" s="3">
        <v>1.6217008797653958</v>
      </c>
      <c r="K1994" s="3"/>
      <c r="L1994" t="s">
        <v>531</v>
      </c>
      <c r="M1994">
        <v>359</v>
      </c>
      <c r="N1994">
        <v>353</v>
      </c>
      <c r="O1994">
        <v>21</v>
      </c>
      <c r="P1994">
        <v>7</v>
      </c>
      <c r="Q1994">
        <v>11</v>
      </c>
      <c r="R1994">
        <v>33</v>
      </c>
      <c r="S1994">
        <v>19</v>
      </c>
      <c r="T1994">
        <v>348</v>
      </c>
      <c r="U1994">
        <v>341</v>
      </c>
      <c r="V1994">
        <v>553</v>
      </c>
      <c r="W1994">
        <v>112</v>
      </c>
      <c r="X1994">
        <v>2</v>
      </c>
      <c r="Y1994">
        <v>43</v>
      </c>
      <c r="Z1994">
        <v>14</v>
      </c>
      <c r="AA1994" t="s">
        <v>11</v>
      </c>
      <c r="AB1994" t="s">
        <v>11</v>
      </c>
      <c r="AC1994" t="s">
        <v>11</v>
      </c>
      <c r="AD1994" t="s">
        <v>11</v>
      </c>
      <c r="AE1994" t="s">
        <v>11</v>
      </c>
      <c r="AF1994" t="s">
        <v>11</v>
      </c>
      <c r="AG1994" t="s">
        <v>11</v>
      </c>
      <c r="AH1994" t="s">
        <v>11</v>
      </c>
      <c r="AI1994" t="s">
        <v>11</v>
      </c>
      <c r="AJ1994" t="s">
        <v>11</v>
      </c>
      <c r="AK1994" t="s">
        <v>11</v>
      </c>
      <c r="AL1994" t="s">
        <v>11</v>
      </c>
      <c r="AM1994" t="s">
        <v>11</v>
      </c>
      <c r="AN1994" t="s">
        <v>11</v>
      </c>
    </row>
    <row r="1995" spans="1:40">
      <c r="A1995">
        <v>2015</v>
      </c>
      <c r="B1995">
        <v>4</v>
      </c>
      <c r="C1995" t="s">
        <v>522</v>
      </c>
      <c r="D1995" t="s">
        <v>523</v>
      </c>
      <c r="E1995">
        <v>4206</v>
      </c>
      <c r="F1995" t="s">
        <v>532</v>
      </c>
      <c r="G1995" s="2">
        <v>5.2910052910052907E-3</v>
      </c>
      <c r="H1995" s="3">
        <v>1.0582010582010581E-2</v>
      </c>
      <c r="I1995" s="4">
        <v>0.26794258373205743</v>
      </c>
      <c r="J1995" s="3">
        <v>1.0574162679425838</v>
      </c>
      <c r="K1995" s="3"/>
      <c r="L1995" t="s">
        <v>533</v>
      </c>
      <c r="M1995">
        <v>202</v>
      </c>
      <c r="N1995">
        <v>189</v>
      </c>
      <c r="O1995">
        <v>2</v>
      </c>
      <c r="P1995">
        <v>1</v>
      </c>
      <c r="Q1995" t="s">
        <v>11</v>
      </c>
      <c r="R1995">
        <v>21</v>
      </c>
      <c r="S1995">
        <v>1</v>
      </c>
      <c r="T1995">
        <v>218</v>
      </c>
      <c r="U1995">
        <v>209</v>
      </c>
      <c r="V1995">
        <v>221</v>
      </c>
      <c r="W1995">
        <v>56</v>
      </c>
      <c r="X1995" t="s">
        <v>11</v>
      </c>
      <c r="Y1995">
        <v>15</v>
      </c>
      <c r="Z1995">
        <v>1</v>
      </c>
      <c r="AA1995" t="s">
        <v>11</v>
      </c>
      <c r="AB1995" t="s">
        <v>11</v>
      </c>
      <c r="AC1995" t="s">
        <v>11</v>
      </c>
      <c r="AD1995" t="s">
        <v>11</v>
      </c>
      <c r="AE1995" t="s">
        <v>11</v>
      </c>
      <c r="AF1995" t="s">
        <v>11</v>
      </c>
      <c r="AG1995" t="s">
        <v>11</v>
      </c>
      <c r="AH1995" t="s">
        <v>11</v>
      </c>
      <c r="AI1995" t="s">
        <v>11</v>
      </c>
      <c r="AJ1995" t="s">
        <v>11</v>
      </c>
      <c r="AK1995" t="s">
        <v>11</v>
      </c>
      <c r="AL1995" t="s">
        <v>11</v>
      </c>
      <c r="AM1995" t="s">
        <v>11</v>
      </c>
      <c r="AN1995" t="s">
        <v>11</v>
      </c>
    </row>
    <row r="1996" spans="1:40">
      <c r="A1996">
        <v>2015</v>
      </c>
      <c r="B1996">
        <v>4</v>
      </c>
      <c r="C1996" t="s">
        <v>522</v>
      </c>
      <c r="D1996" t="s">
        <v>523</v>
      </c>
      <c r="E1996">
        <v>4207</v>
      </c>
      <c r="F1996" t="s">
        <v>534</v>
      </c>
      <c r="G1996" s="2">
        <v>1.5214384508990318E-2</v>
      </c>
      <c r="H1996" s="3">
        <v>4.5643153526970952E-2</v>
      </c>
      <c r="I1996" s="4">
        <v>0.21045576407506703</v>
      </c>
      <c r="J1996" s="3">
        <v>0.68900804289544237</v>
      </c>
      <c r="K1996" s="3"/>
      <c r="L1996" t="s">
        <v>535</v>
      </c>
      <c r="M1996">
        <v>750</v>
      </c>
      <c r="N1996">
        <v>723</v>
      </c>
      <c r="O1996">
        <v>33</v>
      </c>
      <c r="P1996">
        <v>11</v>
      </c>
      <c r="Q1996">
        <v>13</v>
      </c>
      <c r="R1996">
        <v>19</v>
      </c>
      <c r="S1996" t="s">
        <v>11</v>
      </c>
      <c r="T1996">
        <v>782</v>
      </c>
      <c r="U1996">
        <v>746</v>
      </c>
      <c r="V1996">
        <v>514</v>
      </c>
      <c r="W1996">
        <v>157</v>
      </c>
      <c r="X1996">
        <v>12</v>
      </c>
      <c r="Y1996">
        <v>68</v>
      </c>
      <c r="Z1996" t="s">
        <v>11</v>
      </c>
      <c r="AA1996" t="s">
        <v>11</v>
      </c>
      <c r="AB1996" t="s">
        <v>11</v>
      </c>
      <c r="AC1996" t="s">
        <v>11</v>
      </c>
      <c r="AD1996" t="s">
        <v>11</v>
      </c>
      <c r="AE1996" t="s">
        <v>11</v>
      </c>
      <c r="AF1996" t="s">
        <v>11</v>
      </c>
      <c r="AG1996" t="s">
        <v>11</v>
      </c>
      <c r="AH1996" t="s">
        <v>11</v>
      </c>
      <c r="AI1996" t="s">
        <v>11</v>
      </c>
      <c r="AJ1996" t="s">
        <v>11</v>
      </c>
      <c r="AK1996" t="s">
        <v>11</v>
      </c>
      <c r="AL1996" t="s">
        <v>11</v>
      </c>
      <c r="AM1996" t="s">
        <v>11</v>
      </c>
      <c r="AN1996" t="s">
        <v>11</v>
      </c>
    </row>
    <row r="1997" spans="1:40">
      <c r="A1997">
        <v>2015</v>
      </c>
      <c r="B1997">
        <v>4</v>
      </c>
      <c r="C1997" t="s">
        <v>522</v>
      </c>
      <c r="D1997" t="s">
        <v>523</v>
      </c>
      <c r="E1997">
        <v>4208</v>
      </c>
      <c r="F1997" t="s">
        <v>536</v>
      </c>
      <c r="G1997" s="2">
        <v>5.2910052910052907E-3</v>
      </c>
      <c r="H1997" s="3">
        <v>5.2910052910052907E-3</v>
      </c>
      <c r="I1997" s="4">
        <v>0.26262626262626265</v>
      </c>
      <c r="J1997" s="3">
        <v>1.0757575757575757</v>
      </c>
      <c r="K1997" s="3"/>
      <c r="L1997" t="s">
        <v>537</v>
      </c>
      <c r="M1997">
        <v>189</v>
      </c>
      <c r="N1997">
        <v>189</v>
      </c>
      <c r="O1997">
        <v>1</v>
      </c>
      <c r="P1997">
        <v>1</v>
      </c>
      <c r="Q1997" t="s">
        <v>11</v>
      </c>
      <c r="R1997">
        <v>5</v>
      </c>
      <c r="S1997" t="s">
        <v>11</v>
      </c>
      <c r="T1997">
        <v>204</v>
      </c>
      <c r="U1997">
        <v>198</v>
      </c>
      <c r="V1997">
        <v>213</v>
      </c>
      <c r="W1997">
        <v>52</v>
      </c>
      <c r="X1997">
        <v>1</v>
      </c>
      <c r="Y1997">
        <v>23</v>
      </c>
      <c r="Z1997">
        <v>1</v>
      </c>
      <c r="AA1997" t="s">
        <v>11</v>
      </c>
      <c r="AB1997" t="s">
        <v>11</v>
      </c>
      <c r="AC1997" t="s">
        <v>11</v>
      </c>
      <c r="AD1997" t="s">
        <v>11</v>
      </c>
      <c r="AE1997" t="s">
        <v>11</v>
      </c>
      <c r="AF1997" t="s">
        <v>11</v>
      </c>
      <c r="AG1997" t="s">
        <v>11</v>
      </c>
      <c r="AH1997" t="s">
        <v>11</v>
      </c>
      <c r="AI1997" t="s">
        <v>11</v>
      </c>
      <c r="AJ1997" t="s">
        <v>11</v>
      </c>
      <c r="AK1997" t="s">
        <v>11</v>
      </c>
      <c r="AL1997" t="s">
        <v>11</v>
      </c>
      <c r="AM1997" t="s">
        <v>11</v>
      </c>
      <c r="AN1997" t="s">
        <v>11</v>
      </c>
    </row>
    <row r="1998" spans="1:40">
      <c r="A1998">
        <v>2015</v>
      </c>
      <c r="B1998">
        <v>4</v>
      </c>
      <c r="C1998" t="s">
        <v>522</v>
      </c>
      <c r="D1998" t="s">
        <v>523</v>
      </c>
      <c r="E1998">
        <v>4209</v>
      </c>
      <c r="F1998" t="s">
        <v>538</v>
      </c>
      <c r="G1998" s="2">
        <v>1.8062397372742199E-2</v>
      </c>
      <c r="H1998" s="3">
        <v>5.5829228243021348E-2</v>
      </c>
      <c r="I1998" s="4">
        <v>0.24489795918367346</v>
      </c>
      <c r="J1998" s="3">
        <v>0.89424860853432286</v>
      </c>
      <c r="K1998" s="3"/>
      <c r="L1998" t="s">
        <v>539</v>
      </c>
      <c r="M1998">
        <v>611</v>
      </c>
      <c r="N1998">
        <v>609</v>
      </c>
      <c r="O1998">
        <v>34</v>
      </c>
      <c r="P1998">
        <v>11</v>
      </c>
      <c r="Q1998">
        <v>1</v>
      </c>
      <c r="R1998">
        <v>37</v>
      </c>
      <c r="S1998">
        <v>7</v>
      </c>
      <c r="T1998">
        <v>576</v>
      </c>
      <c r="U1998">
        <v>539</v>
      </c>
      <c r="V1998">
        <v>482</v>
      </c>
      <c r="W1998">
        <v>132</v>
      </c>
      <c r="X1998">
        <v>24</v>
      </c>
      <c r="Y1998">
        <v>131</v>
      </c>
      <c r="Z1998">
        <v>16</v>
      </c>
      <c r="AA1998" t="s">
        <v>11</v>
      </c>
      <c r="AB1998" t="s">
        <v>11</v>
      </c>
      <c r="AC1998" t="s">
        <v>11</v>
      </c>
      <c r="AD1998" t="s">
        <v>11</v>
      </c>
      <c r="AE1998" t="s">
        <v>11</v>
      </c>
      <c r="AF1998" t="s">
        <v>11</v>
      </c>
      <c r="AG1998" t="s">
        <v>11</v>
      </c>
      <c r="AH1998" t="s">
        <v>11</v>
      </c>
      <c r="AI1998" t="s">
        <v>11</v>
      </c>
      <c r="AJ1998" t="s">
        <v>11</v>
      </c>
      <c r="AK1998" t="s">
        <v>11</v>
      </c>
      <c r="AL1998" t="s">
        <v>11</v>
      </c>
      <c r="AM1998" t="s">
        <v>11</v>
      </c>
      <c r="AN1998" t="s">
        <v>11</v>
      </c>
    </row>
    <row r="1999" spans="1:40">
      <c r="A1999">
        <v>2015</v>
      </c>
      <c r="B1999">
        <v>4</v>
      </c>
      <c r="C1999" t="s">
        <v>522</v>
      </c>
      <c r="D1999" t="s">
        <v>523</v>
      </c>
      <c r="E1999">
        <v>4211</v>
      </c>
      <c r="F1999" t="s">
        <v>540</v>
      </c>
      <c r="G1999" s="2">
        <v>2.6315789473684209E-2</v>
      </c>
      <c r="H1999" s="3">
        <v>7.1052631578947367E-2</v>
      </c>
      <c r="I1999" s="4">
        <v>0.2364066193853428</v>
      </c>
      <c r="J1999" s="3">
        <v>0.2458628841607565</v>
      </c>
      <c r="K1999" s="3"/>
      <c r="L1999" t="s">
        <v>541</v>
      </c>
      <c r="M1999">
        <v>397</v>
      </c>
      <c r="N1999">
        <v>380</v>
      </c>
      <c r="O1999">
        <v>27</v>
      </c>
      <c r="P1999">
        <v>10</v>
      </c>
      <c r="Q1999">
        <v>16</v>
      </c>
      <c r="R1999">
        <v>11</v>
      </c>
      <c r="S1999" t="s">
        <v>11</v>
      </c>
      <c r="T1999">
        <v>432</v>
      </c>
      <c r="U1999">
        <v>423</v>
      </c>
      <c r="V1999">
        <v>104</v>
      </c>
      <c r="W1999">
        <v>100</v>
      </c>
      <c r="X1999">
        <v>4</v>
      </c>
      <c r="Y1999">
        <v>48</v>
      </c>
      <c r="Z1999">
        <v>4</v>
      </c>
      <c r="AA1999" t="s">
        <v>11</v>
      </c>
      <c r="AB1999" t="s">
        <v>11</v>
      </c>
      <c r="AC1999" t="s">
        <v>11</v>
      </c>
      <c r="AD1999" t="s">
        <v>11</v>
      </c>
      <c r="AE1999" t="s">
        <v>11</v>
      </c>
      <c r="AF1999" t="s">
        <v>11</v>
      </c>
      <c r="AG1999" t="s">
        <v>11</v>
      </c>
      <c r="AH1999" t="s">
        <v>11</v>
      </c>
      <c r="AI1999" t="s">
        <v>11</v>
      </c>
      <c r="AJ1999" t="s">
        <v>11</v>
      </c>
      <c r="AK1999" t="s">
        <v>11</v>
      </c>
      <c r="AL1999" t="s">
        <v>11</v>
      </c>
      <c r="AM1999" t="s">
        <v>11</v>
      </c>
      <c r="AN1999" t="s">
        <v>11</v>
      </c>
    </row>
    <row r="2000" spans="1:40">
      <c r="A2000">
        <v>2015</v>
      </c>
      <c r="B2000">
        <v>4</v>
      </c>
      <c r="C2000" t="s">
        <v>522</v>
      </c>
      <c r="D2000" t="s">
        <v>523</v>
      </c>
      <c r="E2000">
        <v>4212</v>
      </c>
      <c r="F2000" t="s">
        <v>542</v>
      </c>
      <c r="G2000" s="2">
        <v>1.5122873345935728E-2</v>
      </c>
      <c r="H2000" s="3">
        <v>3.9697542533081283E-2</v>
      </c>
      <c r="I2000" s="4">
        <v>0.24531516183986371</v>
      </c>
      <c r="J2000" s="3">
        <v>0.95059625212947185</v>
      </c>
      <c r="K2000" s="3"/>
      <c r="L2000" t="s">
        <v>543</v>
      </c>
      <c r="M2000">
        <v>534</v>
      </c>
      <c r="N2000">
        <v>529</v>
      </c>
      <c r="O2000">
        <v>21</v>
      </c>
      <c r="P2000">
        <v>8</v>
      </c>
      <c r="Q2000">
        <v>5</v>
      </c>
      <c r="R2000">
        <v>23</v>
      </c>
      <c r="S2000" t="s">
        <v>11</v>
      </c>
      <c r="T2000">
        <v>598</v>
      </c>
      <c r="U2000">
        <v>587</v>
      </c>
      <c r="V2000">
        <v>558</v>
      </c>
      <c r="W2000">
        <v>144</v>
      </c>
      <c r="X2000">
        <v>4</v>
      </c>
      <c r="Y2000">
        <v>35</v>
      </c>
      <c r="Z2000">
        <v>3</v>
      </c>
      <c r="AA2000" t="s">
        <v>11</v>
      </c>
      <c r="AB2000" t="s">
        <v>11</v>
      </c>
      <c r="AC2000" t="s">
        <v>11</v>
      </c>
      <c r="AD2000" t="s">
        <v>11</v>
      </c>
      <c r="AE2000" t="s">
        <v>11</v>
      </c>
      <c r="AF2000" t="s">
        <v>11</v>
      </c>
      <c r="AG2000" t="s">
        <v>11</v>
      </c>
      <c r="AH2000" t="s">
        <v>11</v>
      </c>
      <c r="AI2000" t="s">
        <v>11</v>
      </c>
      <c r="AJ2000" t="s">
        <v>11</v>
      </c>
      <c r="AK2000" t="s">
        <v>11</v>
      </c>
      <c r="AL2000" t="s">
        <v>11</v>
      </c>
      <c r="AM2000" t="s">
        <v>11</v>
      </c>
      <c r="AN2000" t="s">
        <v>11</v>
      </c>
    </row>
    <row r="2001" spans="1:40">
      <c r="A2001">
        <v>2015</v>
      </c>
      <c r="B2001">
        <v>4</v>
      </c>
      <c r="C2001" t="s">
        <v>522</v>
      </c>
      <c r="D2001" t="s">
        <v>523</v>
      </c>
      <c r="E2001">
        <v>4213</v>
      </c>
      <c r="F2001" t="s">
        <v>544</v>
      </c>
      <c r="G2001" s="2">
        <v>7.7922077922077922E-3</v>
      </c>
      <c r="H2001" s="3">
        <v>3.6363636363636362E-2</v>
      </c>
      <c r="I2001" s="4">
        <v>0.22869955156950672</v>
      </c>
      <c r="J2001" s="3">
        <v>1.0044843049327354</v>
      </c>
      <c r="K2001" s="3"/>
      <c r="L2001" t="s">
        <v>545</v>
      </c>
      <c r="M2001">
        <v>401</v>
      </c>
      <c r="N2001">
        <v>385</v>
      </c>
      <c r="O2001">
        <v>14</v>
      </c>
      <c r="P2001">
        <v>3</v>
      </c>
      <c r="Q2001">
        <v>10</v>
      </c>
      <c r="R2001">
        <v>35</v>
      </c>
      <c r="S2001">
        <v>3</v>
      </c>
      <c r="T2001">
        <v>465</v>
      </c>
      <c r="U2001">
        <v>446</v>
      </c>
      <c r="V2001">
        <v>448</v>
      </c>
      <c r="W2001">
        <v>102</v>
      </c>
      <c r="X2001">
        <v>5</v>
      </c>
      <c r="Y2001">
        <v>50</v>
      </c>
      <c r="Z2001">
        <v>2</v>
      </c>
      <c r="AA2001" t="s">
        <v>11</v>
      </c>
      <c r="AB2001" t="s">
        <v>11</v>
      </c>
      <c r="AC2001" t="s">
        <v>11</v>
      </c>
      <c r="AD2001" t="s">
        <v>11</v>
      </c>
      <c r="AE2001" t="s">
        <v>11</v>
      </c>
      <c r="AF2001" t="s">
        <v>11</v>
      </c>
      <c r="AG2001" t="s">
        <v>11</v>
      </c>
      <c r="AH2001" t="s">
        <v>11</v>
      </c>
      <c r="AI2001" t="s">
        <v>11</v>
      </c>
      <c r="AJ2001" t="s">
        <v>11</v>
      </c>
      <c r="AK2001" t="s">
        <v>11</v>
      </c>
      <c r="AL2001" t="s">
        <v>11</v>
      </c>
      <c r="AM2001" t="s">
        <v>11</v>
      </c>
      <c r="AN2001" t="s">
        <v>11</v>
      </c>
    </row>
    <row r="2002" spans="1:40">
      <c r="A2002">
        <v>2015</v>
      </c>
      <c r="B2002">
        <v>4</v>
      </c>
      <c r="C2002" t="s">
        <v>522</v>
      </c>
      <c r="D2002" t="s">
        <v>523</v>
      </c>
      <c r="E2002">
        <v>4214</v>
      </c>
      <c r="F2002" t="s">
        <v>546</v>
      </c>
      <c r="G2002" s="2">
        <v>9.6774193548387101E-3</v>
      </c>
      <c r="H2002" s="3">
        <v>2.2580645161290321E-2</v>
      </c>
      <c r="I2002" s="4">
        <v>0.25981873111782477</v>
      </c>
      <c r="J2002" s="3">
        <v>0.87915407854984895</v>
      </c>
      <c r="K2002" s="3"/>
      <c r="L2002" t="s">
        <v>547</v>
      </c>
      <c r="M2002">
        <v>323</v>
      </c>
      <c r="N2002">
        <v>310</v>
      </c>
      <c r="O2002">
        <v>7</v>
      </c>
      <c r="P2002">
        <v>3</v>
      </c>
      <c r="Q2002">
        <v>16</v>
      </c>
      <c r="R2002">
        <v>27</v>
      </c>
      <c r="S2002">
        <v>10</v>
      </c>
      <c r="T2002">
        <v>346</v>
      </c>
      <c r="U2002">
        <v>331</v>
      </c>
      <c r="V2002">
        <v>291</v>
      </c>
      <c r="W2002">
        <v>86</v>
      </c>
      <c r="X2002">
        <v>7</v>
      </c>
      <c r="Y2002">
        <v>45</v>
      </c>
      <c r="Z2002">
        <v>14</v>
      </c>
      <c r="AA2002" t="s">
        <v>11</v>
      </c>
      <c r="AB2002" t="s">
        <v>11</v>
      </c>
      <c r="AC2002" t="s">
        <v>11</v>
      </c>
      <c r="AD2002" t="s">
        <v>11</v>
      </c>
      <c r="AE2002" t="s">
        <v>11</v>
      </c>
      <c r="AF2002" t="s">
        <v>11</v>
      </c>
      <c r="AG2002" t="s">
        <v>11</v>
      </c>
      <c r="AH2002" t="s">
        <v>11</v>
      </c>
      <c r="AI2002" t="s">
        <v>11</v>
      </c>
      <c r="AJ2002" t="s">
        <v>11</v>
      </c>
      <c r="AK2002" t="s">
        <v>11</v>
      </c>
      <c r="AL2002" t="s">
        <v>11</v>
      </c>
      <c r="AM2002" t="s">
        <v>11</v>
      </c>
      <c r="AN2002" t="s">
        <v>11</v>
      </c>
    </row>
    <row r="2003" spans="1:40">
      <c r="A2003">
        <v>2015</v>
      </c>
      <c r="B2003">
        <v>4</v>
      </c>
      <c r="C2003" t="s">
        <v>522</v>
      </c>
      <c r="D2003" t="s">
        <v>523</v>
      </c>
      <c r="E2003">
        <v>4215</v>
      </c>
      <c r="F2003" t="s">
        <v>548</v>
      </c>
      <c r="G2003" s="2">
        <v>2.6422764227642278E-2</v>
      </c>
      <c r="H2003" s="3">
        <v>7.41869918699187E-2</v>
      </c>
      <c r="I2003" s="4">
        <v>0.27895752895752896</v>
      </c>
      <c r="J2003" s="3">
        <v>0.94111969111969107</v>
      </c>
      <c r="K2003" s="3"/>
      <c r="L2003" t="s">
        <v>549</v>
      </c>
      <c r="M2003">
        <v>1037</v>
      </c>
      <c r="N2003">
        <v>984</v>
      </c>
      <c r="O2003">
        <v>73</v>
      </c>
      <c r="P2003">
        <v>26</v>
      </c>
      <c r="Q2003">
        <v>206</v>
      </c>
      <c r="R2003">
        <v>245</v>
      </c>
      <c r="S2003">
        <v>1</v>
      </c>
      <c r="T2003">
        <v>1105</v>
      </c>
      <c r="U2003">
        <v>1036</v>
      </c>
      <c r="V2003">
        <v>975</v>
      </c>
      <c r="W2003">
        <v>289</v>
      </c>
      <c r="X2003">
        <v>10</v>
      </c>
      <c r="Y2003">
        <v>153</v>
      </c>
      <c r="Z2003">
        <v>7</v>
      </c>
      <c r="AA2003" t="s">
        <v>11</v>
      </c>
      <c r="AB2003" t="s">
        <v>11</v>
      </c>
      <c r="AC2003" t="s">
        <v>11</v>
      </c>
      <c r="AD2003" t="s">
        <v>11</v>
      </c>
      <c r="AE2003" t="s">
        <v>11</v>
      </c>
      <c r="AF2003" t="s">
        <v>11</v>
      </c>
      <c r="AG2003" t="s">
        <v>11</v>
      </c>
      <c r="AH2003" t="s">
        <v>11</v>
      </c>
      <c r="AI2003" t="s">
        <v>11</v>
      </c>
      <c r="AJ2003" t="s">
        <v>11</v>
      </c>
      <c r="AK2003" t="s">
        <v>11</v>
      </c>
      <c r="AL2003" t="s">
        <v>11</v>
      </c>
      <c r="AM2003" t="s">
        <v>11</v>
      </c>
      <c r="AN2003" t="s">
        <v>11</v>
      </c>
    </row>
    <row r="2004" spans="1:40">
      <c r="A2004">
        <v>2015</v>
      </c>
      <c r="B2004">
        <v>4</v>
      </c>
      <c r="C2004" t="s">
        <v>522</v>
      </c>
      <c r="D2004" t="s">
        <v>523</v>
      </c>
      <c r="E2004">
        <v>4301</v>
      </c>
      <c r="F2004" t="s">
        <v>550</v>
      </c>
      <c r="G2004" s="2" t="s">
        <v>11</v>
      </c>
      <c r="H2004" s="3" t="s">
        <v>11</v>
      </c>
      <c r="I2004" s="4">
        <v>0.29333333333333333</v>
      </c>
      <c r="J2004" s="3">
        <v>1.5866666666666667</v>
      </c>
      <c r="K2004" s="3"/>
      <c r="L2004" t="s">
        <v>551</v>
      </c>
      <c r="M2004">
        <v>69</v>
      </c>
      <c r="N2004">
        <v>65</v>
      </c>
      <c r="O2004" t="s">
        <v>11</v>
      </c>
      <c r="P2004" t="s">
        <v>11</v>
      </c>
      <c r="Q2004" t="s">
        <v>11</v>
      </c>
      <c r="R2004">
        <v>8</v>
      </c>
      <c r="S2004">
        <v>4</v>
      </c>
      <c r="T2004">
        <v>77</v>
      </c>
      <c r="U2004">
        <v>75</v>
      </c>
      <c r="V2004">
        <v>119</v>
      </c>
      <c r="W2004">
        <v>22</v>
      </c>
      <c r="X2004" t="s">
        <v>11</v>
      </c>
      <c r="Y2004">
        <v>2</v>
      </c>
      <c r="Z2004">
        <v>4</v>
      </c>
      <c r="AA2004" t="s">
        <v>11</v>
      </c>
      <c r="AB2004" t="s">
        <v>11</v>
      </c>
      <c r="AC2004" t="s">
        <v>11</v>
      </c>
      <c r="AD2004" t="s">
        <v>11</v>
      </c>
      <c r="AE2004" t="s">
        <v>11</v>
      </c>
      <c r="AF2004" t="s">
        <v>11</v>
      </c>
      <c r="AG2004" t="s">
        <v>11</v>
      </c>
      <c r="AH2004" t="s">
        <v>11</v>
      </c>
      <c r="AI2004" t="s">
        <v>11</v>
      </c>
      <c r="AJ2004" t="s">
        <v>11</v>
      </c>
      <c r="AK2004" t="s">
        <v>11</v>
      </c>
      <c r="AL2004" t="s">
        <v>11</v>
      </c>
      <c r="AM2004" t="s">
        <v>11</v>
      </c>
      <c r="AN2004" t="s">
        <v>11</v>
      </c>
    </row>
    <row r="2005" spans="1:40">
      <c r="A2005">
        <v>2015</v>
      </c>
      <c r="B2005">
        <v>4</v>
      </c>
      <c r="C2005" t="s">
        <v>522</v>
      </c>
      <c r="D2005" t="s">
        <v>523</v>
      </c>
      <c r="E2005">
        <v>4302</v>
      </c>
      <c r="F2005" t="s">
        <v>552</v>
      </c>
      <c r="G2005" s="2" t="s">
        <v>11</v>
      </c>
      <c r="H2005" s="3" t="s">
        <v>11</v>
      </c>
      <c r="I2005" s="4">
        <v>0.5</v>
      </c>
      <c r="J2005" s="3">
        <v>0.5</v>
      </c>
      <c r="K2005" s="3"/>
      <c r="L2005" t="s">
        <v>553</v>
      </c>
      <c r="M2005">
        <v>5</v>
      </c>
      <c r="N2005">
        <v>5</v>
      </c>
      <c r="O2005" t="s">
        <v>11</v>
      </c>
      <c r="P2005" t="s">
        <v>11</v>
      </c>
      <c r="Q2005" t="s">
        <v>11</v>
      </c>
      <c r="R2005" t="s">
        <v>11</v>
      </c>
      <c r="S2005" t="s">
        <v>11</v>
      </c>
      <c r="T2005">
        <v>2</v>
      </c>
      <c r="U2005">
        <v>2</v>
      </c>
      <c r="V2005">
        <v>1</v>
      </c>
      <c r="W2005">
        <v>1</v>
      </c>
      <c r="X2005" t="s">
        <v>11</v>
      </c>
      <c r="Y2005" t="s">
        <v>11</v>
      </c>
      <c r="Z2005" t="s">
        <v>11</v>
      </c>
      <c r="AA2005" t="s">
        <v>11</v>
      </c>
      <c r="AB2005" t="s">
        <v>11</v>
      </c>
      <c r="AC2005" t="s">
        <v>11</v>
      </c>
      <c r="AD2005" t="s">
        <v>11</v>
      </c>
      <c r="AE2005" t="s">
        <v>11</v>
      </c>
      <c r="AF2005" t="s">
        <v>11</v>
      </c>
      <c r="AG2005" t="s">
        <v>11</v>
      </c>
      <c r="AH2005" t="s">
        <v>11</v>
      </c>
      <c r="AI2005" t="s">
        <v>11</v>
      </c>
      <c r="AJ2005" t="s">
        <v>11</v>
      </c>
      <c r="AK2005" t="s">
        <v>11</v>
      </c>
      <c r="AL2005" t="s">
        <v>11</v>
      </c>
      <c r="AM2005" t="s">
        <v>11</v>
      </c>
      <c r="AN2005" t="s">
        <v>11</v>
      </c>
    </row>
    <row r="2006" spans="1:40">
      <c r="A2006">
        <v>2015</v>
      </c>
      <c r="B2006">
        <v>4</v>
      </c>
      <c r="C2006" t="s">
        <v>522</v>
      </c>
      <c r="D2006" t="s">
        <v>523</v>
      </c>
      <c r="E2006">
        <v>4321</v>
      </c>
      <c r="F2006" t="s">
        <v>554</v>
      </c>
      <c r="G2006" s="2">
        <v>9.5693779904306216E-3</v>
      </c>
      <c r="H2006" s="3">
        <v>2.8708133971291867E-2</v>
      </c>
      <c r="I2006" s="4">
        <v>0.31693989071038253</v>
      </c>
      <c r="J2006" s="3">
        <v>1.0437158469945356</v>
      </c>
      <c r="K2006" s="3"/>
      <c r="L2006" t="s">
        <v>555</v>
      </c>
      <c r="M2006">
        <v>209</v>
      </c>
      <c r="N2006">
        <v>209</v>
      </c>
      <c r="O2006">
        <v>6</v>
      </c>
      <c r="P2006">
        <v>2</v>
      </c>
      <c r="Q2006">
        <v>6</v>
      </c>
      <c r="R2006">
        <v>11</v>
      </c>
      <c r="S2006">
        <v>3</v>
      </c>
      <c r="T2006">
        <v>197</v>
      </c>
      <c r="U2006">
        <v>183</v>
      </c>
      <c r="V2006">
        <v>191</v>
      </c>
      <c r="W2006">
        <v>58</v>
      </c>
      <c r="X2006">
        <v>2</v>
      </c>
      <c r="Y2006">
        <v>12</v>
      </c>
      <c r="Z2006">
        <v>1</v>
      </c>
      <c r="AA2006" t="s">
        <v>11</v>
      </c>
      <c r="AB2006" t="s">
        <v>11</v>
      </c>
      <c r="AC2006" t="s">
        <v>11</v>
      </c>
      <c r="AD2006" t="s">
        <v>11</v>
      </c>
      <c r="AE2006" t="s">
        <v>11</v>
      </c>
      <c r="AF2006" t="s">
        <v>11</v>
      </c>
      <c r="AG2006" t="s">
        <v>11</v>
      </c>
      <c r="AH2006" t="s">
        <v>11</v>
      </c>
      <c r="AI2006" t="s">
        <v>11</v>
      </c>
      <c r="AJ2006" t="s">
        <v>11</v>
      </c>
      <c r="AK2006" t="s">
        <v>11</v>
      </c>
      <c r="AL2006" t="s">
        <v>11</v>
      </c>
      <c r="AM2006" t="s">
        <v>11</v>
      </c>
      <c r="AN2006" t="s">
        <v>11</v>
      </c>
    </row>
    <row r="2007" spans="1:40">
      <c r="A2007">
        <v>2015</v>
      </c>
      <c r="B2007">
        <v>4</v>
      </c>
      <c r="C2007" t="s">
        <v>522</v>
      </c>
      <c r="D2007" t="s">
        <v>523</v>
      </c>
      <c r="E2007">
        <v>4322</v>
      </c>
      <c r="F2007" t="s">
        <v>556</v>
      </c>
      <c r="G2007" s="2">
        <v>4.6153846153846156E-2</v>
      </c>
      <c r="H2007" s="3">
        <v>0.23076923076923078</v>
      </c>
      <c r="I2007" s="4">
        <v>0.23456790123456789</v>
      </c>
      <c r="J2007" s="3">
        <v>0.64197530864197527</v>
      </c>
      <c r="K2007" s="3"/>
      <c r="L2007" t="s">
        <v>557</v>
      </c>
      <c r="M2007">
        <v>67</v>
      </c>
      <c r="N2007">
        <v>65</v>
      </c>
      <c r="O2007">
        <v>15</v>
      </c>
      <c r="P2007">
        <v>3</v>
      </c>
      <c r="Q2007">
        <v>2</v>
      </c>
      <c r="R2007">
        <v>4</v>
      </c>
      <c r="S2007" t="s">
        <v>11</v>
      </c>
      <c r="T2007">
        <v>83</v>
      </c>
      <c r="U2007">
        <v>81</v>
      </c>
      <c r="V2007">
        <v>52</v>
      </c>
      <c r="W2007">
        <v>19</v>
      </c>
      <c r="X2007">
        <v>1</v>
      </c>
      <c r="Y2007">
        <v>11</v>
      </c>
      <c r="Z2007">
        <v>1</v>
      </c>
      <c r="AA2007" t="s">
        <v>11</v>
      </c>
      <c r="AB2007" t="s">
        <v>11</v>
      </c>
      <c r="AC2007" t="s">
        <v>11</v>
      </c>
      <c r="AD2007" t="s">
        <v>11</v>
      </c>
      <c r="AE2007" t="s">
        <v>11</v>
      </c>
      <c r="AF2007" t="s">
        <v>11</v>
      </c>
      <c r="AG2007" t="s">
        <v>11</v>
      </c>
      <c r="AH2007" t="s">
        <v>11</v>
      </c>
      <c r="AI2007" t="s">
        <v>11</v>
      </c>
      <c r="AJ2007" t="s">
        <v>11</v>
      </c>
      <c r="AK2007" t="s">
        <v>11</v>
      </c>
      <c r="AL2007" t="s">
        <v>11</v>
      </c>
      <c r="AM2007" t="s">
        <v>11</v>
      </c>
      <c r="AN2007" t="s">
        <v>11</v>
      </c>
    </row>
    <row r="2008" spans="1:40">
      <c r="A2008">
        <v>2015</v>
      </c>
      <c r="B2008">
        <v>4</v>
      </c>
      <c r="C2008" t="s">
        <v>522</v>
      </c>
      <c r="D2008" t="s">
        <v>523</v>
      </c>
      <c r="E2008">
        <v>4323</v>
      </c>
      <c r="F2008" t="s">
        <v>558</v>
      </c>
      <c r="G2008" s="2">
        <v>3.1690140845070422E-2</v>
      </c>
      <c r="H2008" s="3">
        <v>8.098591549295775E-2</v>
      </c>
      <c r="I2008" s="4">
        <v>0.30115830115830117</v>
      </c>
      <c r="J2008" s="3">
        <v>1.1814671814671815</v>
      </c>
      <c r="K2008" s="3"/>
      <c r="L2008" t="s">
        <v>559</v>
      </c>
      <c r="M2008">
        <v>288</v>
      </c>
      <c r="N2008">
        <v>284</v>
      </c>
      <c r="O2008">
        <v>23</v>
      </c>
      <c r="P2008">
        <v>9</v>
      </c>
      <c r="Q2008">
        <v>20</v>
      </c>
      <c r="R2008">
        <v>25</v>
      </c>
      <c r="S2008">
        <v>1</v>
      </c>
      <c r="T2008">
        <v>276</v>
      </c>
      <c r="U2008">
        <v>259</v>
      </c>
      <c r="V2008">
        <v>306</v>
      </c>
      <c r="W2008">
        <v>78</v>
      </c>
      <c r="X2008">
        <v>9</v>
      </c>
      <c r="Y2008">
        <v>24</v>
      </c>
      <c r="Z2008" t="s">
        <v>11</v>
      </c>
      <c r="AA2008" t="s">
        <v>11</v>
      </c>
      <c r="AB2008" t="s">
        <v>11</v>
      </c>
      <c r="AC2008" t="s">
        <v>11</v>
      </c>
      <c r="AD2008" t="s">
        <v>11</v>
      </c>
      <c r="AE2008" t="s">
        <v>11</v>
      </c>
      <c r="AF2008" t="s">
        <v>11</v>
      </c>
      <c r="AG2008" t="s">
        <v>11</v>
      </c>
      <c r="AH2008" t="s">
        <v>11</v>
      </c>
      <c r="AI2008" t="s">
        <v>11</v>
      </c>
      <c r="AJ2008" t="s">
        <v>11</v>
      </c>
      <c r="AK2008" t="s">
        <v>11</v>
      </c>
      <c r="AL2008" t="s">
        <v>11</v>
      </c>
      <c r="AM2008" t="s">
        <v>11</v>
      </c>
      <c r="AN2008" t="s">
        <v>11</v>
      </c>
    </row>
    <row r="2009" spans="1:40">
      <c r="A2009">
        <v>2015</v>
      </c>
      <c r="B2009">
        <v>4</v>
      </c>
      <c r="C2009" t="s">
        <v>522</v>
      </c>
      <c r="D2009" t="s">
        <v>523</v>
      </c>
      <c r="E2009">
        <v>4324</v>
      </c>
      <c r="F2009" t="s">
        <v>560</v>
      </c>
      <c r="G2009" s="2">
        <v>4.1666666666666664E-2</v>
      </c>
      <c r="H2009" s="3">
        <v>0.14583333333333334</v>
      </c>
      <c r="I2009" s="4">
        <v>0.25</v>
      </c>
      <c r="J2009" s="3">
        <v>1.125</v>
      </c>
      <c r="K2009" s="3"/>
      <c r="L2009" t="s">
        <v>561</v>
      </c>
      <c r="M2009">
        <v>49</v>
      </c>
      <c r="N2009">
        <v>48</v>
      </c>
      <c r="O2009">
        <v>7</v>
      </c>
      <c r="P2009">
        <v>2</v>
      </c>
      <c r="Q2009">
        <v>2</v>
      </c>
      <c r="R2009">
        <v>3</v>
      </c>
      <c r="S2009">
        <v>1</v>
      </c>
      <c r="T2009">
        <v>48</v>
      </c>
      <c r="U2009">
        <v>48</v>
      </c>
      <c r="V2009">
        <v>54</v>
      </c>
      <c r="W2009">
        <v>12</v>
      </c>
      <c r="X2009" t="s">
        <v>11</v>
      </c>
      <c r="Y2009">
        <v>1</v>
      </c>
      <c r="Z2009" t="s">
        <v>11</v>
      </c>
      <c r="AA2009" t="s">
        <v>11</v>
      </c>
      <c r="AB2009" t="s">
        <v>11</v>
      </c>
      <c r="AC2009" t="s">
        <v>11</v>
      </c>
      <c r="AD2009" t="s">
        <v>11</v>
      </c>
      <c r="AE2009" t="s">
        <v>11</v>
      </c>
      <c r="AF2009" t="s">
        <v>11</v>
      </c>
      <c r="AG2009" t="s">
        <v>11</v>
      </c>
      <c r="AH2009" t="s">
        <v>11</v>
      </c>
      <c r="AI2009" t="s">
        <v>11</v>
      </c>
      <c r="AJ2009" t="s">
        <v>11</v>
      </c>
      <c r="AK2009" t="s">
        <v>11</v>
      </c>
      <c r="AL2009" t="s">
        <v>11</v>
      </c>
      <c r="AM2009" t="s">
        <v>11</v>
      </c>
      <c r="AN2009" t="s">
        <v>11</v>
      </c>
    </row>
    <row r="2010" spans="1:40">
      <c r="A2010">
        <v>2015</v>
      </c>
      <c r="B2010">
        <v>4</v>
      </c>
      <c r="C2010" t="s">
        <v>522</v>
      </c>
      <c r="D2010" t="s">
        <v>523</v>
      </c>
      <c r="E2010">
        <v>4341</v>
      </c>
      <c r="F2010" t="s">
        <v>562</v>
      </c>
      <c r="G2010" s="2">
        <v>3.896103896103896E-2</v>
      </c>
      <c r="H2010" s="3">
        <v>9.0909090909090912E-2</v>
      </c>
      <c r="I2010" s="4">
        <v>0.82499999999999996</v>
      </c>
      <c r="J2010" s="3">
        <v>0.82499999999999996</v>
      </c>
      <c r="K2010" s="3"/>
      <c r="L2010" t="s">
        <v>563</v>
      </c>
      <c r="M2010">
        <v>86</v>
      </c>
      <c r="N2010">
        <v>77</v>
      </c>
      <c r="O2010">
        <v>7</v>
      </c>
      <c r="P2010">
        <v>3</v>
      </c>
      <c r="Q2010" t="s">
        <v>11</v>
      </c>
      <c r="R2010">
        <v>8</v>
      </c>
      <c r="S2010">
        <v>9</v>
      </c>
      <c r="T2010">
        <v>82</v>
      </c>
      <c r="U2010">
        <v>80</v>
      </c>
      <c r="V2010">
        <v>66</v>
      </c>
      <c r="W2010">
        <v>66</v>
      </c>
      <c r="X2010">
        <v>25</v>
      </c>
      <c r="Y2010">
        <v>9</v>
      </c>
      <c r="Z2010">
        <v>4</v>
      </c>
      <c r="AA2010" t="s">
        <v>11</v>
      </c>
      <c r="AB2010" t="s">
        <v>11</v>
      </c>
      <c r="AC2010" t="s">
        <v>11</v>
      </c>
      <c r="AD2010" t="s">
        <v>11</v>
      </c>
      <c r="AE2010" t="s">
        <v>11</v>
      </c>
      <c r="AF2010" t="s">
        <v>11</v>
      </c>
      <c r="AG2010" t="s">
        <v>11</v>
      </c>
      <c r="AH2010" t="s">
        <v>11</v>
      </c>
      <c r="AI2010" t="s">
        <v>11</v>
      </c>
      <c r="AJ2010" t="s">
        <v>11</v>
      </c>
      <c r="AK2010" t="s">
        <v>11</v>
      </c>
      <c r="AL2010" t="s">
        <v>11</v>
      </c>
      <c r="AM2010" t="s">
        <v>11</v>
      </c>
      <c r="AN2010" t="s">
        <v>11</v>
      </c>
    </row>
    <row r="2011" spans="1:40">
      <c r="A2011">
        <v>2015</v>
      </c>
      <c r="B2011">
        <v>4</v>
      </c>
      <c r="C2011" t="s">
        <v>522</v>
      </c>
      <c r="D2011" t="s">
        <v>523</v>
      </c>
      <c r="E2011">
        <v>4361</v>
      </c>
      <c r="F2011" t="s">
        <v>564</v>
      </c>
      <c r="G2011" s="2">
        <v>1.7621145374449341E-2</v>
      </c>
      <c r="H2011" s="3">
        <v>3.5242290748898682E-2</v>
      </c>
      <c r="I2011" s="4">
        <v>0.26171875</v>
      </c>
      <c r="J2011" s="3">
        <v>1.0859375</v>
      </c>
      <c r="K2011" s="3"/>
      <c r="L2011" t="s">
        <v>565</v>
      </c>
      <c r="M2011">
        <v>236</v>
      </c>
      <c r="N2011">
        <v>227</v>
      </c>
      <c r="O2011">
        <v>8</v>
      </c>
      <c r="P2011">
        <v>4</v>
      </c>
      <c r="Q2011">
        <v>7</v>
      </c>
      <c r="R2011">
        <v>18</v>
      </c>
      <c r="S2011">
        <v>5</v>
      </c>
      <c r="T2011">
        <v>266</v>
      </c>
      <c r="U2011">
        <v>256</v>
      </c>
      <c r="V2011">
        <v>278</v>
      </c>
      <c r="W2011">
        <v>67</v>
      </c>
      <c r="X2011">
        <v>2</v>
      </c>
      <c r="Y2011">
        <v>14</v>
      </c>
      <c r="Z2011">
        <v>4</v>
      </c>
      <c r="AA2011" t="s">
        <v>11</v>
      </c>
      <c r="AB2011" t="s">
        <v>11</v>
      </c>
      <c r="AC2011" t="s">
        <v>11</v>
      </c>
      <c r="AD2011" t="s">
        <v>11</v>
      </c>
      <c r="AE2011" t="s">
        <v>11</v>
      </c>
      <c r="AF2011" t="s">
        <v>11</v>
      </c>
      <c r="AG2011" t="s">
        <v>11</v>
      </c>
      <c r="AH2011" t="s">
        <v>11</v>
      </c>
      <c r="AI2011" t="s">
        <v>11</v>
      </c>
      <c r="AJ2011" t="s">
        <v>11</v>
      </c>
      <c r="AK2011" t="s">
        <v>11</v>
      </c>
      <c r="AL2011" t="s">
        <v>11</v>
      </c>
      <c r="AM2011" t="s">
        <v>11</v>
      </c>
      <c r="AN2011" t="s">
        <v>11</v>
      </c>
    </row>
    <row r="2012" spans="1:40">
      <c r="A2012">
        <v>2015</v>
      </c>
      <c r="B2012">
        <v>4</v>
      </c>
      <c r="C2012" t="s">
        <v>522</v>
      </c>
      <c r="D2012" t="s">
        <v>523</v>
      </c>
      <c r="E2012">
        <v>4362</v>
      </c>
      <c r="F2012" t="s">
        <v>566</v>
      </c>
      <c r="G2012" s="2">
        <v>2.1276595744680851E-2</v>
      </c>
      <c r="H2012" s="3">
        <v>8.5106382978723402E-2</v>
      </c>
      <c r="I2012" s="4">
        <v>0.49056603773584906</v>
      </c>
      <c r="J2012" s="3">
        <v>2.2264150943396226</v>
      </c>
      <c r="K2012" s="3"/>
      <c r="L2012" t="s">
        <v>567</v>
      </c>
      <c r="M2012">
        <v>48</v>
      </c>
      <c r="N2012">
        <v>47</v>
      </c>
      <c r="O2012">
        <v>4</v>
      </c>
      <c r="P2012">
        <v>1</v>
      </c>
      <c r="Q2012">
        <v>3</v>
      </c>
      <c r="R2012">
        <v>9</v>
      </c>
      <c r="S2012">
        <v>1</v>
      </c>
      <c r="T2012">
        <v>55</v>
      </c>
      <c r="U2012">
        <v>53</v>
      </c>
      <c r="V2012">
        <v>118</v>
      </c>
      <c r="W2012">
        <v>26</v>
      </c>
      <c r="X2012" t="s">
        <v>11</v>
      </c>
      <c r="Y2012">
        <v>13</v>
      </c>
      <c r="Z2012">
        <v>1</v>
      </c>
      <c r="AA2012" t="s">
        <v>11</v>
      </c>
      <c r="AB2012" t="s">
        <v>11</v>
      </c>
      <c r="AC2012" t="s">
        <v>11</v>
      </c>
      <c r="AD2012" t="s">
        <v>11</v>
      </c>
      <c r="AE2012" t="s">
        <v>11</v>
      </c>
      <c r="AF2012" t="s">
        <v>11</v>
      </c>
      <c r="AG2012" t="s">
        <v>11</v>
      </c>
      <c r="AH2012" t="s">
        <v>11</v>
      </c>
      <c r="AI2012" t="s">
        <v>11</v>
      </c>
      <c r="AJ2012" t="s">
        <v>11</v>
      </c>
      <c r="AK2012" t="s">
        <v>11</v>
      </c>
      <c r="AL2012" t="s">
        <v>11</v>
      </c>
      <c r="AM2012" t="s">
        <v>11</v>
      </c>
      <c r="AN2012" t="s">
        <v>11</v>
      </c>
    </row>
    <row r="2013" spans="1:40">
      <c r="A2013">
        <v>2015</v>
      </c>
      <c r="B2013">
        <v>4</v>
      </c>
      <c r="C2013" t="s">
        <v>522</v>
      </c>
      <c r="D2013" t="s">
        <v>523</v>
      </c>
      <c r="E2013">
        <v>4401</v>
      </c>
      <c r="F2013" t="s">
        <v>568</v>
      </c>
      <c r="G2013" s="2">
        <v>5.128205128205128E-2</v>
      </c>
      <c r="H2013" s="3">
        <v>0.14102564102564102</v>
      </c>
      <c r="I2013" s="4">
        <v>0.27941176470588236</v>
      </c>
      <c r="J2013" s="3">
        <v>0.72058823529411764</v>
      </c>
      <c r="K2013" s="3"/>
      <c r="L2013" t="s">
        <v>569</v>
      </c>
      <c r="M2013">
        <v>78</v>
      </c>
      <c r="N2013">
        <v>78</v>
      </c>
      <c r="O2013">
        <v>11</v>
      </c>
      <c r="P2013">
        <v>4</v>
      </c>
      <c r="Q2013" t="s">
        <v>11</v>
      </c>
      <c r="R2013">
        <v>14</v>
      </c>
      <c r="S2013" t="s">
        <v>11</v>
      </c>
      <c r="T2013">
        <v>68</v>
      </c>
      <c r="U2013">
        <v>68</v>
      </c>
      <c r="V2013">
        <v>49</v>
      </c>
      <c r="W2013">
        <v>19</v>
      </c>
      <c r="X2013" t="s">
        <v>11</v>
      </c>
      <c r="Y2013">
        <v>9</v>
      </c>
      <c r="Z2013" t="s">
        <v>11</v>
      </c>
      <c r="AA2013" t="s">
        <v>11</v>
      </c>
      <c r="AB2013" t="s">
        <v>11</v>
      </c>
      <c r="AC2013" t="s">
        <v>11</v>
      </c>
      <c r="AD2013" t="s">
        <v>11</v>
      </c>
      <c r="AE2013" t="s">
        <v>11</v>
      </c>
      <c r="AF2013" t="s">
        <v>11</v>
      </c>
      <c r="AG2013" t="s">
        <v>11</v>
      </c>
      <c r="AH2013" t="s">
        <v>11</v>
      </c>
      <c r="AI2013" t="s">
        <v>11</v>
      </c>
      <c r="AJ2013" t="s">
        <v>11</v>
      </c>
      <c r="AK2013" t="s">
        <v>11</v>
      </c>
      <c r="AL2013" t="s">
        <v>11</v>
      </c>
      <c r="AM2013" t="s">
        <v>11</v>
      </c>
      <c r="AN2013" t="s">
        <v>11</v>
      </c>
    </row>
    <row r="2014" spans="1:40">
      <c r="A2014">
        <v>2015</v>
      </c>
      <c r="B2014">
        <v>4</v>
      </c>
      <c r="C2014" t="s">
        <v>522</v>
      </c>
      <c r="D2014" t="s">
        <v>523</v>
      </c>
      <c r="E2014">
        <v>4404</v>
      </c>
      <c r="F2014" t="s">
        <v>570</v>
      </c>
      <c r="G2014" s="2">
        <v>1.9417475728155338E-2</v>
      </c>
      <c r="H2014" s="3">
        <v>4.8543689320388349E-2</v>
      </c>
      <c r="I2014" s="4">
        <v>0.20634920634920634</v>
      </c>
      <c r="J2014" s="3">
        <v>0.77777777777777779</v>
      </c>
      <c r="K2014" s="3"/>
      <c r="L2014" t="s">
        <v>571</v>
      </c>
      <c r="M2014">
        <v>110</v>
      </c>
      <c r="N2014">
        <v>103</v>
      </c>
      <c r="O2014">
        <v>5</v>
      </c>
      <c r="P2014">
        <v>2</v>
      </c>
      <c r="Q2014">
        <v>1</v>
      </c>
      <c r="R2014">
        <v>6</v>
      </c>
      <c r="S2014" t="s">
        <v>11</v>
      </c>
      <c r="T2014">
        <v>130</v>
      </c>
      <c r="U2014">
        <v>126</v>
      </c>
      <c r="V2014">
        <v>98</v>
      </c>
      <c r="W2014">
        <v>26</v>
      </c>
      <c r="X2014">
        <v>1</v>
      </c>
      <c r="Y2014">
        <v>11</v>
      </c>
      <c r="Z2014" t="s">
        <v>11</v>
      </c>
      <c r="AA2014" t="s">
        <v>11</v>
      </c>
      <c r="AB2014" t="s">
        <v>11</v>
      </c>
      <c r="AC2014" t="s">
        <v>11</v>
      </c>
      <c r="AD2014" t="s">
        <v>11</v>
      </c>
      <c r="AE2014" t="s">
        <v>11</v>
      </c>
      <c r="AF2014" t="s">
        <v>11</v>
      </c>
      <c r="AG2014" t="s">
        <v>11</v>
      </c>
      <c r="AH2014" t="s">
        <v>11</v>
      </c>
      <c r="AI2014" t="s">
        <v>11</v>
      </c>
      <c r="AJ2014" t="s">
        <v>11</v>
      </c>
      <c r="AK2014" t="s">
        <v>11</v>
      </c>
      <c r="AL2014" t="s">
        <v>11</v>
      </c>
      <c r="AM2014" t="s">
        <v>11</v>
      </c>
      <c r="AN2014" t="s">
        <v>11</v>
      </c>
    </row>
    <row r="2015" spans="1:40">
      <c r="A2015">
        <v>2015</v>
      </c>
      <c r="B2015">
        <v>4</v>
      </c>
      <c r="C2015" t="s">
        <v>522</v>
      </c>
      <c r="D2015" t="s">
        <v>523</v>
      </c>
      <c r="E2015">
        <v>4406</v>
      </c>
      <c r="F2015" t="s">
        <v>572</v>
      </c>
      <c r="G2015" s="2">
        <v>4.0752351097178681E-2</v>
      </c>
      <c r="H2015" s="3">
        <v>0.12539184952978055</v>
      </c>
      <c r="I2015" s="4">
        <v>0.21276595744680851</v>
      </c>
      <c r="J2015" s="3">
        <v>0.62006079027355621</v>
      </c>
      <c r="K2015" s="3"/>
      <c r="L2015" t="s">
        <v>573</v>
      </c>
      <c r="M2015">
        <v>332</v>
      </c>
      <c r="N2015">
        <v>319</v>
      </c>
      <c r="O2015">
        <v>40</v>
      </c>
      <c r="P2015">
        <v>13</v>
      </c>
      <c r="Q2015">
        <v>20</v>
      </c>
      <c r="R2015">
        <v>88</v>
      </c>
      <c r="S2015" t="s">
        <v>11</v>
      </c>
      <c r="T2015">
        <v>345</v>
      </c>
      <c r="U2015">
        <v>329</v>
      </c>
      <c r="V2015">
        <v>204</v>
      </c>
      <c r="W2015">
        <v>70</v>
      </c>
      <c r="X2015">
        <v>13</v>
      </c>
      <c r="Y2015">
        <v>59</v>
      </c>
      <c r="Z2015" t="s">
        <v>11</v>
      </c>
      <c r="AA2015" t="s">
        <v>11</v>
      </c>
      <c r="AB2015" t="s">
        <v>11</v>
      </c>
      <c r="AC2015" t="s">
        <v>11</v>
      </c>
      <c r="AD2015" t="s">
        <v>11</v>
      </c>
      <c r="AE2015" t="s">
        <v>11</v>
      </c>
      <c r="AF2015" t="s">
        <v>11</v>
      </c>
      <c r="AG2015" t="s">
        <v>11</v>
      </c>
      <c r="AH2015" t="s">
        <v>11</v>
      </c>
      <c r="AI2015" t="s">
        <v>11</v>
      </c>
      <c r="AJ2015" t="s">
        <v>11</v>
      </c>
      <c r="AK2015" t="s">
        <v>11</v>
      </c>
      <c r="AL2015" t="s">
        <v>11</v>
      </c>
      <c r="AM2015" t="s">
        <v>11</v>
      </c>
      <c r="AN2015" t="s">
        <v>11</v>
      </c>
    </row>
    <row r="2016" spans="1:40">
      <c r="A2016">
        <v>2015</v>
      </c>
      <c r="B2016">
        <v>4</v>
      </c>
      <c r="C2016" t="s">
        <v>522</v>
      </c>
      <c r="D2016" t="s">
        <v>523</v>
      </c>
      <c r="E2016">
        <v>4421</v>
      </c>
      <c r="F2016" t="s">
        <v>574</v>
      </c>
      <c r="G2016" s="2">
        <v>1.3422818791946308E-2</v>
      </c>
      <c r="H2016" s="3">
        <v>3.0201342281879196E-2</v>
      </c>
      <c r="I2016" s="4">
        <v>0.21230769230769231</v>
      </c>
      <c r="J2016" s="3">
        <v>0.70769230769230773</v>
      </c>
      <c r="K2016" s="3"/>
      <c r="L2016" t="s">
        <v>575</v>
      </c>
      <c r="M2016">
        <v>304</v>
      </c>
      <c r="N2016">
        <v>298</v>
      </c>
      <c r="O2016">
        <v>9</v>
      </c>
      <c r="P2016">
        <v>4</v>
      </c>
      <c r="Q2016">
        <v>40</v>
      </c>
      <c r="R2016">
        <v>15</v>
      </c>
      <c r="S2016">
        <v>7</v>
      </c>
      <c r="T2016">
        <v>337</v>
      </c>
      <c r="U2016">
        <v>325</v>
      </c>
      <c r="V2016">
        <v>230</v>
      </c>
      <c r="W2016">
        <v>69</v>
      </c>
      <c r="X2016">
        <v>26</v>
      </c>
      <c r="Y2016">
        <v>56</v>
      </c>
      <c r="Z2016">
        <v>52</v>
      </c>
      <c r="AA2016" t="s">
        <v>11</v>
      </c>
      <c r="AB2016" t="s">
        <v>11</v>
      </c>
      <c r="AC2016" t="s">
        <v>11</v>
      </c>
      <c r="AD2016" t="s">
        <v>11</v>
      </c>
      <c r="AE2016" t="s">
        <v>11</v>
      </c>
      <c r="AF2016" t="s">
        <v>11</v>
      </c>
      <c r="AG2016" t="s">
        <v>11</v>
      </c>
      <c r="AH2016" t="s">
        <v>11</v>
      </c>
      <c r="AI2016" t="s">
        <v>11</v>
      </c>
      <c r="AJ2016" t="s">
        <v>11</v>
      </c>
      <c r="AK2016" t="s">
        <v>11</v>
      </c>
      <c r="AL2016" t="s">
        <v>11</v>
      </c>
      <c r="AM2016" t="s">
        <v>11</v>
      </c>
      <c r="AN2016" t="s">
        <v>11</v>
      </c>
    </row>
    <row r="2017" spans="1:40">
      <c r="A2017">
        <v>2015</v>
      </c>
      <c r="B2017">
        <v>4</v>
      </c>
      <c r="C2017" t="s">
        <v>522</v>
      </c>
      <c r="D2017" t="s">
        <v>523</v>
      </c>
      <c r="E2017">
        <v>4422</v>
      </c>
      <c r="F2017" t="s">
        <v>576</v>
      </c>
      <c r="G2017" s="2">
        <v>5.2631578947368418E-2</v>
      </c>
      <c r="H2017" s="3">
        <v>0.15789473684210525</v>
      </c>
      <c r="I2017" s="4">
        <v>0.21875</v>
      </c>
      <c r="J2017" s="3">
        <v>0.53125</v>
      </c>
      <c r="K2017" s="3"/>
      <c r="L2017" t="s">
        <v>577</v>
      </c>
      <c r="M2017">
        <v>59</v>
      </c>
      <c r="N2017">
        <v>57</v>
      </c>
      <c r="O2017">
        <v>9</v>
      </c>
      <c r="P2017">
        <v>3</v>
      </c>
      <c r="Q2017">
        <v>1</v>
      </c>
      <c r="R2017">
        <v>2</v>
      </c>
      <c r="S2017" t="s">
        <v>11</v>
      </c>
      <c r="T2017">
        <v>65</v>
      </c>
      <c r="U2017">
        <v>64</v>
      </c>
      <c r="V2017">
        <v>34</v>
      </c>
      <c r="W2017">
        <v>14</v>
      </c>
      <c r="X2017">
        <v>1</v>
      </c>
      <c r="Y2017">
        <v>3</v>
      </c>
      <c r="Z2017">
        <v>6</v>
      </c>
      <c r="AA2017" t="s">
        <v>11</v>
      </c>
      <c r="AB2017" t="s">
        <v>11</v>
      </c>
      <c r="AC2017" t="s">
        <v>11</v>
      </c>
      <c r="AD2017" t="s">
        <v>11</v>
      </c>
      <c r="AE2017" t="s">
        <v>11</v>
      </c>
      <c r="AF2017" t="s">
        <v>11</v>
      </c>
      <c r="AG2017" t="s">
        <v>11</v>
      </c>
      <c r="AH2017" t="s">
        <v>11</v>
      </c>
      <c r="AI2017" t="s">
        <v>11</v>
      </c>
      <c r="AJ2017" t="s">
        <v>11</v>
      </c>
      <c r="AK2017" t="s">
        <v>11</v>
      </c>
      <c r="AL2017" t="s">
        <v>11</v>
      </c>
      <c r="AM2017" t="s">
        <v>11</v>
      </c>
      <c r="AN2017" t="s">
        <v>11</v>
      </c>
    </row>
    <row r="2018" spans="1:40">
      <c r="A2018">
        <v>2015</v>
      </c>
      <c r="B2018">
        <v>4</v>
      </c>
      <c r="C2018" t="s">
        <v>522</v>
      </c>
      <c r="D2018" t="s">
        <v>523</v>
      </c>
      <c r="E2018">
        <v>4423</v>
      </c>
      <c r="F2018" t="s">
        <v>578</v>
      </c>
      <c r="G2018" s="2">
        <v>2.1912350597609563E-2</v>
      </c>
      <c r="H2018" s="3">
        <v>5.9760956175298807E-2</v>
      </c>
      <c r="I2018" s="4">
        <v>0.15736040609137056</v>
      </c>
      <c r="J2018" s="3">
        <v>0.42131979695431471</v>
      </c>
      <c r="K2018" s="3"/>
      <c r="L2018" t="s">
        <v>579</v>
      </c>
      <c r="M2018">
        <v>510</v>
      </c>
      <c r="N2018">
        <v>502</v>
      </c>
      <c r="O2018">
        <v>30</v>
      </c>
      <c r="P2018">
        <v>11</v>
      </c>
      <c r="Q2018" t="s">
        <v>11</v>
      </c>
      <c r="R2018">
        <v>18</v>
      </c>
      <c r="S2018">
        <v>9</v>
      </c>
      <c r="T2018">
        <v>596</v>
      </c>
      <c r="U2018">
        <v>591</v>
      </c>
      <c r="V2018">
        <v>249</v>
      </c>
      <c r="W2018">
        <v>93</v>
      </c>
      <c r="X2018" t="s">
        <v>11</v>
      </c>
      <c r="Y2018">
        <v>96</v>
      </c>
      <c r="Z2018">
        <v>26</v>
      </c>
      <c r="AA2018" t="s">
        <v>11</v>
      </c>
      <c r="AB2018" t="s">
        <v>11</v>
      </c>
      <c r="AC2018" t="s">
        <v>11</v>
      </c>
      <c r="AD2018" t="s">
        <v>11</v>
      </c>
      <c r="AE2018" t="s">
        <v>11</v>
      </c>
      <c r="AF2018" t="s">
        <v>11</v>
      </c>
      <c r="AG2018" t="s">
        <v>11</v>
      </c>
      <c r="AH2018" t="s">
        <v>11</v>
      </c>
      <c r="AI2018" t="s">
        <v>11</v>
      </c>
      <c r="AJ2018" t="s">
        <v>11</v>
      </c>
      <c r="AK2018" t="s">
        <v>11</v>
      </c>
      <c r="AL2018" t="s">
        <v>11</v>
      </c>
      <c r="AM2018" t="s">
        <v>11</v>
      </c>
      <c r="AN2018" t="s">
        <v>11</v>
      </c>
    </row>
    <row r="2019" spans="1:40">
      <c r="A2019">
        <v>2015</v>
      </c>
      <c r="B2019">
        <v>4</v>
      </c>
      <c r="C2019" t="s">
        <v>522</v>
      </c>
      <c r="D2019" t="s">
        <v>523</v>
      </c>
      <c r="E2019">
        <v>4424</v>
      </c>
      <c r="F2019" t="s">
        <v>580</v>
      </c>
      <c r="G2019" s="2" t="s">
        <v>11</v>
      </c>
      <c r="H2019" s="3" t="s">
        <v>11</v>
      </c>
      <c r="I2019" s="4">
        <v>0.15517241379310345</v>
      </c>
      <c r="J2019" s="3">
        <v>1.0344827586206897</v>
      </c>
      <c r="K2019" s="3"/>
      <c r="L2019" t="s">
        <v>581</v>
      </c>
      <c r="M2019">
        <v>56</v>
      </c>
      <c r="N2019">
        <v>53</v>
      </c>
      <c r="O2019" t="s">
        <v>11</v>
      </c>
      <c r="P2019" t="s">
        <v>11</v>
      </c>
      <c r="Q2019">
        <v>11</v>
      </c>
      <c r="R2019">
        <v>4</v>
      </c>
      <c r="S2019">
        <v>7</v>
      </c>
      <c r="T2019">
        <v>62</v>
      </c>
      <c r="U2019">
        <v>58</v>
      </c>
      <c r="V2019">
        <v>60</v>
      </c>
      <c r="W2019">
        <v>9</v>
      </c>
      <c r="X2019">
        <v>2</v>
      </c>
      <c r="Y2019">
        <v>9</v>
      </c>
      <c r="Z2019">
        <v>6</v>
      </c>
      <c r="AA2019" t="s">
        <v>11</v>
      </c>
      <c r="AB2019" t="s">
        <v>11</v>
      </c>
      <c r="AC2019" t="s">
        <v>11</v>
      </c>
      <c r="AD2019" t="s">
        <v>11</v>
      </c>
      <c r="AE2019" t="s">
        <v>11</v>
      </c>
      <c r="AF2019" t="s">
        <v>11</v>
      </c>
      <c r="AG2019" t="s">
        <v>11</v>
      </c>
      <c r="AH2019" t="s">
        <v>11</v>
      </c>
      <c r="AI2019" t="s">
        <v>11</v>
      </c>
      <c r="AJ2019" t="s">
        <v>11</v>
      </c>
      <c r="AK2019" t="s">
        <v>11</v>
      </c>
      <c r="AL2019" t="s">
        <v>11</v>
      </c>
      <c r="AM2019" t="s">
        <v>11</v>
      </c>
      <c r="AN2019" t="s">
        <v>11</v>
      </c>
    </row>
    <row r="2020" spans="1:40">
      <c r="A2020">
        <v>2015</v>
      </c>
      <c r="B2020">
        <v>4</v>
      </c>
      <c r="C2020" t="s">
        <v>522</v>
      </c>
      <c r="D2020" t="s">
        <v>523</v>
      </c>
      <c r="E2020">
        <v>4444</v>
      </c>
      <c r="F2020" t="s">
        <v>582</v>
      </c>
      <c r="G2020" s="2">
        <v>2.3255813953488372E-2</v>
      </c>
      <c r="H2020" s="3">
        <v>1</v>
      </c>
      <c r="I2020" s="4">
        <v>0.2978723404255319</v>
      </c>
      <c r="J2020" s="3">
        <v>1</v>
      </c>
      <c r="K2020" s="3"/>
      <c r="L2020" t="s">
        <v>583</v>
      </c>
      <c r="M2020">
        <v>51</v>
      </c>
      <c r="N2020">
        <v>43</v>
      </c>
      <c r="O2020">
        <v>43</v>
      </c>
      <c r="P2020">
        <v>1</v>
      </c>
      <c r="Q2020" t="s">
        <v>11</v>
      </c>
      <c r="R2020" t="s">
        <v>11</v>
      </c>
      <c r="S2020">
        <v>35</v>
      </c>
      <c r="T2020">
        <v>53</v>
      </c>
      <c r="U2020">
        <v>47</v>
      </c>
      <c r="V2020">
        <v>47</v>
      </c>
      <c r="W2020">
        <v>14</v>
      </c>
      <c r="X2020" t="s">
        <v>11</v>
      </c>
      <c r="Y2020">
        <v>4</v>
      </c>
      <c r="Z2020">
        <v>21</v>
      </c>
      <c r="AA2020" t="s">
        <v>11</v>
      </c>
      <c r="AB2020" t="s">
        <v>11</v>
      </c>
      <c r="AC2020" t="s">
        <v>11</v>
      </c>
      <c r="AD2020" t="s">
        <v>11</v>
      </c>
      <c r="AE2020" t="s">
        <v>11</v>
      </c>
      <c r="AF2020" t="s">
        <v>11</v>
      </c>
      <c r="AG2020" t="s">
        <v>11</v>
      </c>
      <c r="AH2020" t="s">
        <v>11</v>
      </c>
      <c r="AI2020" t="s">
        <v>11</v>
      </c>
      <c r="AJ2020" t="s">
        <v>11</v>
      </c>
      <c r="AK2020" t="s">
        <v>11</v>
      </c>
      <c r="AL2020" t="s">
        <v>11</v>
      </c>
      <c r="AM2020" t="s">
        <v>11</v>
      </c>
      <c r="AN2020" t="s">
        <v>11</v>
      </c>
    </row>
    <row r="2021" spans="1:40">
      <c r="A2021">
        <v>2015</v>
      </c>
      <c r="B2021">
        <v>4</v>
      </c>
      <c r="C2021" t="s">
        <v>522</v>
      </c>
      <c r="D2021" t="s">
        <v>523</v>
      </c>
      <c r="E2021">
        <v>4445</v>
      </c>
      <c r="F2021" t="s">
        <v>584</v>
      </c>
      <c r="G2021" s="2">
        <v>2.34375E-2</v>
      </c>
      <c r="H2021" s="3">
        <v>0.125</v>
      </c>
      <c r="I2021" s="4">
        <v>0.25609756097560976</v>
      </c>
      <c r="J2021" s="3">
        <v>1.25</v>
      </c>
      <c r="K2021" s="3"/>
      <c r="L2021" t="s">
        <v>585</v>
      </c>
      <c r="M2021">
        <v>128</v>
      </c>
      <c r="N2021">
        <v>128</v>
      </c>
      <c r="O2021">
        <v>16</v>
      </c>
      <c r="P2021">
        <v>3</v>
      </c>
      <c r="Q2021" t="s">
        <v>11</v>
      </c>
      <c r="R2021">
        <v>17</v>
      </c>
      <c r="S2021" t="s">
        <v>11</v>
      </c>
      <c r="T2021">
        <v>164</v>
      </c>
      <c r="U2021">
        <v>164</v>
      </c>
      <c r="V2021">
        <v>205</v>
      </c>
      <c r="W2021">
        <v>42</v>
      </c>
      <c r="X2021" t="s">
        <v>11</v>
      </c>
      <c r="Y2021">
        <v>22</v>
      </c>
      <c r="Z2021" t="s">
        <v>11</v>
      </c>
      <c r="AA2021" t="s">
        <v>11</v>
      </c>
      <c r="AB2021" t="s">
        <v>11</v>
      </c>
      <c r="AC2021" t="s">
        <v>11</v>
      </c>
      <c r="AD2021" t="s">
        <v>11</v>
      </c>
      <c r="AE2021" t="s">
        <v>11</v>
      </c>
      <c r="AF2021" t="s">
        <v>11</v>
      </c>
      <c r="AG2021" t="s">
        <v>11</v>
      </c>
      <c r="AH2021" t="s">
        <v>11</v>
      </c>
      <c r="AI2021" t="s">
        <v>11</v>
      </c>
      <c r="AJ2021" t="s">
        <v>11</v>
      </c>
      <c r="AK2021" t="s">
        <v>11</v>
      </c>
      <c r="AL2021" t="s">
        <v>11</v>
      </c>
      <c r="AM2021" t="s">
        <v>11</v>
      </c>
      <c r="AN2021" t="s">
        <v>11</v>
      </c>
    </row>
    <row r="2022" spans="1:40">
      <c r="A2022">
        <v>2015</v>
      </c>
      <c r="B2022">
        <v>4</v>
      </c>
      <c r="C2022" t="s">
        <v>522</v>
      </c>
      <c r="D2022" t="s">
        <v>523</v>
      </c>
      <c r="E2022">
        <v>4501</v>
      </c>
      <c r="F2022" t="s">
        <v>586</v>
      </c>
      <c r="G2022" s="2">
        <v>2.9702970297029702E-2</v>
      </c>
      <c r="H2022" s="3">
        <v>7.9207920792079209E-2</v>
      </c>
      <c r="I2022" s="4">
        <v>0.34862385321100919</v>
      </c>
      <c r="J2022" s="3">
        <v>1.3577981651376148</v>
      </c>
      <c r="K2022" s="3"/>
      <c r="L2022" t="s">
        <v>587</v>
      </c>
      <c r="M2022">
        <v>112</v>
      </c>
      <c r="N2022">
        <v>101</v>
      </c>
      <c r="O2022">
        <v>8</v>
      </c>
      <c r="P2022">
        <v>3</v>
      </c>
      <c r="Q2022">
        <v>5</v>
      </c>
      <c r="R2022">
        <v>7</v>
      </c>
      <c r="S2022">
        <v>3</v>
      </c>
      <c r="T2022">
        <v>111</v>
      </c>
      <c r="U2022">
        <v>109</v>
      </c>
      <c r="V2022">
        <v>148</v>
      </c>
      <c r="W2022">
        <v>38</v>
      </c>
      <c r="X2022" t="s">
        <v>11</v>
      </c>
      <c r="Y2022" t="s">
        <v>11</v>
      </c>
      <c r="Z2022" t="s">
        <v>11</v>
      </c>
      <c r="AA2022" t="s">
        <v>11</v>
      </c>
      <c r="AB2022" t="s">
        <v>11</v>
      </c>
      <c r="AC2022" t="s">
        <v>11</v>
      </c>
      <c r="AD2022" t="s">
        <v>11</v>
      </c>
      <c r="AE2022" t="s">
        <v>11</v>
      </c>
      <c r="AF2022" t="s">
        <v>11</v>
      </c>
      <c r="AG2022" t="s">
        <v>11</v>
      </c>
      <c r="AH2022" t="s">
        <v>11</v>
      </c>
      <c r="AI2022" t="s">
        <v>11</v>
      </c>
      <c r="AJ2022" t="s">
        <v>11</v>
      </c>
      <c r="AK2022" t="s">
        <v>11</v>
      </c>
      <c r="AL2022" t="s">
        <v>11</v>
      </c>
      <c r="AM2022" t="s">
        <v>11</v>
      </c>
      <c r="AN2022" t="s">
        <v>11</v>
      </c>
    </row>
    <row r="2023" spans="1:40">
      <c r="A2023">
        <v>2015</v>
      </c>
      <c r="B2023">
        <v>4</v>
      </c>
      <c r="C2023" t="s">
        <v>522</v>
      </c>
      <c r="D2023" t="s">
        <v>523</v>
      </c>
      <c r="E2023">
        <v>4505</v>
      </c>
      <c r="F2023" t="s">
        <v>588</v>
      </c>
      <c r="G2023" s="2">
        <v>2.1276595744680851E-2</v>
      </c>
      <c r="H2023" s="3">
        <v>7.0921985815602842E-2</v>
      </c>
      <c r="I2023" s="4">
        <v>0.27631578947368424</v>
      </c>
      <c r="J2023" s="3">
        <v>1.0921052631578947</v>
      </c>
      <c r="K2023" s="3"/>
      <c r="L2023" t="s">
        <v>589</v>
      </c>
      <c r="M2023">
        <v>149</v>
      </c>
      <c r="N2023">
        <v>141</v>
      </c>
      <c r="O2023">
        <v>10</v>
      </c>
      <c r="P2023">
        <v>3</v>
      </c>
      <c r="Q2023" t="s">
        <v>11</v>
      </c>
      <c r="R2023">
        <v>11</v>
      </c>
      <c r="S2023" t="s">
        <v>11</v>
      </c>
      <c r="T2023">
        <v>162</v>
      </c>
      <c r="U2023">
        <v>152</v>
      </c>
      <c r="V2023">
        <v>166</v>
      </c>
      <c r="W2023">
        <v>42</v>
      </c>
      <c r="X2023" t="s">
        <v>11</v>
      </c>
      <c r="Y2023">
        <v>13</v>
      </c>
      <c r="Z2023" t="s">
        <v>11</v>
      </c>
      <c r="AA2023" t="s">
        <v>11</v>
      </c>
      <c r="AB2023" t="s">
        <v>11</v>
      </c>
      <c r="AC2023" t="s">
        <v>11</v>
      </c>
      <c r="AD2023" t="s">
        <v>11</v>
      </c>
      <c r="AE2023" t="s">
        <v>11</v>
      </c>
      <c r="AF2023" t="s">
        <v>11</v>
      </c>
      <c r="AG2023" t="s">
        <v>11</v>
      </c>
      <c r="AH2023" t="s">
        <v>11</v>
      </c>
      <c r="AI2023" t="s">
        <v>11</v>
      </c>
      <c r="AJ2023" t="s">
        <v>11</v>
      </c>
      <c r="AK2023" t="s">
        <v>11</v>
      </c>
      <c r="AL2023" t="s">
        <v>11</v>
      </c>
      <c r="AM2023" t="s">
        <v>11</v>
      </c>
      <c r="AN2023" t="s">
        <v>11</v>
      </c>
    </row>
    <row r="2024" spans="1:40">
      <c r="A2024">
        <v>2015</v>
      </c>
      <c r="B2024">
        <v>4</v>
      </c>
      <c r="C2024" t="s">
        <v>522</v>
      </c>
      <c r="D2024" t="s">
        <v>523</v>
      </c>
      <c r="E2024">
        <v>4581</v>
      </c>
      <c r="F2024" t="s">
        <v>590</v>
      </c>
      <c r="G2024" s="2" t="s">
        <v>11</v>
      </c>
      <c r="H2024" s="3" t="s">
        <v>11</v>
      </c>
      <c r="I2024" s="4">
        <v>0.2</v>
      </c>
      <c r="J2024" s="3">
        <v>1.24</v>
      </c>
      <c r="K2024" s="3"/>
      <c r="L2024" t="s">
        <v>591</v>
      </c>
      <c r="M2024">
        <v>34</v>
      </c>
      <c r="N2024">
        <v>34</v>
      </c>
      <c r="O2024" t="s">
        <v>11</v>
      </c>
      <c r="P2024" t="s">
        <v>11</v>
      </c>
      <c r="Q2024">
        <v>1</v>
      </c>
      <c r="R2024">
        <v>1</v>
      </c>
      <c r="S2024" t="s">
        <v>11</v>
      </c>
      <c r="T2024">
        <v>27</v>
      </c>
      <c r="U2024">
        <v>25</v>
      </c>
      <c r="V2024">
        <v>31</v>
      </c>
      <c r="W2024">
        <v>5</v>
      </c>
      <c r="X2024" t="s">
        <v>11</v>
      </c>
      <c r="Y2024">
        <v>1</v>
      </c>
      <c r="Z2024" t="s">
        <v>11</v>
      </c>
      <c r="AA2024">
        <v>34</v>
      </c>
      <c r="AB2024">
        <v>34</v>
      </c>
      <c r="AC2024" t="s">
        <v>11</v>
      </c>
      <c r="AD2024" t="s">
        <v>11</v>
      </c>
      <c r="AE2024">
        <v>1</v>
      </c>
      <c r="AF2024">
        <v>1</v>
      </c>
      <c r="AG2024" t="s">
        <v>11</v>
      </c>
      <c r="AH2024">
        <v>27</v>
      </c>
      <c r="AI2024">
        <v>25</v>
      </c>
      <c r="AJ2024">
        <v>31</v>
      </c>
      <c r="AK2024">
        <v>5</v>
      </c>
      <c r="AL2024" t="s">
        <v>11</v>
      </c>
      <c r="AM2024">
        <v>1</v>
      </c>
      <c r="AN2024" t="s">
        <v>11</v>
      </c>
    </row>
    <row r="2025" spans="1:40">
      <c r="A2025">
        <v>2015</v>
      </c>
      <c r="B2025">
        <v>4</v>
      </c>
      <c r="C2025" t="s">
        <v>522</v>
      </c>
      <c r="D2025" t="s">
        <v>523</v>
      </c>
      <c r="E2025">
        <v>4606</v>
      </c>
      <c r="F2025" t="s">
        <v>592</v>
      </c>
      <c r="G2025" s="2">
        <v>5.5555555555555552E-2</v>
      </c>
      <c r="H2025" s="3">
        <v>0.14814814814814814</v>
      </c>
      <c r="I2025" s="4">
        <v>0.3</v>
      </c>
      <c r="J2025" s="3">
        <v>1.0714285714285714</v>
      </c>
      <c r="K2025" s="3"/>
      <c r="L2025" t="s">
        <v>593</v>
      </c>
      <c r="M2025">
        <v>58</v>
      </c>
      <c r="N2025">
        <v>54</v>
      </c>
      <c r="O2025">
        <v>8</v>
      </c>
      <c r="P2025">
        <v>3</v>
      </c>
      <c r="Q2025" t="s">
        <v>11</v>
      </c>
      <c r="R2025">
        <v>4</v>
      </c>
      <c r="S2025" t="s">
        <v>11</v>
      </c>
      <c r="T2025">
        <v>73</v>
      </c>
      <c r="U2025">
        <v>70</v>
      </c>
      <c r="V2025">
        <v>75</v>
      </c>
      <c r="W2025">
        <v>21</v>
      </c>
      <c r="X2025" t="s">
        <v>11</v>
      </c>
      <c r="Y2025">
        <v>4</v>
      </c>
      <c r="Z2025">
        <v>2</v>
      </c>
      <c r="AA2025" t="s">
        <v>11</v>
      </c>
      <c r="AB2025" t="s">
        <v>11</v>
      </c>
      <c r="AC2025" t="s">
        <v>11</v>
      </c>
      <c r="AD2025" t="s">
        <v>11</v>
      </c>
      <c r="AE2025" t="s">
        <v>11</v>
      </c>
      <c r="AF2025" t="s">
        <v>11</v>
      </c>
      <c r="AG2025" t="s">
        <v>11</v>
      </c>
      <c r="AH2025" t="s">
        <v>11</v>
      </c>
      <c r="AI2025" t="s">
        <v>11</v>
      </c>
      <c r="AJ2025" t="s">
        <v>11</v>
      </c>
      <c r="AK2025" t="s">
        <v>11</v>
      </c>
      <c r="AL2025" t="s">
        <v>11</v>
      </c>
      <c r="AM2025" t="s">
        <v>11</v>
      </c>
      <c r="AN2025" t="s">
        <v>11</v>
      </c>
    </row>
    <row r="2026" spans="1:40">
      <c r="A2026">
        <v>2015</v>
      </c>
      <c r="B2026">
        <v>5</v>
      </c>
      <c r="C2026" t="s">
        <v>594</v>
      </c>
      <c r="D2026" t="s">
        <v>595</v>
      </c>
      <c r="E2026">
        <v>5201</v>
      </c>
      <c r="F2026" t="s">
        <v>596</v>
      </c>
      <c r="G2026" s="2">
        <v>2.1599264705882353E-2</v>
      </c>
      <c r="H2026" s="3">
        <v>5.6985294117647058E-2</v>
      </c>
      <c r="I2026" s="4">
        <v>0.21275626423690205</v>
      </c>
      <c r="J2026" s="3">
        <v>0.72710706150341686</v>
      </c>
      <c r="K2026" s="3"/>
      <c r="L2026" t="s">
        <v>597</v>
      </c>
      <c r="M2026">
        <v>2233</v>
      </c>
      <c r="N2026">
        <v>2176</v>
      </c>
      <c r="O2026">
        <v>124</v>
      </c>
      <c r="P2026">
        <v>47</v>
      </c>
      <c r="Q2026">
        <v>113</v>
      </c>
      <c r="R2026">
        <v>144</v>
      </c>
      <c r="S2026">
        <v>119</v>
      </c>
      <c r="T2026">
        <v>2275</v>
      </c>
      <c r="U2026">
        <v>2195</v>
      </c>
      <c r="V2026">
        <v>1596</v>
      </c>
      <c r="W2026">
        <v>467</v>
      </c>
      <c r="X2026">
        <v>56</v>
      </c>
      <c r="Y2026">
        <v>247</v>
      </c>
      <c r="Z2026">
        <v>141</v>
      </c>
      <c r="AA2026" t="s">
        <v>11</v>
      </c>
      <c r="AB2026" t="s">
        <v>11</v>
      </c>
      <c r="AC2026" t="s">
        <v>11</v>
      </c>
      <c r="AD2026" t="s">
        <v>11</v>
      </c>
      <c r="AE2026" t="s">
        <v>11</v>
      </c>
      <c r="AF2026" t="s">
        <v>11</v>
      </c>
      <c r="AG2026" t="s">
        <v>11</v>
      </c>
      <c r="AH2026" t="s">
        <v>11</v>
      </c>
      <c r="AI2026" t="s">
        <v>11</v>
      </c>
      <c r="AJ2026" t="s">
        <v>11</v>
      </c>
      <c r="AK2026" t="s">
        <v>11</v>
      </c>
      <c r="AL2026" t="s">
        <v>11</v>
      </c>
      <c r="AM2026" t="s">
        <v>11</v>
      </c>
      <c r="AN2026" t="s">
        <v>11</v>
      </c>
    </row>
    <row r="2027" spans="1:40">
      <c r="A2027">
        <v>2015</v>
      </c>
      <c r="B2027">
        <v>5</v>
      </c>
      <c r="C2027" t="s">
        <v>594</v>
      </c>
      <c r="D2027" t="s">
        <v>595</v>
      </c>
      <c r="E2027">
        <v>5202</v>
      </c>
      <c r="F2027" t="s">
        <v>598</v>
      </c>
      <c r="G2027" s="2">
        <v>2.8673835125448029E-2</v>
      </c>
      <c r="H2027" s="3">
        <v>6.4516129032258063E-2</v>
      </c>
      <c r="I2027" s="4">
        <v>0.28082191780821919</v>
      </c>
      <c r="J2027" s="3">
        <v>0.94178082191780821</v>
      </c>
      <c r="K2027" s="3"/>
      <c r="L2027" t="s">
        <v>599</v>
      </c>
      <c r="M2027">
        <v>283</v>
      </c>
      <c r="N2027">
        <v>279</v>
      </c>
      <c r="O2027">
        <v>18</v>
      </c>
      <c r="P2027">
        <v>8</v>
      </c>
      <c r="Q2027">
        <v>4</v>
      </c>
      <c r="R2027">
        <v>12</v>
      </c>
      <c r="S2027" t="s">
        <v>11</v>
      </c>
      <c r="T2027">
        <v>296</v>
      </c>
      <c r="U2027">
        <v>292</v>
      </c>
      <c r="V2027">
        <v>275</v>
      </c>
      <c r="W2027">
        <v>82</v>
      </c>
      <c r="X2027">
        <v>1</v>
      </c>
      <c r="Y2027">
        <v>14</v>
      </c>
      <c r="Z2027" t="s">
        <v>11</v>
      </c>
      <c r="AA2027" t="s">
        <v>11</v>
      </c>
      <c r="AB2027" t="s">
        <v>11</v>
      </c>
      <c r="AC2027" t="s">
        <v>11</v>
      </c>
      <c r="AD2027" t="s">
        <v>11</v>
      </c>
      <c r="AE2027" t="s">
        <v>11</v>
      </c>
      <c r="AF2027" t="s">
        <v>11</v>
      </c>
      <c r="AG2027" t="s">
        <v>11</v>
      </c>
      <c r="AH2027" t="s">
        <v>11</v>
      </c>
      <c r="AI2027" t="s">
        <v>11</v>
      </c>
      <c r="AJ2027" t="s">
        <v>11</v>
      </c>
      <c r="AK2027" t="s">
        <v>11</v>
      </c>
      <c r="AL2027" t="s">
        <v>11</v>
      </c>
      <c r="AM2027" t="s">
        <v>11</v>
      </c>
      <c r="AN2027" t="s">
        <v>11</v>
      </c>
    </row>
    <row r="2028" spans="1:40">
      <c r="A2028">
        <v>2015</v>
      </c>
      <c r="B2028">
        <v>5</v>
      </c>
      <c r="C2028" t="s">
        <v>594</v>
      </c>
      <c r="D2028" t="s">
        <v>595</v>
      </c>
      <c r="E2028">
        <v>5203</v>
      </c>
      <c r="F2028" t="s">
        <v>600</v>
      </c>
      <c r="G2028" s="2">
        <v>1.4625228519195612E-2</v>
      </c>
      <c r="H2028" s="3">
        <v>9.3235831809872036E-2</v>
      </c>
      <c r="I2028" s="4">
        <v>0.23222748815165878</v>
      </c>
      <c r="J2028" s="3">
        <v>1.0552922590837284</v>
      </c>
      <c r="K2028" s="3"/>
      <c r="L2028" t="s">
        <v>601</v>
      </c>
      <c r="M2028">
        <v>554</v>
      </c>
      <c r="N2028">
        <v>547</v>
      </c>
      <c r="O2028">
        <v>51</v>
      </c>
      <c r="P2028">
        <v>8</v>
      </c>
      <c r="Q2028">
        <v>6</v>
      </c>
      <c r="R2028">
        <v>50</v>
      </c>
      <c r="S2028">
        <v>8</v>
      </c>
      <c r="T2028">
        <v>634</v>
      </c>
      <c r="U2028">
        <v>633</v>
      </c>
      <c r="V2028">
        <v>668</v>
      </c>
      <c r="W2028">
        <v>147</v>
      </c>
      <c r="X2028">
        <v>2</v>
      </c>
      <c r="Y2028">
        <v>84</v>
      </c>
      <c r="Z2028">
        <v>12</v>
      </c>
      <c r="AA2028" t="s">
        <v>11</v>
      </c>
      <c r="AB2028" t="s">
        <v>11</v>
      </c>
      <c r="AC2028" t="s">
        <v>11</v>
      </c>
      <c r="AD2028" t="s">
        <v>11</v>
      </c>
      <c r="AE2028" t="s">
        <v>11</v>
      </c>
      <c r="AF2028" t="s">
        <v>11</v>
      </c>
      <c r="AG2028" t="s">
        <v>11</v>
      </c>
      <c r="AH2028" t="s">
        <v>11</v>
      </c>
      <c r="AI2028" t="s">
        <v>11</v>
      </c>
      <c r="AJ2028" t="s">
        <v>11</v>
      </c>
      <c r="AK2028" t="s">
        <v>11</v>
      </c>
      <c r="AL2028" t="s">
        <v>11</v>
      </c>
      <c r="AM2028" t="s">
        <v>11</v>
      </c>
      <c r="AN2028" t="s">
        <v>11</v>
      </c>
    </row>
    <row r="2029" spans="1:40">
      <c r="A2029">
        <v>2015</v>
      </c>
      <c r="B2029">
        <v>5</v>
      </c>
      <c r="C2029" t="s">
        <v>594</v>
      </c>
      <c r="D2029" t="s">
        <v>595</v>
      </c>
      <c r="E2029">
        <v>5204</v>
      </c>
      <c r="F2029" t="s">
        <v>602</v>
      </c>
      <c r="G2029" s="2">
        <v>3.8834951456310676E-2</v>
      </c>
      <c r="H2029" s="3">
        <v>0.11893203883495146</v>
      </c>
      <c r="I2029" s="4">
        <v>0.22365591397849463</v>
      </c>
      <c r="J2029" s="3">
        <v>0.75698924731182793</v>
      </c>
      <c r="K2029" s="3"/>
      <c r="L2029" t="s">
        <v>603</v>
      </c>
      <c r="M2029">
        <v>417</v>
      </c>
      <c r="N2029">
        <v>412</v>
      </c>
      <c r="O2029">
        <v>49</v>
      </c>
      <c r="P2029">
        <v>16</v>
      </c>
      <c r="Q2029">
        <v>13</v>
      </c>
      <c r="R2029">
        <v>70</v>
      </c>
      <c r="S2029" t="s">
        <v>11</v>
      </c>
      <c r="T2029">
        <v>469</v>
      </c>
      <c r="U2029">
        <v>465</v>
      </c>
      <c r="V2029">
        <v>352</v>
      </c>
      <c r="W2029">
        <v>104</v>
      </c>
      <c r="X2029">
        <v>4</v>
      </c>
      <c r="Y2029">
        <v>74</v>
      </c>
      <c r="Z2029" t="s">
        <v>11</v>
      </c>
      <c r="AA2029" t="s">
        <v>11</v>
      </c>
      <c r="AB2029" t="s">
        <v>11</v>
      </c>
      <c r="AC2029" t="s">
        <v>11</v>
      </c>
      <c r="AD2029" t="s">
        <v>11</v>
      </c>
      <c r="AE2029" t="s">
        <v>11</v>
      </c>
      <c r="AF2029" t="s">
        <v>11</v>
      </c>
      <c r="AG2029" t="s">
        <v>11</v>
      </c>
      <c r="AH2029" t="s">
        <v>11</v>
      </c>
      <c r="AI2029" t="s">
        <v>11</v>
      </c>
      <c r="AJ2029" t="s">
        <v>11</v>
      </c>
      <c r="AK2029" t="s">
        <v>11</v>
      </c>
      <c r="AL2029" t="s">
        <v>11</v>
      </c>
      <c r="AM2029" t="s">
        <v>11</v>
      </c>
      <c r="AN2029" t="s">
        <v>11</v>
      </c>
    </row>
    <row r="2030" spans="1:40">
      <c r="A2030">
        <v>2015</v>
      </c>
      <c r="B2030">
        <v>5</v>
      </c>
      <c r="C2030" t="s">
        <v>594</v>
      </c>
      <c r="D2030" t="s">
        <v>595</v>
      </c>
      <c r="E2030">
        <v>5206</v>
      </c>
      <c r="F2030" t="s">
        <v>604</v>
      </c>
      <c r="G2030" s="2">
        <v>8.130081300813009E-3</v>
      </c>
      <c r="H2030" s="3">
        <v>1.6260162601626018E-2</v>
      </c>
      <c r="I2030" s="4">
        <v>0.28467153284671531</v>
      </c>
      <c r="J2030" s="3">
        <v>0.91970802919708028</v>
      </c>
      <c r="K2030" s="3"/>
      <c r="L2030" t="s">
        <v>605</v>
      </c>
      <c r="M2030">
        <v>124</v>
      </c>
      <c r="N2030">
        <v>123</v>
      </c>
      <c r="O2030">
        <v>2</v>
      </c>
      <c r="P2030">
        <v>1</v>
      </c>
      <c r="Q2030" t="s">
        <v>11</v>
      </c>
      <c r="R2030" t="s">
        <v>11</v>
      </c>
      <c r="S2030">
        <v>2</v>
      </c>
      <c r="T2030">
        <v>139</v>
      </c>
      <c r="U2030">
        <v>137</v>
      </c>
      <c r="V2030">
        <v>126</v>
      </c>
      <c r="W2030">
        <v>39</v>
      </c>
      <c r="X2030" t="s">
        <v>11</v>
      </c>
      <c r="Y2030">
        <v>21</v>
      </c>
      <c r="Z2030">
        <v>8</v>
      </c>
      <c r="AA2030" t="s">
        <v>11</v>
      </c>
      <c r="AB2030" t="s">
        <v>11</v>
      </c>
      <c r="AC2030" t="s">
        <v>11</v>
      </c>
      <c r="AD2030" t="s">
        <v>11</v>
      </c>
      <c r="AE2030" t="s">
        <v>11</v>
      </c>
      <c r="AF2030" t="s">
        <v>11</v>
      </c>
      <c r="AG2030" t="s">
        <v>11</v>
      </c>
      <c r="AH2030" t="s">
        <v>11</v>
      </c>
      <c r="AI2030" t="s">
        <v>11</v>
      </c>
      <c r="AJ2030" t="s">
        <v>11</v>
      </c>
      <c r="AK2030" t="s">
        <v>11</v>
      </c>
      <c r="AL2030" t="s">
        <v>11</v>
      </c>
      <c r="AM2030" t="s">
        <v>11</v>
      </c>
      <c r="AN2030" t="s">
        <v>11</v>
      </c>
    </row>
    <row r="2031" spans="1:40">
      <c r="A2031">
        <v>2015</v>
      </c>
      <c r="B2031">
        <v>5</v>
      </c>
      <c r="C2031" t="s">
        <v>594</v>
      </c>
      <c r="D2031" t="s">
        <v>595</v>
      </c>
      <c r="E2031">
        <v>5207</v>
      </c>
      <c r="F2031" t="s">
        <v>606</v>
      </c>
      <c r="G2031" s="2">
        <v>1.2987012987012988E-2</v>
      </c>
      <c r="H2031" s="3">
        <v>4.3290043290043288E-2</v>
      </c>
      <c r="I2031" s="4">
        <v>0.16730038022813687</v>
      </c>
      <c r="J2031" s="3">
        <v>0.52091254752851712</v>
      </c>
      <c r="K2031" s="3"/>
      <c r="L2031" t="s">
        <v>607</v>
      </c>
      <c r="M2031">
        <v>235</v>
      </c>
      <c r="N2031">
        <v>231</v>
      </c>
      <c r="O2031">
        <v>10</v>
      </c>
      <c r="P2031">
        <v>3</v>
      </c>
      <c r="Q2031">
        <v>5</v>
      </c>
      <c r="R2031">
        <v>5</v>
      </c>
      <c r="S2031">
        <v>8</v>
      </c>
      <c r="T2031">
        <v>270</v>
      </c>
      <c r="U2031">
        <v>263</v>
      </c>
      <c r="V2031">
        <v>137</v>
      </c>
      <c r="W2031">
        <v>44</v>
      </c>
      <c r="X2031" t="s">
        <v>11</v>
      </c>
      <c r="Y2031">
        <v>25</v>
      </c>
      <c r="Z2031">
        <v>9</v>
      </c>
      <c r="AA2031" t="s">
        <v>11</v>
      </c>
      <c r="AB2031" t="s">
        <v>11</v>
      </c>
      <c r="AC2031" t="s">
        <v>11</v>
      </c>
      <c r="AD2031" t="s">
        <v>11</v>
      </c>
      <c r="AE2031" t="s">
        <v>11</v>
      </c>
      <c r="AF2031" t="s">
        <v>11</v>
      </c>
      <c r="AG2031" t="s">
        <v>11</v>
      </c>
      <c r="AH2031" t="s">
        <v>11</v>
      </c>
      <c r="AI2031" t="s">
        <v>11</v>
      </c>
      <c r="AJ2031" t="s">
        <v>11</v>
      </c>
      <c r="AK2031" t="s">
        <v>11</v>
      </c>
      <c r="AL2031" t="s">
        <v>11</v>
      </c>
      <c r="AM2031" t="s">
        <v>11</v>
      </c>
      <c r="AN2031" t="s">
        <v>11</v>
      </c>
    </row>
    <row r="2032" spans="1:40">
      <c r="A2032">
        <v>2015</v>
      </c>
      <c r="B2032">
        <v>5</v>
      </c>
      <c r="C2032" t="s">
        <v>594</v>
      </c>
      <c r="D2032" t="s">
        <v>595</v>
      </c>
      <c r="E2032">
        <v>5209</v>
      </c>
      <c r="F2032" t="s">
        <v>608</v>
      </c>
      <c r="G2032" s="2">
        <v>3.8461538461538464E-2</v>
      </c>
      <c r="H2032" s="3">
        <v>7.6923076923076927E-2</v>
      </c>
      <c r="I2032" s="4">
        <v>0.31372549019607843</v>
      </c>
      <c r="J2032" s="3">
        <v>1.2009803921568627</v>
      </c>
      <c r="K2032" s="3"/>
      <c r="L2032" t="s">
        <v>609</v>
      </c>
      <c r="M2032">
        <v>212</v>
      </c>
      <c r="N2032">
        <v>208</v>
      </c>
      <c r="O2032">
        <v>16</v>
      </c>
      <c r="P2032">
        <v>8</v>
      </c>
      <c r="Q2032">
        <v>6</v>
      </c>
      <c r="R2032">
        <v>23</v>
      </c>
      <c r="S2032">
        <v>12</v>
      </c>
      <c r="T2032">
        <v>210</v>
      </c>
      <c r="U2032">
        <v>204</v>
      </c>
      <c r="V2032">
        <v>245</v>
      </c>
      <c r="W2032">
        <v>64</v>
      </c>
      <c r="X2032">
        <v>1</v>
      </c>
      <c r="Y2032">
        <v>24</v>
      </c>
      <c r="Z2032">
        <v>3</v>
      </c>
      <c r="AA2032" t="s">
        <v>11</v>
      </c>
      <c r="AB2032" t="s">
        <v>11</v>
      </c>
      <c r="AC2032" t="s">
        <v>11</v>
      </c>
      <c r="AD2032" t="s">
        <v>11</v>
      </c>
      <c r="AE2032" t="s">
        <v>11</v>
      </c>
      <c r="AF2032" t="s">
        <v>11</v>
      </c>
      <c r="AG2032" t="s">
        <v>11</v>
      </c>
      <c r="AH2032" t="s">
        <v>11</v>
      </c>
      <c r="AI2032" t="s">
        <v>11</v>
      </c>
      <c r="AJ2032" t="s">
        <v>11</v>
      </c>
      <c r="AK2032" t="s">
        <v>11</v>
      </c>
      <c r="AL2032" t="s">
        <v>11</v>
      </c>
      <c r="AM2032" t="s">
        <v>11</v>
      </c>
      <c r="AN2032" t="s">
        <v>11</v>
      </c>
    </row>
    <row r="2033" spans="1:40">
      <c r="A2033">
        <v>2015</v>
      </c>
      <c r="B2033">
        <v>5</v>
      </c>
      <c r="C2033" t="s">
        <v>594</v>
      </c>
      <c r="D2033" t="s">
        <v>595</v>
      </c>
      <c r="E2033">
        <v>5210</v>
      </c>
      <c r="F2033" t="s">
        <v>610</v>
      </c>
      <c r="G2033" s="2">
        <v>1.0482180293501049E-2</v>
      </c>
      <c r="H2033" s="3">
        <v>3.1446540880503145E-2</v>
      </c>
      <c r="I2033" s="4">
        <v>0.2484725050916497</v>
      </c>
      <c r="J2033" s="3">
        <v>0.86558044806517309</v>
      </c>
      <c r="K2033" s="3"/>
      <c r="L2033" t="s">
        <v>611</v>
      </c>
      <c r="M2033">
        <v>477</v>
      </c>
      <c r="N2033">
        <v>477</v>
      </c>
      <c r="O2033">
        <v>15</v>
      </c>
      <c r="P2033">
        <v>5</v>
      </c>
      <c r="Q2033">
        <v>15</v>
      </c>
      <c r="R2033">
        <v>64</v>
      </c>
      <c r="S2033">
        <v>26</v>
      </c>
      <c r="T2033">
        <v>491</v>
      </c>
      <c r="U2033">
        <v>491</v>
      </c>
      <c r="V2033">
        <v>425</v>
      </c>
      <c r="W2033">
        <v>122</v>
      </c>
      <c r="X2033">
        <v>12</v>
      </c>
      <c r="Y2033">
        <v>62</v>
      </c>
      <c r="Z2033">
        <v>22</v>
      </c>
      <c r="AA2033" t="s">
        <v>11</v>
      </c>
      <c r="AB2033" t="s">
        <v>11</v>
      </c>
      <c r="AC2033" t="s">
        <v>11</v>
      </c>
      <c r="AD2033" t="s">
        <v>11</v>
      </c>
      <c r="AE2033" t="s">
        <v>11</v>
      </c>
      <c r="AF2033" t="s">
        <v>11</v>
      </c>
      <c r="AG2033" t="s">
        <v>11</v>
      </c>
      <c r="AH2033" t="s">
        <v>11</v>
      </c>
      <c r="AI2033" t="s">
        <v>11</v>
      </c>
      <c r="AJ2033" t="s">
        <v>11</v>
      </c>
      <c r="AK2033" t="s">
        <v>11</v>
      </c>
      <c r="AL2033" t="s">
        <v>11</v>
      </c>
      <c r="AM2033" t="s">
        <v>11</v>
      </c>
      <c r="AN2033" t="s">
        <v>11</v>
      </c>
    </row>
    <row r="2034" spans="1:40">
      <c r="A2034">
        <v>2015</v>
      </c>
      <c r="B2034">
        <v>5</v>
      </c>
      <c r="C2034" t="s">
        <v>594</v>
      </c>
      <c r="D2034" t="s">
        <v>595</v>
      </c>
      <c r="E2034">
        <v>5211</v>
      </c>
      <c r="F2034" t="s">
        <v>612</v>
      </c>
      <c r="G2034" s="2">
        <v>1.015228426395939E-2</v>
      </c>
      <c r="H2034" s="3">
        <v>4.060913705583756E-2</v>
      </c>
      <c r="I2034" s="4">
        <v>0.32882882882882886</v>
      </c>
      <c r="J2034" s="3">
        <v>1.1441441441441442</v>
      </c>
      <c r="K2034" s="3"/>
      <c r="L2034" t="s">
        <v>613</v>
      </c>
      <c r="M2034">
        <v>199</v>
      </c>
      <c r="N2034">
        <v>197</v>
      </c>
      <c r="O2034">
        <v>8</v>
      </c>
      <c r="P2034">
        <v>2</v>
      </c>
      <c r="Q2034" t="s">
        <v>11</v>
      </c>
      <c r="R2034">
        <v>14</v>
      </c>
      <c r="S2034">
        <v>5</v>
      </c>
      <c r="T2034">
        <v>226</v>
      </c>
      <c r="U2034">
        <v>222</v>
      </c>
      <c r="V2034">
        <v>254</v>
      </c>
      <c r="W2034">
        <v>73</v>
      </c>
      <c r="X2034">
        <v>2</v>
      </c>
      <c r="Y2034">
        <v>41</v>
      </c>
      <c r="Z2034">
        <v>16</v>
      </c>
      <c r="AA2034" t="s">
        <v>11</v>
      </c>
      <c r="AB2034" t="s">
        <v>11</v>
      </c>
      <c r="AC2034" t="s">
        <v>11</v>
      </c>
      <c r="AD2034" t="s">
        <v>11</v>
      </c>
      <c r="AE2034" t="s">
        <v>11</v>
      </c>
      <c r="AF2034" t="s">
        <v>11</v>
      </c>
      <c r="AG2034" t="s">
        <v>11</v>
      </c>
      <c r="AH2034" t="s">
        <v>11</v>
      </c>
      <c r="AI2034" t="s">
        <v>11</v>
      </c>
      <c r="AJ2034" t="s">
        <v>11</v>
      </c>
      <c r="AK2034" t="s">
        <v>11</v>
      </c>
      <c r="AL2034" t="s">
        <v>11</v>
      </c>
      <c r="AM2034" t="s">
        <v>11</v>
      </c>
      <c r="AN2034" t="s">
        <v>11</v>
      </c>
    </row>
    <row r="2035" spans="1:40">
      <c r="A2035">
        <v>2015</v>
      </c>
      <c r="B2035">
        <v>5</v>
      </c>
      <c r="C2035" t="s">
        <v>594</v>
      </c>
      <c r="D2035" t="s">
        <v>595</v>
      </c>
      <c r="E2035">
        <v>5212</v>
      </c>
      <c r="F2035" t="s">
        <v>614</v>
      </c>
      <c r="G2035" s="2">
        <v>1.3592233009708738E-2</v>
      </c>
      <c r="H2035" s="3">
        <v>3.6893203883495145E-2</v>
      </c>
      <c r="I2035" s="4">
        <v>0.25849056603773585</v>
      </c>
      <c r="J2035" s="3">
        <v>0.85849056603773588</v>
      </c>
      <c r="K2035" s="3"/>
      <c r="L2035" t="s">
        <v>615</v>
      </c>
      <c r="M2035">
        <v>517</v>
      </c>
      <c r="N2035">
        <v>515</v>
      </c>
      <c r="O2035">
        <v>19</v>
      </c>
      <c r="P2035">
        <v>7</v>
      </c>
      <c r="Q2035">
        <v>19</v>
      </c>
      <c r="R2035">
        <v>43</v>
      </c>
      <c r="S2035">
        <v>19</v>
      </c>
      <c r="T2035">
        <v>532</v>
      </c>
      <c r="U2035">
        <v>530</v>
      </c>
      <c r="V2035">
        <v>455</v>
      </c>
      <c r="W2035">
        <v>137</v>
      </c>
      <c r="X2035">
        <v>9</v>
      </c>
      <c r="Y2035">
        <v>67</v>
      </c>
      <c r="Z2035">
        <v>20</v>
      </c>
      <c r="AA2035" t="s">
        <v>11</v>
      </c>
      <c r="AB2035" t="s">
        <v>11</v>
      </c>
      <c r="AC2035" t="s">
        <v>11</v>
      </c>
      <c r="AD2035" t="s">
        <v>11</v>
      </c>
      <c r="AE2035" t="s">
        <v>11</v>
      </c>
      <c r="AF2035" t="s">
        <v>11</v>
      </c>
      <c r="AG2035" t="s">
        <v>11</v>
      </c>
      <c r="AH2035" t="s">
        <v>11</v>
      </c>
      <c r="AI2035" t="s">
        <v>11</v>
      </c>
      <c r="AJ2035" t="s">
        <v>11</v>
      </c>
      <c r="AK2035" t="s">
        <v>11</v>
      </c>
      <c r="AL2035" t="s">
        <v>11</v>
      </c>
      <c r="AM2035" t="s">
        <v>11</v>
      </c>
      <c r="AN2035" t="s">
        <v>11</v>
      </c>
    </row>
    <row r="2036" spans="1:40">
      <c r="A2036">
        <v>2015</v>
      </c>
      <c r="B2036">
        <v>5</v>
      </c>
      <c r="C2036" t="s">
        <v>594</v>
      </c>
      <c r="D2036" t="s">
        <v>595</v>
      </c>
      <c r="E2036">
        <v>5213</v>
      </c>
      <c r="F2036" t="s">
        <v>616</v>
      </c>
      <c r="G2036" s="2">
        <v>2.5974025974025976E-2</v>
      </c>
      <c r="H2036" s="3">
        <v>2.5974025974025976E-2</v>
      </c>
      <c r="I2036" s="4">
        <v>0.33333333333333331</v>
      </c>
      <c r="J2036" s="3">
        <v>1.3227513227513228</v>
      </c>
      <c r="K2036" s="3"/>
      <c r="L2036" t="s">
        <v>617</v>
      </c>
      <c r="M2036">
        <v>155</v>
      </c>
      <c r="N2036">
        <v>154</v>
      </c>
      <c r="O2036">
        <v>4</v>
      </c>
      <c r="P2036">
        <v>4</v>
      </c>
      <c r="Q2036" t="s">
        <v>11</v>
      </c>
      <c r="R2036">
        <v>45</v>
      </c>
      <c r="S2036">
        <v>2</v>
      </c>
      <c r="T2036">
        <v>195</v>
      </c>
      <c r="U2036">
        <v>189</v>
      </c>
      <c r="V2036">
        <v>250</v>
      </c>
      <c r="W2036">
        <v>63</v>
      </c>
      <c r="X2036">
        <v>1</v>
      </c>
      <c r="Y2036">
        <v>35</v>
      </c>
      <c r="Z2036" t="s">
        <v>11</v>
      </c>
      <c r="AA2036" t="s">
        <v>11</v>
      </c>
      <c r="AB2036" t="s">
        <v>11</v>
      </c>
      <c r="AC2036" t="s">
        <v>11</v>
      </c>
      <c r="AD2036" t="s">
        <v>11</v>
      </c>
      <c r="AE2036" t="s">
        <v>11</v>
      </c>
      <c r="AF2036" t="s">
        <v>11</v>
      </c>
      <c r="AG2036" t="s">
        <v>11</v>
      </c>
      <c r="AH2036" t="s">
        <v>11</v>
      </c>
      <c r="AI2036" t="s">
        <v>11</v>
      </c>
      <c r="AJ2036" t="s">
        <v>11</v>
      </c>
      <c r="AK2036" t="s">
        <v>11</v>
      </c>
      <c r="AL2036" t="s">
        <v>11</v>
      </c>
      <c r="AM2036" t="s">
        <v>11</v>
      </c>
      <c r="AN2036" t="s">
        <v>11</v>
      </c>
    </row>
    <row r="2037" spans="1:40">
      <c r="A2037">
        <v>2015</v>
      </c>
      <c r="B2037">
        <v>5</v>
      </c>
      <c r="C2037" t="s">
        <v>594</v>
      </c>
      <c r="D2037" t="s">
        <v>595</v>
      </c>
      <c r="E2037">
        <v>5214</v>
      </c>
      <c r="F2037" t="s">
        <v>618</v>
      </c>
      <c r="G2037" s="2" t="s">
        <v>11</v>
      </c>
      <c r="H2037" s="3" t="s">
        <v>11</v>
      </c>
      <c r="I2037" s="4">
        <v>0.15189873417721519</v>
      </c>
      <c r="J2037" s="3">
        <v>0.46835443037974683</v>
      </c>
      <c r="K2037" s="3"/>
      <c r="L2037" t="s">
        <v>619</v>
      </c>
      <c r="M2037">
        <v>148</v>
      </c>
      <c r="N2037">
        <v>143</v>
      </c>
      <c r="O2037" t="s">
        <v>11</v>
      </c>
      <c r="P2037" t="s">
        <v>11</v>
      </c>
      <c r="Q2037">
        <v>1</v>
      </c>
      <c r="R2037">
        <v>1</v>
      </c>
      <c r="S2037">
        <v>5</v>
      </c>
      <c r="T2037">
        <v>166</v>
      </c>
      <c r="U2037">
        <v>158</v>
      </c>
      <c r="V2037">
        <v>74</v>
      </c>
      <c r="W2037">
        <v>24</v>
      </c>
      <c r="X2037" t="s">
        <v>11</v>
      </c>
      <c r="Y2037">
        <v>13</v>
      </c>
      <c r="Z2037" t="s">
        <v>11</v>
      </c>
      <c r="AA2037" t="s">
        <v>11</v>
      </c>
      <c r="AB2037" t="s">
        <v>11</v>
      </c>
      <c r="AC2037" t="s">
        <v>11</v>
      </c>
      <c r="AD2037" t="s">
        <v>11</v>
      </c>
      <c r="AE2037" t="s">
        <v>11</v>
      </c>
      <c r="AF2037" t="s">
        <v>11</v>
      </c>
      <c r="AG2037" t="s">
        <v>11</v>
      </c>
      <c r="AH2037" t="s">
        <v>11</v>
      </c>
      <c r="AI2037" t="s">
        <v>11</v>
      </c>
      <c r="AJ2037" t="s">
        <v>11</v>
      </c>
      <c r="AK2037" t="s">
        <v>11</v>
      </c>
      <c r="AL2037" t="s">
        <v>11</v>
      </c>
      <c r="AM2037" t="s">
        <v>11</v>
      </c>
      <c r="AN2037" t="s">
        <v>11</v>
      </c>
    </row>
    <row r="2038" spans="1:40">
      <c r="A2038">
        <v>2015</v>
      </c>
      <c r="B2038">
        <v>5</v>
      </c>
      <c r="C2038" t="s">
        <v>594</v>
      </c>
      <c r="D2038" t="s">
        <v>595</v>
      </c>
      <c r="E2038">
        <v>5215</v>
      </c>
      <c r="F2038" t="s">
        <v>620</v>
      </c>
      <c r="G2038" s="2">
        <v>2.1276595744680851E-2</v>
      </c>
      <c r="H2038" s="3">
        <v>4.2553191489361701E-2</v>
      </c>
      <c r="I2038" s="4">
        <v>0.40935672514619881</v>
      </c>
      <c r="J2038" s="3">
        <v>1.6023391812865497</v>
      </c>
      <c r="K2038" s="3"/>
      <c r="L2038" t="s">
        <v>621</v>
      </c>
      <c r="M2038">
        <v>141</v>
      </c>
      <c r="N2038">
        <v>141</v>
      </c>
      <c r="O2038">
        <v>6</v>
      </c>
      <c r="P2038">
        <v>3</v>
      </c>
      <c r="Q2038">
        <v>1</v>
      </c>
      <c r="R2038">
        <v>14</v>
      </c>
      <c r="S2038">
        <v>14</v>
      </c>
      <c r="T2038">
        <v>171</v>
      </c>
      <c r="U2038">
        <v>171</v>
      </c>
      <c r="V2038">
        <v>274</v>
      </c>
      <c r="W2038">
        <v>70</v>
      </c>
      <c r="X2038">
        <v>2</v>
      </c>
      <c r="Y2038">
        <v>22</v>
      </c>
      <c r="Z2038">
        <v>7</v>
      </c>
      <c r="AA2038" t="s">
        <v>11</v>
      </c>
      <c r="AB2038" t="s">
        <v>11</v>
      </c>
      <c r="AC2038" t="s">
        <v>11</v>
      </c>
      <c r="AD2038" t="s">
        <v>11</v>
      </c>
      <c r="AE2038" t="s">
        <v>11</v>
      </c>
      <c r="AF2038" t="s">
        <v>11</v>
      </c>
      <c r="AG2038" t="s">
        <v>11</v>
      </c>
      <c r="AH2038" t="s">
        <v>11</v>
      </c>
      <c r="AI2038" t="s">
        <v>11</v>
      </c>
      <c r="AJ2038" t="s">
        <v>11</v>
      </c>
      <c r="AK2038" t="s">
        <v>11</v>
      </c>
      <c r="AL2038" t="s">
        <v>11</v>
      </c>
      <c r="AM2038" t="s">
        <v>11</v>
      </c>
      <c r="AN2038" t="s">
        <v>11</v>
      </c>
    </row>
    <row r="2039" spans="1:40">
      <c r="A2039">
        <v>2015</v>
      </c>
      <c r="B2039">
        <v>5</v>
      </c>
      <c r="C2039" t="s">
        <v>594</v>
      </c>
      <c r="D2039" t="s">
        <v>595</v>
      </c>
      <c r="E2039">
        <v>5303</v>
      </c>
      <c r="F2039" t="s">
        <v>622</v>
      </c>
      <c r="G2039" s="2">
        <v>2.9411764705882353E-2</v>
      </c>
      <c r="H2039" s="3">
        <v>5.8823529411764705E-2</v>
      </c>
      <c r="I2039" s="4">
        <v>0.19047619047619047</v>
      </c>
      <c r="J2039" s="3">
        <v>0.5714285714285714</v>
      </c>
      <c r="K2039" s="3"/>
      <c r="L2039" t="s">
        <v>623</v>
      </c>
      <c r="M2039">
        <v>34</v>
      </c>
      <c r="N2039">
        <v>34</v>
      </c>
      <c r="O2039">
        <v>2</v>
      </c>
      <c r="P2039">
        <v>1</v>
      </c>
      <c r="Q2039" t="s">
        <v>11</v>
      </c>
      <c r="R2039">
        <v>1</v>
      </c>
      <c r="S2039" t="s">
        <v>11</v>
      </c>
      <c r="T2039">
        <v>21</v>
      </c>
      <c r="U2039">
        <v>21</v>
      </c>
      <c r="V2039">
        <v>12</v>
      </c>
      <c r="W2039">
        <v>4</v>
      </c>
      <c r="X2039" t="s">
        <v>11</v>
      </c>
      <c r="Y2039">
        <v>2</v>
      </c>
      <c r="Z2039" t="s">
        <v>11</v>
      </c>
      <c r="AA2039" t="s">
        <v>11</v>
      </c>
      <c r="AB2039" t="s">
        <v>11</v>
      </c>
      <c r="AC2039" t="s">
        <v>11</v>
      </c>
      <c r="AD2039" t="s">
        <v>11</v>
      </c>
      <c r="AE2039" t="s">
        <v>11</v>
      </c>
      <c r="AF2039" t="s">
        <v>11</v>
      </c>
      <c r="AG2039" t="s">
        <v>11</v>
      </c>
      <c r="AH2039" t="s">
        <v>11</v>
      </c>
      <c r="AI2039" t="s">
        <v>11</v>
      </c>
      <c r="AJ2039" t="s">
        <v>11</v>
      </c>
      <c r="AK2039" t="s">
        <v>11</v>
      </c>
      <c r="AL2039" t="s">
        <v>11</v>
      </c>
      <c r="AM2039" t="s">
        <v>11</v>
      </c>
      <c r="AN2039" t="s">
        <v>11</v>
      </c>
    </row>
    <row r="2040" spans="1:40">
      <c r="A2040">
        <v>2015</v>
      </c>
      <c r="B2040">
        <v>5</v>
      </c>
      <c r="C2040" t="s">
        <v>594</v>
      </c>
      <c r="D2040" t="s">
        <v>595</v>
      </c>
      <c r="E2040">
        <v>5327</v>
      </c>
      <c r="F2040" t="s">
        <v>624</v>
      </c>
      <c r="G2040" s="2">
        <v>0.2857142857142857</v>
      </c>
      <c r="H2040" s="3">
        <v>0.5714285714285714</v>
      </c>
      <c r="I2040" s="4">
        <v>0.33333333333333331</v>
      </c>
      <c r="J2040" s="3">
        <v>1.4444444444444444</v>
      </c>
      <c r="K2040" s="3"/>
      <c r="L2040" t="s">
        <v>625</v>
      </c>
      <c r="M2040">
        <v>8</v>
      </c>
      <c r="N2040">
        <v>7</v>
      </c>
      <c r="O2040">
        <v>4</v>
      </c>
      <c r="P2040">
        <v>2</v>
      </c>
      <c r="Q2040" t="s">
        <v>11</v>
      </c>
      <c r="R2040" t="s">
        <v>11</v>
      </c>
      <c r="S2040" t="s">
        <v>11</v>
      </c>
      <c r="T2040">
        <v>9</v>
      </c>
      <c r="U2040">
        <v>9</v>
      </c>
      <c r="V2040">
        <v>13</v>
      </c>
      <c r="W2040">
        <v>3</v>
      </c>
      <c r="X2040" t="s">
        <v>11</v>
      </c>
      <c r="Y2040" t="s">
        <v>11</v>
      </c>
      <c r="Z2040" t="s">
        <v>11</v>
      </c>
      <c r="AA2040" t="s">
        <v>11</v>
      </c>
      <c r="AB2040" t="s">
        <v>11</v>
      </c>
      <c r="AC2040" t="s">
        <v>11</v>
      </c>
      <c r="AD2040" t="s">
        <v>11</v>
      </c>
      <c r="AE2040" t="s">
        <v>11</v>
      </c>
      <c r="AF2040" t="s">
        <v>11</v>
      </c>
      <c r="AG2040" t="s">
        <v>11</v>
      </c>
      <c r="AH2040" t="s">
        <v>11</v>
      </c>
      <c r="AI2040" t="s">
        <v>11</v>
      </c>
      <c r="AJ2040" t="s">
        <v>11</v>
      </c>
      <c r="AK2040" t="s">
        <v>11</v>
      </c>
      <c r="AL2040" t="s">
        <v>11</v>
      </c>
      <c r="AM2040" t="s">
        <v>11</v>
      </c>
      <c r="AN2040" t="s">
        <v>11</v>
      </c>
    </row>
    <row r="2041" spans="1:40">
      <c r="A2041">
        <v>2015</v>
      </c>
      <c r="B2041">
        <v>5</v>
      </c>
      <c r="C2041" t="s">
        <v>594</v>
      </c>
      <c r="D2041" t="s">
        <v>595</v>
      </c>
      <c r="E2041">
        <v>5346</v>
      </c>
      <c r="F2041" t="s">
        <v>626</v>
      </c>
      <c r="G2041" s="2">
        <v>7.6923076923076927E-2</v>
      </c>
      <c r="H2041" s="3">
        <v>7.6923076923076927E-2</v>
      </c>
      <c r="I2041" s="4">
        <v>0.41176470588235292</v>
      </c>
      <c r="J2041" s="3">
        <v>1.5294117647058822</v>
      </c>
      <c r="K2041" s="3"/>
      <c r="L2041" t="s">
        <v>627</v>
      </c>
      <c r="M2041">
        <v>14</v>
      </c>
      <c r="N2041">
        <v>13</v>
      </c>
      <c r="O2041">
        <v>1</v>
      </c>
      <c r="P2041">
        <v>1</v>
      </c>
      <c r="Q2041" t="s">
        <v>11</v>
      </c>
      <c r="R2041">
        <v>1</v>
      </c>
      <c r="S2041" t="s">
        <v>11</v>
      </c>
      <c r="T2041">
        <v>17</v>
      </c>
      <c r="U2041">
        <v>17</v>
      </c>
      <c r="V2041">
        <v>26</v>
      </c>
      <c r="W2041">
        <v>7</v>
      </c>
      <c r="X2041" t="s">
        <v>11</v>
      </c>
      <c r="Y2041">
        <v>2</v>
      </c>
      <c r="Z2041" t="s">
        <v>11</v>
      </c>
      <c r="AA2041" t="s">
        <v>11</v>
      </c>
      <c r="AB2041" t="s">
        <v>11</v>
      </c>
      <c r="AC2041" t="s">
        <v>11</v>
      </c>
      <c r="AD2041" t="s">
        <v>11</v>
      </c>
      <c r="AE2041" t="s">
        <v>11</v>
      </c>
      <c r="AF2041" t="s">
        <v>11</v>
      </c>
      <c r="AG2041" t="s">
        <v>11</v>
      </c>
      <c r="AH2041" t="s">
        <v>11</v>
      </c>
      <c r="AI2041" t="s">
        <v>11</v>
      </c>
      <c r="AJ2041" t="s">
        <v>11</v>
      </c>
      <c r="AK2041" t="s">
        <v>11</v>
      </c>
      <c r="AL2041" t="s">
        <v>11</v>
      </c>
      <c r="AM2041" t="s">
        <v>11</v>
      </c>
      <c r="AN2041" t="s">
        <v>11</v>
      </c>
    </row>
    <row r="2042" spans="1:40">
      <c r="A2042">
        <v>2015</v>
      </c>
      <c r="B2042">
        <v>5</v>
      </c>
      <c r="C2042" t="s">
        <v>594</v>
      </c>
      <c r="D2042" t="s">
        <v>595</v>
      </c>
      <c r="E2042">
        <v>5348</v>
      </c>
      <c r="F2042" t="s">
        <v>628</v>
      </c>
      <c r="G2042" s="2">
        <v>5.3333333333333337E-2</v>
      </c>
      <c r="H2042" s="3">
        <v>0.18666666666666668</v>
      </c>
      <c r="I2042" s="4">
        <v>0.189873417721519</v>
      </c>
      <c r="J2042" s="3">
        <v>0.53164556962025311</v>
      </c>
      <c r="K2042" s="3"/>
      <c r="L2042" t="s">
        <v>629</v>
      </c>
      <c r="M2042">
        <v>76</v>
      </c>
      <c r="N2042">
        <v>75</v>
      </c>
      <c r="O2042">
        <v>14</v>
      </c>
      <c r="P2042">
        <v>4</v>
      </c>
      <c r="Q2042">
        <v>2</v>
      </c>
      <c r="R2042" t="s">
        <v>11</v>
      </c>
      <c r="S2042" t="s">
        <v>11</v>
      </c>
      <c r="T2042">
        <v>81</v>
      </c>
      <c r="U2042">
        <v>79</v>
      </c>
      <c r="V2042">
        <v>42</v>
      </c>
      <c r="W2042">
        <v>15</v>
      </c>
      <c r="X2042">
        <v>1</v>
      </c>
      <c r="Y2042">
        <v>5</v>
      </c>
      <c r="Z2042" t="s">
        <v>11</v>
      </c>
      <c r="AA2042" t="s">
        <v>11</v>
      </c>
      <c r="AB2042" t="s">
        <v>11</v>
      </c>
      <c r="AC2042" t="s">
        <v>11</v>
      </c>
      <c r="AD2042" t="s">
        <v>11</v>
      </c>
      <c r="AE2042" t="s">
        <v>11</v>
      </c>
      <c r="AF2042" t="s">
        <v>11</v>
      </c>
      <c r="AG2042" t="s">
        <v>11</v>
      </c>
      <c r="AH2042" t="s">
        <v>11</v>
      </c>
      <c r="AI2042" t="s">
        <v>11</v>
      </c>
      <c r="AJ2042" t="s">
        <v>11</v>
      </c>
      <c r="AK2042" t="s">
        <v>11</v>
      </c>
      <c r="AL2042" t="s">
        <v>11</v>
      </c>
      <c r="AM2042" t="s">
        <v>11</v>
      </c>
      <c r="AN2042" t="s">
        <v>11</v>
      </c>
    </row>
    <row r="2043" spans="1:40">
      <c r="A2043">
        <v>2015</v>
      </c>
      <c r="B2043">
        <v>5</v>
      </c>
      <c r="C2043" t="s">
        <v>594</v>
      </c>
      <c r="D2043" t="s">
        <v>595</v>
      </c>
      <c r="E2043">
        <v>5349</v>
      </c>
      <c r="F2043" t="s">
        <v>630</v>
      </c>
      <c r="G2043" s="2">
        <v>9.0909090909090912E-2</v>
      </c>
      <c r="H2043" s="3">
        <v>0.22727272727272727</v>
      </c>
      <c r="I2043" s="4">
        <v>0.31034482758620691</v>
      </c>
      <c r="J2043" s="3">
        <v>1.2758620689655173</v>
      </c>
      <c r="K2043" s="3"/>
      <c r="L2043" t="s">
        <v>631</v>
      </c>
      <c r="M2043">
        <v>22</v>
      </c>
      <c r="N2043">
        <v>22</v>
      </c>
      <c r="O2043">
        <v>5</v>
      </c>
      <c r="P2043">
        <v>2</v>
      </c>
      <c r="Q2043" t="s">
        <v>11</v>
      </c>
      <c r="R2043">
        <v>2</v>
      </c>
      <c r="S2043" t="s">
        <v>11</v>
      </c>
      <c r="T2043">
        <v>30</v>
      </c>
      <c r="U2043">
        <v>29</v>
      </c>
      <c r="V2043">
        <v>37</v>
      </c>
      <c r="W2043">
        <v>9</v>
      </c>
      <c r="X2043" t="s">
        <v>11</v>
      </c>
      <c r="Y2043">
        <v>2</v>
      </c>
      <c r="Z2043" t="s">
        <v>11</v>
      </c>
      <c r="AA2043" t="s">
        <v>11</v>
      </c>
      <c r="AB2043" t="s">
        <v>11</v>
      </c>
      <c r="AC2043" t="s">
        <v>11</v>
      </c>
      <c r="AD2043" t="s">
        <v>11</v>
      </c>
      <c r="AE2043" t="s">
        <v>11</v>
      </c>
      <c r="AF2043" t="s">
        <v>11</v>
      </c>
      <c r="AG2043" t="s">
        <v>11</v>
      </c>
      <c r="AH2043" t="s">
        <v>11</v>
      </c>
      <c r="AI2043" t="s">
        <v>11</v>
      </c>
      <c r="AJ2043" t="s">
        <v>11</v>
      </c>
      <c r="AK2043" t="s">
        <v>11</v>
      </c>
      <c r="AL2043" t="s">
        <v>11</v>
      </c>
      <c r="AM2043" t="s">
        <v>11</v>
      </c>
      <c r="AN2043" t="s">
        <v>11</v>
      </c>
    </row>
    <row r="2044" spans="1:40">
      <c r="A2044">
        <v>2015</v>
      </c>
      <c r="B2044">
        <v>5</v>
      </c>
      <c r="C2044" t="s">
        <v>594</v>
      </c>
      <c r="D2044" t="s">
        <v>595</v>
      </c>
      <c r="E2044">
        <v>5361</v>
      </c>
      <c r="F2044" t="s">
        <v>632</v>
      </c>
      <c r="G2044" s="2">
        <v>2.1739130434782608E-2</v>
      </c>
      <c r="H2044" s="3">
        <v>0.13043478260869565</v>
      </c>
      <c r="I2044" s="4">
        <v>0.2978723404255319</v>
      </c>
      <c r="J2044" s="3">
        <v>0.61702127659574468</v>
      </c>
      <c r="K2044" s="3"/>
      <c r="L2044" t="s">
        <v>633</v>
      </c>
      <c r="M2044">
        <v>47</v>
      </c>
      <c r="N2044">
        <v>46</v>
      </c>
      <c r="O2044">
        <v>6</v>
      </c>
      <c r="P2044">
        <v>1</v>
      </c>
      <c r="Q2044" t="s">
        <v>11</v>
      </c>
      <c r="R2044">
        <v>1</v>
      </c>
      <c r="S2044">
        <v>1</v>
      </c>
      <c r="T2044">
        <v>48</v>
      </c>
      <c r="U2044">
        <v>47</v>
      </c>
      <c r="V2044">
        <v>29</v>
      </c>
      <c r="W2044">
        <v>14</v>
      </c>
      <c r="X2044" t="s">
        <v>11</v>
      </c>
      <c r="Y2044">
        <v>5</v>
      </c>
      <c r="Z2044">
        <v>2</v>
      </c>
      <c r="AA2044">
        <v>47</v>
      </c>
      <c r="AB2044">
        <v>46</v>
      </c>
      <c r="AC2044">
        <v>6</v>
      </c>
      <c r="AD2044">
        <v>1</v>
      </c>
      <c r="AE2044" t="s">
        <v>11</v>
      </c>
      <c r="AF2044">
        <v>1</v>
      </c>
      <c r="AG2044">
        <v>1</v>
      </c>
      <c r="AH2044">
        <v>48</v>
      </c>
      <c r="AI2044">
        <v>47</v>
      </c>
      <c r="AJ2044">
        <v>29</v>
      </c>
      <c r="AK2044">
        <v>14</v>
      </c>
      <c r="AL2044" t="s">
        <v>11</v>
      </c>
      <c r="AM2044">
        <v>5</v>
      </c>
      <c r="AN2044">
        <v>2</v>
      </c>
    </row>
    <row r="2045" spans="1:40">
      <c r="A2045">
        <v>2015</v>
      </c>
      <c r="B2045">
        <v>5</v>
      </c>
      <c r="C2045" t="s">
        <v>594</v>
      </c>
      <c r="D2045" t="s">
        <v>595</v>
      </c>
      <c r="E2045">
        <v>5363</v>
      </c>
      <c r="F2045" t="s">
        <v>634</v>
      </c>
      <c r="G2045" s="2">
        <v>0.1</v>
      </c>
      <c r="H2045" s="3">
        <v>0.4</v>
      </c>
      <c r="I2045" s="4">
        <v>0.21052631578947367</v>
      </c>
      <c r="J2045" s="3">
        <v>0.63157894736842102</v>
      </c>
      <c r="K2045" s="3"/>
      <c r="L2045" t="s">
        <v>635</v>
      </c>
      <c r="M2045">
        <v>31</v>
      </c>
      <c r="N2045">
        <v>30</v>
      </c>
      <c r="O2045">
        <v>12</v>
      </c>
      <c r="P2045">
        <v>3</v>
      </c>
      <c r="Q2045" t="s">
        <v>11</v>
      </c>
      <c r="R2045">
        <v>1</v>
      </c>
      <c r="S2045" t="s">
        <v>11</v>
      </c>
      <c r="T2045">
        <v>20</v>
      </c>
      <c r="U2045">
        <v>19</v>
      </c>
      <c r="V2045">
        <v>12</v>
      </c>
      <c r="W2045">
        <v>4</v>
      </c>
      <c r="X2045" t="s">
        <v>11</v>
      </c>
      <c r="Y2045">
        <v>1</v>
      </c>
      <c r="Z2045" t="s">
        <v>11</v>
      </c>
      <c r="AA2045" t="s">
        <v>11</v>
      </c>
      <c r="AB2045" t="s">
        <v>11</v>
      </c>
      <c r="AC2045" t="s">
        <v>11</v>
      </c>
      <c r="AD2045" t="s">
        <v>11</v>
      </c>
      <c r="AE2045" t="s">
        <v>11</v>
      </c>
      <c r="AF2045" t="s">
        <v>11</v>
      </c>
      <c r="AG2045" t="s">
        <v>11</v>
      </c>
      <c r="AH2045" t="s">
        <v>11</v>
      </c>
      <c r="AI2045" t="s">
        <v>11</v>
      </c>
      <c r="AJ2045" t="s">
        <v>11</v>
      </c>
      <c r="AK2045" t="s">
        <v>11</v>
      </c>
      <c r="AL2045" t="s">
        <v>11</v>
      </c>
      <c r="AM2045" t="s">
        <v>11</v>
      </c>
      <c r="AN2045" t="s">
        <v>11</v>
      </c>
    </row>
    <row r="2046" spans="1:40">
      <c r="A2046">
        <v>2015</v>
      </c>
      <c r="B2046">
        <v>5</v>
      </c>
      <c r="C2046" t="s">
        <v>594</v>
      </c>
      <c r="D2046" t="s">
        <v>595</v>
      </c>
      <c r="E2046">
        <v>5366</v>
      </c>
      <c r="F2046" t="s">
        <v>636</v>
      </c>
      <c r="G2046" s="2" t="s">
        <v>11</v>
      </c>
      <c r="H2046" s="3" t="s">
        <v>11</v>
      </c>
      <c r="I2046" s="4">
        <v>0.33333333333333331</v>
      </c>
      <c r="J2046" s="3">
        <v>0.77777777777777779</v>
      </c>
      <c r="K2046" s="3"/>
      <c r="L2046" t="s">
        <v>637</v>
      </c>
      <c r="M2046">
        <v>18</v>
      </c>
      <c r="N2046">
        <v>18</v>
      </c>
      <c r="O2046" t="s">
        <v>11</v>
      </c>
      <c r="P2046" t="s">
        <v>11</v>
      </c>
      <c r="Q2046" t="s">
        <v>11</v>
      </c>
      <c r="R2046" t="s">
        <v>11</v>
      </c>
      <c r="S2046" t="s">
        <v>11</v>
      </c>
      <c r="T2046">
        <v>18</v>
      </c>
      <c r="U2046">
        <v>18</v>
      </c>
      <c r="V2046">
        <v>14</v>
      </c>
      <c r="W2046">
        <v>6</v>
      </c>
      <c r="X2046" t="s">
        <v>11</v>
      </c>
      <c r="Y2046">
        <v>1</v>
      </c>
      <c r="Z2046" t="s">
        <v>11</v>
      </c>
      <c r="AA2046" t="s">
        <v>11</v>
      </c>
      <c r="AB2046" t="s">
        <v>11</v>
      </c>
      <c r="AC2046" t="s">
        <v>11</v>
      </c>
      <c r="AD2046" t="s">
        <v>11</v>
      </c>
      <c r="AE2046" t="s">
        <v>11</v>
      </c>
      <c r="AF2046" t="s">
        <v>11</v>
      </c>
      <c r="AG2046" t="s">
        <v>11</v>
      </c>
      <c r="AH2046" t="s">
        <v>11</v>
      </c>
      <c r="AI2046" t="s">
        <v>11</v>
      </c>
      <c r="AJ2046" t="s">
        <v>11</v>
      </c>
      <c r="AK2046" t="s">
        <v>11</v>
      </c>
      <c r="AL2046" t="s">
        <v>11</v>
      </c>
      <c r="AM2046" t="s">
        <v>11</v>
      </c>
      <c r="AN2046" t="s">
        <v>11</v>
      </c>
    </row>
    <row r="2047" spans="1:40">
      <c r="A2047">
        <v>2015</v>
      </c>
      <c r="B2047">
        <v>5</v>
      </c>
      <c r="C2047" t="s">
        <v>594</v>
      </c>
      <c r="D2047" t="s">
        <v>595</v>
      </c>
      <c r="E2047">
        <v>5368</v>
      </c>
      <c r="F2047" t="s">
        <v>638</v>
      </c>
      <c r="G2047" s="2" t="s">
        <v>11</v>
      </c>
      <c r="H2047" s="3" t="s">
        <v>11</v>
      </c>
      <c r="I2047" s="4">
        <v>0.25</v>
      </c>
      <c r="J2047" s="3">
        <v>0.4</v>
      </c>
      <c r="K2047" s="3"/>
      <c r="L2047" t="s">
        <v>639</v>
      </c>
      <c r="M2047">
        <v>18</v>
      </c>
      <c r="N2047">
        <v>18</v>
      </c>
      <c r="O2047" t="s">
        <v>11</v>
      </c>
      <c r="P2047" t="s">
        <v>11</v>
      </c>
      <c r="Q2047" t="s">
        <v>11</v>
      </c>
      <c r="R2047">
        <v>3</v>
      </c>
      <c r="S2047">
        <v>2</v>
      </c>
      <c r="T2047">
        <v>22</v>
      </c>
      <c r="U2047">
        <v>20</v>
      </c>
      <c r="V2047">
        <v>8</v>
      </c>
      <c r="W2047">
        <v>5</v>
      </c>
      <c r="X2047" t="s">
        <v>11</v>
      </c>
      <c r="Y2047">
        <v>5</v>
      </c>
      <c r="Z2047" t="s">
        <v>11</v>
      </c>
      <c r="AA2047" t="s">
        <v>11</v>
      </c>
      <c r="AB2047" t="s">
        <v>11</v>
      </c>
      <c r="AC2047" t="s">
        <v>11</v>
      </c>
      <c r="AD2047" t="s">
        <v>11</v>
      </c>
      <c r="AE2047" t="s">
        <v>11</v>
      </c>
      <c r="AF2047" t="s">
        <v>11</v>
      </c>
      <c r="AG2047" t="s">
        <v>11</v>
      </c>
      <c r="AH2047" t="s">
        <v>11</v>
      </c>
      <c r="AI2047" t="s">
        <v>11</v>
      </c>
      <c r="AJ2047" t="s">
        <v>11</v>
      </c>
      <c r="AK2047" t="s">
        <v>11</v>
      </c>
      <c r="AL2047" t="s">
        <v>11</v>
      </c>
      <c r="AM2047" t="s">
        <v>11</v>
      </c>
      <c r="AN2047" t="s">
        <v>11</v>
      </c>
    </row>
    <row r="2048" spans="1:40">
      <c r="A2048">
        <v>2015</v>
      </c>
      <c r="B2048">
        <v>5</v>
      </c>
      <c r="C2048" t="s">
        <v>594</v>
      </c>
      <c r="D2048" t="s">
        <v>595</v>
      </c>
      <c r="E2048">
        <v>5434</v>
      </c>
      <c r="F2048" t="s">
        <v>640</v>
      </c>
      <c r="G2048" s="2" t="s">
        <v>11</v>
      </c>
      <c r="H2048" s="3" t="s">
        <v>11</v>
      </c>
      <c r="I2048" s="4">
        <v>0.26890756302521007</v>
      </c>
      <c r="J2048" s="3">
        <v>1.2100840336134453</v>
      </c>
      <c r="K2048" s="3"/>
      <c r="L2048" t="s">
        <v>641</v>
      </c>
      <c r="M2048">
        <v>114</v>
      </c>
      <c r="N2048">
        <v>113</v>
      </c>
      <c r="O2048" t="s">
        <v>11</v>
      </c>
      <c r="P2048" t="s">
        <v>11</v>
      </c>
      <c r="Q2048" t="s">
        <v>11</v>
      </c>
      <c r="R2048">
        <v>5</v>
      </c>
      <c r="S2048" t="s">
        <v>11</v>
      </c>
      <c r="T2048">
        <v>119</v>
      </c>
      <c r="U2048">
        <v>119</v>
      </c>
      <c r="V2048">
        <v>144</v>
      </c>
      <c r="W2048">
        <v>32</v>
      </c>
      <c r="X2048">
        <v>5</v>
      </c>
      <c r="Y2048">
        <v>13</v>
      </c>
      <c r="Z2048" t="s">
        <v>11</v>
      </c>
      <c r="AA2048" t="s">
        <v>11</v>
      </c>
      <c r="AB2048" t="s">
        <v>11</v>
      </c>
      <c r="AC2048" t="s">
        <v>11</v>
      </c>
      <c r="AD2048" t="s">
        <v>11</v>
      </c>
      <c r="AE2048" t="s">
        <v>11</v>
      </c>
      <c r="AF2048" t="s">
        <v>11</v>
      </c>
      <c r="AG2048" t="s">
        <v>11</v>
      </c>
      <c r="AH2048" t="s">
        <v>11</v>
      </c>
      <c r="AI2048" t="s">
        <v>11</v>
      </c>
      <c r="AJ2048" t="s">
        <v>11</v>
      </c>
      <c r="AK2048" t="s">
        <v>11</v>
      </c>
      <c r="AL2048" t="s">
        <v>11</v>
      </c>
      <c r="AM2048" t="s">
        <v>11</v>
      </c>
      <c r="AN2048" t="s">
        <v>11</v>
      </c>
    </row>
    <row r="2049" spans="1:40">
      <c r="A2049">
        <v>2015</v>
      </c>
      <c r="B2049">
        <v>5</v>
      </c>
      <c r="C2049" t="s">
        <v>594</v>
      </c>
      <c r="D2049" t="s">
        <v>595</v>
      </c>
      <c r="E2049">
        <v>5463</v>
      </c>
      <c r="F2049" t="s">
        <v>642</v>
      </c>
      <c r="G2049" s="2">
        <v>1.098901098901099E-2</v>
      </c>
      <c r="H2049" s="3">
        <v>2.197802197802198E-2</v>
      </c>
      <c r="I2049" s="4">
        <v>0.1744186046511628</v>
      </c>
      <c r="J2049" s="3">
        <v>0.69767441860465118</v>
      </c>
      <c r="K2049" s="3"/>
      <c r="L2049" t="s">
        <v>643</v>
      </c>
      <c r="M2049">
        <v>95</v>
      </c>
      <c r="N2049">
        <v>91</v>
      </c>
      <c r="O2049">
        <v>2</v>
      </c>
      <c r="P2049">
        <v>1</v>
      </c>
      <c r="Q2049" t="s">
        <v>11</v>
      </c>
      <c r="R2049">
        <v>1</v>
      </c>
      <c r="S2049" t="s">
        <v>11</v>
      </c>
      <c r="T2049">
        <v>88</v>
      </c>
      <c r="U2049">
        <v>86</v>
      </c>
      <c r="V2049">
        <v>60</v>
      </c>
      <c r="W2049">
        <v>15</v>
      </c>
      <c r="X2049" t="s">
        <v>11</v>
      </c>
      <c r="Y2049">
        <v>7</v>
      </c>
      <c r="Z2049" t="s">
        <v>11</v>
      </c>
      <c r="AA2049" t="s">
        <v>11</v>
      </c>
      <c r="AB2049" t="s">
        <v>11</v>
      </c>
      <c r="AC2049" t="s">
        <v>11</v>
      </c>
      <c r="AD2049" t="s">
        <v>11</v>
      </c>
      <c r="AE2049" t="s">
        <v>11</v>
      </c>
      <c r="AF2049" t="s">
        <v>11</v>
      </c>
      <c r="AG2049" t="s">
        <v>11</v>
      </c>
      <c r="AH2049" t="s">
        <v>11</v>
      </c>
      <c r="AI2049" t="s">
        <v>11</v>
      </c>
      <c r="AJ2049" t="s">
        <v>11</v>
      </c>
      <c r="AK2049" t="s">
        <v>11</v>
      </c>
      <c r="AL2049" t="s">
        <v>11</v>
      </c>
      <c r="AM2049" t="s">
        <v>11</v>
      </c>
      <c r="AN2049" t="s">
        <v>11</v>
      </c>
    </row>
    <row r="2050" spans="1:40">
      <c r="A2050">
        <v>2015</v>
      </c>
      <c r="B2050">
        <v>5</v>
      </c>
      <c r="C2050" t="s">
        <v>594</v>
      </c>
      <c r="D2050" t="s">
        <v>595</v>
      </c>
      <c r="E2050">
        <v>5464</v>
      </c>
      <c r="F2050" t="s">
        <v>644</v>
      </c>
      <c r="G2050" s="2" t="s">
        <v>11</v>
      </c>
      <c r="H2050" s="3" t="s">
        <v>11</v>
      </c>
      <c r="I2050" s="4">
        <v>0.16666666666666666</v>
      </c>
      <c r="J2050" s="3">
        <v>1.1666666666666667</v>
      </c>
      <c r="K2050" s="3"/>
      <c r="L2050" t="s">
        <v>645</v>
      </c>
      <c r="M2050">
        <v>15</v>
      </c>
      <c r="N2050">
        <v>15</v>
      </c>
      <c r="O2050" t="s">
        <v>11</v>
      </c>
      <c r="P2050" t="s">
        <v>11</v>
      </c>
      <c r="Q2050" t="s">
        <v>11</v>
      </c>
      <c r="R2050" t="s">
        <v>11</v>
      </c>
      <c r="S2050" t="s">
        <v>11</v>
      </c>
      <c r="T2050">
        <v>12</v>
      </c>
      <c r="U2050">
        <v>12</v>
      </c>
      <c r="V2050">
        <v>14</v>
      </c>
      <c r="W2050">
        <v>2</v>
      </c>
      <c r="X2050" t="s">
        <v>11</v>
      </c>
      <c r="Y2050" t="s">
        <v>11</v>
      </c>
      <c r="Z2050" t="s">
        <v>11</v>
      </c>
      <c r="AA2050" t="s">
        <v>11</v>
      </c>
      <c r="AB2050" t="s">
        <v>11</v>
      </c>
      <c r="AC2050" t="s">
        <v>11</v>
      </c>
      <c r="AD2050" t="s">
        <v>11</v>
      </c>
      <c r="AE2050" t="s">
        <v>11</v>
      </c>
      <c r="AF2050" t="s">
        <v>11</v>
      </c>
      <c r="AG2050" t="s">
        <v>11</v>
      </c>
      <c r="AH2050" t="s">
        <v>11</v>
      </c>
      <c r="AI2050" t="s">
        <v>11</v>
      </c>
      <c r="AJ2050" t="s">
        <v>11</v>
      </c>
      <c r="AK2050" t="s">
        <v>11</v>
      </c>
      <c r="AL2050" t="s">
        <v>11</v>
      </c>
      <c r="AM2050" t="s">
        <v>11</v>
      </c>
      <c r="AN2050" t="s">
        <v>11</v>
      </c>
    </row>
    <row r="2051" spans="1:40">
      <c r="A2051">
        <v>2015</v>
      </c>
      <c r="B2051">
        <v>6</v>
      </c>
      <c r="C2051" t="s">
        <v>646</v>
      </c>
      <c r="D2051" t="s">
        <v>647</v>
      </c>
      <c r="E2051">
        <v>6201</v>
      </c>
      <c r="F2051" t="s">
        <v>648</v>
      </c>
      <c r="G2051" s="2">
        <v>1.3412816691505217E-2</v>
      </c>
      <c r="H2051" s="3">
        <v>4.1728763040238454E-2</v>
      </c>
      <c r="I2051" s="4">
        <v>0.21039725355566455</v>
      </c>
      <c r="J2051" s="3">
        <v>0.89700833742030406</v>
      </c>
      <c r="K2051" s="3"/>
      <c r="L2051" t="s">
        <v>649</v>
      </c>
      <c r="M2051">
        <v>2056</v>
      </c>
      <c r="N2051">
        <v>2013</v>
      </c>
      <c r="O2051">
        <v>84</v>
      </c>
      <c r="P2051">
        <v>27</v>
      </c>
      <c r="Q2051">
        <v>165</v>
      </c>
      <c r="R2051">
        <v>162</v>
      </c>
      <c r="S2051">
        <v>61</v>
      </c>
      <c r="T2051">
        <v>2089</v>
      </c>
      <c r="U2051">
        <v>2039</v>
      </c>
      <c r="V2051">
        <v>1829</v>
      </c>
      <c r="W2051">
        <v>429</v>
      </c>
      <c r="X2051">
        <v>29</v>
      </c>
      <c r="Y2051">
        <v>249</v>
      </c>
      <c r="Z2051">
        <v>147</v>
      </c>
      <c r="AA2051" t="s">
        <v>11</v>
      </c>
      <c r="AB2051" t="s">
        <v>11</v>
      </c>
      <c r="AC2051" t="s">
        <v>11</v>
      </c>
      <c r="AD2051" t="s">
        <v>11</v>
      </c>
      <c r="AE2051" t="s">
        <v>11</v>
      </c>
      <c r="AF2051" t="s">
        <v>11</v>
      </c>
      <c r="AG2051" t="s">
        <v>11</v>
      </c>
      <c r="AH2051" t="s">
        <v>11</v>
      </c>
      <c r="AI2051" t="s">
        <v>11</v>
      </c>
      <c r="AJ2051" t="s">
        <v>11</v>
      </c>
      <c r="AK2051" t="s">
        <v>11</v>
      </c>
      <c r="AL2051" t="s">
        <v>11</v>
      </c>
      <c r="AM2051" t="s">
        <v>11</v>
      </c>
      <c r="AN2051" t="s">
        <v>11</v>
      </c>
    </row>
    <row r="2052" spans="1:40">
      <c r="A2052">
        <v>2015</v>
      </c>
      <c r="B2052">
        <v>6</v>
      </c>
      <c r="C2052" t="s">
        <v>646</v>
      </c>
      <c r="D2052" t="s">
        <v>647</v>
      </c>
      <c r="E2052">
        <v>6202</v>
      </c>
      <c r="F2052" t="s">
        <v>650</v>
      </c>
      <c r="G2052" s="2">
        <v>1.507537688442211E-2</v>
      </c>
      <c r="H2052" s="3">
        <v>3.350083752093802E-2</v>
      </c>
      <c r="I2052" s="4">
        <v>0.19273301737756715</v>
      </c>
      <c r="J2052" s="3">
        <v>0.71248025276461291</v>
      </c>
      <c r="K2052" s="3"/>
      <c r="L2052" t="s">
        <v>651</v>
      </c>
      <c r="M2052">
        <v>606</v>
      </c>
      <c r="N2052">
        <v>597</v>
      </c>
      <c r="O2052">
        <v>20</v>
      </c>
      <c r="P2052">
        <v>9</v>
      </c>
      <c r="Q2052">
        <v>29</v>
      </c>
      <c r="R2052">
        <v>52</v>
      </c>
      <c r="S2052" t="s">
        <v>11</v>
      </c>
      <c r="T2052">
        <v>643</v>
      </c>
      <c r="U2052">
        <v>633</v>
      </c>
      <c r="V2052">
        <v>451</v>
      </c>
      <c r="W2052">
        <v>122</v>
      </c>
      <c r="X2052">
        <v>12</v>
      </c>
      <c r="Y2052">
        <v>66</v>
      </c>
      <c r="Z2052" t="s">
        <v>11</v>
      </c>
      <c r="AA2052" t="s">
        <v>11</v>
      </c>
      <c r="AB2052" t="s">
        <v>11</v>
      </c>
      <c r="AC2052" t="s">
        <v>11</v>
      </c>
      <c r="AD2052" t="s">
        <v>11</v>
      </c>
      <c r="AE2052" t="s">
        <v>11</v>
      </c>
      <c r="AF2052" t="s">
        <v>11</v>
      </c>
      <c r="AG2052" t="s">
        <v>11</v>
      </c>
      <c r="AH2052" t="s">
        <v>11</v>
      </c>
      <c r="AI2052" t="s">
        <v>11</v>
      </c>
      <c r="AJ2052" t="s">
        <v>11</v>
      </c>
      <c r="AK2052" t="s">
        <v>11</v>
      </c>
      <c r="AL2052" t="s">
        <v>11</v>
      </c>
      <c r="AM2052" t="s">
        <v>11</v>
      </c>
      <c r="AN2052" t="s">
        <v>11</v>
      </c>
    </row>
    <row r="2053" spans="1:40">
      <c r="A2053">
        <v>2015</v>
      </c>
      <c r="B2053">
        <v>6</v>
      </c>
      <c r="C2053" t="s">
        <v>646</v>
      </c>
      <c r="D2053" t="s">
        <v>647</v>
      </c>
      <c r="E2053">
        <v>6203</v>
      </c>
      <c r="F2053" t="s">
        <v>652</v>
      </c>
      <c r="G2053" s="2">
        <v>9.0191657271702363E-3</v>
      </c>
      <c r="H2053" s="3">
        <v>2.480270574971815E-2</v>
      </c>
      <c r="I2053" s="4">
        <v>0.16895459345300951</v>
      </c>
      <c r="J2053" s="3">
        <v>0.53854276663146783</v>
      </c>
      <c r="K2053" s="3"/>
      <c r="L2053" t="s">
        <v>653</v>
      </c>
      <c r="M2053">
        <v>900</v>
      </c>
      <c r="N2053">
        <v>887</v>
      </c>
      <c r="O2053">
        <v>22</v>
      </c>
      <c r="P2053">
        <v>8</v>
      </c>
      <c r="Q2053">
        <v>17</v>
      </c>
      <c r="R2053">
        <v>49</v>
      </c>
      <c r="S2053">
        <v>3</v>
      </c>
      <c r="T2053">
        <v>958</v>
      </c>
      <c r="U2053">
        <v>947</v>
      </c>
      <c r="V2053">
        <v>510</v>
      </c>
      <c r="W2053">
        <v>160</v>
      </c>
      <c r="X2053">
        <v>9</v>
      </c>
      <c r="Y2053">
        <v>101</v>
      </c>
      <c r="Z2053">
        <v>4</v>
      </c>
      <c r="AA2053" t="s">
        <v>11</v>
      </c>
      <c r="AB2053" t="s">
        <v>11</v>
      </c>
      <c r="AC2053" t="s">
        <v>11</v>
      </c>
      <c r="AD2053" t="s">
        <v>11</v>
      </c>
      <c r="AE2053" t="s">
        <v>11</v>
      </c>
      <c r="AF2053" t="s">
        <v>11</v>
      </c>
      <c r="AG2053" t="s">
        <v>11</v>
      </c>
      <c r="AH2053" t="s">
        <v>11</v>
      </c>
      <c r="AI2053" t="s">
        <v>11</v>
      </c>
      <c r="AJ2053" t="s">
        <v>11</v>
      </c>
      <c r="AK2053" t="s">
        <v>11</v>
      </c>
      <c r="AL2053" t="s">
        <v>11</v>
      </c>
      <c r="AM2053" t="s">
        <v>11</v>
      </c>
      <c r="AN2053" t="s">
        <v>11</v>
      </c>
    </row>
    <row r="2054" spans="1:40">
      <c r="A2054">
        <v>2015</v>
      </c>
      <c r="B2054">
        <v>6</v>
      </c>
      <c r="C2054" t="s">
        <v>646</v>
      </c>
      <c r="D2054" t="s">
        <v>647</v>
      </c>
      <c r="E2054">
        <v>6204</v>
      </c>
      <c r="F2054" t="s">
        <v>654</v>
      </c>
      <c r="G2054" s="2">
        <v>2.7548209366391185E-3</v>
      </c>
      <c r="H2054" s="3">
        <v>9.6418732782369149E-3</v>
      </c>
      <c r="I2054" s="4">
        <v>0.19109195402298851</v>
      </c>
      <c r="J2054" s="3">
        <v>0.74425287356321834</v>
      </c>
      <c r="K2054" s="3"/>
      <c r="L2054" t="s">
        <v>655</v>
      </c>
      <c r="M2054">
        <v>733</v>
      </c>
      <c r="N2054">
        <v>726</v>
      </c>
      <c r="O2054">
        <v>7</v>
      </c>
      <c r="P2054">
        <v>2</v>
      </c>
      <c r="Q2054" t="s">
        <v>11</v>
      </c>
      <c r="R2054">
        <v>11</v>
      </c>
      <c r="S2054">
        <v>14</v>
      </c>
      <c r="T2054">
        <v>697</v>
      </c>
      <c r="U2054">
        <v>696</v>
      </c>
      <c r="V2054">
        <v>518</v>
      </c>
      <c r="W2054">
        <v>133</v>
      </c>
      <c r="X2054" t="s">
        <v>11</v>
      </c>
      <c r="Y2054">
        <v>33</v>
      </c>
      <c r="Z2054">
        <v>14</v>
      </c>
      <c r="AA2054" t="s">
        <v>11</v>
      </c>
      <c r="AB2054" t="s">
        <v>11</v>
      </c>
      <c r="AC2054" t="s">
        <v>11</v>
      </c>
      <c r="AD2054" t="s">
        <v>11</v>
      </c>
      <c r="AE2054" t="s">
        <v>11</v>
      </c>
      <c r="AF2054" t="s">
        <v>11</v>
      </c>
      <c r="AG2054" t="s">
        <v>11</v>
      </c>
      <c r="AH2054" t="s">
        <v>11</v>
      </c>
      <c r="AI2054" t="s">
        <v>11</v>
      </c>
      <c r="AJ2054" t="s">
        <v>11</v>
      </c>
      <c r="AK2054" t="s">
        <v>11</v>
      </c>
      <c r="AL2054" t="s">
        <v>11</v>
      </c>
      <c r="AM2054" t="s">
        <v>11</v>
      </c>
      <c r="AN2054" t="s">
        <v>11</v>
      </c>
    </row>
    <row r="2055" spans="1:40">
      <c r="A2055">
        <v>2015</v>
      </c>
      <c r="B2055">
        <v>6</v>
      </c>
      <c r="C2055" t="s">
        <v>646</v>
      </c>
      <c r="D2055" t="s">
        <v>647</v>
      </c>
      <c r="E2055">
        <v>6205</v>
      </c>
      <c r="F2055" t="s">
        <v>656</v>
      </c>
      <c r="G2055" s="2">
        <v>1.7482517482517484E-2</v>
      </c>
      <c r="H2055" s="3">
        <v>2.097902097902098E-2</v>
      </c>
      <c r="I2055" s="4">
        <v>0.18442622950819673</v>
      </c>
      <c r="J2055" s="3">
        <v>0.5901639344262295</v>
      </c>
      <c r="K2055" s="3"/>
      <c r="L2055" t="s">
        <v>657</v>
      </c>
      <c r="M2055">
        <v>287</v>
      </c>
      <c r="N2055">
        <v>286</v>
      </c>
      <c r="O2055">
        <v>6</v>
      </c>
      <c r="P2055">
        <v>5</v>
      </c>
      <c r="Q2055">
        <v>8</v>
      </c>
      <c r="R2055">
        <v>26</v>
      </c>
      <c r="S2055">
        <v>6</v>
      </c>
      <c r="T2055">
        <v>249</v>
      </c>
      <c r="U2055">
        <v>244</v>
      </c>
      <c r="V2055">
        <v>144</v>
      </c>
      <c r="W2055">
        <v>45</v>
      </c>
      <c r="X2055" t="s">
        <v>11</v>
      </c>
      <c r="Y2055">
        <v>15</v>
      </c>
      <c r="Z2055">
        <v>10</v>
      </c>
      <c r="AA2055" t="s">
        <v>11</v>
      </c>
      <c r="AB2055" t="s">
        <v>11</v>
      </c>
      <c r="AC2055" t="s">
        <v>11</v>
      </c>
      <c r="AD2055" t="s">
        <v>11</v>
      </c>
      <c r="AE2055" t="s">
        <v>11</v>
      </c>
      <c r="AF2055" t="s">
        <v>11</v>
      </c>
      <c r="AG2055" t="s">
        <v>11</v>
      </c>
      <c r="AH2055" t="s">
        <v>11</v>
      </c>
      <c r="AI2055" t="s">
        <v>11</v>
      </c>
      <c r="AJ2055" t="s">
        <v>11</v>
      </c>
      <c r="AK2055" t="s">
        <v>11</v>
      </c>
      <c r="AL2055" t="s">
        <v>11</v>
      </c>
      <c r="AM2055" t="s">
        <v>11</v>
      </c>
      <c r="AN2055" t="s">
        <v>11</v>
      </c>
    </row>
    <row r="2056" spans="1:40">
      <c r="A2056">
        <v>2015</v>
      </c>
      <c r="B2056">
        <v>6</v>
      </c>
      <c r="C2056" t="s">
        <v>646</v>
      </c>
      <c r="D2056" t="s">
        <v>647</v>
      </c>
      <c r="E2056">
        <v>6206</v>
      </c>
      <c r="F2056" t="s">
        <v>658</v>
      </c>
      <c r="G2056" s="2">
        <v>2.7272727272727271E-2</v>
      </c>
      <c r="H2056" s="3">
        <v>4.5454545454545456E-2</v>
      </c>
      <c r="I2056" s="4">
        <v>0.22701149425287356</v>
      </c>
      <c r="J2056" s="3">
        <v>0.77586206896551724</v>
      </c>
      <c r="K2056" s="3"/>
      <c r="L2056" t="s">
        <v>659</v>
      </c>
      <c r="M2056">
        <v>333</v>
      </c>
      <c r="N2056">
        <v>330</v>
      </c>
      <c r="O2056">
        <v>15</v>
      </c>
      <c r="P2056">
        <v>9</v>
      </c>
      <c r="Q2056">
        <v>8</v>
      </c>
      <c r="R2056" t="s">
        <v>11</v>
      </c>
      <c r="S2056" t="s">
        <v>11</v>
      </c>
      <c r="T2056">
        <v>360</v>
      </c>
      <c r="U2056">
        <v>348</v>
      </c>
      <c r="V2056">
        <v>270</v>
      </c>
      <c r="W2056">
        <v>79</v>
      </c>
      <c r="X2056">
        <v>8</v>
      </c>
      <c r="Y2056" t="s">
        <v>11</v>
      </c>
      <c r="Z2056" t="s">
        <v>11</v>
      </c>
      <c r="AA2056" t="s">
        <v>11</v>
      </c>
      <c r="AB2056" t="s">
        <v>11</v>
      </c>
      <c r="AC2056" t="s">
        <v>11</v>
      </c>
      <c r="AD2056" t="s">
        <v>11</v>
      </c>
      <c r="AE2056" t="s">
        <v>11</v>
      </c>
      <c r="AF2056" t="s">
        <v>11</v>
      </c>
      <c r="AG2056" t="s">
        <v>11</v>
      </c>
      <c r="AH2056" t="s">
        <v>11</v>
      </c>
      <c r="AI2056" t="s">
        <v>11</v>
      </c>
      <c r="AJ2056" t="s">
        <v>11</v>
      </c>
      <c r="AK2056" t="s">
        <v>11</v>
      </c>
      <c r="AL2056" t="s">
        <v>11</v>
      </c>
      <c r="AM2056" t="s">
        <v>11</v>
      </c>
      <c r="AN2056" t="s">
        <v>11</v>
      </c>
    </row>
    <row r="2057" spans="1:40">
      <c r="A2057">
        <v>2015</v>
      </c>
      <c r="B2057">
        <v>6</v>
      </c>
      <c r="C2057" t="s">
        <v>646</v>
      </c>
      <c r="D2057" t="s">
        <v>647</v>
      </c>
      <c r="E2057">
        <v>6207</v>
      </c>
      <c r="F2057" t="s">
        <v>660</v>
      </c>
      <c r="G2057" s="2" t="s">
        <v>11</v>
      </c>
      <c r="H2057" s="3" t="s">
        <v>11</v>
      </c>
      <c r="I2057" s="4">
        <v>0.21311475409836064</v>
      </c>
      <c r="J2057" s="3">
        <v>0.72677595628415304</v>
      </c>
      <c r="K2057" s="3"/>
      <c r="L2057" t="s">
        <v>661</v>
      </c>
      <c r="M2057">
        <v>176</v>
      </c>
      <c r="N2057">
        <v>172</v>
      </c>
      <c r="O2057" t="s">
        <v>11</v>
      </c>
      <c r="P2057" t="s">
        <v>11</v>
      </c>
      <c r="Q2057">
        <v>13</v>
      </c>
      <c r="R2057">
        <v>3</v>
      </c>
      <c r="S2057" t="s">
        <v>11</v>
      </c>
      <c r="T2057">
        <v>191</v>
      </c>
      <c r="U2057">
        <v>183</v>
      </c>
      <c r="V2057">
        <v>133</v>
      </c>
      <c r="W2057">
        <v>39</v>
      </c>
      <c r="X2057" t="s">
        <v>11</v>
      </c>
      <c r="Y2057">
        <v>10</v>
      </c>
      <c r="Z2057">
        <v>2</v>
      </c>
      <c r="AA2057" t="s">
        <v>11</v>
      </c>
      <c r="AB2057" t="s">
        <v>11</v>
      </c>
      <c r="AC2057" t="s">
        <v>11</v>
      </c>
      <c r="AD2057" t="s">
        <v>11</v>
      </c>
      <c r="AE2057" t="s">
        <v>11</v>
      </c>
      <c r="AF2057" t="s">
        <v>11</v>
      </c>
      <c r="AG2057" t="s">
        <v>11</v>
      </c>
      <c r="AH2057" t="s">
        <v>11</v>
      </c>
      <c r="AI2057" t="s">
        <v>11</v>
      </c>
      <c r="AJ2057" t="s">
        <v>11</v>
      </c>
      <c r="AK2057" t="s">
        <v>11</v>
      </c>
      <c r="AL2057" t="s">
        <v>11</v>
      </c>
      <c r="AM2057" t="s">
        <v>11</v>
      </c>
      <c r="AN2057" t="s">
        <v>11</v>
      </c>
    </row>
    <row r="2058" spans="1:40">
      <c r="A2058">
        <v>2015</v>
      </c>
      <c r="B2058">
        <v>6</v>
      </c>
      <c r="C2058" t="s">
        <v>646</v>
      </c>
      <c r="D2058" t="s">
        <v>647</v>
      </c>
      <c r="E2058">
        <v>6208</v>
      </c>
      <c r="F2058" t="s">
        <v>662</v>
      </c>
      <c r="G2058" s="2">
        <v>6.2893081761006293E-3</v>
      </c>
      <c r="H2058" s="3">
        <v>2.5157232704402517E-2</v>
      </c>
      <c r="I2058" s="4">
        <v>0.16107382550335569</v>
      </c>
      <c r="J2058" s="3">
        <v>0.66442953020134232</v>
      </c>
      <c r="K2058" s="3"/>
      <c r="L2058" t="s">
        <v>663</v>
      </c>
      <c r="M2058">
        <v>159</v>
      </c>
      <c r="N2058">
        <v>159</v>
      </c>
      <c r="O2058">
        <v>4</v>
      </c>
      <c r="P2058">
        <v>1</v>
      </c>
      <c r="Q2058" t="s">
        <v>11</v>
      </c>
      <c r="R2058">
        <v>11</v>
      </c>
      <c r="S2058">
        <v>7</v>
      </c>
      <c r="T2058">
        <v>150</v>
      </c>
      <c r="U2058">
        <v>149</v>
      </c>
      <c r="V2058">
        <v>99</v>
      </c>
      <c r="W2058">
        <v>24</v>
      </c>
      <c r="X2058" t="s">
        <v>11</v>
      </c>
      <c r="Y2058">
        <v>19</v>
      </c>
      <c r="Z2058">
        <v>6</v>
      </c>
      <c r="AA2058" t="s">
        <v>11</v>
      </c>
      <c r="AB2058" t="s">
        <v>11</v>
      </c>
      <c r="AC2058" t="s">
        <v>11</v>
      </c>
      <c r="AD2058" t="s">
        <v>11</v>
      </c>
      <c r="AE2058" t="s">
        <v>11</v>
      </c>
      <c r="AF2058" t="s">
        <v>11</v>
      </c>
      <c r="AG2058" t="s">
        <v>11</v>
      </c>
      <c r="AH2058" t="s">
        <v>11</v>
      </c>
      <c r="AI2058" t="s">
        <v>11</v>
      </c>
      <c r="AJ2058" t="s">
        <v>11</v>
      </c>
      <c r="AK2058" t="s">
        <v>11</v>
      </c>
      <c r="AL2058" t="s">
        <v>11</v>
      </c>
      <c r="AM2058" t="s">
        <v>11</v>
      </c>
      <c r="AN2058" t="s">
        <v>11</v>
      </c>
    </row>
    <row r="2059" spans="1:40">
      <c r="A2059">
        <v>2015</v>
      </c>
      <c r="B2059">
        <v>6</v>
      </c>
      <c r="C2059" t="s">
        <v>646</v>
      </c>
      <c r="D2059" t="s">
        <v>647</v>
      </c>
      <c r="E2059">
        <v>6209</v>
      </c>
      <c r="F2059" t="s">
        <v>664</v>
      </c>
      <c r="G2059" s="2" t="s">
        <v>11</v>
      </c>
      <c r="H2059" s="3" t="s">
        <v>11</v>
      </c>
      <c r="I2059" s="4">
        <v>0.27604166666666669</v>
      </c>
      <c r="J2059" s="3">
        <v>1.1197916666666667</v>
      </c>
      <c r="K2059" s="3"/>
      <c r="L2059" t="s">
        <v>665</v>
      </c>
      <c r="M2059">
        <v>195</v>
      </c>
      <c r="N2059">
        <v>195</v>
      </c>
      <c r="O2059" t="s">
        <v>11</v>
      </c>
      <c r="P2059" t="s">
        <v>11</v>
      </c>
      <c r="Q2059">
        <v>19</v>
      </c>
      <c r="R2059">
        <v>12</v>
      </c>
      <c r="S2059" t="s">
        <v>11</v>
      </c>
      <c r="T2059">
        <v>192</v>
      </c>
      <c r="U2059">
        <v>192</v>
      </c>
      <c r="V2059">
        <v>215</v>
      </c>
      <c r="W2059">
        <v>53</v>
      </c>
      <c r="X2059">
        <v>15</v>
      </c>
      <c r="Y2059">
        <v>14</v>
      </c>
      <c r="Z2059">
        <v>3</v>
      </c>
      <c r="AA2059" t="s">
        <v>11</v>
      </c>
      <c r="AB2059" t="s">
        <v>11</v>
      </c>
      <c r="AC2059" t="s">
        <v>11</v>
      </c>
      <c r="AD2059" t="s">
        <v>11</v>
      </c>
      <c r="AE2059" t="s">
        <v>11</v>
      </c>
      <c r="AF2059" t="s">
        <v>11</v>
      </c>
      <c r="AG2059" t="s">
        <v>11</v>
      </c>
      <c r="AH2059" t="s">
        <v>11</v>
      </c>
      <c r="AI2059" t="s">
        <v>11</v>
      </c>
      <c r="AJ2059" t="s">
        <v>11</v>
      </c>
      <c r="AK2059" t="s">
        <v>11</v>
      </c>
      <c r="AL2059" t="s">
        <v>11</v>
      </c>
      <c r="AM2059" t="s">
        <v>11</v>
      </c>
      <c r="AN2059" t="s">
        <v>11</v>
      </c>
    </row>
    <row r="2060" spans="1:40">
      <c r="A2060">
        <v>2015</v>
      </c>
      <c r="B2060">
        <v>6</v>
      </c>
      <c r="C2060" t="s">
        <v>646</v>
      </c>
      <c r="D2060" t="s">
        <v>647</v>
      </c>
      <c r="E2060">
        <v>6210</v>
      </c>
      <c r="F2060" t="s">
        <v>666</v>
      </c>
      <c r="G2060" s="2">
        <v>1.5503875968992248E-2</v>
      </c>
      <c r="H2060" s="3">
        <v>3.875968992248062E-2</v>
      </c>
      <c r="I2060" s="4">
        <v>0.19157894736842104</v>
      </c>
      <c r="J2060" s="3">
        <v>0.67157894736842105</v>
      </c>
      <c r="K2060" s="3"/>
      <c r="L2060" t="s">
        <v>668</v>
      </c>
      <c r="M2060">
        <v>519</v>
      </c>
      <c r="N2060">
        <v>516</v>
      </c>
      <c r="O2060">
        <v>20</v>
      </c>
      <c r="P2060">
        <v>8</v>
      </c>
      <c r="Q2060">
        <v>28</v>
      </c>
      <c r="R2060">
        <v>19</v>
      </c>
      <c r="S2060" t="s">
        <v>11</v>
      </c>
      <c r="T2060">
        <v>478</v>
      </c>
      <c r="U2060">
        <v>475</v>
      </c>
      <c r="V2060">
        <v>319</v>
      </c>
      <c r="W2060">
        <v>91</v>
      </c>
      <c r="X2060">
        <v>21</v>
      </c>
      <c r="Y2060">
        <v>88</v>
      </c>
      <c r="Z2060" t="s">
        <v>11</v>
      </c>
      <c r="AA2060" t="s">
        <v>11</v>
      </c>
      <c r="AB2060" t="s">
        <v>11</v>
      </c>
      <c r="AC2060" t="s">
        <v>11</v>
      </c>
      <c r="AD2060" t="s">
        <v>11</v>
      </c>
      <c r="AE2060" t="s">
        <v>11</v>
      </c>
      <c r="AF2060" t="s">
        <v>11</v>
      </c>
      <c r="AG2060" t="s">
        <v>11</v>
      </c>
      <c r="AH2060" t="s">
        <v>11</v>
      </c>
      <c r="AI2060" t="s">
        <v>11</v>
      </c>
      <c r="AJ2060" t="s">
        <v>11</v>
      </c>
      <c r="AK2060" t="s">
        <v>11</v>
      </c>
      <c r="AL2060" t="s">
        <v>11</v>
      </c>
      <c r="AM2060" t="s">
        <v>11</v>
      </c>
      <c r="AN2060" t="s">
        <v>11</v>
      </c>
    </row>
    <row r="2061" spans="1:40">
      <c r="A2061">
        <v>2015</v>
      </c>
      <c r="B2061">
        <v>6</v>
      </c>
      <c r="C2061" t="s">
        <v>646</v>
      </c>
      <c r="D2061" t="s">
        <v>647</v>
      </c>
      <c r="E2061">
        <v>6211</v>
      </c>
      <c r="F2061" t="s">
        <v>669</v>
      </c>
      <c r="G2061" s="2">
        <v>1.4423076923076924E-2</v>
      </c>
      <c r="H2061" s="3">
        <v>5.5288461538461536E-2</v>
      </c>
      <c r="I2061" s="4">
        <v>0.17675544794188863</v>
      </c>
      <c r="J2061" s="3">
        <v>0.49394673123486682</v>
      </c>
      <c r="K2061" s="3"/>
      <c r="L2061" t="s">
        <v>670</v>
      </c>
      <c r="M2061">
        <v>420</v>
      </c>
      <c r="N2061">
        <v>416</v>
      </c>
      <c r="O2061">
        <v>23</v>
      </c>
      <c r="P2061">
        <v>6</v>
      </c>
      <c r="Q2061">
        <v>38</v>
      </c>
      <c r="R2061">
        <v>38</v>
      </c>
      <c r="S2061">
        <v>6</v>
      </c>
      <c r="T2061">
        <v>418</v>
      </c>
      <c r="U2061">
        <v>413</v>
      </c>
      <c r="V2061">
        <v>204</v>
      </c>
      <c r="W2061">
        <v>73</v>
      </c>
      <c r="X2061">
        <v>16</v>
      </c>
      <c r="Y2061">
        <v>58</v>
      </c>
      <c r="Z2061">
        <v>3</v>
      </c>
      <c r="AA2061" t="s">
        <v>11</v>
      </c>
      <c r="AB2061" t="s">
        <v>11</v>
      </c>
      <c r="AC2061" t="s">
        <v>11</v>
      </c>
      <c r="AD2061" t="s">
        <v>11</v>
      </c>
      <c r="AE2061" t="s">
        <v>11</v>
      </c>
      <c r="AF2061" t="s">
        <v>11</v>
      </c>
      <c r="AG2061" t="s">
        <v>11</v>
      </c>
      <c r="AH2061" t="s">
        <v>11</v>
      </c>
      <c r="AI2061" t="s">
        <v>11</v>
      </c>
      <c r="AJ2061" t="s">
        <v>11</v>
      </c>
      <c r="AK2061" t="s">
        <v>11</v>
      </c>
      <c r="AL2061" t="s">
        <v>11</v>
      </c>
      <c r="AM2061" t="s">
        <v>11</v>
      </c>
      <c r="AN2061" t="s">
        <v>11</v>
      </c>
    </row>
    <row r="2062" spans="1:40">
      <c r="A2062">
        <v>2015</v>
      </c>
      <c r="B2062">
        <v>6</v>
      </c>
      <c r="C2062" t="s">
        <v>646</v>
      </c>
      <c r="D2062" t="s">
        <v>647</v>
      </c>
      <c r="E2062">
        <v>6212</v>
      </c>
      <c r="F2062" t="s">
        <v>671</v>
      </c>
      <c r="G2062" s="2">
        <v>9.1743119266055051E-3</v>
      </c>
      <c r="H2062" s="3">
        <v>1.834862385321101E-2</v>
      </c>
      <c r="I2062" s="4">
        <v>0.18627450980392157</v>
      </c>
      <c r="J2062" s="3">
        <v>0.61764705882352944</v>
      </c>
      <c r="K2062" s="3"/>
      <c r="L2062" t="s">
        <v>672</v>
      </c>
      <c r="M2062">
        <v>112</v>
      </c>
      <c r="N2062">
        <v>109</v>
      </c>
      <c r="O2062">
        <v>2</v>
      </c>
      <c r="P2062">
        <v>1</v>
      </c>
      <c r="Q2062" t="s">
        <v>11</v>
      </c>
      <c r="R2062" t="s">
        <v>11</v>
      </c>
      <c r="S2062" t="s">
        <v>11</v>
      </c>
      <c r="T2062">
        <v>104</v>
      </c>
      <c r="U2062">
        <v>102</v>
      </c>
      <c r="V2062">
        <v>63</v>
      </c>
      <c r="W2062">
        <v>19</v>
      </c>
      <c r="X2062" t="s">
        <v>11</v>
      </c>
      <c r="Y2062">
        <v>1</v>
      </c>
      <c r="Z2062" t="s">
        <v>11</v>
      </c>
      <c r="AA2062" t="s">
        <v>11</v>
      </c>
      <c r="AB2062" t="s">
        <v>11</v>
      </c>
      <c r="AC2062" t="s">
        <v>11</v>
      </c>
      <c r="AD2062" t="s">
        <v>11</v>
      </c>
      <c r="AE2062" t="s">
        <v>11</v>
      </c>
      <c r="AF2062" t="s">
        <v>11</v>
      </c>
      <c r="AG2062" t="s">
        <v>11</v>
      </c>
      <c r="AH2062" t="s">
        <v>11</v>
      </c>
      <c r="AI2062" t="s">
        <v>11</v>
      </c>
      <c r="AJ2062" t="s">
        <v>11</v>
      </c>
      <c r="AK2062" t="s">
        <v>11</v>
      </c>
      <c r="AL2062" t="s">
        <v>11</v>
      </c>
      <c r="AM2062" t="s">
        <v>11</v>
      </c>
      <c r="AN2062" t="s">
        <v>11</v>
      </c>
    </row>
    <row r="2063" spans="1:40">
      <c r="A2063">
        <v>2015</v>
      </c>
      <c r="B2063">
        <v>6</v>
      </c>
      <c r="C2063" t="s">
        <v>646</v>
      </c>
      <c r="D2063" t="s">
        <v>647</v>
      </c>
      <c r="E2063">
        <v>6213</v>
      </c>
      <c r="F2063" t="s">
        <v>673</v>
      </c>
      <c r="G2063" s="2" t="s">
        <v>11</v>
      </c>
      <c r="H2063" s="3" t="s">
        <v>11</v>
      </c>
      <c r="I2063" s="4">
        <v>0.27312775330396477</v>
      </c>
      <c r="J2063" s="3">
        <v>1.026431718061674</v>
      </c>
      <c r="K2063" s="3"/>
      <c r="L2063" t="s">
        <v>674</v>
      </c>
      <c r="M2063">
        <v>223</v>
      </c>
      <c r="N2063">
        <v>218</v>
      </c>
      <c r="O2063" t="s">
        <v>11</v>
      </c>
      <c r="P2063" t="s">
        <v>11</v>
      </c>
      <c r="Q2063">
        <v>7</v>
      </c>
      <c r="R2063">
        <v>22</v>
      </c>
      <c r="S2063" t="s">
        <v>11</v>
      </c>
      <c r="T2063">
        <v>231</v>
      </c>
      <c r="U2063">
        <v>227</v>
      </c>
      <c r="V2063">
        <v>233</v>
      </c>
      <c r="W2063">
        <v>62</v>
      </c>
      <c r="X2063" t="s">
        <v>11</v>
      </c>
      <c r="Y2063">
        <v>20</v>
      </c>
      <c r="Z2063" t="s">
        <v>11</v>
      </c>
      <c r="AA2063" t="s">
        <v>11</v>
      </c>
      <c r="AB2063" t="s">
        <v>11</v>
      </c>
      <c r="AC2063" t="s">
        <v>11</v>
      </c>
      <c r="AD2063" t="s">
        <v>11</v>
      </c>
      <c r="AE2063" t="s">
        <v>11</v>
      </c>
      <c r="AF2063" t="s">
        <v>11</v>
      </c>
      <c r="AG2063" t="s">
        <v>11</v>
      </c>
      <c r="AH2063" t="s">
        <v>11</v>
      </c>
      <c r="AI2063" t="s">
        <v>11</v>
      </c>
      <c r="AJ2063" t="s">
        <v>11</v>
      </c>
      <c r="AK2063" t="s">
        <v>11</v>
      </c>
      <c r="AL2063" t="s">
        <v>11</v>
      </c>
      <c r="AM2063" t="s">
        <v>11</v>
      </c>
      <c r="AN2063" t="s">
        <v>11</v>
      </c>
    </row>
    <row r="2064" spans="1:40">
      <c r="A2064">
        <v>2015</v>
      </c>
      <c r="B2064">
        <v>6</v>
      </c>
      <c r="C2064" t="s">
        <v>646</v>
      </c>
      <c r="D2064" t="s">
        <v>647</v>
      </c>
      <c r="E2064">
        <v>6301</v>
      </c>
      <c r="F2064" t="s">
        <v>675</v>
      </c>
      <c r="G2064" s="2">
        <v>1.0309278350515464E-2</v>
      </c>
      <c r="H2064" s="3">
        <v>2.0618556701030927E-2</v>
      </c>
      <c r="I2064" s="4">
        <v>0.24786324786324787</v>
      </c>
      <c r="J2064" s="3">
        <v>0.98290598290598286</v>
      </c>
      <c r="K2064" s="3"/>
      <c r="L2064" t="s">
        <v>676</v>
      </c>
      <c r="M2064">
        <v>99</v>
      </c>
      <c r="N2064">
        <v>97</v>
      </c>
      <c r="O2064">
        <v>2</v>
      </c>
      <c r="P2064">
        <v>1</v>
      </c>
      <c r="Q2064" t="s">
        <v>11</v>
      </c>
      <c r="R2064">
        <v>1</v>
      </c>
      <c r="S2064">
        <v>4</v>
      </c>
      <c r="T2064">
        <v>117</v>
      </c>
      <c r="U2064">
        <v>117</v>
      </c>
      <c r="V2064">
        <v>115</v>
      </c>
      <c r="W2064">
        <v>29</v>
      </c>
      <c r="X2064" t="s">
        <v>11</v>
      </c>
      <c r="Y2064">
        <v>4</v>
      </c>
      <c r="Z2064">
        <v>1</v>
      </c>
      <c r="AA2064" t="s">
        <v>11</v>
      </c>
      <c r="AB2064" t="s">
        <v>11</v>
      </c>
      <c r="AC2064" t="s">
        <v>11</v>
      </c>
      <c r="AD2064" t="s">
        <v>11</v>
      </c>
      <c r="AE2064" t="s">
        <v>11</v>
      </c>
      <c r="AF2064" t="s">
        <v>11</v>
      </c>
      <c r="AG2064" t="s">
        <v>11</v>
      </c>
      <c r="AH2064" t="s">
        <v>11</v>
      </c>
      <c r="AI2064" t="s">
        <v>11</v>
      </c>
      <c r="AJ2064" t="s">
        <v>11</v>
      </c>
      <c r="AK2064" t="s">
        <v>11</v>
      </c>
      <c r="AL2064" t="s">
        <v>11</v>
      </c>
      <c r="AM2064" t="s">
        <v>11</v>
      </c>
      <c r="AN2064" t="s">
        <v>11</v>
      </c>
    </row>
    <row r="2065" spans="1:40">
      <c r="A2065">
        <v>2015</v>
      </c>
      <c r="B2065">
        <v>6</v>
      </c>
      <c r="C2065" t="s">
        <v>646</v>
      </c>
      <c r="D2065" t="s">
        <v>647</v>
      </c>
      <c r="E2065">
        <v>6302</v>
      </c>
      <c r="F2065" t="s">
        <v>677</v>
      </c>
      <c r="G2065" s="2">
        <v>5.2631578947368418E-2</v>
      </c>
      <c r="H2065" s="3">
        <v>6.5789473684210523E-2</v>
      </c>
      <c r="I2065" s="4">
        <v>0.22727272727272727</v>
      </c>
      <c r="J2065" s="3">
        <v>0.5757575757575758</v>
      </c>
      <c r="K2065" s="3"/>
      <c r="L2065" t="s">
        <v>678</v>
      </c>
      <c r="M2065">
        <v>78</v>
      </c>
      <c r="N2065">
        <v>76</v>
      </c>
      <c r="O2065">
        <v>5</v>
      </c>
      <c r="P2065">
        <v>4</v>
      </c>
      <c r="Q2065" t="s">
        <v>11</v>
      </c>
      <c r="R2065">
        <v>9</v>
      </c>
      <c r="S2065">
        <v>3</v>
      </c>
      <c r="T2065">
        <v>66</v>
      </c>
      <c r="U2065">
        <v>66</v>
      </c>
      <c r="V2065">
        <v>38</v>
      </c>
      <c r="W2065">
        <v>15</v>
      </c>
      <c r="X2065" t="s">
        <v>11</v>
      </c>
      <c r="Y2065">
        <v>3</v>
      </c>
      <c r="Z2065" t="s">
        <v>11</v>
      </c>
      <c r="AA2065" t="s">
        <v>11</v>
      </c>
      <c r="AB2065" t="s">
        <v>11</v>
      </c>
      <c r="AC2065" t="s">
        <v>11</v>
      </c>
      <c r="AD2065" t="s">
        <v>11</v>
      </c>
      <c r="AE2065" t="s">
        <v>11</v>
      </c>
      <c r="AF2065" t="s">
        <v>11</v>
      </c>
      <c r="AG2065" t="s">
        <v>11</v>
      </c>
      <c r="AH2065" t="s">
        <v>11</v>
      </c>
      <c r="AI2065" t="s">
        <v>11</v>
      </c>
      <c r="AJ2065" t="s">
        <v>11</v>
      </c>
      <c r="AK2065" t="s">
        <v>11</v>
      </c>
      <c r="AL2065" t="s">
        <v>11</v>
      </c>
      <c r="AM2065" t="s">
        <v>11</v>
      </c>
      <c r="AN2065" t="s">
        <v>11</v>
      </c>
    </row>
    <row r="2066" spans="1:40">
      <c r="A2066">
        <v>2015</v>
      </c>
      <c r="B2066">
        <v>6</v>
      </c>
      <c r="C2066" t="s">
        <v>646</v>
      </c>
      <c r="D2066" t="s">
        <v>647</v>
      </c>
      <c r="E2066">
        <v>6321</v>
      </c>
      <c r="F2066" t="s">
        <v>679</v>
      </c>
      <c r="G2066" s="2" t="s">
        <v>11</v>
      </c>
      <c r="H2066" s="3" t="s">
        <v>11</v>
      </c>
      <c r="I2066" s="4">
        <v>0.16216216216216217</v>
      </c>
      <c r="J2066" s="3">
        <v>0.63963963963963966</v>
      </c>
      <c r="K2066" s="3"/>
      <c r="L2066" t="s">
        <v>680</v>
      </c>
      <c r="M2066">
        <v>130</v>
      </c>
      <c r="N2066">
        <v>128</v>
      </c>
      <c r="O2066" t="s">
        <v>11</v>
      </c>
      <c r="P2066" t="s">
        <v>11</v>
      </c>
      <c r="Q2066">
        <v>4</v>
      </c>
      <c r="R2066">
        <v>3</v>
      </c>
      <c r="S2066">
        <v>1</v>
      </c>
      <c r="T2066">
        <v>111</v>
      </c>
      <c r="U2066">
        <v>111</v>
      </c>
      <c r="V2066">
        <v>71</v>
      </c>
      <c r="W2066">
        <v>18</v>
      </c>
      <c r="X2066">
        <v>1</v>
      </c>
      <c r="Y2066">
        <v>2</v>
      </c>
      <c r="Z2066">
        <v>1</v>
      </c>
      <c r="AA2066" t="s">
        <v>11</v>
      </c>
      <c r="AB2066" t="s">
        <v>11</v>
      </c>
      <c r="AC2066" t="s">
        <v>11</v>
      </c>
      <c r="AD2066" t="s">
        <v>11</v>
      </c>
      <c r="AE2066" t="s">
        <v>11</v>
      </c>
      <c r="AF2066" t="s">
        <v>11</v>
      </c>
      <c r="AG2066" t="s">
        <v>11</v>
      </c>
      <c r="AH2066" t="s">
        <v>11</v>
      </c>
      <c r="AI2066" t="s">
        <v>11</v>
      </c>
      <c r="AJ2066" t="s">
        <v>11</v>
      </c>
      <c r="AK2066" t="s">
        <v>11</v>
      </c>
      <c r="AL2066" t="s">
        <v>11</v>
      </c>
      <c r="AM2066" t="s">
        <v>11</v>
      </c>
      <c r="AN2066" t="s">
        <v>11</v>
      </c>
    </row>
    <row r="2067" spans="1:40">
      <c r="A2067">
        <v>2015</v>
      </c>
      <c r="B2067">
        <v>6</v>
      </c>
      <c r="C2067" t="s">
        <v>646</v>
      </c>
      <c r="D2067" t="s">
        <v>647</v>
      </c>
      <c r="E2067">
        <v>6322</v>
      </c>
      <c r="F2067" t="s">
        <v>681</v>
      </c>
      <c r="G2067" s="2" t="s">
        <v>11</v>
      </c>
      <c r="H2067" s="3" t="s">
        <v>11</v>
      </c>
      <c r="I2067" s="4">
        <v>0.13793103448275862</v>
      </c>
      <c r="J2067" s="3">
        <v>0.31034482758620691</v>
      </c>
      <c r="K2067" s="3"/>
      <c r="L2067" t="s">
        <v>682</v>
      </c>
      <c r="M2067">
        <v>23</v>
      </c>
      <c r="N2067">
        <v>23</v>
      </c>
      <c r="O2067" t="s">
        <v>11</v>
      </c>
      <c r="P2067" t="s">
        <v>11</v>
      </c>
      <c r="Q2067" t="s">
        <v>11</v>
      </c>
      <c r="R2067" t="s">
        <v>11</v>
      </c>
      <c r="S2067" t="s">
        <v>11</v>
      </c>
      <c r="T2067">
        <v>30</v>
      </c>
      <c r="U2067">
        <v>29</v>
      </c>
      <c r="V2067">
        <v>9</v>
      </c>
      <c r="W2067">
        <v>4</v>
      </c>
      <c r="X2067" t="s">
        <v>11</v>
      </c>
      <c r="Y2067" t="s">
        <v>11</v>
      </c>
      <c r="Z2067">
        <v>2</v>
      </c>
      <c r="AA2067" t="s">
        <v>11</v>
      </c>
      <c r="AB2067" t="s">
        <v>11</v>
      </c>
      <c r="AC2067" t="s">
        <v>11</v>
      </c>
      <c r="AD2067" t="s">
        <v>11</v>
      </c>
      <c r="AE2067" t="s">
        <v>11</v>
      </c>
      <c r="AF2067" t="s">
        <v>11</v>
      </c>
      <c r="AG2067" t="s">
        <v>11</v>
      </c>
      <c r="AH2067" t="s">
        <v>11</v>
      </c>
      <c r="AI2067" t="s">
        <v>11</v>
      </c>
      <c r="AJ2067" t="s">
        <v>11</v>
      </c>
      <c r="AK2067" t="s">
        <v>11</v>
      </c>
      <c r="AL2067" t="s">
        <v>11</v>
      </c>
      <c r="AM2067" t="s">
        <v>11</v>
      </c>
      <c r="AN2067" t="s">
        <v>11</v>
      </c>
    </row>
    <row r="2068" spans="1:40">
      <c r="A2068">
        <v>2015</v>
      </c>
      <c r="B2068">
        <v>6</v>
      </c>
      <c r="C2068" t="s">
        <v>646</v>
      </c>
      <c r="D2068" t="s">
        <v>647</v>
      </c>
      <c r="E2068">
        <v>6323</v>
      </c>
      <c r="F2068" t="s">
        <v>683</v>
      </c>
      <c r="G2068" s="2">
        <v>2.7027027027027029E-2</v>
      </c>
      <c r="H2068" s="3">
        <v>0.10810810810810811</v>
      </c>
      <c r="I2068" s="4">
        <v>0.16279069767441862</v>
      </c>
      <c r="J2068" s="3">
        <v>0.44186046511627908</v>
      </c>
      <c r="K2068" s="3"/>
      <c r="L2068" t="s">
        <v>684</v>
      </c>
      <c r="M2068">
        <v>37</v>
      </c>
      <c r="N2068">
        <v>37</v>
      </c>
      <c r="O2068">
        <v>4</v>
      </c>
      <c r="P2068">
        <v>1</v>
      </c>
      <c r="Q2068" t="s">
        <v>11</v>
      </c>
      <c r="R2068">
        <v>1</v>
      </c>
      <c r="S2068" t="s">
        <v>11</v>
      </c>
      <c r="T2068">
        <v>43</v>
      </c>
      <c r="U2068">
        <v>43</v>
      </c>
      <c r="V2068">
        <v>19</v>
      </c>
      <c r="W2068">
        <v>7</v>
      </c>
      <c r="X2068" t="s">
        <v>11</v>
      </c>
      <c r="Y2068">
        <v>5</v>
      </c>
      <c r="Z2068" t="s">
        <v>11</v>
      </c>
      <c r="AA2068" t="s">
        <v>11</v>
      </c>
      <c r="AB2068" t="s">
        <v>11</v>
      </c>
      <c r="AC2068" t="s">
        <v>11</v>
      </c>
      <c r="AD2068" t="s">
        <v>11</v>
      </c>
      <c r="AE2068" t="s">
        <v>11</v>
      </c>
      <c r="AF2068" t="s">
        <v>11</v>
      </c>
      <c r="AG2068" t="s">
        <v>11</v>
      </c>
      <c r="AH2068" t="s">
        <v>11</v>
      </c>
      <c r="AI2068" t="s">
        <v>11</v>
      </c>
      <c r="AJ2068" t="s">
        <v>11</v>
      </c>
      <c r="AK2068" t="s">
        <v>11</v>
      </c>
      <c r="AL2068" t="s">
        <v>11</v>
      </c>
      <c r="AM2068" t="s">
        <v>11</v>
      </c>
      <c r="AN2068" t="s">
        <v>11</v>
      </c>
    </row>
    <row r="2069" spans="1:40">
      <c r="A2069">
        <v>2015</v>
      </c>
      <c r="B2069">
        <v>6</v>
      </c>
      <c r="C2069" t="s">
        <v>646</v>
      </c>
      <c r="D2069" t="s">
        <v>647</v>
      </c>
      <c r="E2069">
        <v>6324</v>
      </c>
      <c r="F2069" t="s">
        <v>685</v>
      </c>
      <c r="G2069" s="2">
        <v>1.8181818181818181E-2</v>
      </c>
      <c r="H2069" s="3">
        <v>3.6363636363636362E-2</v>
      </c>
      <c r="I2069" s="4">
        <v>0.16666666666666666</v>
      </c>
      <c r="J2069" s="3">
        <v>0.73333333333333328</v>
      </c>
      <c r="K2069" s="3"/>
      <c r="L2069" t="s">
        <v>686</v>
      </c>
      <c r="M2069">
        <v>58</v>
      </c>
      <c r="N2069">
        <v>55</v>
      </c>
      <c r="O2069">
        <v>2</v>
      </c>
      <c r="P2069">
        <v>1</v>
      </c>
      <c r="Q2069" t="s">
        <v>11</v>
      </c>
      <c r="R2069" t="s">
        <v>11</v>
      </c>
      <c r="S2069" t="s">
        <v>11</v>
      </c>
      <c r="T2069">
        <v>60</v>
      </c>
      <c r="U2069">
        <v>60</v>
      </c>
      <c r="V2069">
        <v>44</v>
      </c>
      <c r="W2069">
        <v>10</v>
      </c>
      <c r="X2069" t="s">
        <v>11</v>
      </c>
      <c r="Y2069">
        <v>1</v>
      </c>
      <c r="Z2069">
        <v>1</v>
      </c>
      <c r="AA2069" t="s">
        <v>11</v>
      </c>
      <c r="AB2069" t="s">
        <v>11</v>
      </c>
      <c r="AC2069" t="s">
        <v>11</v>
      </c>
      <c r="AD2069" t="s">
        <v>11</v>
      </c>
      <c r="AE2069" t="s">
        <v>11</v>
      </c>
      <c r="AF2069" t="s">
        <v>11</v>
      </c>
      <c r="AG2069" t="s">
        <v>11</v>
      </c>
      <c r="AH2069" t="s">
        <v>11</v>
      </c>
      <c r="AI2069" t="s">
        <v>11</v>
      </c>
      <c r="AJ2069" t="s">
        <v>11</v>
      </c>
      <c r="AK2069" t="s">
        <v>11</v>
      </c>
      <c r="AL2069" t="s">
        <v>11</v>
      </c>
      <c r="AM2069" t="s">
        <v>11</v>
      </c>
      <c r="AN2069" t="s">
        <v>11</v>
      </c>
    </row>
    <row r="2070" spans="1:40">
      <c r="A2070">
        <v>2015</v>
      </c>
      <c r="B2070">
        <v>6</v>
      </c>
      <c r="C2070" t="s">
        <v>646</v>
      </c>
      <c r="D2070" t="s">
        <v>647</v>
      </c>
      <c r="E2070">
        <v>6341</v>
      </c>
      <c r="F2070" t="s">
        <v>687</v>
      </c>
      <c r="G2070" s="2">
        <v>2.564102564102564E-2</v>
      </c>
      <c r="H2070" s="3">
        <v>5.128205128205128E-2</v>
      </c>
      <c r="I2070" s="4">
        <v>0.29545454545454547</v>
      </c>
      <c r="J2070" s="3">
        <v>0.75</v>
      </c>
      <c r="K2070" s="3"/>
      <c r="L2070" t="s">
        <v>688</v>
      </c>
      <c r="M2070">
        <v>39</v>
      </c>
      <c r="N2070">
        <v>39</v>
      </c>
      <c r="O2070">
        <v>2</v>
      </c>
      <c r="P2070">
        <v>1</v>
      </c>
      <c r="Q2070" t="s">
        <v>11</v>
      </c>
      <c r="R2070" t="s">
        <v>11</v>
      </c>
      <c r="S2070" t="s">
        <v>11</v>
      </c>
      <c r="T2070">
        <v>44</v>
      </c>
      <c r="U2070">
        <v>44</v>
      </c>
      <c r="V2070">
        <v>33</v>
      </c>
      <c r="W2070">
        <v>13</v>
      </c>
      <c r="X2070" t="s">
        <v>11</v>
      </c>
      <c r="Y2070">
        <v>3</v>
      </c>
      <c r="Z2070">
        <v>1</v>
      </c>
      <c r="AA2070" t="s">
        <v>11</v>
      </c>
      <c r="AB2070" t="s">
        <v>11</v>
      </c>
      <c r="AC2070" t="s">
        <v>11</v>
      </c>
      <c r="AD2070" t="s">
        <v>11</v>
      </c>
      <c r="AE2070" t="s">
        <v>11</v>
      </c>
      <c r="AF2070" t="s">
        <v>11</v>
      </c>
      <c r="AG2070" t="s">
        <v>11</v>
      </c>
      <c r="AH2070" t="s">
        <v>11</v>
      </c>
      <c r="AI2070" t="s">
        <v>11</v>
      </c>
      <c r="AJ2070" t="s">
        <v>11</v>
      </c>
      <c r="AK2070" t="s">
        <v>11</v>
      </c>
      <c r="AL2070" t="s">
        <v>11</v>
      </c>
      <c r="AM2070" t="s">
        <v>11</v>
      </c>
      <c r="AN2070" t="s">
        <v>11</v>
      </c>
    </row>
    <row r="2071" spans="1:40">
      <c r="A2071">
        <v>2015</v>
      </c>
      <c r="B2071">
        <v>6</v>
      </c>
      <c r="C2071" t="s">
        <v>646</v>
      </c>
      <c r="D2071" t="s">
        <v>647</v>
      </c>
      <c r="E2071">
        <v>6361</v>
      </c>
      <c r="F2071" t="s">
        <v>689</v>
      </c>
      <c r="G2071" s="2" t="s">
        <v>11</v>
      </c>
      <c r="H2071" s="3" t="s">
        <v>11</v>
      </c>
      <c r="I2071" s="4">
        <v>0.1951219512195122</v>
      </c>
      <c r="J2071" s="3">
        <v>0.97560975609756095</v>
      </c>
      <c r="K2071" s="3"/>
      <c r="L2071" t="s">
        <v>690</v>
      </c>
      <c r="M2071">
        <v>38</v>
      </c>
      <c r="N2071">
        <v>34</v>
      </c>
      <c r="O2071" t="s">
        <v>11</v>
      </c>
      <c r="P2071" t="s">
        <v>11</v>
      </c>
      <c r="Q2071" t="s">
        <v>11</v>
      </c>
      <c r="R2071">
        <v>1</v>
      </c>
      <c r="S2071" t="s">
        <v>11</v>
      </c>
      <c r="T2071">
        <v>43</v>
      </c>
      <c r="U2071">
        <v>41</v>
      </c>
      <c r="V2071">
        <v>40</v>
      </c>
      <c r="W2071">
        <v>8</v>
      </c>
      <c r="X2071" t="s">
        <v>11</v>
      </c>
      <c r="Y2071">
        <v>1</v>
      </c>
      <c r="Z2071" t="s">
        <v>11</v>
      </c>
      <c r="AA2071" t="s">
        <v>11</v>
      </c>
      <c r="AB2071" t="s">
        <v>11</v>
      </c>
      <c r="AC2071" t="s">
        <v>11</v>
      </c>
      <c r="AD2071" t="s">
        <v>11</v>
      </c>
      <c r="AE2071" t="s">
        <v>11</v>
      </c>
      <c r="AF2071" t="s">
        <v>11</v>
      </c>
      <c r="AG2071" t="s">
        <v>11</v>
      </c>
      <c r="AH2071" t="s">
        <v>11</v>
      </c>
      <c r="AI2071" t="s">
        <v>11</v>
      </c>
      <c r="AJ2071" t="s">
        <v>11</v>
      </c>
      <c r="AK2071" t="s">
        <v>11</v>
      </c>
      <c r="AL2071" t="s">
        <v>11</v>
      </c>
      <c r="AM2071" t="s">
        <v>11</v>
      </c>
      <c r="AN2071" t="s">
        <v>11</v>
      </c>
    </row>
    <row r="2072" spans="1:40">
      <c r="A2072">
        <v>2015</v>
      </c>
      <c r="B2072">
        <v>6</v>
      </c>
      <c r="C2072" t="s">
        <v>646</v>
      </c>
      <c r="D2072" t="s">
        <v>647</v>
      </c>
      <c r="E2072">
        <v>6362</v>
      </c>
      <c r="F2072" t="s">
        <v>691</v>
      </c>
      <c r="G2072" s="2">
        <v>3.3333333333333333E-2</v>
      </c>
      <c r="H2072" s="3">
        <v>0.11666666666666667</v>
      </c>
      <c r="I2072" s="4">
        <v>0.15151515151515152</v>
      </c>
      <c r="J2072" s="3">
        <v>0.69696969696969702</v>
      </c>
      <c r="K2072" s="3"/>
      <c r="L2072" t="s">
        <v>692</v>
      </c>
      <c r="M2072">
        <v>63</v>
      </c>
      <c r="N2072">
        <v>60</v>
      </c>
      <c r="O2072">
        <v>7</v>
      </c>
      <c r="P2072">
        <v>2</v>
      </c>
      <c r="Q2072" t="s">
        <v>11</v>
      </c>
      <c r="R2072" t="s">
        <v>11</v>
      </c>
      <c r="S2072" t="s">
        <v>11</v>
      </c>
      <c r="T2072">
        <v>68</v>
      </c>
      <c r="U2072">
        <v>66</v>
      </c>
      <c r="V2072">
        <v>46</v>
      </c>
      <c r="W2072">
        <v>10</v>
      </c>
      <c r="X2072" t="s">
        <v>11</v>
      </c>
      <c r="Y2072" t="s">
        <v>11</v>
      </c>
      <c r="Z2072" t="s">
        <v>11</v>
      </c>
      <c r="AA2072" t="s">
        <v>11</v>
      </c>
      <c r="AB2072" t="s">
        <v>11</v>
      </c>
      <c r="AC2072" t="s">
        <v>11</v>
      </c>
      <c r="AD2072" t="s">
        <v>11</v>
      </c>
      <c r="AE2072" t="s">
        <v>11</v>
      </c>
      <c r="AF2072" t="s">
        <v>11</v>
      </c>
      <c r="AG2072" t="s">
        <v>11</v>
      </c>
      <c r="AH2072" t="s">
        <v>11</v>
      </c>
      <c r="AI2072" t="s">
        <v>11</v>
      </c>
      <c r="AJ2072" t="s">
        <v>11</v>
      </c>
      <c r="AK2072" t="s">
        <v>11</v>
      </c>
      <c r="AL2072" t="s">
        <v>11</v>
      </c>
      <c r="AM2072" t="s">
        <v>11</v>
      </c>
      <c r="AN2072" t="s">
        <v>11</v>
      </c>
    </row>
    <row r="2073" spans="1:40">
      <c r="A2073">
        <v>2015</v>
      </c>
      <c r="B2073">
        <v>6</v>
      </c>
      <c r="C2073" t="s">
        <v>646</v>
      </c>
      <c r="D2073" t="s">
        <v>647</v>
      </c>
      <c r="E2073">
        <v>6363</v>
      </c>
      <c r="F2073" t="s">
        <v>693</v>
      </c>
      <c r="G2073" s="2" t="s">
        <v>11</v>
      </c>
      <c r="H2073" s="3" t="s">
        <v>11</v>
      </c>
      <c r="I2073" s="4">
        <v>9.375E-2</v>
      </c>
      <c r="J2073" s="3">
        <v>0.65625</v>
      </c>
      <c r="K2073" s="3"/>
      <c r="L2073" t="s">
        <v>694</v>
      </c>
      <c r="M2073">
        <v>36</v>
      </c>
      <c r="N2073">
        <v>36</v>
      </c>
      <c r="O2073" t="s">
        <v>11</v>
      </c>
      <c r="P2073" t="s">
        <v>11</v>
      </c>
      <c r="Q2073" t="s">
        <v>11</v>
      </c>
      <c r="R2073">
        <v>2</v>
      </c>
      <c r="S2073" t="s">
        <v>11</v>
      </c>
      <c r="T2073">
        <v>32</v>
      </c>
      <c r="U2073">
        <v>32</v>
      </c>
      <c r="V2073">
        <v>21</v>
      </c>
      <c r="W2073">
        <v>3</v>
      </c>
      <c r="X2073" t="s">
        <v>11</v>
      </c>
      <c r="Y2073">
        <v>1</v>
      </c>
      <c r="Z2073" t="s">
        <v>11</v>
      </c>
      <c r="AA2073" t="s">
        <v>11</v>
      </c>
      <c r="AB2073" t="s">
        <v>11</v>
      </c>
      <c r="AC2073" t="s">
        <v>11</v>
      </c>
      <c r="AD2073" t="s">
        <v>11</v>
      </c>
      <c r="AE2073" t="s">
        <v>11</v>
      </c>
      <c r="AF2073" t="s">
        <v>11</v>
      </c>
      <c r="AG2073" t="s">
        <v>11</v>
      </c>
      <c r="AH2073" t="s">
        <v>11</v>
      </c>
      <c r="AI2073" t="s">
        <v>11</v>
      </c>
      <c r="AJ2073" t="s">
        <v>11</v>
      </c>
      <c r="AK2073" t="s">
        <v>11</v>
      </c>
      <c r="AL2073" t="s">
        <v>11</v>
      </c>
      <c r="AM2073" t="s">
        <v>11</v>
      </c>
      <c r="AN2073" t="s">
        <v>11</v>
      </c>
    </row>
    <row r="2074" spans="1:40">
      <c r="A2074">
        <v>2015</v>
      </c>
      <c r="B2074">
        <v>6</v>
      </c>
      <c r="C2074" t="s">
        <v>646</v>
      </c>
      <c r="D2074" t="s">
        <v>647</v>
      </c>
      <c r="E2074">
        <v>6364</v>
      </c>
      <c r="F2074" t="s">
        <v>695</v>
      </c>
      <c r="G2074" s="2">
        <v>4.7619047619047616E-2</v>
      </c>
      <c r="H2074" s="3">
        <v>0.16666666666666666</v>
      </c>
      <c r="I2074" s="4">
        <v>0.31818181818181818</v>
      </c>
      <c r="J2074" s="3">
        <v>1.5</v>
      </c>
      <c r="K2074" s="3"/>
      <c r="L2074" t="s">
        <v>696</v>
      </c>
      <c r="M2074">
        <v>46</v>
      </c>
      <c r="N2074">
        <v>42</v>
      </c>
      <c r="O2074">
        <v>7</v>
      </c>
      <c r="P2074">
        <v>2</v>
      </c>
      <c r="Q2074" t="s">
        <v>11</v>
      </c>
      <c r="R2074" t="s">
        <v>11</v>
      </c>
      <c r="S2074" t="s">
        <v>11</v>
      </c>
      <c r="T2074">
        <v>45</v>
      </c>
      <c r="U2074">
        <v>44</v>
      </c>
      <c r="V2074">
        <v>66</v>
      </c>
      <c r="W2074">
        <v>14</v>
      </c>
      <c r="X2074" t="s">
        <v>11</v>
      </c>
      <c r="Y2074" t="s">
        <v>11</v>
      </c>
      <c r="Z2074" t="s">
        <v>11</v>
      </c>
      <c r="AA2074" t="s">
        <v>11</v>
      </c>
      <c r="AB2074" t="s">
        <v>11</v>
      </c>
      <c r="AC2074" t="s">
        <v>11</v>
      </c>
      <c r="AD2074" t="s">
        <v>11</v>
      </c>
      <c r="AE2074" t="s">
        <v>11</v>
      </c>
      <c r="AF2074" t="s">
        <v>11</v>
      </c>
      <c r="AG2074" t="s">
        <v>11</v>
      </c>
      <c r="AH2074" t="s">
        <v>11</v>
      </c>
      <c r="AI2074" t="s">
        <v>11</v>
      </c>
      <c r="AJ2074" t="s">
        <v>11</v>
      </c>
      <c r="AK2074" t="s">
        <v>11</v>
      </c>
      <c r="AL2074" t="s">
        <v>11</v>
      </c>
      <c r="AM2074" t="s">
        <v>11</v>
      </c>
      <c r="AN2074" t="s">
        <v>11</v>
      </c>
    </row>
    <row r="2075" spans="1:40">
      <c r="A2075">
        <v>2015</v>
      </c>
      <c r="B2075">
        <v>6</v>
      </c>
      <c r="C2075" t="s">
        <v>646</v>
      </c>
      <c r="D2075" t="s">
        <v>647</v>
      </c>
      <c r="E2075">
        <v>6365</v>
      </c>
      <c r="F2075" t="s">
        <v>697</v>
      </c>
      <c r="G2075" s="2" t="s">
        <v>11</v>
      </c>
      <c r="H2075" s="3" t="s">
        <v>11</v>
      </c>
      <c r="I2075" s="4">
        <v>0.18181818181818182</v>
      </c>
      <c r="J2075" s="3">
        <v>0.39393939393939392</v>
      </c>
      <c r="K2075" s="3"/>
      <c r="L2075" t="s">
        <v>698</v>
      </c>
      <c r="M2075">
        <v>28</v>
      </c>
      <c r="N2075">
        <v>26</v>
      </c>
      <c r="O2075" t="s">
        <v>11</v>
      </c>
      <c r="P2075" t="s">
        <v>11</v>
      </c>
      <c r="Q2075" t="s">
        <v>11</v>
      </c>
      <c r="R2075" t="s">
        <v>11</v>
      </c>
      <c r="S2075" t="s">
        <v>11</v>
      </c>
      <c r="T2075">
        <v>33</v>
      </c>
      <c r="U2075">
        <v>33</v>
      </c>
      <c r="V2075">
        <v>13</v>
      </c>
      <c r="W2075">
        <v>6</v>
      </c>
      <c r="X2075">
        <v>2</v>
      </c>
      <c r="Y2075">
        <v>3</v>
      </c>
      <c r="Z2075" t="s">
        <v>11</v>
      </c>
      <c r="AA2075" t="s">
        <v>11</v>
      </c>
      <c r="AB2075" t="s">
        <v>11</v>
      </c>
      <c r="AC2075" t="s">
        <v>11</v>
      </c>
      <c r="AD2075" t="s">
        <v>11</v>
      </c>
      <c r="AE2075" t="s">
        <v>11</v>
      </c>
      <c r="AF2075" t="s">
        <v>11</v>
      </c>
      <c r="AG2075" t="s">
        <v>11</v>
      </c>
      <c r="AH2075" t="s">
        <v>11</v>
      </c>
      <c r="AI2075" t="s">
        <v>11</v>
      </c>
      <c r="AJ2075" t="s">
        <v>11</v>
      </c>
      <c r="AK2075" t="s">
        <v>11</v>
      </c>
      <c r="AL2075" t="s">
        <v>11</v>
      </c>
      <c r="AM2075" t="s">
        <v>11</v>
      </c>
      <c r="AN2075" t="s">
        <v>11</v>
      </c>
    </row>
    <row r="2076" spans="1:40">
      <c r="A2076">
        <v>2015</v>
      </c>
      <c r="B2076">
        <v>6</v>
      </c>
      <c r="C2076" t="s">
        <v>646</v>
      </c>
      <c r="D2076" t="s">
        <v>647</v>
      </c>
      <c r="E2076">
        <v>6366</v>
      </c>
      <c r="F2076" t="s">
        <v>699</v>
      </c>
      <c r="G2076" s="2">
        <v>6.25E-2</v>
      </c>
      <c r="H2076" s="3">
        <v>9.375E-2</v>
      </c>
      <c r="I2076" s="4">
        <v>0.125</v>
      </c>
      <c r="J2076" s="3">
        <v>0.375</v>
      </c>
      <c r="K2076" s="3"/>
      <c r="L2076" t="s">
        <v>700</v>
      </c>
      <c r="M2076">
        <v>33</v>
      </c>
      <c r="N2076">
        <v>32</v>
      </c>
      <c r="O2076">
        <v>3</v>
      </c>
      <c r="P2076">
        <v>2</v>
      </c>
      <c r="Q2076" t="s">
        <v>11</v>
      </c>
      <c r="R2076" t="s">
        <v>11</v>
      </c>
      <c r="S2076" t="s">
        <v>11</v>
      </c>
      <c r="T2076">
        <v>21</v>
      </c>
      <c r="U2076">
        <v>24</v>
      </c>
      <c r="V2076">
        <v>9</v>
      </c>
      <c r="W2076">
        <v>3</v>
      </c>
      <c r="X2076" t="s">
        <v>11</v>
      </c>
      <c r="Y2076" t="s">
        <v>11</v>
      </c>
      <c r="Z2076" t="s">
        <v>11</v>
      </c>
      <c r="AA2076" t="s">
        <v>11</v>
      </c>
      <c r="AB2076" t="s">
        <v>11</v>
      </c>
      <c r="AC2076" t="s">
        <v>11</v>
      </c>
      <c r="AD2076" t="s">
        <v>11</v>
      </c>
      <c r="AE2076" t="s">
        <v>11</v>
      </c>
      <c r="AF2076" t="s">
        <v>11</v>
      </c>
      <c r="AG2076" t="s">
        <v>11</v>
      </c>
      <c r="AH2076" t="s">
        <v>11</v>
      </c>
      <c r="AI2076" t="s">
        <v>11</v>
      </c>
      <c r="AJ2076" t="s">
        <v>11</v>
      </c>
      <c r="AK2076" t="s">
        <v>11</v>
      </c>
      <c r="AL2076" t="s">
        <v>11</v>
      </c>
      <c r="AM2076" t="s">
        <v>11</v>
      </c>
      <c r="AN2076" t="s">
        <v>11</v>
      </c>
    </row>
    <row r="2077" spans="1:40">
      <c r="A2077">
        <v>2015</v>
      </c>
      <c r="B2077">
        <v>6</v>
      </c>
      <c r="C2077" t="s">
        <v>646</v>
      </c>
      <c r="D2077" t="s">
        <v>647</v>
      </c>
      <c r="E2077">
        <v>6367</v>
      </c>
      <c r="F2077" t="s">
        <v>701</v>
      </c>
      <c r="G2077" s="2" t="s">
        <v>11</v>
      </c>
      <c r="H2077" s="3" t="s">
        <v>11</v>
      </c>
      <c r="I2077" s="4">
        <v>0.34615384615384615</v>
      </c>
      <c r="J2077" s="3">
        <v>0.69230769230769229</v>
      </c>
      <c r="K2077" s="3"/>
      <c r="L2077" t="s">
        <v>702</v>
      </c>
      <c r="M2077">
        <v>18</v>
      </c>
      <c r="N2077">
        <v>18</v>
      </c>
      <c r="O2077" t="s">
        <v>11</v>
      </c>
      <c r="P2077" t="s">
        <v>11</v>
      </c>
      <c r="Q2077" t="s">
        <v>11</v>
      </c>
      <c r="R2077" t="s">
        <v>11</v>
      </c>
      <c r="S2077">
        <v>1</v>
      </c>
      <c r="T2077">
        <v>26</v>
      </c>
      <c r="U2077">
        <v>26</v>
      </c>
      <c r="V2077">
        <v>18</v>
      </c>
      <c r="W2077">
        <v>9</v>
      </c>
      <c r="X2077" t="s">
        <v>11</v>
      </c>
      <c r="Y2077" t="s">
        <v>11</v>
      </c>
      <c r="Z2077">
        <v>1</v>
      </c>
      <c r="AA2077" t="s">
        <v>11</v>
      </c>
      <c r="AB2077" t="s">
        <v>11</v>
      </c>
      <c r="AC2077" t="s">
        <v>11</v>
      </c>
      <c r="AD2077" t="s">
        <v>11</v>
      </c>
      <c r="AE2077" t="s">
        <v>11</v>
      </c>
      <c r="AF2077" t="s">
        <v>11</v>
      </c>
      <c r="AG2077" t="s">
        <v>11</v>
      </c>
      <c r="AH2077" t="s">
        <v>11</v>
      </c>
      <c r="AI2077" t="s">
        <v>11</v>
      </c>
      <c r="AJ2077" t="s">
        <v>11</v>
      </c>
      <c r="AK2077" t="s">
        <v>11</v>
      </c>
      <c r="AL2077" t="s">
        <v>11</v>
      </c>
      <c r="AM2077" t="s">
        <v>11</v>
      </c>
      <c r="AN2077" t="s">
        <v>11</v>
      </c>
    </row>
    <row r="2078" spans="1:40">
      <c r="A2078">
        <v>2015</v>
      </c>
      <c r="B2078">
        <v>6</v>
      </c>
      <c r="C2078" t="s">
        <v>646</v>
      </c>
      <c r="D2078" t="s">
        <v>647</v>
      </c>
      <c r="E2078">
        <v>6381</v>
      </c>
      <c r="F2078" t="s">
        <v>703</v>
      </c>
      <c r="G2078" s="2">
        <v>2.072538860103627E-2</v>
      </c>
      <c r="H2078" s="3">
        <v>4.145077720207254E-2</v>
      </c>
      <c r="I2078" s="4">
        <v>0.29473684210526313</v>
      </c>
      <c r="J2078" s="3">
        <v>1.2105263157894737</v>
      </c>
      <c r="K2078" s="3"/>
      <c r="L2078" t="s">
        <v>704</v>
      </c>
      <c r="M2078">
        <v>195</v>
      </c>
      <c r="N2078">
        <v>193</v>
      </c>
      <c r="O2078">
        <v>8</v>
      </c>
      <c r="P2078">
        <v>4</v>
      </c>
      <c r="Q2078" t="s">
        <v>11</v>
      </c>
      <c r="R2078">
        <v>11</v>
      </c>
      <c r="S2078" t="s">
        <v>11</v>
      </c>
      <c r="T2078">
        <v>190</v>
      </c>
      <c r="U2078">
        <v>190</v>
      </c>
      <c r="V2078">
        <v>230</v>
      </c>
      <c r="W2078">
        <v>56</v>
      </c>
      <c r="X2078" t="s">
        <v>11</v>
      </c>
      <c r="Y2078">
        <v>23</v>
      </c>
      <c r="Z2078">
        <v>6</v>
      </c>
      <c r="AA2078" t="s">
        <v>11</v>
      </c>
      <c r="AB2078" t="s">
        <v>11</v>
      </c>
      <c r="AC2078" t="s">
        <v>11</v>
      </c>
      <c r="AD2078" t="s">
        <v>11</v>
      </c>
      <c r="AE2078" t="s">
        <v>11</v>
      </c>
      <c r="AF2078" t="s">
        <v>11</v>
      </c>
      <c r="AG2078" t="s">
        <v>11</v>
      </c>
      <c r="AH2078" t="s">
        <v>11</v>
      </c>
      <c r="AI2078" t="s">
        <v>11</v>
      </c>
      <c r="AJ2078" t="s">
        <v>11</v>
      </c>
      <c r="AK2078" t="s">
        <v>11</v>
      </c>
      <c r="AL2078" t="s">
        <v>11</v>
      </c>
      <c r="AM2078" t="s">
        <v>11</v>
      </c>
      <c r="AN2078" t="s">
        <v>11</v>
      </c>
    </row>
    <row r="2079" spans="1:40">
      <c r="A2079">
        <v>2015</v>
      </c>
      <c r="B2079">
        <v>6</v>
      </c>
      <c r="C2079" t="s">
        <v>646</v>
      </c>
      <c r="D2079" t="s">
        <v>647</v>
      </c>
      <c r="E2079">
        <v>6382</v>
      </c>
      <c r="F2079" t="s">
        <v>705</v>
      </c>
      <c r="G2079" s="2" t="s">
        <v>11</v>
      </c>
      <c r="H2079" s="3" t="s">
        <v>11</v>
      </c>
      <c r="I2079" s="4">
        <v>0.20192307692307693</v>
      </c>
      <c r="J2079" s="3">
        <v>0.65384615384615385</v>
      </c>
      <c r="K2079" s="3"/>
      <c r="L2079" t="s">
        <v>706</v>
      </c>
      <c r="M2079">
        <v>88</v>
      </c>
      <c r="N2079">
        <v>88</v>
      </c>
      <c r="O2079" t="s">
        <v>11</v>
      </c>
      <c r="P2079" t="s">
        <v>11</v>
      </c>
      <c r="Q2079">
        <v>14</v>
      </c>
      <c r="R2079">
        <v>16</v>
      </c>
      <c r="S2079">
        <v>2</v>
      </c>
      <c r="T2079">
        <v>104</v>
      </c>
      <c r="U2079">
        <v>104</v>
      </c>
      <c r="V2079">
        <v>68</v>
      </c>
      <c r="W2079">
        <v>21</v>
      </c>
      <c r="X2079">
        <v>3</v>
      </c>
      <c r="Y2079">
        <v>10</v>
      </c>
      <c r="Z2079">
        <v>2</v>
      </c>
      <c r="AA2079" t="s">
        <v>11</v>
      </c>
      <c r="AB2079" t="s">
        <v>11</v>
      </c>
      <c r="AC2079" t="s">
        <v>11</v>
      </c>
      <c r="AD2079" t="s">
        <v>11</v>
      </c>
      <c r="AE2079" t="s">
        <v>11</v>
      </c>
      <c r="AF2079" t="s">
        <v>11</v>
      </c>
      <c r="AG2079" t="s">
        <v>11</v>
      </c>
      <c r="AH2079" t="s">
        <v>11</v>
      </c>
      <c r="AI2079" t="s">
        <v>11</v>
      </c>
      <c r="AJ2079" t="s">
        <v>11</v>
      </c>
      <c r="AK2079" t="s">
        <v>11</v>
      </c>
      <c r="AL2079" t="s">
        <v>11</v>
      </c>
      <c r="AM2079" t="s">
        <v>11</v>
      </c>
      <c r="AN2079" t="s">
        <v>11</v>
      </c>
    </row>
    <row r="2080" spans="1:40">
      <c r="A2080">
        <v>2015</v>
      </c>
      <c r="B2080">
        <v>6</v>
      </c>
      <c r="C2080" t="s">
        <v>646</v>
      </c>
      <c r="D2080" t="s">
        <v>647</v>
      </c>
      <c r="E2080">
        <v>6401</v>
      </c>
      <c r="F2080" t="s">
        <v>707</v>
      </c>
      <c r="G2080" s="2" t="s">
        <v>11</v>
      </c>
      <c r="H2080" s="3" t="s">
        <v>11</v>
      </c>
      <c r="I2080" s="4">
        <v>0.24242424242424243</v>
      </c>
      <c r="J2080" s="3">
        <v>1.0454545454545454</v>
      </c>
      <c r="K2080" s="3"/>
      <c r="L2080" t="s">
        <v>708</v>
      </c>
      <c r="M2080">
        <v>44</v>
      </c>
      <c r="N2080">
        <v>44</v>
      </c>
      <c r="O2080" t="s">
        <v>11</v>
      </c>
      <c r="P2080" t="s">
        <v>11</v>
      </c>
      <c r="Q2080" t="s">
        <v>11</v>
      </c>
      <c r="R2080" t="s">
        <v>11</v>
      </c>
      <c r="S2080" t="s">
        <v>11</v>
      </c>
      <c r="T2080">
        <v>66</v>
      </c>
      <c r="U2080">
        <v>66</v>
      </c>
      <c r="V2080">
        <v>69</v>
      </c>
      <c r="W2080">
        <v>16</v>
      </c>
      <c r="X2080" t="s">
        <v>11</v>
      </c>
      <c r="Y2080">
        <v>7</v>
      </c>
      <c r="Z2080" t="s">
        <v>11</v>
      </c>
      <c r="AA2080" t="s">
        <v>11</v>
      </c>
      <c r="AB2080" t="s">
        <v>11</v>
      </c>
      <c r="AC2080" t="s">
        <v>11</v>
      </c>
      <c r="AD2080" t="s">
        <v>11</v>
      </c>
      <c r="AE2080" t="s">
        <v>11</v>
      </c>
      <c r="AF2080" t="s">
        <v>11</v>
      </c>
      <c r="AG2080" t="s">
        <v>11</v>
      </c>
      <c r="AH2080" t="s">
        <v>11</v>
      </c>
      <c r="AI2080" t="s">
        <v>11</v>
      </c>
      <c r="AJ2080" t="s">
        <v>11</v>
      </c>
      <c r="AK2080" t="s">
        <v>11</v>
      </c>
      <c r="AL2080" t="s">
        <v>11</v>
      </c>
      <c r="AM2080" t="s">
        <v>11</v>
      </c>
      <c r="AN2080" t="s">
        <v>11</v>
      </c>
    </row>
    <row r="2081" spans="1:40">
      <c r="A2081">
        <v>2015</v>
      </c>
      <c r="B2081">
        <v>6</v>
      </c>
      <c r="C2081" t="s">
        <v>646</v>
      </c>
      <c r="D2081" t="s">
        <v>647</v>
      </c>
      <c r="E2081">
        <v>6402</v>
      </c>
      <c r="F2081" t="s">
        <v>709</v>
      </c>
      <c r="G2081" s="2" t="s">
        <v>11</v>
      </c>
      <c r="H2081" s="3" t="s">
        <v>11</v>
      </c>
      <c r="I2081" s="4">
        <v>0.15217391304347827</v>
      </c>
      <c r="J2081" s="3">
        <v>0.64130434782608692</v>
      </c>
      <c r="K2081" s="3"/>
      <c r="L2081" t="s">
        <v>710</v>
      </c>
      <c r="M2081">
        <v>83</v>
      </c>
      <c r="N2081">
        <v>79</v>
      </c>
      <c r="O2081" t="s">
        <v>11</v>
      </c>
      <c r="P2081" t="s">
        <v>11</v>
      </c>
      <c r="Q2081">
        <v>7</v>
      </c>
      <c r="R2081">
        <v>6</v>
      </c>
      <c r="S2081">
        <v>3</v>
      </c>
      <c r="T2081">
        <v>96</v>
      </c>
      <c r="U2081">
        <v>92</v>
      </c>
      <c r="V2081">
        <v>59</v>
      </c>
      <c r="W2081">
        <v>14</v>
      </c>
      <c r="X2081">
        <v>1</v>
      </c>
      <c r="Y2081">
        <v>10</v>
      </c>
      <c r="Z2081" t="s">
        <v>11</v>
      </c>
      <c r="AA2081" t="s">
        <v>11</v>
      </c>
      <c r="AB2081" t="s">
        <v>11</v>
      </c>
      <c r="AC2081" t="s">
        <v>11</v>
      </c>
      <c r="AD2081" t="s">
        <v>11</v>
      </c>
      <c r="AE2081" t="s">
        <v>11</v>
      </c>
      <c r="AF2081" t="s">
        <v>11</v>
      </c>
      <c r="AG2081" t="s">
        <v>11</v>
      </c>
      <c r="AH2081" t="s">
        <v>11</v>
      </c>
      <c r="AI2081" t="s">
        <v>11</v>
      </c>
      <c r="AJ2081" t="s">
        <v>11</v>
      </c>
      <c r="AK2081" t="s">
        <v>11</v>
      </c>
      <c r="AL2081" t="s">
        <v>11</v>
      </c>
      <c r="AM2081" t="s">
        <v>11</v>
      </c>
      <c r="AN2081" t="s">
        <v>11</v>
      </c>
    </row>
    <row r="2082" spans="1:40">
      <c r="A2082">
        <v>2015</v>
      </c>
      <c r="B2082">
        <v>6</v>
      </c>
      <c r="C2082" t="s">
        <v>646</v>
      </c>
      <c r="D2082" t="s">
        <v>647</v>
      </c>
      <c r="E2082">
        <v>6403</v>
      </c>
      <c r="F2082" t="s">
        <v>711</v>
      </c>
      <c r="G2082" s="2">
        <v>1.7857142857142856E-2</v>
      </c>
      <c r="H2082" s="3">
        <v>1.7857142857142856E-2</v>
      </c>
      <c r="I2082" s="4">
        <v>0.19298245614035087</v>
      </c>
      <c r="J2082" s="3">
        <v>0.85964912280701755</v>
      </c>
      <c r="K2082" s="3"/>
      <c r="L2082" t="s">
        <v>712</v>
      </c>
      <c r="M2082">
        <v>56</v>
      </c>
      <c r="N2082">
        <v>56</v>
      </c>
      <c r="O2082">
        <v>1</v>
      </c>
      <c r="P2082">
        <v>1</v>
      </c>
      <c r="Q2082">
        <v>3</v>
      </c>
      <c r="R2082">
        <v>3</v>
      </c>
      <c r="S2082">
        <v>2</v>
      </c>
      <c r="T2082">
        <v>58</v>
      </c>
      <c r="U2082">
        <v>57</v>
      </c>
      <c r="V2082">
        <v>49</v>
      </c>
      <c r="W2082">
        <v>11</v>
      </c>
      <c r="X2082">
        <v>4</v>
      </c>
      <c r="Y2082">
        <v>8</v>
      </c>
      <c r="Z2082" t="s">
        <v>11</v>
      </c>
      <c r="AA2082" t="s">
        <v>11</v>
      </c>
      <c r="AB2082" t="s">
        <v>11</v>
      </c>
      <c r="AC2082" t="s">
        <v>11</v>
      </c>
      <c r="AD2082" t="s">
        <v>11</v>
      </c>
      <c r="AE2082" t="s">
        <v>11</v>
      </c>
      <c r="AF2082" t="s">
        <v>11</v>
      </c>
      <c r="AG2082" t="s">
        <v>11</v>
      </c>
      <c r="AH2082" t="s">
        <v>11</v>
      </c>
      <c r="AI2082" t="s">
        <v>11</v>
      </c>
      <c r="AJ2082" t="s">
        <v>11</v>
      </c>
      <c r="AK2082" t="s">
        <v>11</v>
      </c>
      <c r="AL2082" t="s">
        <v>11</v>
      </c>
      <c r="AM2082" t="s">
        <v>11</v>
      </c>
      <c r="AN2082" t="s">
        <v>11</v>
      </c>
    </row>
    <row r="2083" spans="1:40">
      <c r="A2083">
        <v>2015</v>
      </c>
      <c r="B2083">
        <v>6</v>
      </c>
      <c r="C2083" t="s">
        <v>646</v>
      </c>
      <c r="D2083" t="s">
        <v>647</v>
      </c>
      <c r="E2083">
        <v>6426</v>
      </c>
      <c r="F2083" t="s">
        <v>713</v>
      </c>
      <c r="G2083" s="2" t="s">
        <v>11</v>
      </c>
      <c r="H2083" s="3" t="s">
        <v>11</v>
      </c>
      <c r="I2083" s="4">
        <v>0.15873015873015872</v>
      </c>
      <c r="J2083" s="3">
        <v>0.44444444444444442</v>
      </c>
      <c r="K2083" s="3"/>
      <c r="L2083" t="s">
        <v>714</v>
      </c>
      <c r="M2083">
        <v>58</v>
      </c>
      <c r="N2083">
        <v>57</v>
      </c>
      <c r="O2083" t="s">
        <v>11</v>
      </c>
      <c r="P2083" t="s">
        <v>11</v>
      </c>
      <c r="Q2083" t="s">
        <v>11</v>
      </c>
      <c r="R2083">
        <v>2</v>
      </c>
      <c r="S2083">
        <v>3</v>
      </c>
      <c r="T2083">
        <v>64</v>
      </c>
      <c r="U2083">
        <v>63</v>
      </c>
      <c r="V2083">
        <v>28</v>
      </c>
      <c r="W2083">
        <v>10</v>
      </c>
      <c r="X2083" t="s">
        <v>11</v>
      </c>
      <c r="Y2083">
        <v>5</v>
      </c>
      <c r="Z2083" t="s">
        <v>11</v>
      </c>
      <c r="AA2083" t="s">
        <v>11</v>
      </c>
      <c r="AB2083" t="s">
        <v>11</v>
      </c>
      <c r="AC2083" t="s">
        <v>11</v>
      </c>
      <c r="AD2083" t="s">
        <v>11</v>
      </c>
      <c r="AE2083" t="s">
        <v>11</v>
      </c>
      <c r="AF2083" t="s">
        <v>11</v>
      </c>
      <c r="AG2083" t="s">
        <v>11</v>
      </c>
      <c r="AH2083" t="s">
        <v>11</v>
      </c>
      <c r="AI2083" t="s">
        <v>11</v>
      </c>
      <c r="AJ2083" t="s">
        <v>11</v>
      </c>
      <c r="AK2083" t="s">
        <v>11</v>
      </c>
      <c r="AL2083" t="s">
        <v>11</v>
      </c>
      <c r="AM2083" t="s">
        <v>11</v>
      </c>
      <c r="AN2083" t="s">
        <v>11</v>
      </c>
    </row>
    <row r="2084" spans="1:40">
      <c r="A2084">
        <v>2015</v>
      </c>
      <c r="B2084">
        <v>6</v>
      </c>
      <c r="C2084" t="s">
        <v>646</v>
      </c>
      <c r="D2084" t="s">
        <v>647</v>
      </c>
      <c r="E2084">
        <v>6428</v>
      </c>
      <c r="F2084" t="s">
        <v>715</v>
      </c>
      <c r="G2084" s="2">
        <v>1.4388489208633094E-2</v>
      </c>
      <c r="H2084" s="3">
        <v>5.7553956834532377E-2</v>
      </c>
      <c r="I2084" s="4">
        <v>0.25</v>
      </c>
      <c r="J2084" s="3">
        <v>0.9</v>
      </c>
      <c r="K2084" s="3"/>
      <c r="L2084" t="s">
        <v>716</v>
      </c>
      <c r="M2084">
        <v>143</v>
      </c>
      <c r="N2084">
        <v>139</v>
      </c>
      <c r="O2084">
        <v>8</v>
      </c>
      <c r="P2084">
        <v>2</v>
      </c>
      <c r="Q2084" t="s">
        <v>11</v>
      </c>
      <c r="R2084">
        <v>9</v>
      </c>
      <c r="S2084">
        <v>2</v>
      </c>
      <c r="T2084">
        <v>140</v>
      </c>
      <c r="U2084">
        <v>140</v>
      </c>
      <c r="V2084">
        <v>126</v>
      </c>
      <c r="W2084">
        <v>35</v>
      </c>
      <c r="X2084" t="s">
        <v>11</v>
      </c>
      <c r="Y2084">
        <v>12</v>
      </c>
      <c r="Z2084">
        <v>3</v>
      </c>
      <c r="AA2084" t="s">
        <v>11</v>
      </c>
      <c r="AB2084" t="s">
        <v>11</v>
      </c>
      <c r="AC2084" t="s">
        <v>11</v>
      </c>
      <c r="AD2084" t="s">
        <v>11</v>
      </c>
      <c r="AE2084" t="s">
        <v>11</v>
      </c>
      <c r="AF2084" t="s">
        <v>11</v>
      </c>
      <c r="AG2084" t="s">
        <v>11</v>
      </c>
      <c r="AH2084" t="s">
        <v>11</v>
      </c>
      <c r="AI2084" t="s">
        <v>11</v>
      </c>
      <c r="AJ2084" t="s">
        <v>11</v>
      </c>
      <c r="AK2084" t="s">
        <v>11</v>
      </c>
      <c r="AL2084" t="s">
        <v>11</v>
      </c>
      <c r="AM2084" t="s">
        <v>11</v>
      </c>
      <c r="AN2084" t="s">
        <v>11</v>
      </c>
    </row>
    <row r="2085" spans="1:40">
      <c r="A2085">
        <v>2015</v>
      </c>
      <c r="B2085">
        <v>6</v>
      </c>
      <c r="C2085" t="s">
        <v>646</v>
      </c>
      <c r="D2085" t="s">
        <v>647</v>
      </c>
      <c r="E2085">
        <v>6461</v>
      </c>
      <c r="F2085" t="s">
        <v>717</v>
      </c>
      <c r="G2085" s="2">
        <v>1.2987012987012988E-2</v>
      </c>
      <c r="H2085" s="3">
        <v>3.896103896103896E-2</v>
      </c>
      <c r="I2085" s="4">
        <v>0.13580246913580246</v>
      </c>
      <c r="J2085" s="3">
        <v>0.33333333333333331</v>
      </c>
      <c r="K2085" s="3"/>
      <c r="L2085" t="s">
        <v>718</v>
      </c>
      <c r="M2085">
        <v>78</v>
      </c>
      <c r="N2085">
        <v>77</v>
      </c>
      <c r="O2085">
        <v>3</v>
      </c>
      <c r="P2085">
        <v>1</v>
      </c>
      <c r="Q2085" t="s">
        <v>11</v>
      </c>
      <c r="R2085">
        <v>5</v>
      </c>
      <c r="S2085">
        <v>1</v>
      </c>
      <c r="T2085">
        <v>81</v>
      </c>
      <c r="U2085">
        <v>81</v>
      </c>
      <c r="V2085">
        <v>27</v>
      </c>
      <c r="W2085">
        <v>11</v>
      </c>
      <c r="X2085" t="s">
        <v>11</v>
      </c>
      <c r="Y2085">
        <v>7</v>
      </c>
      <c r="Z2085" t="s">
        <v>11</v>
      </c>
      <c r="AA2085" t="s">
        <v>11</v>
      </c>
      <c r="AB2085" t="s">
        <v>11</v>
      </c>
      <c r="AC2085" t="s">
        <v>11</v>
      </c>
      <c r="AD2085" t="s">
        <v>11</v>
      </c>
      <c r="AE2085" t="s">
        <v>11</v>
      </c>
      <c r="AF2085" t="s">
        <v>11</v>
      </c>
      <c r="AG2085" t="s">
        <v>11</v>
      </c>
      <c r="AH2085" t="s">
        <v>11</v>
      </c>
      <c r="AI2085" t="s">
        <v>11</v>
      </c>
      <c r="AJ2085" t="s">
        <v>11</v>
      </c>
      <c r="AK2085" t="s">
        <v>11</v>
      </c>
      <c r="AL2085" t="s">
        <v>11</v>
      </c>
      <c r="AM2085" t="s">
        <v>11</v>
      </c>
      <c r="AN2085" t="s">
        <v>11</v>
      </c>
    </row>
    <row r="2086" spans="1:40">
      <c r="A2086">
        <v>2015</v>
      </c>
      <c r="B2086">
        <v>7</v>
      </c>
      <c r="C2086" t="s">
        <v>719</v>
      </c>
      <c r="D2086" t="s">
        <v>720</v>
      </c>
      <c r="E2086">
        <v>7201</v>
      </c>
      <c r="F2086" t="s">
        <v>721</v>
      </c>
      <c r="G2086" s="2">
        <v>9.4876660341555973E-3</v>
      </c>
      <c r="H2086" s="3">
        <v>2.9886148007590131E-2</v>
      </c>
      <c r="I2086" s="4">
        <v>0.24029771398192451</v>
      </c>
      <c r="J2086" s="3">
        <v>0.88835725677830946</v>
      </c>
      <c r="K2086" s="3"/>
      <c r="L2086" t="s">
        <v>722</v>
      </c>
      <c r="M2086">
        <v>2157</v>
      </c>
      <c r="N2086">
        <v>2108</v>
      </c>
      <c r="O2086">
        <v>63</v>
      </c>
      <c r="P2086">
        <v>20</v>
      </c>
      <c r="Q2086">
        <v>145</v>
      </c>
      <c r="R2086">
        <v>119</v>
      </c>
      <c r="S2086">
        <v>6</v>
      </c>
      <c r="T2086">
        <v>1937</v>
      </c>
      <c r="U2086">
        <v>1881</v>
      </c>
      <c r="V2086">
        <v>1671</v>
      </c>
      <c r="W2086">
        <v>452</v>
      </c>
      <c r="X2086">
        <v>28</v>
      </c>
      <c r="Y2086">
        <v>207</v>
      </c>
      <c r="Z2086">
        <v>28</v>
      </c>
      <c r="AA2086" t="s">
        <v>11</v>
      </c>
      <c r="AB2086" t="s">
        <v>11</v>
      </c>
      <c r="AC2086" t="s">
        <v>11</v>
      </c>
      <c r="AD2086" t="s">
        <v>11</v>
      </c>
      <c r="AE2086" t="s">
        <v>11</v>
      </c>
      <c r="AF2086" t="s">
        <v>11</v>
      </c>
      <c r="AG2086" t="s">
        <v>11</v>
      </c>
      <c r="AH2086" t="s">
        <v>11</v>
      </c>
      <c r="AI2086" t="s">
        <v>11</v>
      </c>
      <c r="AJ2086" t="s">
        <v>11</v>
      </c>
      <c r="AK2086" t="s">
        <v>11</v>
      </c>
      <c r="AL2086" t="s">
        <v>11</v>
      </c>
      <c r="AM2086" t="s">
        <v>11</v>
      </c>
      <c r="AN2086" t="s">
        <v>11</v>
      </c>
    </row>
    <row r="2087" spans="1:40">
      <c r="A2087">
        <v>2015</v>
      </c>
      <c r="B2087">
        <v>7</v>
      </c>
      <c r="C2087" t="s">
        <v>719</v>
      </c>
      <c r="D2087" t="s">
        <v>720</v>
      </c>
      <c r="E2087">
        <v>7202</v>
      </c>
      <c r="F2087" t="s">
        <v>723</v>
      </c>
      <c r="G2087" s="2">
        <v>1.8789144050104383E-2</v>
      </c>
      <c r="H2087" s="3">
        <v>5.9498956158663886E-2</v>
      </c>
      <c r="I2087" s="4">
        <v>0.25878594249201275</v>
      </c>
      <c r="J2087" s="3">
        <v>0.98189563365282218</v>
      </c>
      <c r="K2087" s="3"/>
      <c r="L2087" t="s">
        <v>724</v>
      </c>
      <c r="M2087">
        <v>986</v>
      </c>
      <c r="N2087">
        <v>958</v>
      </c>
      <c r="O2087">
        <v>57</v>
      </c>
      <c r="P2087">
        <v>18</v>
      </c>
      <c r="Q2087">
        <v>65</v>
      </c>
      <c r="R2087">
        <v>63</v>
      </c>
      <c r="S2087">
        <v>16</v>
      </c>
      <c r="T2087">
        <v>996</v>
      </c>
      <c r="U2087">
        <v>939</v>
      </c>
      <c r="V2087">
        <v>922</v>
      </c>
      <c r="W2087">
        <v>243</v>
      </c>
      <c r="X2087">
        <v>14</v>
      </c>
      <c r="Y2087">
        <v>85</v>
      </c>
      <c r="Z2087">
        <v>11</v>
      </c>
      <c r="AA2087" t="s">
        <v>11</v>
      </c>
      <c r="AB2087" t="s">
        <v>11</v>
      </c>
      <c r="AC2087" t="s">
        <v>11</v>
      </c>
      <c r="AD2087" t="s">
        <v>11</v>
      </c>
      <c r="AE2087" t="s">
        <v>11</v>
      </c>
      <c r="AF2087" t="s">
        <v>11</v>
      </c>
      <c r="AG2087" t="s">
        <v>11</v>
      </c>
      <c r="AH2087" t="s">
        <v>11</v>
      </c>
      <c r="AI2087" t="s">
        <v>11</v>
      </c>
      <c r="AJ2087" t="s">
        <v>11</v>
      </c>
      <c r="AK2087" t="s">
        <v>11</v>
      </c>
      <c r="AL2087" t="s">
        <v>11</v>
      </c>
      <c r="AM2087" t="s">
        <v>11</v>
      </c>
      <c r="AN2087" t="s">
        <v>11</v>
      </c>
    </row>
    <row r="2088" spans="1:40">
      <c r="A2088">
        <v>2015</v>
      </c>
      <c r="B2088">
        <v>7</v>
      </c>
      <c r="C2088" t="s">
        <v>719</v>
      </c>
      <c r="D2088" t="s">
        <v>720</v>
      </c>
      <c r="E2088">
        <v>7203</v>
      </c>
      <c r="F2088" t="s">
        <v>725</v>
      </c>
      <c r="G2088" s="2">
        <v>2.6178010471204188E-2</v>
      </c>
      <c r="H2088" s="3">
        <v>8.2647718773373222E-2</v>
      </c>
      <c r="I2088" s="4">
        <v>0.23209876543209876</v>
      </c>
      <c r="J2088" s="3">
        <v>1.0053497942386831</v>
      </c>
      <c r="K2088" s="3"/>
      <c r="L2088" t="s">
        <v>726</v>
      </c>
      <c r="M2088">
        <v>2742</v>
      </c>
      <c r="N2088">
        <v>2674</v>
      </c>
      <c r="O2088">
        <v>221</v>
      </c>
      <c r="P2088">
        <v>70</v>
      </c>
      <c r="Q2088">
        <v>514</v>
      </c>
      <c r="R2088">
        <v>345</v>
      </c>
      <c r="S2088">
        <v>141</v>
      </c>
      <c r="T2088">
        <v>2522</v>
      </c>
      <c r="U2088">
        <v>2430</v>
      </c>
      <c r="V2088">
        <v>2443</v>
      </c>
      <c r="W2088">
        <v>564</v>
      </c>
      <c r="X2088">
        <v>142</v>
      </c>
      <c r="Y2088">
        <v>377</v>
      </c>
      <c r="Z2088">
        <v>157</v>
      </c>
      <c r="AA2088" t="s">
        <v>11</v>
      </c>
      <c r="AB2088" t="s">
        <v>11</v>
      </c>
      <c r="AC2088" t="s">
        <v>11</v>
      </c>
      <c r="AD2088" t="s">
        <v>11</v>
      </c>
      <c r="AE2088" t="s">
        <v>11</v>
      </c>
      <c r="AF2088" t="s">
        <v>11</v>
      </c>
      <c r="AG2088" t="s">
        <v>11</v>
      </c>
      <c r="AH2088" t="s">
        <v>11</v>
      </c>
      <c r="AI2088" t="s">
        <v>11</v>
      </c>
      <c r="AJ2088" t="s">
        <v>11</v>
      </c>
      <c r="AK2088" t="s">
        <v>11</v>
      </c>
      <c r="AL2088" t="s">
        <v>11</v>
      </c>
      <c r="AM2088" t="s">
        <v>11</v>
      </c>
      <c r="AN2088" t="s">
        <v>11</v>
      </c>
    </row>
    <row r="2089" spans="1:40">
      <c r="A2089">
        <v>2015</v>
      </c>
      <c r="B2089">
        <v>7</v>
      </c>
      <c r="C2089" t="s">
        <v>719</v>
      </c>
      <c r="D2089" t="s">
        <v>720</v>
      </c>
      <c r="E2089">
        <v>7204</v>
      </c>
      <c r="F2089" t="s">
        <v>727</v>
      </c>
      <c r="G2089" s="2">
        <v>1.6326530612244899E-2</v>
      </c>
      <c r="H2089" s="3">
        <v>5.7959183673469389E-2</v>
      </c>
      <c r="I2089" s="4">
        <v>0.19730337078651686</v>
      </c>
      <c r="J2089" s="3">
        <v>0.70202247191011236</v>
      </c>
      <c r="K2089" s="3"/>
      <c r="L2089" t="s">
        <v>728</v>
      </c>
      <c r="M2089">
        <v>2520</v>
      </c>
      <c r="N2089">
        <v>2450</v>
      </c>
      <c r="O2089">
        <v>142</v>
      </c>
      <c r="P2089">
        <v>40</v>
      </c>
      <c r="Q2089">
        <v>131</v>
      </c>
      <c r="R2089">
        <v>124</v>
      </c>
      <c r="S2089" t="s">
        <v>11</v>
      </c>
      <c r="T2089">
        <v>2363</v>
      </c>
      <c r="U2089">
        <v>2225</v>
      </c>
      <c r="V2089">
        <v>1562</v>
      </c>
      <c r="W2089">
        <v>439</v>
      </c>
      <c r="X2089">
        <v>29</v>
      </c>
      <c r="Y2089">
        <v>218</v>
      </c>
      <c r="Z2089" t="s">
        <v>11</v>
      </c>
      <c r="AA2089" t="s">
        <v>11</v>
      </c>
      <c r="AB2089" t="s">
        <v>11</v>
      </c>
      <c r="AC2089" t="s">
        <v>11</v>
      </c>
      <c r="AD2089" t="s">
        <v>11</v>
      </c>
      <c r="AE2089" t="s">
        <v>11</v>
      </c>
      <c r="AF2089" t="s">
        <v>11</v>
      </c>
      <c r="AG2089" t="s">
        <v>11</v>
      </c>
      <c r="AH2089" t="s">
        <v>11</v>
      </c>
      <c r="AI2089" t="s">
        <v>11</v>
      </c>
      <c r="AJ2089" t="s">
        <v>11</v>
      </c>
      <c r="AK2089" t="s">
        <v>11</v>
      </c>
      <c r="AL2089" t="s">
        <v>11</v>
      </c>
      <c r="AM2089" t="s">
        <v>11</v>
      </c>
      <c r="AN2089" t="s">
        <v>11</v>
      </c>
    </row>
    <row r="2090" spans="1:40">
      <c r="A2090">
        <v>2015</v>
      </c>
      <c r="B2090">
        <v>7</v>
      </c>
      <c r="C2090" t="s">
        <v>719</v>
      </c>
      <c r="D2090" t="s">
        <v>720</v>
      </c>
      <c r="E2090">
        <v>7205</v>
      </c>
      <c r="F2090" t="s">
        <v>729</v>
      </c>
      <c r="G2090" s="2">
        <v>9.5785440613026813E-3</v>
      </c>
      <c r="H2090" s="3">
        <v>2.2988505747126436E-2</v>
      </c>
      <c r="I2090" s="4">
        <v>0.23829787234042554</v>
      </c>
      <c r="J2090" s="3">
        <v>0.97446808510638294</v>
      </c>
      <c r="K2090" s="3"/>
      <c r="L2090" t="s">
        <v>730</v>
      </c>
      <c r="M2090">
        <v>525</v>
      </c>
      <c r="N2090">
        <v>522</v>
      </c>
      <c r="O2090">
        <v>12</v>
      </c>
      <c r="P2090">
        <v>5</v>
      </c>
      <c r="Q2090">
        <v>14</v>
      </c>
      <c r="R2090">
        <v>32</v>
      </c>
      <c r="S2090">
        <v>13</v>
      </c>
      <c r="T2090">
        <v>482</v>
      </c>
      <c r="U2090">
        <v>470</v>
      </c>
      <c r="V2090">
        <v>458</v>
      </c>
      <c r="W2090">
        <v>112</v>
      </c>
      <c r="X2090">
        <v>3</v>
      </c>
      <c r="Y2090">
        <v>40</v>
      </c>
      <c r="Z2090" t="s">
        <v>11</v>
      </c>
      <c r="AA2090" t="s">
        <v>11</v>
      </c>
      <c r="AB2090" t="s">
        <v>11</v>
      </c>
      <c r="AC2090" t="s">
        <v>11</v>
      </c>
      <c r="AD2090" t="s">
        <v>11</v>
      </c>
      <c r="AE2090" t="s">
        <v>11</v>
      </c>
      <c r="AF2090" t="s">
        <v>11</v>
      </c>
      <c r="AG2090" t="s">
        <v>11</v>
      </c>
      <c r="AH2090" t="s">
        <v>11</v>
      </c>
      <c r="AI2090" t="s">
        <v>11</v>
      </c>
      <c r="AJ2090" t="s">
        <v>11</v>
      </c>
      <c r="AK2090" t="s">
        <v>11</v>
      </c>
      <c r="AL2090" t="s">
        <v>11</v>
      </c>
      <c r="AM2090" t="s">
        <v>11</v>
      </c>
      <c r="AN2090" t="s">
        <v>11</v>
      </c>
    </row>
    <row r="2091" spans="1:40">
      <c r="A2091">
        <v>2015</v>
      </c>
      <c r="B2091">
        <v>7</v>
      </c>
      <c r="C2091" t="s">
        <v>719</v>
      </c>
      <c r="D2091" t="s">
        <v>720</v>
      </c>
      <c r="E2091">
        <v>7207</v>
      </c>
      <c r="F2091" t="s">
        <v>731</v>
      </c>
      <c r="G2091" s="2">
        <v>2.4875621890547265E-2</v>
      </c>
      <c r="H2091" s="3">
        <v>8.45771144278607E-2</v>
      </c>
      <c r="I2091" s="4">
        <v>0.25528169014084506</v>
      </c>
      <c r="J2091" s="3">
        <v>0.91373239436619713</v>
      </c>
      <c r="K2091" s="3"/>
      <c r="L2091" t="s">
        <v>732</v>
      </c>
      <c r="M2091">
        <v>617</v>
      </c>
      <c r="N2091">
        <v>603</v>
      </c>
      <c r="O2091">
        <v>51</v>
      </c>
      <c r="P2091">
        <v>15</v>
      </c>
      <c r="Q2091">
        <v>73</v>
      </c>
      <c r="R2091">
        <v>34</v>
      </c>
      <c r="S2091">
        <v>19</v>
      </c>
      <c r="T2091">
        <v>586</v>
      </c>
      <c r="U2091">
        <v>568</v>
      </c>
      <c r="V2091">
        <v>519</v>
      </c>
      <c r="W2091">
        <v>145</v>
      </c>
      <c r="X2091">
        <v>9</v>
      </c>
      <c r="Y2091">
        <v>63</v>
      </c>
      <c r="Z2091">
        <v>24</v>
      </c>
      <c r="AA2091" t="s">
        <v>11</v>
      </c>
      <c r="AB2091" t="s">
        <v>11</v>
      </c>
      <c r="AC2091" t="s">
        <v>11</v>
      </c>
      <c r="AD2091" t="s">
        <v>11</v>
      </c>
      <c r="AE2091" t="s">
        <v>11</v>
      </c>
      <c r="AF2091" t="s">
        <v>11</v>
      </c>
      <c r="AG2091" t="s">
        <v>11</v>
      </c>
      <c r="AH2091" t="s">
        <v>11</v>
      </c>
      <c r="AI2091" t="s">
        <v>11</v>
      </c>
      <c r="AJ2091" t="s">
        <v>11</v>
      </c>
      <c r="AK2091" t="s">
        <v>11</v>
      </c>
      <c r="AL2091" t="s">
        <v>11</v>
      </c>
      <c r="AM2091" t="s">
        <v>11</v>
      </c>
      <c r="AN2091" t="s">
        <v>11</v>
      </c>
    </row>
    <row r="2092" spans="1:40">
      <c r="A2092">
        <v>2015</v>
      </c>
      <c r="B2092">
        <v>7</v>
      </c>
      <c r="C2092" t="s">
        <v>719</v>
      </c>
      <c r="D2092" t="s">
        <v>720</v>
      </c>
      <c r="E2092">
        <v>7208</v>
      </c>
      <c r="F2092" t="s">
        <v>733</v>
      </c>
      <c r="G2092" s="2">
        <v>2.1220159151193633E-2</v>
      </c>
      <c r="H2092" s="3">
        <v>6.8965517241379309E-2</v>
      </c>
      <c r="I2092" s="4">
        <v>0.28486646884272998</v>
      </c>
      <c r="J2092" s="3">
        <v>1.1305637982195846</v>
      </c>
      <c r="K2092" s="3"/>
      <c r="L2092" t="s">
        <v>734</v>
      </c>
      <c r="M2092">
        <v>387</v>
      </c>
      <c r="N2092">
        <v>377</v>
      </c>
      <c r="O2092">
        <v>26</v>
      </c>
      <c r="P2092">
        <v>8</v>
      </c>
      <c r="Q2092">
        <v>5</v>
      </c>
      <c r="R2092">
        <v>5</v>
      </c>
      <c r="S2092">
        <v>2</v>
      </c>
      <c r="T2092">
        <v>352</v>
      </c>
      <c r="U2092">
        <v>337</v>
      </c>
      <c r="V2092">
        <v>381</v>
      </c>
      <c r="W2092">
        <v>96</v>
      </c>
      <c r="X2092" t="s">
        <v>11</v>
      </c>
      <c r="Y2092">
        <v>17</v>
      </c>
      <c r="Z2092" t="s">
        <v>11</v>
      </c>
      <c r="AA2092" t="s">
        <v>11</v>
      </c>
      <c r="AB2092" t="s">
        <v>11</v>
      </c>
      <c r="AC2092" t="s">
        <v>11</v>
      </c>
      <c r="AD2092" t="s">
        <v>11</v>
      </c>
      <c r="AE2092" t="s">
        <v>11</v>
      </c>
      <c r="AF2092" t="s">
        <v>11</v>
      </c>
      <c r="AG2092" t="s">
        <v>11</v>
      </c>
      <c r="AH2092" t="s">
        <v>11</v>
      </c>
      <c r="AI2092" t="s">
        <v>11</v>
      </c>
      <c r="AJ2092" t="s">
        <v>11</v>
      </c>
      <c r="AK2092" t="s">
        <v>11</v>
      </c>
      <c r="AL2092" t="s">
        <v>11</v>
      </c>
      <c r="AM2092" t="s">
        <v>11</v>
      </c>
      <c r="AN2092" t="s">
        <v>11</v>
      </c>
    </row>
    <row r="2093" spans="1:40">
      <c r="A2093">
        <v>2015</v>
      </c>
      <c r="B2093">
        <v>7</v>
      </c>
      <c r="C2093" t="s">
        <v>719</v>
      </c>
      <c r="D2093" t="s">
        <v>720</v>
      </c>
      <c r="E2093">
        <v>7209</v>
      </c>
      <c r="F2093" t="s">
        <v>735</v>
      </c>
      <c r="G2093" s="2">
        <v>3.8834951456310676E-2</v>
      </c>
      <c r="H2093" s="3">
        <v>9.0614886731391592E-2</v>
      </c>
      <c r="I2093" s="4">
        <v>0.29581993569131831</v>
      </c>
      <c r="J2093" s="3">
        <v>1.2733118971061093</v>
      </c>
      <c r="K2093" s="3"/>
      <c r="L2093" t="s">
        <v>736</v>
      </c>
      <c r="M2093">
        <v>317</v>
      </c>
      <c r="N2093">
        <v>309</v>
      </c>
      <c r="O2093">
        <v>28</v>
      </c>
      <c r="P2093">
        <v>12</v>
      </c>
      <c r="Q2093">
        <v>79</v>
      </c>
      <c r="R2093">
        <v>30</v>
      </c>
      <c r="S2093">
        <v>21</v>
      </c>
      <c r="T2093">
        <v>327</v>
      </c>
      <c r="U2093">
        <v>311</v>
      </c>
      <c r="V2093">
        <v>396</v>
      </c>
      <c r="W2093">
        <v>92</v>
      </c>
      <c r="X2093">
        <v>23</v>
      </c>
      <c r="Y2093">
        <v>33</v>
      </c>
      <c r="Z2093">
        <v>29</v>
      </c>
      <c r="AA2093" t="s">
        <v>11</v>
      </c>
      <c r="AB2093" t="s">
        <v>11</v>
      </c>
      <c r="AC2093" t="s">
        <v>11</v>
      </c>
      <c r="AD2093" t="s">
        <v>11</v>
      </c>
      <c r="AE2093" t="s">
        <v>11</v>
      </c>
      <c r="AF2093" t="s">
        <v>11</v>
      </c>
      <c r="AG2093" t="s">
        <v>11</v>
      </c>
      <c r="AH2093" t="s">
        <v>11</v>
      </c>
      <c r="AI2093" t="s">
        <v>11</v>
      </c>
      <c r="AJ2093" t="s">
        <v>11</v>
      </c>
      <c r="AK2093" t="s">
        <v>11</v>
      </c>
      <c r="AL2093" t="s">
        <v>11</v>
      </c>
      <c r="AM2093" t="s">
        <v>11</v>
      </c>
      <c r="AN2093" t="s">
        <v>11</v>
      </c>
    </row>
    <row r="2094" spans="1:40">
      <c r="A2094">
        <v>2015</v>
      </c>
      <c r="B2094">
        <v>7</v>
      </c>
      <c r="C2094" t="s">
        <v>719</v>
      </c>
      <c r="D2094" t="s">
        <v>720</v>
      </c>
      <c r="E2094">
        <v>7210</v>
      </c>
      <c r="F2094" t="s">
        <v>737</v>
      </c>
      <c r="G2094" s="2">
        <v>2.2099447513812154E-2</v>
      </c>
      <c r="H2094" s="3">
        <v>6.0773480662983423E-2</v>
      </c>
      <c r="I2094" s="4">
        <v>0.29447852760736198</v>
      </c>
      <c r="J2094" s="3">
        <v>1.2269938650306749</v>
      </c>
      <c r="K2094" s="3"/>
      <c r="L2094" t="s">
        <v>738</v>
      </c>
      <c r="M2094">
        <v>375</v>
      </c>
      <c r="N2094">
        <v>362</v>
      </c>
      <c r="O2094">
        <v>22</v>
      </c>
      <c r="P2094">
        <v>8</v>
      </c>
      <c r="Q2094">
        <v>10</v>
      </c>
      <c r="R2094">
        <v>21</v>
      </c>
      <c r="S2094">
        <v>2</v>
      </c>
      <c r="T2094">
        <v>336</v>
      </c>
      <c r="U2094">
        <v>326</v>
      </c>
      <c r="V2094">
        <v>400</v>
      </c>
      <c r="W2094">
        <v>96</v>
      </c>
      <c r="X2094">
        <v>11</v>
      </c>
      <c r="Y2094">
        <v>46</v>
      </c>
      <c r="Z2094">
        <v>4</v>
      </c>
      <c r="AA2094" t="s">
        <v>11</v>
      </c>
      <c r="AB2094" t="s">
        <v>11</v>
      </c>
      <c r="AC2094" t="s">
        <v>11</v>
      </c>
      <c r="AD2094" t="s">
        <v>11</v>
      </c>
      <c r="AE2094" t="s">
        <v>11</v>
      </c>
      <c r="AF2094" t="s">
        <v>11</v>
      </c>
      <c r="AG2094" t="s">
        <v>11</v>
      </c>
      <c r="AH2094" t="s">
        <v>11</v>
      </c>
      <c r="AI2094" t="s">
        <v>11</v>
      </c>
      <c r="AJ2094" t="s">
        <v>11</v>
      </c>
      <c r="AK2094" t="s">
        <v>11</v>
      </c>
      <c r="AL2094" t="s">
        <v>11</v>
      </c>
      <c r="AM2094" t="s">
        <v>11</v>
      </c>
      <c r="AN2094" t="s">
        <v>11</v>
      </c>
    </row>
    <row r="2095" spans="1:40">
      <c r="A2095">
        <v>2015</v>
      </c>
      <c r="B2095">
        <v>7</v>
      </c>
      <c r="C2095" t="s">
        <v>719</v>
      </c>
      <c r="D2095" t="s">
        <v>720</v>
      </c>
      <c r="E2095">
        <v>7211</v>
      </c>
      <c r="F2095" t="s">
        <v>739</v>
      </c>
      <c r="G2095" s="2">
        <v>2.7888446215139442E-2</v>
      </c>
      <c r="H2095" s="3">
        <v>7.1713147410358571E-2</v>
      </c>
      <c r="I2095" s="4">
        <v>0.39826839826839827</v>
      </c>
      <c r="J2095" s="3">
        <v>1.6796536796536796</v>
      </c>
      <c r="K2095" s="3"/>
      <c r="L2095" t="s">
        <v>740</v>
      </c>
      <c r="M2095">
        <v>251</v>
      </c>
      <c r="N2095">
        <v>251</v>
      </c>
      <c r="O2095">
        <v>18</v>
      </c>
      <c r="P2095">
        <v>7</v>
      </c>
      <c r="Q2095">
        <v>11</v>
      </c>
      <c r="R2095">
        <v>30</v>
      </c>
      <c r="S2095">
        <v>4</v>
      </c>
      <c r="T2095">
        <v>231</v>
      </c>
      <c r="U2095">
        <v>231</v>
      </c>
      <c r="V2095">
        <v>388</v>
      </c>
      <c r="W2095">
        <v>92</v>
      </c>
      <c r="X2095">
        <v>17</v>
      </c>
      <c r="Y2095">
        <v>35</v>
      </c>
      <c r="Z2095">
        <v>5</v>
      </c>
      <c r="AA2095" t="s">
        <v>11</v>
      </c>
      <c r="AB2095" t="s">
        <v>11</v>
      </c>
      <c r="AC2095" t="s">
        <v>11</v>
      </c>
      <c r="AD2095" t="s">
        <v>11</v>
      </c>
      <c r="AE2095" t="s">
        <v>11</v>
      </c>
      <c r="AF2095" t="s">
        <v>11</v>
      </c>
      <c r="AG2095" t="s">
        <v>11</v>
      </c>
      <c r="AH2095" t="s">
        <v>11</v>
      </c>
      <c r="AI2095" t="s">
        <v>11</v>
      </c>
      <c r="AJ2095" t="s">
        <v>11</v>
      </c>
      <c r="AK2095" t="s">
        <v>11</v>
      </c>
      <c r="AL2095" t="s">
        <v>11</v>
      </c>
      <c r="AM2095" t="s">
        <v>11</v>
      </c>
      <c r="AN2095" t="s">
        <v>11</v>
      </c>
    </row>
    <row r="2096" spans="1:40">
      <c r="A2096">
        <v>2015</v>
      </c>
      <c r="B2096">
        <v>7</v>
      </c>
      <c r="C2096" t="s">
        <v>719</v>
      </c>
      <c r="D2096" t="s">
        <v>720</v>
      </c>
      <c r="E2096">
        <v>7212</v>
      </c>
      <c r="F2096" t="s">
        <v>741</v>
      </c>
      <c r="G2096" s="2">
        <v>4.3478260869565216E-2</v>
      </c>
      <c r="H2096" s="3">
        <v>0.13664596273291926</v>
      </c>
      <c r="I2096" s="4">
        <v>0.33916083916083917</v>
      </c>
      <c r="J2096" s="3">
        <v>1.5454545454545454</v>
      </c>
      <c r="K2096" s="3"/>
      <c r="L2096" t="s">
        <v>742</v>
      </c>
      <c r="M2096">
        <v>326</v>
      </c>
      <c r="N2096">
        <v>322</v>
      </c>
      <c r="O2096">
        <v>44</v>
      </c>
      <c r="P2096">
        <v>14</v>
      </c>
      <c r="Q2096">
        <v>33</v>
      </c>
      <c r="R2096">
        <v>32</v>
      </c>
      <c r="S2096">
        <v>31</v>
      </c>
      <c r="T2096">
        <v>291</v>
      </c>
      <c r="U2096">
        <v>286</v>
      </c>
      <c r="V2096">
        <v>442</v>
      </c>
      <c r="W2096">
        <v>97</v>
      </c>
      <c r="X2096">
        <v>5</v>
      </c>
      <c r="Y2096">
        <v>44</v>
      </c>
      <c r="Z2096">
        <v>22</v>
      </c>
      <c r="AA2096" t="s">
        <v>11</v>
      </c>
      <c r="AB2096" t="s">
        <v>11</v>
      </c>
      <c r="AC2096" t="s">
        <v>11</v>
      </c>
      <c r="AD2096" t="s">
        <v>11</v>
      </c>
      <c r="AE2096" t="s">
        <v>11</v>
      </c>
      <c r="AF2096" t="s">
        <v>11</v>
      </c>
      <c r="AG2096" t="s">
        <v>11</v>
      </c>
      <c r="AH2096" t="s">
        <v>11</v>
      </c>
      <c r="AI2096" t="s">
        <v>11</v>
      </c>
      <c r="AJ2096" t="s">
        <v>11</v>
      </c>
      <c r="AK2096" t="s">
        <v>11</v>
      </c>
      <c r="AL2096" t="s">
        <v>11</v>
      </c>
      <c r="AM2096" t="s">
        <v>11</v>
      </c>
      <c r="AN2096" t="s">
        <v>11</v>
      </c>
    </row>
    <row r="2097" spans="1:40">
      <c r="A2097">
        <v>2015</v>
      </c>
      <c r="B2097">
        <v>7</v>
      </c>
      <c r="C2097" t="s">
        <v>719</v>
      </c>
      <c r="D2097" t="s">
        <v>720</v>
      </c>
      <c r="E2097">
        <v>7213</v>
      </c>
      <c r="F2097" t="s">
        <v>76</v>
      </c>
      <c r="G2097" s="2">
        <v>2.564102564102564E-2</v>
      </c>
      <c r="H2097" s="3">
        <v>8.461538461538462E-2</v>
      </c>
      <c r="I2097" s="4">
        <v>0.26721763085399447</v>
      </c>
      <c r="J2097" s="3">
        <v>0.99173553719008267</v>
      </c>
      <c r="K2097" s="3"/>
      <c r="L2097" t="s">
        <v>743</v>
      </c>
      <c r="M2097">
        <v>397</v>
      </c>
      <c r="N2097">
        <v>390</v>
      </c>
      <c r="O2097">
        <v>33</v>
      </c>
      <c r="P2097">
        <v>10</v>
      </c>
      <c r="Q2097">
        <v>35</v>
      </c>
      <c r="R2097">
        <v>27</v>
      </c>
      <c r="S2097">
        <v>2</v>
      </c>
      <c r="T2097">
        <v>367</v>
      </c>
      <c r="U2097">
        <v>363</v>
      </c>
      <c r="V2097">
        <v>360</v>
      </c>
      <c r="W2097">
        <v>97</v>
      </c>
      <c r="X2097">
        <v>4</v>
      </c>
      <c r="Y2097">
        <v>30</v>
      </c>
      <c r="Z2097" t="s">
        <v>11</v>
      </c>
      <c r="AA2097" t="s">
        <v>11</v>
      </c>
      <c r="AB2097" t="s">
        <v>11</v>
      </c>
      <c r="AC2097" t="s">
        <v>11</v>
      </c>
      <c r="AD2097" t="s">
        <v>11</v>
      </c>
      <c r="AE2097" t="s">
        <v>11</v>
      </c>
      <c r="AF2097" t="s">
        <v>11</v>
      </c>
      <c r="AG2097" t="s">
        <v>11</v>
      </c>
      <c r="AH2097" t="s">
        <v>11</v>
      </c>
      <c r="AI2097" t="s">
        <v>11</v>
      </c>
      <c r="AJ2097" t="s">
        <v>11</v>
      </c>
      <c r="AK2097" t="s">
        <v>11</v>
      </c>
      <c r="AL2097" t="s">
        <v>11</v>
      </c>
      <c r="AM2097" t="s">
        <v>11</v>
      </c>
      <c r="AN2097" t="s">
        <v>11</v>
      </c>
    </row>
    <row r="2098" spans="1:40">
      <c r="A2098">
        <v>2015</v>
      </c>
      <c r="B2098">
        <v>7</v>
      </c>
      <c r="C2098" t="s">
        <v>719</v>
      </c>
      <c r="D2098" t="s">
        <v>720</v>
      </c>
      <c r="E2098">
        <v>7214</v>
      </c>
      <c r="F2098" t="s">
        <v>744</v>
      </c>
      <c r="G2098" s="2">
        <v>4.6692607003891051E-2</v>
      </c>
      <c r="H2098" s="3">
        <v>0.12840466926070038</v>
      </c>
      <c r="I2098" s="4">
        <v>0.29333333333333333</v>
      </c>
      <c r="J2098" s="3">
        <v>1.3155555555555556</v>
      </c>
      <c r="K2098" s="3"/>
      <c r="L2098" t="s">
        <v>745</v>
      </c>
      <c r="M2098">
        <v>259</v>
      </c>
      <c r="N2098">
        <v>257</v>
      </c>
      <c r="O2098">
        <v>33</v>
      </c>
      <c r="P2098">
        <v>12</v>
      </c>
      <c r="Q2098">
        <v>15</v>
      </c>
      <c r="R2098">
        <v>12</v>
      </c>
      <c r="S2098">
        <v>10</v>
      </c>
      <c r="T2098">
        <v>230</v>
      </c>
      <c r="U2098">
        <v>225</v>
      </c>
      <c r="V2098">
        <v>296</v>
      </c>
      <c r="W2098">
        <v>66</v>
      </c>
      <c r="X2098">
        <v>3</v>
      </c>
      <c r="Y2098">
        <v>25</v>
      </c>
      <c r="Z2098">
        <v>1</v>
      </c>
      <c r="AA2098" t="s">
        <v>11</v>
      </c>
      <c r="AB2098" t="s">
        <v>11</v>
      </c>
      <c r="AC2098" t="s">
        <v>11</v>
      </c>
      <c r="AD2098" t="s">
        <v>11</v>
      </c>
      <c r="AE2098" t="s">
        <v>11</v>
      </c>
      <c r="AF2098" t="s">
        <v>11</v>
      </c>
      <c r="AG2098" t="s">
        <v>11</v>
      </c>
      <c r="AH2098" t="s">
        <v>11</v>
      </c>
      <c r="AI2098" t="s">
        <v>11</v>
      </c>
      <c r="AJ2098" t="s">
        <v>11</v>
      </c>
      <c r="AK2098" t="s">
        <v>11</v>
      </c>
      <c r="AL2098" t="s">
        <v>11</v>
      </c>
      <c r="AM2098" t="s">
        <v>11</v>
      </c>
      <c r="AN2098" t="s">
        <v>11</v>
      </c>
    </row>
    <row r="2099" spans="1:40">
      <c r="A2099">
        <v>2015</v>
      </c>
      <c r="B2099">
        <v>7</v>
      </c>
      <c r="C2099" t="s">
        <v>719</v>
      </c>
      <c r="D2099" t="s">
        <v>720</v>
      </c>
      <c r="E2099">
        <v>7301</v>
      </c>
      <c r="F2099" t="s">
        <v>746</v>
      </c>
      <c r="G2099" s="2" t="s">
        <v>11</v>
      </c>
      <c r="H2099" s="3" t="s">
        <v>11</v>
      </c>
      <c r="I2099" s="4">
        <v>0.1951219512195122</v>
      </c>
      <c r="J2099" s="3">
        <v>0.82926829268292679</v>
      </c>
      <c r="K2099" s="3"/>
      <c r="L2099" t="s">
        <v>747</v>
      </c>
      <c r="M2099">
        <v>94</v>
      </c>
      <c r="N2099">
        <v>93</v>
      </c>
      <c r="O2099" t="s">
        <v>11</v>
      </c>
      <c r="P2099" t="s">
        <v>11</v>
      </c>
      <c r="Q2099" t="s">
        <v>11</v>
      </c>
      <c r="R2099" t="s">
        <v>11</v>
      </c>
      <c r="S2099" t="s">
        <v>11</v>
      </c>
      <c r="T2099">
        <v>82</v>
      </c>
      <c r="U2099">
        <v>82</v>
      </c>
      <c r="V2099">
        <v>68</v>
      </c>
      <c r="W2099">
        <v>16</v>
      </c>
      <c r="X2099">
        <v>2</v>
      </c>
      <c r="Y2099">
        <v>2</v>
      </c>
      <c r="Z2099" t="s">
        <v>11</v>
      </c>
      <c r="AA2099" t="s">
        <v>11</v>
      </c>
      <c r="AB2099" t="s">
        <v>11</v>
      </c>
      <c r="AC2099" t="s">
        <v>11</v>
      </c>
      <c r="AD2099" t="s">
        <v>11</v>
      </c>
      <c r="AE2099" t="s">
        <v>11</v>
      </c>
      <c r="AF2099" t="s">
        <v>11</v>
      </c>
      <c r="AG2099" t="s">
        <v>11</v>
      </c>
      <c r="AH2099" t="s">
        <v>11</v>
      </c>
      <c r="AI2099" t="s">
        <v>11</v>
      </c>
      <c r="AJ2099" t="s">
        <v>11</v>
      </c>
      <c r="AK2099" t="s">
        <v>11</v>
      </c>
      <c r="AL2099" t="s">
        <v>11</v>
      </c>
      <c r="AM2099" t="s">
        <v>11</v>
      </c>
      <c r="AN2099" t="s">
        <v>11</v>
      </c>
    </row>
    <row r="2100" spans="1:40">
      <c r="A2100">
        <v>2015</v>
      </c>
      <c r="B2100">
        <v>7</v>
      </c>
      <c r="C2100" t="s">
        <v>719</v>
      </c>
      <c r="D2100" t="s">
        <v>720</v>
      </c>
      <c r="E2100">
        <v>7303</v>
      </c>
      <c r="F2100" t="s">
        <v>748</v>
      </c>
      <c r="G2100" s="2">
        <v>8.8235294117647065E-2</v>
      </c>
      <c r="H2100" s="3">
        <v>0.29411764705882354</v>
      </c>
      <c r="I2100" s="4">
        <v>0.29166666666666669</v>
      </c>
      <c r="J2100" s="3">
        <v>0.97916666666666663</v>
      </c>
      <c r="K2100" s="3"/>
      <c r="L2100" t="s">
        <v>749</v>
      </c>
      <c r="M2100">
        <v>40</v>
      </c>
      <c r="N2100">
        <v>34</v>
      </c>
      <c r="O2100">
        <v>10</v>
      </c>
      <c r="P2100">
        <v>3</v>
      </c>
      <c r="Q2100" t="s">
        <v>11</v>
      </c>
      <c r="R2100">
        <v>1</v>
      </c>
      <c r="S2100" t="s">
        <v>11</v>
      </c>
      <c r="T2100">
        <v>48</v>
      </c>
      <c r="U2100">
        <v>48</v>
      </c>
      <c r="V2100">
        <v>47</v>
      </c>
      <c r="W2100">
        <v>14</v>
      </c>
      <c r="X2100" t="s">
        <v>11</v>
      </c>
      <c r="Y2100">
        <v>7</v>
      </c>
      <c r="Z2100" t="s">
        <v>11</v>
      </c>
      <c r="AA2100" t="s">
        <v>11</v>
      </c>
      <c r="AB2100" t="s">
        <v>11</v>
      </c>
      <c r="AC2100" t="s">
        <v>11</v>
      </c>
      <c r="AD2100" t="s">
        <v>11</v>
      </c>
      <c r="AE2100" t="s">
        <v>11</v>
      </c>
      <c r="AF2100" t="s">
        <v>11</v>
      </c>
      <c r="AG2100" t="s">
        <v>11</v>
      </c>
      <c r="AH2100" t="s">
        <v>11</v>
      </c>
      <c r="AI2100" t="s">
        <v>11</v>
      </c>
      <c r="AJ2100" t="s">
        <v>11</v>
      </c>
      <c r="AK2100" t="s">
        <v>11</v>
      </c>
      <c r="AL2100" t="s">
        <v>11</v>
      </c>
      <c r="AM2100" t="s">
        <v>11</v>
      </c>
      <c r="AN2100" t="s">
        <v>11</v>
      </c>
    </row>
    <row r="2101" spans="1:40">
      <c r="A2101">
        <v>2015</v>
      </c>
      <c r="B2101">
        <v>7</v>
      </c>
      <c r="C2101" t="s">
        <v>719</v>
      </c>
      <c r="D2101" t="s">
        <v>720</v>
      </c>
      <c r="E2101">
        <v>7308</v>
      </c>
      <c r="F2101" t="s">
        <v>750</v>
      </c>
      <c r="G2101" s="2" t="s">
        <v>11</v>
      </c>
      <c r="H2101" s="3" t="s">
        <v>11</v>
      </c>
      <c r="I2101" s="4">
        <v>0.23728813559322035</v>
      </c>
      <c r="J2101" s="3">
        <v>0.76271186440677963</v>
      </c>
      <c r="K2101" s="3"/>
      <c r="L2101" t="s">
        <v>751</v>
      </c>
      <c r="M2101">
        <v>56</v>
      </c>
      <c r="N2101">
        <v>53</v>
      </c>
      <c r="O2101" t="s">
        <v>11</v>
      </c>
      <c r="P2101" t="s">
        <v>11</v>
      </c>
      <c r="Q2101" t="s">
        <v>11</v>
      </c>
      <c r="R2101">
        <v>6</v>
      </c>
      <c r="S2101" t="s">
        <v>11</v>
      </c>
      <c r="T2101">
        <v>63</v>
      </c>
      <c r="U2101">
        <v>59</v>
      </c>
      <c r="V2101">
        <v>45</v>
      </c>
      <c r="W2101">
        <v>14</v>
      </c>
      <c r="X2101" t="s">
        <v>11</v>
      </c>
      <c r="Y2101">
        <v>5</v>
      </c>
      <c r="Z2101">
        <v>1</v>
      </c>
      <c r="AA2101" t="s">
        <v>11</v>
      </c>
      <c r="AB2101" t="s">
        <v>11</v>
      </c>
      <c r="AC2101" t="s">
        <v>11</v>
      </c>
      <c r="AD2101" t="s">
        <v>11</v>
      </c>
      <c r="AE2101" t="s">
        <v>11</v>
      </c>
      <c r="AF2101" t="s">
        <v>11</v>
      </c>
      <c r="AG2101" t="s">
        <v>11</v>
      </c>
      <c r="AH2101" t="s">
        <v>11</v>
      </c>
      <c r="AI2101" t="s">
        <v>11</v>
      </c>
      <c r="AJ2101" t="s">
        <v>11</v>
      </c>
      <c r="AK2101" t="s">
        <v>11</v>
      </c>
      <c r="AL2101" t="s">
        <v>11</v>
      </c>
      <c r="AM2101" t="s">
        <v>11</v>
      </c>
      <c r="AN2101" t="s">
        <v>11</v>
      </c>
    </row>
    <row r="2102" spans="1:40">
      <c r="A2102">
        <v>2015</v>
      </c>
      <c r="B2102">
        <v>7</v>
      </c>
      <c r="C2102" t="s">
        <v>719</v>
      </c>
      <c r="D2102" t="s">
        <v>720</v>
      </c>
      <c r="E2102">
        <v>7322</v>
      </c>
      <c r="F2102" t="s">
        <v>752</v>
      </c>
      <c r="G2102" s="2">
        <v>4.4776119402985072E-2</v>
      </c>
      <c r="H2102" s="3">
        <v>0.16417910447761194</v>
      </c>
      <c r="I2102" s="4">
        <v>0.31428571428571428</v>
      </c>
      <c r="J2102" s="3">
        <v>1.3714285714285714</v>
      </c>
      <c r="K2102" s="3"/>
      <c r="L2102" t="s">
        <v>753</v>
      </c>
      <c r="M2102">
        <v>68</v>
      </c>
      <c r="N2102">
        <v>67</v>
      </c>
      <c r="O2102">
        <v>11</v>
      </c>
      <c r="P2102">
        <v>3</v>
      </c>
      <c r="Q2102" t="s">
        <v>11</v>
      </c>
      <c r="R2102">
        <v>3</v>
      </c>
      <c r="S2102" t="s">
        <v>11</v>
      </c>
      <c r="T2102">
        <v>72</v>
      </c>
      <c r="U2102">
        <v>70</v>
      </c>
      <c r="V2102">
        <v>96</v>
      </c>
      <c r="W2102">
        <v>22</v>
      </c>
      <c r="X2102" t="s">
        <v>11</v>
      </c>
      <c r="Y2102">
        <v>7</v>
      </c>
      <c r="Z2102">
        <v>1</v>
      </c>
      <c r="AA2102" t="s">
        <v>11</v>
      </c>
      <c r="AB2102" t="s">
        <v>11</v>
      </c>
      <c r="AC2102" t="s">
        <v>11</v>
      </c>
      <c r="AD2102" t="s">
        <v>11</v>
      </c>
      <c r="AE2102" t="s">
        <v>11</v>
      </c>
      <c r="AF2102" t="s">
        <v>11</v>
      </c>
      <c r="AG2102" t="s">
        <v>11</v>
      </c>
      <c r="AH2102" t="s">
        <v>11</v>
      </c>
      <c r="AI2102" t="s">
        <v>11</v>
      </c>
      <c r="AJ2102" t="s">
        <v>11</v>
      </c>
      <c r="AK2102" t="s">
        <v>11</v>
      </c>
      <c r="AL2102" t="s">
        <v>11</v>
      </c>
      <c r="AM2102" t="s">
        <v>11</v>
      </c>
      <c r="AN2102" t="s">
        <v>11</v>
      </c>
    </row>
    <row r="2103" spans="1:40">
      <c r="A2103">
        <v>2015</v>
      </c>
      <c r="B2103">
        <v>7</v>
      </c>
      <c r="C2103" t="s">
        <v>719</v>
      </c>
      <c r="D2103" t="s">
        <v>720</v>
      </c>
      <c r="E2103">
        <v>7342</v>
      </c>
      <c r="F2103" t="s">
        <v>754</v>
      </c>
      <c r="G2103" s="2">
        <v>3.6363636363636362E-2</v>
      </c>
      <c r="H2103" s="3">
        <v>0.22727272727272727</v>
      </c>
      <c r="I2103" s="4">
        <v>0.21698113207547171</v>
      </c>
      <c r="J2103" s="3">
        <v>0.90566037735849059</v>
      </c>
      <c r="K2103" s="3"/>
      <c r="L2103" t="s">
        <v>755</v>
      </c>
      <c r="M2103">
        <v>111</v>
      </c>
      <c r="N2103">
        <v>110</v>
      </c>
      <c r="O2103">
        <v>25</v>
      </c>
      <c r="P2103">
        <v>4</v>
      </c>
      <c r="Q2103">
        <v>2</v>
      </c>
      <c r="R2103">
        <v>24</v>
      </c>
      <c r="S2103">
        <v>1</v>
      </c>
      <c r="T2103">
        <v>106</v>
      </c>
      <c r="U2103">
        <v>106</v>
      </c>
      <c r="V2103">
        <v>96</v>
      </c>
      <c r="W2103">
        <v>23</v>
      </c>
      <c r="X2103" t="s">
        <v>11</v>
      </c>
      <c r="Y2103">
        <v>5</v>
      </c>
      <c r="Z2103">
        <v>4</v>
      </c>
      <c r="AA2103" t="s">
        <v>11</v>
      </c>
      <c r="AB2103" t="s">
        <v>11</v>
      </c>
      <c r="AC2103" t="s">
        <v>11</v>
      </c>
      <c r="AD2103" t="s">
        <v>11</v>
      </c>
      <c r="AE2103" t="s">
        <v>11</v>
      </c>
      <c r="AF2103" t="s">
        <v>11</v>
      </c>
      <c r="AG2103" t="s">
        <v>11</v>
      </c>
      <c r="AH2103" t="s">
        <v>11</v>
      </c>
      <c r="AI2103" t="s">
        <v>11</v>
      </c>
      <c r="AJ2103" t="s">
        <v>11</v>
      </c>
      <c r="AK2103" t="s">
        <v>11</v>
      </c>
      <c r="AL2103" t="s">
        <v>11</v>
      </c>
      <c r="AM2103" t="s">
        <v>11</v>
      </c>
      <c r="AN2103" t="s">
        <v>11</v>
      </c>
    </row>
    <row r="2104" spans="1:40">
      <c r="A2104">
        <v>2015</v>
      </c>
      <c r="B2104">
        <v>7</v>
      </c>
      <c r="C2104" t="s">
        <v>719</v>
      </c>
      <c r="D2104" t="s">
        <v>720</v>
      </c>
      <c r="E2104">
        <v>7344</v>
      </c>
      <c r="F2104" t="s">
        <v>756</v>
      </c>
      <c r="G2104" s="2">
        <v>2.3809523809523808E-2</v>
      </c>
      <c r="H2104" s="3">
        <v>4.7619047619047616E-2</v>
      </c>
      <c r="I2104" s="4">
        <v>0.33333333333333331</v>
      </c>
      <c r="J2104" s="3">
        <v>2.8888888888888888</v>
      </c>
      <c r="K2104" s="3"/>
      <c r="L2104" t="s">
        <v>757</v>
      </c>
      <c r="M2104">
        <v>42</v>
      </c>
      <c r="N2104">
        <v>42</v>
      </c>
      <c r="O2104">
        <v>2</v>
      </c>
      <c r="P2104">
        <v>1</v>
      </c>
      <c r="Q2104" t="s">
        <v>11</v>
      </c>
      <c r="R2104">
        <v>10</v>
      </c>
      <c r="S2104" t="s">
        <v>11</v>
      </c>
      <c r="T2104">
        <v>36</v>
      </c>
      <c r="U2104">
        <v>36</v>
      </c>
      <c r="V2104">
        <v>104</v>
      </c>
      <c r="W2104">
        <v>12</v>
      </c>
      <c r="X2104">
        <v>1</v>
      </c>
      <c r="Y2104">
        <v>6</v>
      </c>
      <c r="Z2104" t="s">
        <v>11</v>
      </c>
      <c r="AA2104" t="s">
        <v>11</v>
      </c>
      <c r="AB2104" t="s">
        <v>11</v>
      </c>
      <c r="AC2104" t="s">
        <v>11</v>
      </c>
      <c r="AD2104" t="s">
        <v>11</v>
      </c>
      <c r="AE2104" t="s">
        <v>11</v>
      </c>
      <c r="AF2104" t="s">
        <v>11</v>
      </c>
      <c r="AG2104" t="s">
        <v>11</v>
      </c>
      <c r="AH2104" t="s">
        <v>11</v>
      </c>
      <c r="AI2104" t="s">
        <v>11</v>
      </c>
      <c r="AJ2104" t="s">
        <v>11</v>
      </c>
      <c r="AK2104" t="s">
        <v>11</v>
      </c>
      <c r="AL2104" t="s">
        <v>11</v>
      </c>
      <c r="AM2104" t="s">
        <v>11</v>
      </c>
      <c r="AN2104" t="s">
        <v>11</v>
      </c>
    </row>
    <row r="2105" spans="1:40">
      <c r="A2105">
        <v>2015</v>
      </c>
      <c r="B2105">
        <v>7</v>
      </c>
      <c r="C2105" t="s">
        <v>719</v>
      </c>
      <c r="D2105" t="s">
        <v>720</v>
      </c>
      <c r="E2105">
        <v>7362</v>
      </c>
      <c r="F2105" t="s">
        <v>758</v>
      </c>
      <c r="G2105" s="2">
        <v>3.125E-2</v>
      </c>
      <c r="H2105" s="3">
        <v>6.25E-2</v>
      </c>
      <c r="I2105" s="4">
        <v>0.31818181818181818</v>
      </c>
      <c r="J2105" s="3">
        <v>0.68181818181818177</v>
      </c>
      <c r="K2105" s="3"/>
      <c r="L2105" t="s">
        <v>759</v>
      </c>
      <c r="M2105">
        <v>35</v>
      </c>
      <c r="N2105">
        <v>32</v>
      </c>
      <c r="O2105">
        <v>2</v>
      </c>
      <c r="P2105">
        <v>1</v>
      </c>
      <c r="Q2105" t="s">
        <v>11</v>
      </c>
      <c r="R2105" t="s">
        <v>11</v>
      </c>
      <c r="S2105" t="s">
        <v>11</v>
      </c>
      <c r="T2105">
        <v>22</v>
      </c>
      <c r="U2105">
        <v>22</v>
      </c>
      <c r="V2105">
        <v>15</v>
      </c>
      <c r="W2105">
        <v>7</v>
      </c>
      <c r="X2105" t="s">
        <v>11</v>
      </c>
      <c r="Y2105" t="s">
        <v>11</v>
      </c>
      <c r="Z2105" t="s">
        <v>11</v>
      </c>
      <c r="AA2105" t="s">
        <v>11</v>
      </c>
      <c r="AB2105" t="s">
        <v>11</v>
      </c>
      <c r="AC2105" t="s">
        <v>11</v>
      </c>
      <c r="AD2105" t="s">
        <v>11</v>
      </c>
      <c r="AE2105" t="s">
        <v>11</v>
      </c>
      <c r="AF2105" t="s">
        <v>11</v>
      </c>
      <c r="AG2105" t="s">
        <v>11</v>
      </c>
      <c r="AH2105" t="s">
        <v>11</v>
      </c>
      <c r="AI2105" t="s">
        <v>11</v>
      </c>
      <c r="AJ2105" t="s">
        <v>11</v>
      </c>
      <c r="AK2105" t="s">
        <v>11</v>
      </c>
      <c r="AL2105" t="s">
        <v>11</v>
      </c>
      <c r="AM2105" t="s">
        <v>11</v>
      </c>
      <c r="AN2105" t="s">
        <v>11</v>
      </c>
    </row>
    <row r="2106" spans="1:40">
      <c r="A2106">
        <v>2015</v>
      </c>
      <c r="B2106">
        <v>7</v>
      </c>
      <c r="C2106" t="s">
        <v>719</v>
      </c>
      <c r="D2106" t="s">
        <v>720</v>
      </c>
      <c r="E2106">
        <v>7364</v>
      </c>
      <c r="F2106" t="s">
        <v>760</v>
      </c>
      <c r="G2106" s="2" t="s">
        <v>11</v>
      </c>
      <c r="H2106" s="3" t="s">
        <v>11</v>
      </c>
      <c r="I2106" s="4">
        <v>0.33333333333333331</v>
      </c>
      <c r="J2106" s="3">
        <v>1.3333333333333333</v>
      </c>
      <c r="K2106" s="3"/>
      <c r="L2106" t="s">
        <v>761</v>
      </c>
      <c r="M2106">
        <v>6</v>
      </c>
      <c r="N2106">
        <v>6</v>
      </c>
      <c r="O2106" t="s">
        <v>11</v>
      </c>
      <c r="P2106" t="s">
        <v>11</v>
      </c>
      <c r="Q2106" t="s">
        <v>11</v>
      </c>
      <c r="R2106" t="s">
        <v>11</v>
      </c>
      <c r="S2106" t="s">
        <v>11</v>
      </c>
      <c r="T2106">
        <v>3</v>
      </c>
      <c r="U2106">
        <v>3</v>
      </c>
      <c r="V2106">
        <v>4</v>
      </c>
      <c r="W2106">
        <v>1</v>
      </c>
      <c r="X2106" t="s">
        <v>11</v>
      </c>
      <c r="Y2106" t="s">
        <v>11</v>
      </c>
      <c r="Z2106" t="s">
        <v>11</v>
      </c>
      <c r="AA2106" t="s">
        <v>11</v>
      </c>
      <c r="AB2106" t="s">
        <v>11</v>
      </c>
      <c r="AC2106" t="s">
        <v>11</v>
      </c>
      <c r="AD2106" t="s">
        <v>11</v>
      </c>
      <c r="AE2106" t="s">
        <v>11</v>
      </c>
      <c r="AF2106" t="s">
        <v>11</v>
      </c>
      <c r="AG2106" t="s">
        <v>11</v>
      </c>
      <c r="AH2106" t="s">
        <v>11</v>
      </c>
      <c r="AI2106" t="s">
        <v>11</v>
      </c>
      <c r="AJ2106" t="s">
        <v>11</v>
      </c>
      <c r="AK2106" t="s">
        <v>11</v>
      </c>
      <c r="AL2106" t="s">
        <v>11</v>
      </c>
      <c r="AM2106" t="s">
        <v>11</v>
      </c>
      <c r="AN2106" t="s">
        <v>11</v>
      </c>
    </row>
    <row r="2107" spans="1:40">
      <c r="A2107">
        <v>2015</v>
      </c>
      <c r="B2107">
        <v>7</v>
      </c>
      <c r="C2107" t="s">
        <v>719</v>
      </c>
      <c r="D2107" t="s">
        <v>720</v>
      </c>
      <c r="E2107">
        <v>7367</v>
      </c>
      <c r="F2107" t="s">
        <v>762</v>
      </c>
      <c r="G2107" s="2">
        <v>3.4482758620689655E-2</v>
      </c>
      <c r="H2107" s="3">
        <v>6.8965517241379309E-2</v>
      </c>
      <c r="I2107" s="4">
        <v>0.23076923076923078</v>
      </c>
      <c r="J2107" s="3">
        <v>0.57692307692307687</v>
      </c>
      <c r="K2107" s="3"/>
      <c r="L2107" t="s">
        <v>763</v>
      </c>
      <c r="M2107">
        <v>29</v>
      </c>
      <c r="N2107">
        <v>29</v>
      </c>
      <c r="O2107">
        <v>2</v>
      </c>
      <c r="P2107">
        <v>1</v>
      </c>
      <c r="Q2107" t="s">
        <v>11</v>
      </c>
      <c r="R2107" t="s">
        <v>11</v>
      </c>
      <c r="S2107" t="s">
        <v>11</v>
      </c>
      <c r="T2107">
        <v>26</v>
      </c>
      <c r="U2107">
        <v>26</v>
      </c>
      <c r="V2107">
        <v>15</v>
      </c>
      <c r="W2107">
        <v>6</v>
      </c>
      <c r="X2107" t="s">
        <v>11</v>
      </c>
      <c r="Y2107" t="s">
        <v>11</v>
      </c>
      <c r="Z2107" t="s">
        <v>11</v>
      </c>
      <c r="AA2107" t="s">
        <v>11</v>
      </c>
      <c r="AB2107" t="s">
        <v>11</v>
      </c>
      <c r="AC2107" t="s">
        <v>11</v>
      </c>
      <c r="AD2107" t="s">
        <v>11</v>
      </c>
      <c r="AE2107" t="s">
        <v>11</v>
      </c>
      <c r="AF2107" t="s">
        <v>11</v>
      </c>
      <c r="AG2107" t="s">
        <v>11</v>
      </c>
      <c r="AH2107" t="s">
        <v>11</v>
      </c>
      <c r="AI2107" t="s">
        <v>11</v>
      </c>
      <c r="AJ2107" t="s">
        <v>11</v>
      </c>
      <c r="AK2107" t="s">
        <v>11</v>
      </c>
      <c r="AL2107" t="s">
        <v>11</v>
      </c>
      <c r="AM2107" t="s">
        <v>11</v>
      </c>
      <c r="AN2107" t="s">
        <v>11</v>
      </c>
    </row>
    <row r="2108" spans="1:40">
      <c r="A2108">
        <v>2015</v>
      </c>
      <c r="B2108">
        <v>7</v>
      </c>
      <c r="C2108" t="s">
        <v>719</v>
      </c>
      <c r="D2108" t="s">
        <v>720</v>
      </c>
      <c r="E2108">
        <v>7368</v>
      </c>
      <c r="F2108" t="s">
        <v>764</v>
      </c>
      <c r="G2108" s="2">
        <v>3.2967032967032968E-2</v>
      </c>
      <c r="H2108" s="3">
        <v>6.5934065934065936E-2</v>
      </c>
      <c r="I2108" s="4">
        <v>0.1834862385321101</v>
      </c>
      <c r="J2108" s="3">
        <v>0.6330275229357798</v>
      </c>
      <c r="K2108" s="3"/>
      <c r="L2108" t="s">
        <v>765</v>
      </c>
      <c r="M2108">
        <v>94</v>
      </c>
      <c r="N2108">
        <v>91</v>
      </c>
      <c r="O2108">
        <v>6</v>
      </c>
      <c r="P2108">
        <v>3</v>
      </c>
      <c r="Q2108">
        <v>11</v>
      </c>
      <c r="R2108">
        <v>12</v>
      </c>
      <c r="S2108">
        <v>3</v>
      </c>
      <c r="T2108">
        <v>110</v>
      </c>
      <c r="U2108">
        <v>109</v>
      </c>
      <c r="V2108">
        <v>69</v>
      </c>
      <c r="W2108">
        <v>20</v>
      </c>
      <c r="X2108">
        <v>9</v>
      </c>
      <c r="Y2108">
        <v>17</v>
      </c>
      <c r="Z2108">
        <v>1</v>
      </c>
      <c r="AA2108" t="s">
        <v>11</v>
      </c>
      <c r="AB2108" t="s">
        <v>11</v>
      </c>
      <c r="AC2108" t="s">
        <v>11</v>
      </c>
      <c r="AD2108" t="s">
        <v>11</v>
      </c>
      <c r="AE2108" t="s">
        <v>11</v>
      </c>
      <c r="AF2108" t="s">
        <v>11</v>
      </c>
      <c r="AG2108" t="s">
        <v>11</v>
      </c>
      <c r="AH2108" t="s">
        <v>11</v>
      </c>
      <c r="AI2108" t="s">
        <v>11</v>
      </c>
      <c r="AJ2108" t="s">
        <v>11</v>
      </c>
      <c r="AK2108" t="s">
        <v>11</v>
      </c>
      <c r="AL2108" t="s">
        <v>11</v>
      </c>
      <c r="AM2108" t="s">
        <v>11</v>
      </c>
      <c r="AN2108" t="s">
        <v>11</v>
      </c>
    </row>
    <row r="2109" spans="1:40">
      <c r="A2109">
        <v>2015</v>
      </c>
      <c r="B2109">
        <v>7</v>
      </c>
      <c r="C2109" t="s">
        <v>719</v>
      </c>
      <c r="D2109" t="s">
        <v>720</v>
      </c>
      <c r="E2109">
        <v>7402</v>
      </c>
      <c r="F2109" t="s">
        <v>766</v>
      </c>
      <c r="G2109" s="2" t="s">
        <v>11</v>
      </c>
      <c r="H2109" s="3" t="s">
        <v>11</v>
      </c>
      <c r="I2109" s="4">
        <v>0.13333333333333333</v>
      </c>
      <c r="J2109" s="3">
        <v>0.2</v>
      </c>
      <c r="K2109" s="3"/>
      <c r="L2109" t="s">
        <v>767</v>
      </c>
      <c r="M2109">
        <v>5</v>
      </c>
      <c r="N2109">
        <v>5</v>
      </c>
      <c r="O2109" t="s">
        <v>11</v>
      </c>
      <c r="P2109" t="s">
        <v>11</v>
      </c>
      <c r="Q2109" t="s">
        <v>11</v>
      </c>
      <c r="R2109" t="s">
        <v>11</v>
      </c>
      <c r="S2109" t="s">
        <v>11</v>
      </c>
      <c r="T2109">
        <v>19</v>
      </c>
      <c r="U2109">
        <v>15</v>
      </c>
      <c r="V2109">
        <v>3</v>
      </c>
      <c r="W2109">
        <v>2</v>
      </c>
      <c r="X2109" t="s">
        <v>11</v>
      </c>
      <c r="Y2109" t="s">
        <v>11</v>
      </c>
      <c r="Z2109" t="s">
        <v>11</v>
      </c>
      <c r="AA2109" t="s">
        <v>11</v>
      </c>
      <c r="AB2109" t="s">
        <v>11</v>
      </c>
      <c r="AC2109" t="s">
        <v>11</v>
      </c>
      <c r="AD2109" t="s">
        <v>11</v>
      </c>
      <c r="AE2109" t="s">
        <v>11</v>
      </c>
      <c r="AF2109" t="s">
        <v>11</v>
      </c>
      <c r="AG2109" t="s">
        <v>11</v>
      </c>
      <c r="AH2109" t="s">
        <v>11</v>
      </c>
      <c r="AI2109" t="s">
        <v>11</v>
      </c>
      <c r="AJ2109" t="s">
        <v>11</v>
      </c>
      <c r="AK2109" t="s">
        <v>11</v>
      </c>
      <c r="AL2109" t="s">
        <v>11</v>
      </c>
      <c r="AM2109" t="s">
        <v>11</v>
      </c>
      <c r="AN2109" t="s">
        <v>11</v>
      </c>
    </row>
    <row r="2110" spans="1:40">
      <c r="A2110">
        <v>2015</v>
      </c>
      <c r="B2110">
        <v>7</v>
      </c>
      <c r="C2110" t="s">
        <v>719</v>
      </c>
      <c r="D2110" t="s">
        <v>720</v>
      </c>
      <c r="E2110">
        <v>7405</v>
      </c>
      <c r="F2110" t="s">
        <v>768</v>
      </c>
      <c r="G2110" s="2">
        <v>3.3333333333333333E-2</v>
      </c>
      <c r="H2110" s="3">
        <v>6.6666666666666666E-2</v>
      </c>
      <c r="I2110" s="4">
        <v>0.28125</v>
      </c>
      <c r="J2110" s="3">
        <v>1.34375</v>
      </c>
      <c r="K2110" s="3"/>
      <c r="L2110" t="s">
        <v>769</v>
      </c>
      <c r="M2110">
        <v>30</v>
      </c>
      <c r="N2110">
        <v>30</v>
      </c>
      <c r="O2110">
        <v>2</v>
      </c>
      <c r="P2110">
        <v>1</v>
      </c>
      <c r="Q2110" t="s">
        <v>11</v>
      </c>
      <c r="R2110">
        <v>4</v>
      </c>
      <c r="S2110" t="s">
        <v>11</v>
      </c>
      <c r="T2110">
        <v>35</v>
      </c>
      <c r="U2110">
        <v>32</v>
      </c>
      <c r="V2110">
        <v>43</v>
      </c>
      <c r="W2110">
        <v>9</v>
      </c>
      <c r="X2110" t="s">
        <v>11</v>
      </c>
      <c r="Y2110">
        <v>2</v>
      </c>
      <c r="Z2110" t="s">
        <v>11</v>
      </c>
      <c r="AA2110" t="s">
        <v>11</v>
      </c>
      <c r="AB2110" t="s">
        <v>11</v>
      </c>
      <c r="AC2110" t="s">
        <v>11</v>
      </c>
      <c r="AD2110" t="s">
        <v>11</v>
      </c>
      <c r="AE2110" t="s">
        <v>11</v>
      </c>
      <c r="AF2110" t="s">
        <v>11</v>
      </c>
      <c r="AG2110" t="s">
        <v>11</v>
      </c>
      <c r="AH2110" t="s">
        <v>11</v>
      </c>
      <c r="AI2110" t="s">
        <v>11</v>
      </c>
      <c r="AJ2110" t="s">
        <v>11</v>
      </c>
      <c r="AK2110" t="s">
        <v>11</v>
      </c>
      <c r="AL2110" t="s">
        <v>11</v>
      </c>
      <c r="AM2110" t="s">
        <v>11</v>
      </c>
      <c r="AN2110" t="s">
        <v>11</v>
      </c>
    </row>
    <row r="2111" spans="1:40">
      <c r="A2111">
        <v>2015</v>
      </c>
      <c r="B2111">
        <v>7</v>
      </c>
      <c r="C2111" t="s">
        <v>719</v>
      </c>
      <c r="D2111" t="s">
        <v>720</v>
      </c>
      <c r="E2111">
        <v>7407</v>
      </c>
      <c r="F2111" t="s">
        <v>770</v>
      </c>
      <c r="G2111" s="2" t="s">
        <v>11</v>
      </c>
      <c r="H2111" s="3" t="s">
        <v>11</v>
      </c>
      <c r="I2111" s="4">
        <v>0.32142857142857145</v>
      </c>
      <c r="J2111" s="3">
        <v>0.9285714285714286</v>
      </c>
      <c r="K2111" s="3"/>
      <c r="L2111" t="s">
        <v>771</v>
      </c>
      <c r="M2111">
        <v>26</v>
      </c>
      <c r="N2111">
        <v>26</v>
      </c>
      <c r="O2111" t="s">
        <v>11</v>
      </c>
      <c r="P2111" t="s">
        <v>11</v>
      </c>
      <c r="Q2111">
        <v>10</v>
      </c>
      <c r="R2111">
        <v>11</v>
      </c>
      <c r="S2111">
        <v>2</v>
      </c>
      <c r="T2111">
        <v>28</v>
      </c>
      <c r="U2111">
        <v>28</v>
      </c>
      <c r="V2111">
        <v>26</v>
      </c>
      <c r="W2111">
        <v>9</v>
      </c>
      <c r="X2111">
        <v>4</v>
      </c>
      <c r="Y2111">
        <v>8</v>
      </c>
      <c r="Z2111" t="s">
        <v>11</v>
      </c>
      <c r="AA2111" t="s">
        <v>11</v>
      </c>
      <c r="AB2111" t="s">
        <v>11</v>
      </c>
      <c r="AC2111" t="s">
        <v>11</v>
      </c>
      <c r="AD2111" t="s">
        <v>11</v>
      </c>
      <c r="AE2111" t="s">
        <v>11</v>
      </c>
      <c r="AF2111" t="s">
        <v>11</v>
      </c>
      <c r="AG2111" t="s">
        <v>11</v>
      </c>
      <c r="AH2111" t="s">
        <v>11</v>
      </c>
      <c r="AI2111" t="s">
        <v>11</v>
      </c>
      <c r="AJ2111" t="s">
        <v>11</v>
      </c>
      <c r="AK2111" t="s">
        <v>11</v>
      </c>
      <c r="AL2111" t="s">
        <v>11</v>
      </c>
      <c r="AM2111" t="s">
        <v>11</v>
      </c>
      <c r="AN2111" t="s">
        <v>11</v>
      </c>
    </row>
    <row r="2112" spans="1:40">
      <c r="A2112">
        <v>2015</v>
      </c>
      <c r="B2112">
        <v>7</v>
      </c>
      <c r="C2112" t="s">
        <v>719</v>
      </c>
      <c r="D2112" t="s">
        <v>720</v>
      </c>
      <c r="E2112">
        <v>7408</v>
      </c>
      <c r="F2112" t="s">
        <v>772</v>
      </c>
      <c r="G2112" s="2">
        <v>1.7094017094017096E-2</v>
      </c>
      <c r="H2112" s="3">
        <v>1.7094017094017096E-2</v>
      </c>
      <c r="I2112" s="4">
        <v>0.20388349514563106</v>
      </c>
      <c r="J2112" s="3">
        <v>0.71844660194174759</v>
      </c>
      <c r="K2112" s="3"/>
      <c r="L2112" t="s">
        <v>773</v>
      </c>
      <c r="M2112">
        <v>117</v>
      </c>
      <c r="N2112">
        <v>117</v>
      </c>
      <c r="O2112">
        <v>2</v>
      </c>
      <c r="P2112">
        <v>2</v>
      </c>
      <c r="Q2112" t="s">
        <v>11</v>
      </c>
      <c r="R2112">
        <v>2</v>
      </c>
      <c r="S2112">
        <v>2</v>
      </c>
      <c r="T2112">
        <v>108</v>
      </c>
      <c r="U2112">
        <v>103</v>
      </c>
      <c r="V2112">
        <v>74</v>
      </c>
      <c r="W2112">
        <v>21</v>
      </c>
      <c r="X2112" t="s">
        <v>11</v>
      </c>
      <c r="Y2112">
        <v>4</v>
      </c>
      <c r="Z2112">
        <v>4</v>
      </c>
      <c r="AA2112" t="s">
        <v>11</v>
      </c>
      <c r="AB2112" t="s">
        <v>11</v>
      </c>
      <c r="AC2112" t="s">
        <v>11</v>
      </c>
      <c r="AD2112" t="s">
        <v>11</v>
      </c>
      <c r="AE2112" t="s">
        <v>11</v>
      </c>
      <c r="AF2112" t="s">
        <v>11</v>
      </c>
      <c r="AG2112" t="s">
        <v>11</v>
      </c>
      <c r="AH2112" t="s">
        <v>11</v>
      </c>
      <c r="AI2112" t="s">
        <v>11</v>
      </c>
      <c r="AJ2112" t="s">
        <v>11</v>
      </c>
      <c r="AK2112" t="s">
        <v>11</v>
      </c>
      <c r="AL2112" t="s">
        <v>11</v>
      </c>
      <c r="AM2112" t="s">
        <v>11</v>
      </c>
      <c r="AN2112" t="s">
        <v>11</v>
      </c>
    </row>
    <row r="2113" spans="1:40">
      <c r="A2113">
        <v>2015</v>
      </c>
      <c r="B2113">
        <v>7</v>
      </c>
      <c r="C2113" t="s">
        <v>719</v>
      </c>
      <c r="D2113" t="s">
        <v>720</v>
      </c>
      <c r="E2113">
        <v>7421</v>
      </c>
      <c r="F2113" t="s">
        <v>774</v>
      </c>
      <c r="G2113" s="2">
        <v>1.7391304347826087E-2</v>
      </c>
      <c r="H2113" s="3">
        <v>3.4782608695652174E-2</v>
      </c>
      <c r="I2113" s="4">
        <v>0.21621621621621623</v>
      </c>
      <c r="J2113" s="3">
        <v>0.66666666666666663</v>
      </c>
      <c r="K2113" s="3"/>
      <c r="L2113" t="s">
        <v>775</v>
      </c>
      <c r="M2113">
        <v>115</v>
      </c>
      <c r="N2113">
        <v>115</v>
      </c>
      <c r="O2113">
        <v>4</v>
      </c>
      <c r="P2113">
        <v>2</v>
      </c>
      <c r="Q2113">
        <v>27</v>
      </c>
      <c r="R2113">
        <v>13</v>
      </c>
      <c r="S2113">
        <v>1</v>
      </c>
      <c r="T2113">
        <v>111</v>
      </c>
      <c r="U2113">
        <v>111</v>
      </c>
      <c r="V2113">
        <v>74</v>
      </c>
      <c r="W2113">
        <v>24</v>
      </c>
      <c r="X2113">
        <v>2</v>
      </c>
      <c r="Y2113">
        <v>12</v>
      </c>
      <c r="Z2113" t="s">
        <v>11</v>
      </c>
      <c r="AA2113" t="s">
        <v>11</v>
      </c>
      <c r="AB2113" t="s">
        <v>11</v>
      </c>
      <c r="AC2113" t="s">
        <v>11</v>
      </c>
      <c r="AD2113" t="s">
        <v>11</v>
      </c>
      <c r="AE2113" t="s">
        <v>11</v>
      </c>
      <c r="AF2113" t="s">
        <v>11</v>
      </c>
      <c r="AG2113" t="s">
        <v>11</v>
      </c>
      <c r="AH2113" t="s">
        <v>11</v>
      </c>
      <c r="AI2113" t="s">
        <v>11</v>
      </c>
      <c r="AJ2113" t="s">
        <v>11</v>
      </c>
      <c r="AK2113" t="s">
        <v>11</v>
      </c>
      <c r="AL2113" t="s">
        <v>11</v>
      </c>
      <c r="AM2113" t="s">
        <v>11</v>
      </c>
      <c r="AN2113" t="s">
        <v>11</v>
      </c>
    </row>
    <row r="2114" spans="1:40">
      <c r="A2114">
        <v>2015</v>
      </c>
      <c r="B2114">
        <v>7</v>
      </c>
      <c r="C2114" t="s">
        <v>719</v>
      </c>
      <c r="D2114" t="s">
        <v>720</v>
      </c>
      <c r="E2114">
        <v>7422</v>
      </c>
      <c r="F2114" t="s">
        <v>776</v>
      </c>
      <c r="G2114" s="2" t="s">
        <v>11</v>
      </c>
      <c r="H2114" s="3" t="s">
        <v>11</v>
      </c>
      <c r="I2114" s="4">
        <v>0.18181818181818182</v>
      </c>
      <c r="J2114" s="3">
        <v>0.68181818181818177</v>
      </c>
      <c r="K2114" s="3"/>
      <c r="L2114" t="s">
        <v>777</v>
      </c>
      <c r="M2114">
        <v>28</v>
      </c>
      <c r="N2114">
        <v>28</v>
      </c>
      <c r="O2114" t="s">
        <v>11</v>
      </c>
      <c r="P2114" t="s">
        <v>11</v>
      </c>
      <c r="Q2114" t="s">
        <v>11</v>
      </c>
      <c r="R2114">
        <v>1</v>
      </c>
      <c r="S2114" t="s">
        <v>11</v>
      </c>
      <c r="T2114">
        <v>22</v>
      </c>
      <c r="U2114">
        <v>22</v>
      </c>
      <c r="V2114">
        <v>15</v>
      </c>
      <c r="W2114">
        <v>4</v>
      </c>
      <c r="X2114" t="s">
        <v>11</v>
      </c>
      <c r="Y2114">
        <v>3</v>
      </c>
      <c r="Z2114" t="s">
        <v>11</v>
      </c>
      <c r="AA2114" t="s">
        <v>11</v>
      </c>
      <c r="AB2114" t="s">
        <v>11</v>
      </c>
      <c r="AC2114" t="s">
        <v>11</v>
      </c>
      <c r="AD2114" t="s">
        <v>11</v>
      </c>
      <c r="AE2114" t="s">
        <v>11</v>
      </c>
      <c r="AF2114" t="s">
        <v>11</v>
      </c>
      <c r="AG2114" t="s">
        <v>11</v>
      </c>
      <c r="AH2114" t="s">
        <v>11</v>
      </c>
      <c r="AI2114" t="s">
        <v>11</v>
      </c>
      <c r="AJ2114" t="s">
        <v>11</v>
      </c>
      <c r="AK2114" t="s">
        <v>11</v>
      </c>
      <c r="AL2114" t="s">
        <v>11</v>
      </c>
      <c r="AM2114" t="s">
        <v>11</v>
      </c>
      <c r="AN2114" t="s">
        <v>11</v>
      </c>
    </row>
    <row r="2115" spans="1:40">
      <c r="A2115">
        <v>2015</v>
      </c>
      <c r="B2115">
        <v>7</v>
      </c>
      <c r="C2115" t="s">
        <v>719</v>
      </c>
      <c r="D2115" t="s">
        <v>720</v>
      </c>
      <c r="E2115">
        <v>7423</v>
      </c>
      <c r="F2115" t="s">
        <v>778</v>
      </c>
      <c r="G2115" s="2" t="s">
        <v>11</v>
      </c>
      <c r="H2115" s="3" t="s">
        <v>11</v>
      </c>
      <c r="I2115" s="4">
        <v>0.29166666666666669</v>
      </c>
      <c r="J2115" s="3">
        <v>1.2083333333333333</v>
      </c>
      <c r="K2115" s="3"/>
      <c r="L2115" t="s">
        <v>779</v>
      </c>
      <c r="M2115">
        <v>24</v>
      </c>
      <c r="N2115">
        <v>24</v>
      </c>
      <c r="O2115" t="s">
        <v>11</v>
      </c>
      <c r="P2115" t="s">
        <v>11</v>
      </c>
      <c r="Q2115" t="s">
        <v>11</v>
      </c>
      <c r="R2115" t="s">
        <v>11</v>
      </c>
      <c r="S2115" t="s">
        <v>11</v>
      </c>
      <c r="T2115">
        <v>25</v>
      </c>
      <c r="U2115">
        <v>24</v>
      </c>
      <c r="V2115">
        <v>29</v>
      </c>
      <c r="W2115">
        <v>7</v>
      </c>
      <c r="X2115" t="s">
        <v>11</v>
      </c>
      <c r="Y2115" t="s">
        <v>11</v>
      </c>
      <c r="Z2115" t="s">
        <v>11</v>
      </c>
      <c r="AA2115" t="s">
        <v>11</v>
      </c>
      <c r="AB2115" t="s">
        <v>11</v>
      </c>
      <c r="AC2115" t="s">
        <v>11</v>
      </c>
      <c r="AD2115" t="s">
        <v>11</v>
      </c>
      <c r="AE2115" t="s">
        <v>11</v>
      </c>
      <c r="AF2115" t="s">
        <v>11</v>
      </c>
      <c r="AG2115" t="s">
        <v>11</v>
      </c>
      <c r="AH2115" t="s">
        <v>11</v>
      </c>
      <c r="AI2115" t="s">
        <v>11</v>
      </c>
      <c r="AJ2115" t="s">
        <v>11</v>
      </c>
      <c r="AK2115" t="s">
        <v>11</v>
      </c>
      <c r="AL2115" t="s">
        <v>11</v>
      </c>
      <c r="AM2115" t="s">
        <v>11</v>
      </c>
      <c r="AN2115" t="s">
        <v>11</v>
      </c>
    </row>
    <row r="2116" spans="1:40">
      <c r="A2116">
        <v>2015</v>
      </c>
      <c r="B2116">
        <v>7</v>
      </c>
      <c r="C2116" t="s">
        <v>719</v>
      </c>
      <c r="D2116" t="s">
        <v>720</v>
      </c>
      <c r="E2116">
        <v>7444</v>
      </c>
      <c r="F2116" t="s">
        <v>780</v>
      </c>
      <c r="G2116" s="2" t="s">
        <v>11</v>
      </c>
      <c r="H2116" s="3" t="s">
        <v>11</v>
      </c>
      <c r="I2116" s="4">
        <v>0.25</v>
      </c>
      <c r="J2116" s="3">
        <v>0.5</v>
      </c>
      <c r="K2116" s="3"/>
      <c r="L2116" t="s">
        <v>781</v>
      </c>
      <c r="M2116">
        <v>11</v>
      </c>
      <c r="N2116">
        <v>11</v>
      </c>
      <c r="O2116" t="s">
        <v>11</v>
      </c>
      <c r="P2116" t="s">
        <v>11</v>
      </c>
      <c r="Q2116" t="s">
        <v>11</v>
      </c>
      <c r="R2116" t="s">
        <v>11</v>
      </c>
      <c r="S2116" t="s">
        <v>11</v>
      </c>
      <c r="T2116">
        <v>4</v>
      </c>
      <c r="U2116">
        <v>4</v>
      </c>
      <c r="V2116">
        <v>2</v>
      </c>
      <c r="W2116">
        <v>1</v>
      </c>
      <c r="X2116" t="s">
        <v>11</v>
      </c>
      <c r="Y2116" t="s">
        <v>11</v>
      </c>
      <c r="Z2116" t="s">
        <v>11</v>
      </c>
      <c r="AA2116" t="s">
        <v>11</v>
      </c>
      <c r="AB2116" t="s">
        <v>11</v>
      </c>
      <c r="AC2116" t="s">
        <v>11</v>
      </c>
      <c r="AD2116" t="s">
        <v>11</v>
      </c>
      <c r="AE2116" t="s">
        <v>11</v>
      </c>
      <c r="AF2116" t="s">
        <v>11</v>
      </c>
      <c r="AG2116" t="s">
        <v>11</v>
      </c>
      <c r="AH2116" t="s">
        <v>11</v>
      </c>
      <c r="AI2116" t="s">
        <v>11</v>
      </c>
      <c r="AJ2116" t="s">
        <v>11</v>
      </c>
      <c r="AK2116" t="s">
        <v>11</v>
      </c>
      <c r="AL2116" t="s">
        <v>11</v>
      </c>
      <c r="AM2116" t="s">
        <v>11</v>
      </c>
      <c r="AN2116" t="s">
        <v>11</v>
      </c>
    </row>
    <row r="2117" spans="1:40">
      <c r="A2117">
        <v>2015</v>
      </c>
      <c r="B2117">
        <v>7</v>
      </c>
      <c r="C2117" t="s">
        <v>719</v>
      </c>
      <c r="D2117" t="s">
        <v>720</v>
      </c>
      <c r="E2117">
        <v>7445</v>
      </c>
      <c r="F2117" t="s">
        <v>689</v>
      </c>
      <c r="G2117" s="2" t="s">
        <v>11</v>
      </c>
      <c r="H2117" s="3" t="s">
        <v>11</v>
      </c>
      <c r="I2117" s="4">
        <v>0.66666666666666663</v>
      </c>
      <c r="J2117" s="3">
        <v>3</v>
      </c>
      <c r="K2117" s="3"/>
      <c r="L2117" t="s">
        <v>782</v>
      </c>
      <c r="M2117">
        <v>4</v>
      </c>
      <c r="N2117">
        <v>4</v>
      </c>
      <c r="O2117" t="s">
        <v>11</v>
      </c>
      <c r="P2117" t="s">
        <v>11</v>
      </c>
      <c r="Q2117" t="s">
        <v>11</v>
      </c>
      <c r="R2117" t="s">
        <v>11</v>
      </c>
      <c r="S2117" t="s">
        <v>11</v>
      </c>
      <c r="T2117">
        <v>3</v>
      </c>
      <c r="U2117">
        <v>3</v>
      </c>
      <c r="V2117">
        <v>9</v>
      </c>
      <c r="W2117">
        <v>2</v>
      </c>
      <c r="X2117" t="s">
        <v>11</v>
      </c>
      <c r="Y2117" t="s">
        <v>11</v>
      </c>
      <c r="Z2117" t="s">
        <v>11</v>
      </c>
      <c r="AA2117" t="s">
        <v>11</v>
      </c>
      <c r="AB2117" t="s">
        <v>11</v>
      </c>
      <c r="AC2117" t="s">
        <v>11</v>
      </c>
      <c r="AD2117" t="s">
        <v>11</v>
      </c>
      <c r="AE2117" t="s">
        <v>11</v>
      </c>
      <c r="AF2117" t="s">
        <v>11</v>
      </c>
      <c r="AG2117" t="s">
        <v>11</v>
      </c>
      <c r="AH2117" t="s">
        <v>11</v>
      </c>
      <c r="AI2117" t="s">
        <v>11</v>
      </c>
      <c r="AJ2117" t="s">
        <v>11</v>
      </c>
      <c r="AK2117" t="s">
        <v>11</v>
      </c>
      <c r="AL2117" t="s">
        <v>11</v>
      </c>
      <c r="AM2117" t="s">
        <v>11</v>
      </c>
      <c r="AN2117" t="s">
        <v>11</v>
      </c>
    </row>
    <row r="2118" spans="1:40">
      <c r="A2118">
        <v>2015</v>
      </c>
      <c r="B2118">
        <v>7</v>
      </c>
      <c r="C2118" t="s">
        <v>719</v>
      </c>
      <c r="D2118" t="s">
        <v>720</v>
      </c>
      <c r="E2118">
        <v>7446</v>
      </c>
      <c r="F2118" t="s">
        <v>783</v>
      </c>
      <c r="G2118" s="2" t="s">
        <v>11</v>
      </c>
      <c r="H2118" s="3" t="s">
        <v>11</v>
      </c>
      <c r="I2118" s="4" t="s">
        <v>11</v>
      </c>
      <c r="J2118" s="3" t="s">
        <v>11</v>
      </c>
      <c r="K2118" s="3"/>
      <c r="L2118" t="s">
        <v>784</v>
      </c>
      <c r="M2118">
        <v>5</v>
      </c>
      <c r="N2118">
        <v>5</v>
      </c>
      <c r="O2118" t="s">
        <v>11</v>
      </c>
      <c r="P2118" t="s">
        <v>11</v>
      </c>
      <c r="Q2118" t="s">
        <v>11</v>
      </c>
      <c r="R2118" t="s">
        <v>11</v>
      </c>
      <c r="S2118" t="s">
        <v>11</v>
      </c>
      <c r="T2118">
        <v>5</v>
      </c>
      <c r="U2118">
        <v>5</v>
      </c>
      <c r="V2118" t="s">
        <v>11</v>
      </c>
      <c r="W2118" t="s">
        <v>11</v>
      </c>
      <c r="X2118" t="s">
        <v>11</v>
      </c>
      <c r="Y2118" t="s">
        <v>11</v>
      </c>
      <c r="Z2118" t="s">
        <v>11</v>
      </c>
      <c r="AA2118" t="s">
        <v>11</v>
      </c>
      <c r="AB2118" t="s">
        <v>11</v>
      </c>
      <c r="AC2118" t="s">
        <v>11</v>
      </c>
      <c r="AD2118" t="s">
        <v>11</v>
      </c>
      <c r="AE2118" t="s">
        <v>11</v>
      </c>
      <c r="AF2118" t="s">
        <v>11</v>
      </c>
      <c r="AG2118" t="s">
        <v>11</v>
      </c>
      <c r="AH2118" t="s">
        <v>11</v>
      </c>
      <c r="AI2118" t="s">
        <v>11</v>
      </c>
      <c r="AJ2118" t="s">
        <v>11</v>
      </c>
      <c r="AK2118" t="s">
        <v>11</v>
      </c>
      <c r="AL2118" t="s">
        <v>11</v>
      </c>
      <c r="AM2118" t="s">
        <v>11</v>
      </c>
      <c r="AN2118" t="s">
        <v>11</v>
      </c>
    </row>
    <row r="2119" spans="1:40">
      <c r="A2119">
        <v>2015</v>
      </c>
      <c r="B2119">
        <v>7</v>
      </c>
      <c r="C2119" t="s">
        <v>719</v>
      </c>
      <c r="D2119" t="s">
        <v>720</v>
      </c>
      <c r="E2119">
        <v>7447</v>
      </c>
      <c r="F2119" t="s">
        <v>785</v>
      </c>
      <c r="G2119" s="2">
        <v>1.5037593984962405E-2</v>
      </c>
      <c r="H2119" s="3">
        <v>1.5037593984962405E-2</v>
      </c>
      <c r="I2119" s="4">
        <v>0.33064516129032256</v>
      </c>
      <c r="J2119" s="3">
        <v>1.3064516129032258</v>
      </c>
      <c r="K2119" s="3"/>
      <c r="L2119" t="s">
        <v>786</v>
      </c>
      <c r="M2119">
        <v>142</v>
      </c>
      <c r="N2119">
        <v>133</v>
      </c>
      <c r="O2119">
        <v>2</v>
      </c>
      <c r="P2119">
        <v>2</v>
      </c>
      <c r="Q2119" t="s">
        <v>11</v>
      </c>
      <c r="R2119">
        <v>3</v>
      </c>
      <c r="S2119" t="s">
        <v>11</v>
      </c>
      <c r="T2119">
        <v>129</v>
      </c>
      <c r="U2119">
        <v>124</v>
      </c>
      <c r="V2119">
        <v>162</v>
      </c>
      <c r="W2119">
        <v>41</v>
      </c>
      <c r="X2119" t="s">
        <v>11</v>
      </c>
      <c r="Y2119">
        <v>11</v>
      </c>
      <c r="Z2119" t="s">
        <v>11</v>
      </c>
      <c r="AA2119" t="s">
        <v>11</v>
      </c>
      <c r="AB2119" t="s">
        <v>11</v>
      </c>
      <c r="AC2119" t="s">
        <v>11</v>
      </c>
      <c r="AD2119" t="s">
        <v>11</v>
      </c>
      <c r="AE2119" t="s">
        <v>11</v>
      </c>
      <c r="AF2119" t="s">
        <v>11</v>
      </c>
      <c r="AG2119" t="s">
        <v>11</v>
      </c>
      <c r="AH2119" t="s">
        <v>11</v>
      </c>
      <c r="AI2119" t="s">
        <v>11</v>
      </c>
      <c r="AJ2119" t="s">
        <v>11</v>
      </c>
      <c r="AK2119" t="s">
        <v>11</v>
      </c>
      <c r="AL2119" t="s">
        <v>11</v>
      </c>
      <c r="AM2119" t="s">
        <v>11</v>
      </c>
      <c r="AN2119" t="s">
        <v>11</v>
      </c>
    </row>
    <row r="2120" spans="1:40">
      <c r="A2120">
        <v>2015</v>
      </c>
      <c r="B2120">
        <v>7</v>
      </c>
      <c r="C2120" t="s">
        <v>719</v>
      </c>
      <c r="D2120" t="s">
        <v>720</v>
      </c>
      <c r="E2120">
        <v>7461</v>
      </c>
      <c r="F2120" t="s">
        <v>787</v>
      </c>
      <c r="G2120" s="2">
        <v>1.1299435028248588E-2</v>
      </c>
      <c r="H2120" s="3">
        <v>3.3898305084745763E-2</v>
      </c>
      <c r="I2120" s="4">
        <v>0.16022099447513813</v>
      </c>
      <c r="J2120" s="3">
        <v>1.4696132596685083</v>
      </c>
      <c r="K2120" s="3"/>
      <c r="L2120" t="s">
        <v>788</v>
      </c>
      <c r="M2120">
        <v>180</v>
      </c>
      <c r="N2120">
        <v>177</v>
      </c>
      <c r="O2120">
        <v>6</v>
      </c>
      <c r="P2120">
        <v>2</v>
      </c>
      <c r="Q2120">
        <v>2</v>
      </c>
      <c r="R2120">
        <v>15</v>
      </c>
      <c r="S2120">
        <v>6</v>
      </c>
      <c r="T2120">
        <v>188</v>
      </c>
      <c r="U2120">
        <v>181</v>
      </c>
      <c r="V2120">
        <v>266</v>
      </c>
      <c r="W2120">
        <v>29</v>
      </c>
      <c r="X2120" t="s">
        <v>11</v>
      </c>
      <c r="Y2120">
        <v>7</v>
      </c>
      <c r="Z2120" t="s">
        <v>11</v>
      </c>
      <c r="AA2120" t="s">
        <v>11</v>
      </c>
      <c r="AB2120" t="s">
        <v>11</v>
      </c>
      <c r="AC2120" t="s">
        <v>11</v>
      </c>
      <c r="AD2120" t="s">
        <v>11</v>
      </c>
      <c r="AE2120" t="s">
        <v>11</v>
      </c>
      <c r="AF2120" t="s">
        <v>11</v>
      </c>
      <c r="AG2120" t="s">
        <v>11</v>
      </c>
      <c r="AH2120" t="s">
        <v>11</v>
      </c>
      <c r="AI2120" t="s">
        <v>11</v>
      </c>
      <c r="AJ2120" t="s">
        <v>11</v>
      </c>
      <c r="AK2120" t="s">
        <v>11</v>
      </c>
      <c r="AL2120" t="s">
        <v>11</v>
      </c>
      <c r="AM2120" t="s">
        <v>11</v>
      </c>
      <c r="AN2120" t="s">
        <v>11</v>
      </c>
    </row>
    <row r="2121" spans="1:40">
      <c r="A2121">
        <v>2015</v>
      </c>
      <c r="B2121">
        <v>7</v>
      </c>
      <c r="C2121" t="s">
        <v>719</v>
      </c>
      <c r="D2121" t="s">
        <v>720</v>
      </c>
      <c r="E2121">
        <v>7464</v>
      </c>
      <c r="F2121" t="s">
        <v>789</v>
      </c>
      <c r="G2121" s="2" t="s">
        <v>11</v>
      </c>
      <c r="H2121" s="3" t="s">
        <v>11</v>
      </c>
      <c r="I2121" s="4">
        <v>0.2413793103448276</v>
      </c>
      <c r="J2121" s="3">
        <v>1.2586206896551724</v>
      </c>
      <c r="K2121" s="3"/>
      <c r="L2121" t="s">
        <v>790</v>
      </c>
      <c r="M2121">
        <v>61</v>
      </c>
      <c r="N2121">
        <v>60</v>
      </c>
      <c r="O2121" t="s">
        <v>11</v>
      </c>
      <c r="P2121" t="s">
        <v>11</v>
      </c>
      <c r="Q2121">
        <v>1</v>
      </c>
      <c r="R2121">
        <v>4</v>
      </c>
      <c r="S2121" t="s">
        <v>11</v>
      </c>
      <c r="T2121">
        <v>58</v>
      </c>
      <c r="U2121">
        <v>58</v>
      </c>
      <c r="V2121">
        <v>73</v>
      </c>
      <c r="W2121">
        <v>14</v>
      </c>
      <c r="X2121">
        <v>3</v>
      </c>
      <c r="Y2121">
        <v>14</v>
      </c>
      <c r="Z2121">
        <v>1</v>
      </c>
      <c r="AA2121" t="s">
        <v>11</v>
      </c>
      <c r="AB2121" t="s">
        <v>11</v>
      </c>
      <c r="AC2121" t="s">
        <v>11</v>
      </c>
      <c r="AD2121" t="s">
        <v>11</v>
      </c>
      <c r="AE2121" t="s">
        <v>11</v>
      </c>
      <c r="AF2121" t="s">
        <v>11</v>
      </c>
      <c r="AG2121" t="s">
        <v>11</v>
      </c>
      <c r="AH2121" t="s">
        <v>11</v>
      </c>
      <c r="AI2121" t="s">
        <v>11</v>
      </c>
      <c r="AJ2121" t="s">
        <v>11</v>
      </c>
      <c r="AK2121" t="s">
        <v>11</v>
      </c>
      <c r="AL2121" t="s">
        <v>11</v>
      </c>
      <c r="AM2121" t="s">
        <v>11</v>
      </c>
      <c r="AN2121" t="s">
        <v>11</v>
      </c>
    </row>
    <row r="2122" spans="1:40">
      <c r="A2122">
        <v>2015</v>
      </c>
      <c r="B2122">
        <v>7</v>
      </c>
      <c r="C2122" t="s">
        <v>719</v>
      </c>
      <c r="D2122" t="s">
        <v>720</v>
      </c>
      <c r="E2122">
        <v>7465</v>
      </c>
      <c r="F2122" t="s">
        <v>791</v>
      </c>
      <c r="G2122" s="2">
        <v>2.3255813953488372E-2</v>
      </c>
      <c r="H2122" s="3">
        <v>4.6511627906976744E-2</v>
      </c>
      <c r="I2122" s="4">
        <v>0.26470588235294118</v>
      </c>
      <c r="J2122" s="3">
        <v>0.70588235294117652</v>
      </c>
      <c r="K2122" s="3"/>
      <c r="L2122" t="s">
        <v>792</v>
      </c>
      <c r="M2122">
        <v>43</v>
      </c>
      <c r="N2122">
        <v>43</v>
      </c>
      <c r="O2122">
        <v>2</v>
      </c>
      <c r="P2122">
        <v>1</v>
      </c>
      <c r="Q2122" t="s">
        <v>11</v>
      </c>
      <c r="R2122">
        <v>4</v>
      </c>
      <c r="S2122">
        <v>1</v>
      </c>
      <c r="T2122">
        <v>37</v>
      </c>
      <c r="U2122">
        <v>34</v>
      </c>
      <c r="V2122">
        <v>24</v>
      </c>
      <c r="W2122">
        <v>9</v>
      </c>
      <c r="X2122" t="s">
        <v>11</v>
      </c>
      <c r="Y2122" t="s">
        <v>11</v>
      </c>
      <c r="Z2122" t="s">
        <v>11</v>
      </c>
      <c r="AA2122" t="s">
        <v>11</v>
      </c>
      <c r="AB2122" t="s">
        <v>11</v>
      </c>
      <c r="AC2122" t="s">
        <v>11</v>
      </c>
      <c r="AD2122" t="s">
        <v>11</v>
      </c>
      <c r="AE2122" t="s">
        <v>11</v>
      </c>
      <c r="AF2122" t="s">
        <v>11</v>
      </c>
      <c r="AG2122" t="s">
        <v>11</v>
      </c>
      <c r="AH2122" t="s">
        <v>11</v>
      </c>
      <c r="AI2122" t="s">
        <v>11</v>
      </c>
      <c r="AJ2122" t="s">
        <v>11</v>
      </c>
      <c r="AK2122" t="s">
        <v>11</v>
      </c>
      <c r="AL2122" t="s">
        <v>11</v>
      </c>
      <c r="AM2122" t="s">
        <v>11</v>
      </c>
      <c r="AN2122" t="s">
        <v>11</v>
      </c>
    </row>
    <row r="2123" spans="1:40">
      <c r="A2123">
        <v>2015</v>
      </c>
      <c r="B2123">
        <v>7</v>
      </c>
      <c r="C2123" t="s">
        <v>719</v>
      </c>
      <c r="D2123" t="s">
        <v>720</v>
      </c>
      <c r="E2123">
        <v>7466</v>
      </c>
      <c r="F2123" t="s">
        <v>793</v>
      </c>
      <c r="G2123" s="2">
        <v>1.9108280254777069E-2</v>
      </c>
      <c r="H2123" s="3">
        <v>6.3694267515923567E-2</v>
      </c>
      <c r="I2123" s="4">
        <v>0.3081761006289308</v>
      </c>
      <c r="J2123" s="3">
        <v>1.2641509433962264</v>
      </c>
      <c r="K2123" s="3"/>
      <c r="L2123" t="s">
        <v>794</v>
      </c>
      <c r="M2123">
        <v>158</v>
      </c>
      <c r="N2123">
        <v>157</v>
      </c>
      <c r="O2123">
        <v>10</v>
      </c>
      <c r="P2123">
        <v>3</v>
      </c>
      <c r="Q2123" t="s">
        <v>11</v>
      </c>
      <c r="R2123">
        <v>16</v>
      </c>
      <c r="S2123" t="s">
        <v>11</v>
      </c>
      <c r="T2123">
        <v>164</v>
      </c>
      <c r="U2123">
        <v>159</v>
      </c>
      <c r="V2123">
        <v>201</v>
      </c>
      <c r="W2123">
        <v>49</v>
      </c>
      <c r="X2123" t="s">
        <v>11</v>
      </c>
      <c r="Y2123">
        <v>6</v>
      </c>
      <c r="Z2123">
        <v>1</v>
      </c>
      <c r="AA2123" t="s">
        <v>11</v>
      </c>
      <c r="AB2123" t="s">
        <v>11</v>
      </c>
      <c r="AC2123" t="s">
        <v>11</v>
      </c>
      <c r="AD2123" t="s">
        <v>11</v>
      </c>
      <c r="AE2123" t="s">
        <v>11</v>
      </c>
      <c r="AF2123" t="s">
        <v>11</v>
      </c>
      <c r="AG2123" t="s">
        <v>11</v>
      </c>
      <c r="AH2123" t="s">
        <v>11</v>
      </c>
      <c r="AI2123" t="s">
        <v>11</v>
      </c>
      <c r="AJ2123" t="s">
        <v>11</v>
      </c>
      <c r="AK2123" t="s">
        <v>11</v>
      </c>
      <c r="AL2123" t="s">
        <v>11</v>
      </c>
      <c r="AM2123" t="s">
        <v>11</v>
      </c>
      <c r="AN2123" t="s">
        <v>11</v>
      </c>
    </row>
    <row r="2124" spans="1:40">
      <c r="A2124">
        <v>2015</v>
      </c>
      <c r="B2124">
        <v>7</v>
      </c>
      <c r="C2124" t="s">
        <v>719</v>
      </c>
      <c r="D2124" t="s">
        <v>720</v>
      </c>
      <c r="E2124">
        <v>7481</v>
      </c>
      <c r="F2124" t="s">
        <v>795</v>
      </c>
      <c r="G2124" s="2">
        <v>9.0090090090090089E-3</v>
      </c>
      <c r="H2124" s="3">
        <v>9.0090090090090089E-3</v>
      </c>
      <c r="I2124" s="4">
        <v>0.28828828828828829</v>
      </c>
      <c r="J2124" s="3">
        <v>0.963963963963964</v>
      </c>
      <c r="K2124" s="3"/>
      <c r="L2124" t="s">
        <v>796</v>
      </c>
      <c r="M2124">
        <v>117</v>
      </c>
      <c r="N2124">
        <v>111</v>
      </c>
      <c r="O2124">
        <v>1</v>
      </c>
      <c r="P2124">
        <v>1</v>
      </c>
      <c r="Q2124" t="s">
        <v>11</v>
      </c>
      <c r="R2124">
        <v>5</v>
      </c>
      <c r="S2124" t="s">
        <v>11</v>
      </c>
      <c r="T2124">
        <v>116</v>
      </c>
      <c r="U2124">
        <v>111</v>
      </c>
      <c r="V2124">
        <v>107</v>
      </c>
      <c r="W2124">
        <v>32</v>
      </c>
      <c r="X2124">
        <v>2</v>
      </c>
      <c r="Y2124">
        <v>7</v>
      </c>
      <c r="Z2124" t="s">
        <v>11</v>
      </c>
      <c r="AA2124" t="s">
        <v>11</v>
      </c>
      <c r="AB2124" t="s">
        <v>11</v>
      </c>
      <c r="AC2124" t="s">
        <v>11</v>
      </c>
      <c r="AD2124" t="s">
        <v>11</v>
      </c>
      <c r="AE2124" t="s">
        <v>11</v>
      </c>
      <c r="AF2124" t="s">
        <v>11</v>
      </c>
      <c r="AG2124" t="s">
        <v>11</v>
      </c>
      <c r="AH2124" t="s">
        <v>11</v>
      </c>
      <c r="AI2124" t="s">
        <v>11</v>
      </c>
      <c r="AJ2124" t="s">
        <v>11</v>
      </c>
      <c r="AK2124" t="s">
        <v>11</v>
      </c>
      <c r="AL2124" t="s">
        <v>11</v>
      </c>
      <c r="AM2124" t="s">
        <v>11</v>
      </c>
      <c r="AN2124" t="s">
        <v>11</v>
      </c>
    </row>
    <row r="2125" spans="1:40">
      <c r="A2125">
        <v>2015</v>
      </c>
      <c r="B2125">
        <v>7</v>
      </c>
      <c r="C2125" t="s">
        <v>719</v>
      </c>
      <c r="D2125" t="s">
        <v>720</v>
      </c>
      <c r="E2125">
        <v>7482</v>
      </c>
      <c r="F2125" t="s">
        <v>797</v>
      </c>
      <c r="G2125" s="2" t="s">
        <v>11</v>
      </c>
      <c r="H2125" s="3" t="s">
        <v>11</v>
      </c>
      <c r="I2125" s="4">
        <v>0.28205128205128205</v>
      </c>
      <c r="J2125" s="3">
        <v>1.1282051282051282</v>
      </c>
      <c r="K2125" s="3"/>
      <c r="L2125" t="s">
        <v>798</v>
      </c>
      <c r="M2125">
        <v>45</v>
      </c>
      <c r="N2125">
        <v>45</v>
      </c>
      <c r="O2125" t="s">
        <v>11</v>
      </c>
      <c r="P2125" t="s">
        <v>11</v>
      </c>
      <c r="Q2125">
        <v>3</v>
      </c>
      <c r="R2125">
        <v>1</v>
      </c>
      <c r="S2125" t="s">
        <v>11</v>
      </c>
      <c r="T2125">
        <v>40</v>
      </c>
      <c r="U2125">
        <v>39</v>
      </c>
      <c r="V2125">
        <v>44</v>
      </c>
      <c r="W2125">
        <v>11</v>
      </c>
      <c r="X2125" t="s">
        <v>11</v>
      </c>
      <c r="Y2125">
        <v>1</v>
      </c>
      <c r="Z2125">
        <v>1</v>
      </c>
      <c r="AA2125" t="s">
        <v>11</v>
      </c>
      <c r="AB2125" t="s">
        <v>11</v>
      </c>
      <c r="AC2125" t="s">
        <v>11</v>
      </c>
      <c r="AD2125" t="s">
        <v>11</v>
      </c>
      <c r="AE2125" t="s">
        <v>11</v>
      </c>
      <c r="AF2125" t="s">
        <v>11</v>
      </c>
      <c r="AG2125" t="s">
        <v>11</v>
      </c>
      <c r="AH2125" t="s">
        <v>11</v>
      </c>
      <c r="AI2125" t="s">
        <v>11</v>
      </c>
      <c r="AJ2125" t="s">
        <v>11</v>
      </c>
      <c r="AK2125" t="s">
        <v>11</v>
      </c>
      <c r="AL2125" t="s">
        <v>11</v>
      </c>
      <c r="AM2125" t="s">
        <v>11</v>
      </c>
      <c r="AN2125" t="s">
        <v>11</v>
      </c>
    </row>
    <row r="2126" spans="1:40">
      <c r="A2126">
        <v>2015</v>
      </c>
      <c r="B2126">
        <v>7</v>
      </c>
      <c r="C2126" t="s">
        <v>719</v>
      </c>
      <c r="D2126" t="s">
        <v>720</v>
      </c>
      <c r="E2126">
        <v>7483</v>
      </c>
      <c r="F2126" t="s">
        <v>799</v>
      </c>
      <c r="G2126" s="2">
        <v>1.4705882352941176E-2</v>
      </c>
      <c r="H2126" s="3">
        <v>1.4705882352941176E-2</v>
      </c>
      <c r="I2126" s="4">
        <v>0.31034482758620691</v>
      </c>
      <c r="J2126" s="3">
        <v>1.6379310344827587</v>
      </c>
      <c r="K2126" s="3"/>
      <c r="L2126" t="s">
        <v>800</v>
      </c>
      <c r="M2126">
        <v>70</v>
      </c>
      <c r="N2126">
        <v>68</v>
      </c>
      <c r="O2126">
        <v>1</v>
      </c>
      <c r="P2126">
        <v>1</v>
      </c>
      <c r="Q2126">
        <v>1</v>
      </c>
      <c r="R2126">
        <v>4</v>
      </c>
      <c r="S2126" t="s">
        <v>11</v>
      </c>
      <c r="T2126">
        <v>62</v>
      </c>
      <c r="U2126">
        <v>58</v>
      </c>
      <c r="V2126">
        <v>95</v>
      </c>
      <c r="W2126">
        <v>18</v>
      </c>
      <c r="X2126" t="s">
        <v>11</v>
      </c>
      <c r="Y2126">
        <v>3</v>
      </c>
      <c r="Z2126" t="s">
        <v>11</v>
      </c>
      <c r="AA2126" t="s">
        <v>11</v>
      </c>
      <c r="AB2126" t="s">
        <v>11</v>
      </c>
      <c r="AC2126" t="s">
        <v>11</v>
      </c>
      <c r="AD2126" t="s">
        <v>11</v>
      </c>
      <c r="AE2126" t="s">
        <v>11</v>
      </c>
      <c r="AF2126" t="s">
        <v>11</v>
      </c>
      <c r="AG2126" t="s">
        <v>11</v>
      </c>
      <c r="AH2126" t="s">
        <v>11</v>
      </c>
      <c r="AI2126" t="s">
        <v>11</v>
      </c>
      <c r="AJ2126" t="s">
        <v>11</v>
      </c>
      <c r="AK2126" t="s">
        <v>11</v>
      </c>
      <c r="AL2126" t="s">
        <v>11</v>
      </c>
      <c r="AM2126" t="s">
        <v>11</v>
      </c>
      <c r="AN2126" t="s">
        <v>11</v>
      </c>
    </row>
    <row r="2127" spans="1:40">
      <c r="A2127">
        <v>2015</v>
      </c>
      <c r="B2127">
        <v>7</v>
      </c>
      <c r="C2127" t="s">
        <v>719</v>
      </c>
      <c r="D2127" t="s">
        <v>720</v>
      </c>
      <c r="E2127">
        <v>7484</v>
      </c>
      <c r="F2127" t="s">
        <v>801</v>
      </c>
      <c r="G2127" s="2" t="s">
        <v>11</v>
      </c>
      <c r="H2127" s="3" t="s">
        <v>11</v>
      </c>
      <c r="I2127" s="4">
        <v>0.22222222222222221</v>
      </c>
      <c r="J2127" s="3">
        <v>0.88888888888888884</v>
      </c>
      <c r="K2127" s="3"/>
      <c r="L2127" t="s">
        <v>802</v>
      </c>
      <c r="M2127">
        <v>27</v>
      </c>
      <c r="N2127">
        <v>24</v>
      </c>
      <c r="O2127" t="s">
        <v>11</v>
      </c>
      <c r="P2127" t="s">
        <v>11</v>
      </c>
      <c r="Q2127">
        <v>3</v>
      </c>
      <c r="R2127" t="s">
        <v>11</v>
      </c>
      <c r="S2127" t="s">
        <v>11</v>
      </c>
      <c r="T2127">
        <v>18</v>
      </c>
      <c r="U2127">
        <v>18</v>
      </c>
      <c r="V2127">
        <v>16</v>
      </c>
      <c r="W2127">
        <v>4</v>
      </c>
      <c r="X2127" t="s">
        <v>11</v>
      </c>
      <c r="Y2127">
        <v>3</v>
      </c>
      <c r="Z2127" t="s">
        <v>11</v>
      </c>
      <c r="AA2127" t="s">
        <v>11</v>
      </c>
      <c r="AB2127" t="s">
        <v>11</v>
      </c>
      <c r="AC2127" t="s">
        <v>11</v>
      </c>
      <c r="AD2127" t="s">
        <v>11</v>
      </c>
      <c r="AE2127" t="s">
        <v>11</v>
      </c>
      <c r="AF2127" t="s">
        <v>11</v>
      </c>
      <c r="AG2127" t="s">
        <v>11</v>
      </c>
      <c r="AH2127" t="s">
        <v>11</v>
      </c>
      <c r="AI2127" t="s">
        <v>11</v>
      </c>
      <c r="AJ2127" t="s">
        <v>11</v>
      </c>
      <c r="AK2127" t="s">
        <v>11</v>
      </c>
      <c r="AL2127" t="s">
        <v>11</v>
      </c>
      <c r="AM2127" t="s">
        <v>11</v>
      </c>
      <c r="AN2127" t="s">
        <v>11</v>
      </c>
    </row>
    <row r="2128" spans="1:40">
      <c r="A2128">
        <v>2015</v>
      </c>
      <c r="B2128">
        <v>7</v>
      </c>
      <c r="C2128" t="s">
        <v>719</v>
      </c>
      <c r="D2128" t="s">
        <v>720</v>
      </c>
      <c r="E2128">
        <v>7501</v>
      </c>
      <c r="F2128" t="s">
        <v>803</v>
      </c>
      <c r="G2128" s="2">
        <v>3.0303030303030304E-2</v>
      </c>
      <c r="H2128" s="3">
        <v>8.0808080808080815E-2</v>
      </c>
      <c r="I2128" s="4">
        <v>0.32673267326732675</v>
      </c>
      <c r="J2128" s="3">
        <v>1.3465346534653466</v>
      </c>
      <c r="K2128" s="3"/>
      <c r="L2128" t="s">
        <v>804</v>
      </c>
      <c r="M2128">
        <v>101</v>
      </c>
      <c r="N2128">
        <v>99</v>
      </c>
      <c r="O2128">
        <v>8</v>
      </c>
      <c r="P2128">
        <v>3</v>
      </c>
      <c r="Q2128">
        <v>17</v>
      </c>
      <c r="R2128">
        <v>5</v>
      </c>
      <c r="S2128">
        <v>4</v>
      </c>
      <c r="T2128">
        <v>104</v>
      </c>
      <c r="U2128">
        <v>101</v>
      </c>
      <c r="V2128">
        <v>136</v>
      </c>
      <c r="W2128">
        <v>33</v>
      </c>
      <c r="X2128">
        <v>3</v>
      </c>
      <c r="Y2128">
        <v>5</v>
      </c>
      <c r="Z2128">
        <v>6</v>
      </c>
      <c r="AA2128" t="s">
        <v>11</v>
      </c>
      <c r="AB2128" t="s">
        <v>11</v>
      </c>
      <c r="AC2128" t="s">
        <v>11</v>
      </c>
      <c r="AD2128" t="s">
        <v>11</v>
      </c>
      <c r="AE2128" t="s">
        <v>11</v>
      </c>
      <c r="AF2128" t="s">
        <v>11</v>
      </c>
      <c r="AG2128" t="s">
        <v>11</v>
      </c>
      <c r="AH2128" t="s">
        <v>11</v>
      </c>
      <c r="AI2128" t="s">
        <v>11</v>
      </c>
      <c r="AJ2128" t="s">
        <v>11</v>
      </c>
      <c r="AK2128" t="s">
        <v>11</v>
      </c>
      <c r="AL2128" t="s">
        <v>11</v>
      </c>
      <c r="AM2128" t="s">
        <v>11</v>
      </c>
      <c r="AN2128" t="s">
        <v>11</v>
      </c>
    </row>
    <row r="2129" spans="1:40">
      <c r="A2129">
        <v>2015</v>
      </c>
      <c r="B2129">
        <v>7</v>
      </c>
      <c r="C2129" t="s">
        <v>719</v>
      </c>
      <c r="D2129" t="s">
        <v>720</v>
      </c>
      <c r="E2129">
        <v>7502</v>
      </c>
      <c r="F2129" t="s">
        <v>805</v>
      </c>
      <c r="G2129" s="2">
        <v>4.0816326530612242E-2</v>
      </c>
      <c r="H2129" s="3">
        <v>0.12244897959183673</v>
      </c>
      <c r="I2129" s="4">
        <v>0.14893617021276595</v>
      </c>
      <c r="J2129" s="3">
        <v>0.76595744680851063</v>
      </c>
      <c r="K2129" s="3"/>
      <c r="L2129" t="s">
        <v>806</v>
      </c>
      <c r="M2129">
        <v>49</v>
      </c>
      <c r="N2129">
        <v>49</v>
      </c>
      <c r="O2129">
        <v>6</v>
      </c>
      <c r="P2129">
        <v>2</v>
      </c>
      <c r="Q2129">
        <v>3</v>
      </c>
      <c r="R2129">
        <v>4</v>
      </c>
      <c r="S2129" t="s">
        <v>11</v>
      </c>
      <c r="T2129">
        <v>48</v>
      </c>
      <c r="U2129">
        <v>47</v>
      </c>
      <c r="V2129">
        <v>36</v>
      </c>
      <c r="W2129">
        <v>7</v>
      </c>
      <c r="X2129" t="s">
        <v>11</v>
      </c>
      <c r="Y2129">
        <v>7</v>
      </c>
      <c r="Z2129" t="s">
        <v>11</v>
      </c>
      <c r="AA2129" t="s">
        <v>11</v>
      </c>
      <c r="AB2129" t="s">
        <v>11</v>
      </c>
      <c r="AC2129" t="s">
        <v>11</v>
      </c>
      <c r="AD2129" t="s">
        <v>11</v>
      </c>
      <c r="AE2129" t="s">
        <v>11</v>
      </c>
      <c r="AF2129" t="s">
        <v>11</v>
      </c>
      <c r="AG2129" t="s">
        <v>11</v>
      </c>
      <c r="AH2129" t="s">
        <v>11</v>
      </c>
      <c r="AI2129" t="s">
        <v>11</v>
      </c>
      <c r="AJ2129" t="s">
        <v>11</v>
      </c>
      <c r="AK2129" t="s">
        <v>11</v>
      </c>
      <c r="AL2129" t="s">
        <v>11</v>
      </c>
      <c r="AM2129" t="s">
        <v>11</v>
      </c>
      <c r="AN2129" t="s">
        <v>11</v>
      </c>
    </row>
    <row r="2130" spans="1:40">
      <c r="A2130">
        <v>2015</v>
      </c>
      <c r="B2130">
        <v>7</v>
      </c>
      <c r="C2130" t="s">
        <v>719</v>
      </c>
      <c r="D2130" t="s">
        <v>720</v>
      </c>
      <c r="E2130">
        <v>7503</v>
      </c>
      <c r="F2130" t="s">
        <v>807</v>
      </c>
      <c r="G2130" s="2">
        <v>3.9215686274509803E-2</v>
      </c>
      <c r="H2130" s="3">
        <v>0.27450980392156865</v>
      </c>
      <c r="I2130" s="4">
        <v>0.41666666666666669</v>
      </c>
      <c r="J2130" s="3">
        <v>1.7916666666666667</v>
      </c>
      <c r="K2130" s="3"/>
      <c r="L2130" t="s">
        <v>808</v>
      </c>
      <c r="M2130">
        <v>51</v>
      </c>
      <c r="N2130">
        <v>51</v>
      </c>
      <c r="O2130">
        <v>14</v>
      </c>
      <c r="P2130">
        <v>2</v>
      </c>
      <c r="Q2130">
        <v>1</v>
      </c>
      <c r="R2130">
        <v>2</v>
      </c>
      <c r="S2130" t="s">
        <v>11</v>
      </c>
      <c r="T2130">
        <v>49</v>
      </c>
      <c r="U2130">
        <v>48</v>
      </c>
      <c r="V2130">
        <v>86</v>
      </c>
      <c r="W2130">
        <v>20</v>
      </c>
      <c r="X2130" t="s">
        <v>11</v>
      </c>
      <c r="Y2130" t="s">
        <v>11</v>
      </c>
      <c r="Z2130" t="s">
        <v>11</v>
      </c>
      <c r="AA2130" t="s">
        <v>11</v>
      </c>
      <c r="AB2130" t="s">
        <v>11</v>
      </c>
      <c r="AC2130" t="s">
        <v>11</v>
      </c>
      <c r="AD2130" t="s">
        <v>11</v>
      </c>
      <c r="AE2130" t="s">
        <v>11</v>
      </c>
      <c r="AF2130" t="s">
        <v>11</v>
      </c>
      <c r="AG2130" t="s">
        <v>11</v>
      </c>
      <c r="AH2130" t="s">
        <v>11</v>
      </c>
      <c r="AI2130" t="s">
        <v>11</v>
      </c>
      <c r="AJ2130" t="s">
        <v>11</v>
      </c>
      <c r="AK2130" t="s">
        <v>11</v>
      </c>
      <c r="AL2130" t="s">
        <v>11</v>
      </c>
      <c r="AM2130" t="s">
        <v>11</v>
      </c>
      <c r="AN2130" t="s">
        <v>11</v>
      </c>
    </row>
    <row r="2131" spans="1:40">
      <c r="A2131">
        <v>2015</v>
      </c>
      <c r="B2131">
        <v>7</v>
      </c>
      <c r="C2131" t="s">
        <v>719</v>
      </c>
      <c r="D2131" t="s">
        <v>720</v>
      </c>
      <c r="E2131">
        <v>7504</v>
      </c>
      <c r="F2131" t="s">
        <v>809</v>
      </c>
      <c r="G2131" s="2" t="s">
        <v>11</v>
      </c>
      <c r="H2131" s="3" t="s">
        <v>11</v>
      </c>
      <c r="I2131" s="4">
        <v>0.36956521739130432</v>
      </c>
      <c r="J2131" s="3">
        <v>1.8478260869565217</v>
      </c>
      <c r="K2131" s="3"/>
      <c r="L2131" t="s">
        <v>810</v>
      </c>
      <c r="M2131">
        <v>50</v>
      </c>
      <c r="N2131">
        <v>50</v>
      </c>
      <c r="O2131" t="s">
        <v>11</v>
      </c>
      <c r="P2131" t="s">
        <v>11</v>
      </c>
      <c r="Q2131" t="s">
        <v>11</v>
      </c>
      <c r="R2131" t="s">
        <v>11</v>
      </c>
      <c r="S2131" t="s">
        <v>11</v>
      </c>
      <c r="T2131">
        <v>47</v>
      </c>
      <c r="U2131">
        <v>46</v>
      </c>
      <c r="V2131">
        <v>85</v>
      </c>
      <c r="W2131">
        <v>17</v>
      </c>
      <c r="X2131" t="s">
        <v>11</v>
      </c>
      <c r="Y2131">
        <v>4</v>
      </c>
      <c r="Z2131" t="s">
        <v>11</v>
      </c>
      <c r="AA2131" t="s">
        <v>11</v>
      </c>
      <c r="AB2131" t="s">
        <v>11</v>
      </c>
      <c r="AC2131" t="s">
        <v>11</v>
      </c>
      <c r="AD2131" t="s">
        <v>11</v>
      </c>
      <c r="AE2131" t="s">
        <v>11</v>
      </c>
      <c r="AF2131" t="s">
        <v>11</v>
      </c>
      <c r="AG2131" t="s">
        <v>11</v>
      </c>
      <c r="AH2131" t="s">
        <v>11</v>
      </c>
      <c r="AI2131" t="s">
        <v>11</v>
      </c>
      <c r="AJ2131" t="s">
        <v>11</v>
      </c>
      <c r="AK2131" t="s">
        <v>11</v>
      </c>
      <c r="AL2131" t="s">
        <v>11</v>
      </c>
      <c r="AM2131" t="s">
        <v>11</v>
      </c>
      <c r="AN2131" t="s">
        <v>11</v>
      </c>
    </row>
    <row r="2132" spans="1:40">
      <c r="A2132">
        <v>2015</v>
      </c>
      <c r="B2132">
        <v>7</v>
      </c>
      <c r="C2132" t="s">
        <v>719</v>
      </c>
      <c r="D2132" t="s">
        <v>720</v>
      </c>
      <c r="E2132">
        <v>7505</v>
      </c>
      <c r="F2132" t="s">
        <v>811</v>
      </c>
      <c r="G2132" s="2" t="s">
        <v>11</v>
      </c>
      <c r="H2132" s="3" t="s">
        <v>11</v>
      </c>
      <c r="I2132" s="4">
        <v>0.1875</v>
      </c>
      <c r="J2132" s="3">
        <v>0.4375</v>
      </c>
      <c r="K2132" s="3"/>
      <c r="L2132" t="s">
        <v>812</v>
      </c>
      <c r="M2132">
        <v>41</v>
      </c>
      <c r="N2132">
        <v>40</v>
      </c>
      <c r="O2132" t="s">
        <v>11</v>
      </c>
      <c r="P2132" t="s">
        <v>11</v>
      </c>
      <c r="Q2132" t="s">
        <v>11</v>
      </c>
      <c r="R2132">
        <v>1</v>
      </c>
      <c r="S2132" t="s">
        <v>11</v>
      </c>
      <c r="T2132">
        <v>32</v>
      </c>
      <c r="U2132">
        <v>32</v>
      </c>
      <c r="V2132">
        <v>14</v>
      </c>
      <c r="W2132">
        <v>6</v>
      </c>
      <c r="X2132" t="s">
        <v>11</v>
      </c>
      <c r="Y2132">
        <v>1</v>
      </c>
      <c r="Z2132" t="s">
        <v>11</v>
      </c>
      <c r="AA2132" t="s">
        <v>11</v>
      </c>
      <c r="AB2132" t="s">
        <v>11</v>
      </c>
      <c r="AC2132" t="s">
        <v>11</v>
      </c>
      <c r="AD2132" t="s">
        <v>11</v>
      </c>
      <c r="AE2132" t="s">
        <v>11</v>
      </c>
      <c r="AF2132" t="s">
        <v>11</v>
      </c>
      <c r="AG2132" t="s">
        <v>11</v>
      </c>
      <c r="AH2132" t="s">
        <v>11</v>
      </c>
      <c r="AI2132" t="s">
        <v>11</v>
      </c>
      <c r="AJ2132" t="s">
        <v>11</v>
      </c>
      <c r="AK2132" t="s">
        <v>11</v>
      </c>
      <c r="AL2132" t="s">
        <v>11</v>
      </c>
      <c r="AM2132" t="s">
        <v>11</v>
      </c>
      <c r="AN2132" t="s">
        <v>11</v>
      </c>
    </row>
    <row r="2133" spans="1:40">
      <c r="A2133">
        <v>2015</v>
      </c>
      <c r="B2133">
        <v>7</v>
      </c>
      <c r="C2133" t="s">
        <v>719</v>
      </c>
      <c r="D2133" t="s">
        <v>720</v>
      </c>
      <c r="E2133">
        <v>7521</v>
      </c>
      <c r="F2133" t="s">
        <v>813</v>
      </c>
      <c r="G2133" s="2">
        <v>3.0612244897959183E-2</v>
      </c>
      <c r="H2133" s="3">
        <v>0.12244897959183673</v>
      </c>
      <c r="I2133" s="4">
        <v>0.27480916030534353</v>
      </c>
      <c r="J2133" s="3">
        <v>0.97709923664122134</v>
      </c>
      <c r="K2133" s="3"/>
      <c r="L2133" t="s">
        <v>814</v>
      </c>
      <c r="M2133">
        <v>101</v>
      </c>
      <c r="N2133">
        <v>98</v>
      </c>
      <c r="O2133">
        <v>12</v>
      </c>
      <c r="P2133">
        <v>3</v>
      </c>
      <c r="Q2133">
        <v>15</v>
      </c>
      <c r="R2133">
        <v>7</v>
      </c>
      <c r="S2133">
        <v>2</v>
      </c>
      <c r="T2133">
        <v>131</v>
      </c>
      <c r="U2133">
        <v>131</v>
      </c>
      <c r="V2133">
        <v>128</v>
      </c>
      <c r="W2133">
        <v>36</v>
      </c>
      <c r="X2133">
        <v>3</v>
      </c>
      <c r="Y2133">
        <v>13</v>
      </c>
      <c r="Z2133">
        <v>10</v>
      </c>
      <c r="AA2133" t="s">
        <v>11</v>
      </c>
      <c r="AB2133" t="s">
        <v>11</v>
      </c>
      <c r="AC2133" t="s">
        <v>11</v>
      </c>
      <c r="AD2133" t="s">
        <v>11</v>
      </c>
      <c r="AE2133" t="s">
        <v>11</v>
      </c>
      <c r="AF2133" t="s">
        <v>11</v>
      </c>
      <c r="AG2133" t="s">
        <v>11</v>
      </c>
      <c r="AH2133" t="s">
        <v>11</v>
      </c>
      <c r="AI2133" t="s">
        <v>11</v>
      </c>
      <c r="AJ2133" t="s">
        <v>11</v>
      </c>
      <c r="AK2133" t="s">
        <v>11</v>
      </c>
      <c r="AL2133" t="s">
        <v>11</v>
      </c>
      <c r="AM2133" t="s">
        <v>11</v>
      </c>
      <c r="AN2133" t="s">
        <v>11</v>
      </c>
    </row>
    <row r="2134" spans="1:40">
      <c r="A2134">
        <v>2015</v>
      </c>
      <c r="B2134">
        <v>7</v>
      </c>
      <c r="C2134" t="s">
        <v>719</v>
      </c>
      <c r="D2134" t="s">
        <v>720</v>
      </c>
      <c r="E2134">
        <v>7522</v>
      </c>
      <c r="F2134" t="s">
        <v>815</v>
      </c>
      <c r="G2134" s="2">
        <v>3.125E-2</v>
      </c>
      <c r="H2134" s="3">
        <v>0.125</v>
      </c>
      <c r="I2134" s="4">
        <v>0.3125</v>
      </c>
      <c r="J2134" s="3">
        <v>1.046875</v>
      </c>
      <c r="K2134" s="3"/>
      <c r="L2134" t="s">
        <v>816</v>
      </c>
      <c r="M2134">
        <v>68</v>
      </c>
      <c r="N2134">
        <v>64</v>
      </c>
      <c r="O2134">
        <v>8</v>
      </c>
      <c r="P2134">
        <v>2</v>
      </c>
      <c r="Q2134" t="s">
        <v>11</v>
      </c>
      <c r="R2134">
        <v>12</v>
      </c>
      <c r="S2134" t="s">
        <v>11</v>
      </c>
      <c r="T2134">
        <v>64</v>
      </c>
      <c r="U2134">
        <v>64</v>
      </c>
      <c r="V2134">
        <v>67</v>
      </c>
      <c r="W2134">
        <v>20</v>
      </c>
      <c r="X2134">
        <v>1</v>
      </c>
      <c r="Y2134">
        <v>5</v>
      </c>
      <c r="Z2134" t="s">
        <v>11</v>
      </c>
      <c r="AA2134" t="s">
        <v>11</v>
      </c>
      <c r="AB2134" t="s">
        <v>11</v>
      </c>
      <c r="AC2134" t="s">
        <v>11</v>
      </c>
      <c r="AD2134" t="s">
        <v>11</v>
      </c>
      <c r="AE2134" t="s">
        <v>11</v>
      </c>
      <c r="AF2134" t="s">
        <v>11</v>
      </c>
      <c r="AG2134" t="s">
        <v>11</v>
      </c>
      <c r="AH2134" t="s">
        <v>11</v>
      </c>
      <c r="AI2134" t="s">
        <v>11</v>
      </c>
      <c r="AJ2134" t="s">
        <v>11</v>
      </c>
      <c r="AK2134" t="s">
        <v>11</v>
      </c>
      <c r="AL2134" t="s">
        <v>11</v>
      </c>
      <c r="AM2134" t="s">
        <v>11</v>
      </c>
      <c r="AN2134" t="s">
        <v>11</v>
      </c>
    </row>
    <row r="2135" spans="1:40">
      <c r="A2135">
        <v>2015</v>
      </c>
      <c r="B2135">
        <v>7</v>
      </c>
      <c r="C2135" t="s">
        <v>719</v>
      </c>
      <c r="D2135" t="s">
        <v>720</v>
      </c>
      <c r="E2135">
        <v>7541</v>
      </c>
      <c r="F2135" t="s">
        <v>817</v>
      </c>
      <c r="G2135" s="2">
        <v>0.16666666666666666</v>
      </c>
      <c r="H2135" s="3">
        <v>0.41666666666666669</v>
      </c>
      <c r="I2135" s="4">
        <v>0.33333333333333331</v>
      </c>
      <c r="J2135" s="3">
        <v>1.6666666666666667</v>
      </c>
      <c r="K2135" s="3"/>
      <c r="L2135" t="s">
        <v>818</v>
      </c>
      <c r="M2135">
        <v>12</v>
      </c>
      <c r="N2135">
        <v>12</v>
      </c>
      <c r="O2135">
        <v>5</v>
      </c>
      <c r="P2135">
        <v>2</v>
      </c>
      <c r="Q2135">
        <v>1</v>
      </c>
      <c r="R2135">
        <v>3</v>
      </c>
      <c r="S2135">
        <v>2</v>
      </c>
      <c r="T2135">
        <v>18</v>
      </c>
      <c r="U2135">
        <v>18</v>
      </c>
      <c r="V2135">
        <v>30</v>
      </c>
      <c r="W2135">
        <v>6</v>
      </c>
      <c r="X2135" t="s">
        <v>11</v>
      </c>
      <c r="Y2135">
        <v>5</v>
      </c>
      <c r="Z2135">
        <v>1</v>
      </c>
      <c r="AA2135" t="s">
        <v>11</v>
      </c>
      <c r="AB2135" t="s">
        <v>11</v>
      </c>
      <c r="AC2135" t="s">
        <v>11</v>
      </c>
      <c r="AD2135" t="s">
        <v>11</v>
      </c>
      <c r="AE2135" t="s">
        <v>11</v>
      </c>
      <c r="AF2135" t="s">
        <v>11</v>
      </c>
      <c r="AG2135" t="s">
        <v>11</v>
      </c>
      <c r="AH2135" t="s">
        <v>11</v>
      </c>
      <c r="AI2135" t="s">
        <v>11</v>
      </c>
      <c r="AJ2135" t="s">
        <v>11</v>
      </c>
      <c r="AK2135" t="s">
        <v>11</v>
      </c>
      <c r="AL2135" t="s">
        <v>11</v>
      </c>
      <c r="AM2135" t="s">
        <v>11</v>
      </c>
      <c r="AN2135" t="s">
        <v>11</v>
      </c>
    </row>
    <row r="2136" spans="1:40">
      <c r="A2136">
        <v>2015</v>
      </c>
      <c r="B2136">
        <v>7</v>
      </c>
      <c r="C2136" t="s">
        <v>719</v>
      </c>
      <c r="D2136" t="s">
        <v>720</v>
      </c>
      <c r="E2136">
        <v>7542</v>
      </c>
      <c r="F2136" t="s">
        <v>819</v>
      </c>
      <c r="G2136" s="2" t="s">
        <v>11</v>
      </c>
      <c r="H2136" s="3" t="s">
        <v>11</v>
      </c>
      <c r="I2136" s="4" t="s">
        <v>11</v>
      </c>
      <c r="J2136" s="3" t="s">
        <v>11</v>
      </c>
      <c r="K2136" s="3"/>
      <c r="L2136" t="s">
        <v>820</v>
      </c>
      <c r="M2136" t="s">
        <v>11</v>
      </c>
      <c r="N2136" t="s">
        <v>11</v>
      </c>
      <c r="O2136" t="s">
        <v>11</v>
      </c>
      <c r="P2136" t="s">
        <v>11</v>
      </c>
      <c r="Q2136" t="s">
        <v>11</v>
      </c>
      <c r="R2136" t="s">
        <v>11</v>
      </c>
      <c r="S2136" t="s">
        <v>11</v>
      </c>
      <c r="T2136" t="s">
        <v>11</v>
      </c>
      <c r="U2136" t="s">
        <v>11</v>
      </c>
      <c r="V2136" t="s">
        <v>11</v>
      </c>
      <c r="W2136" t="s">
        <v>11</v>
      </c>
      <c r="X2136" t="s">
        <v>11</v>
      </c>
      <c r="Y2136" t="s">
        <v>11</v>
      </c>
      <c r="Z2136" t="s">
        <v>11</v>
      </c>
      <c r="AA2136" t="s">
        <v>11</v>
      </c>
      <c r="AB2136" t="s">
        <v>11</v>
      </c>
      <c r="AC2136" t="s">
        <v>11</v>
      </c>
      <c r="AD2136" t="s">
        <v>11</v>
      </c>
      <c r="AE2136" t="s">
        <v>11</v>
      </c>
      <c r="AF2136" t="s">
        <v>11</v>
      </c>
      <c r="AG2136" t="s">
        <v>11</v>
      </c>
      <c r="AH2136" t="s">
        <v>11</v>
      </c>
      <c r="AI2136" t="s">
        <v>11</v>
      </c>
      <c r="AJ2136" t="s">
        <v>11</v>
      </c>
      <c r="AK2136" t="s">
        <v>11</v>
      </c>
      <c r="AL2136" t="s">
        <v>11</v>
      </c>
      <c r="AM2136" t="s">
        <v>11</v>
      </c>
      <c r="AN2136" t="s">
        <v>11</v>
      </c>
    </row>
    <row r="2137" spans="1:40">
      <c r="A2137">
        <v>2015</v>
      </c>
      <c r="B2137">
        <v>7</v>
      </c>
      <c r="C2137" t="s">
        <v>719</v>
      </c>
      <c r="D2137" t="s">
        <v>720</v>
      </c>
      <c r="E2137">
        <v>7543</v>
      </c>
      <c r="F2137" t="s">
        <v>821</v>
      </c>
      <c r="G2137" s="2" t="s">
        <v>11</v>
      </c>
      <c r="H2137" s="3" t="s">
        <v>11</v>
      </c>
      <c r="I2137" s="4" t="s">
        <v>11</v>
      </c>
      <c r="J2137" s="3" t="s">
        <v>11</v>
      </c>
      <c r="K2137" s="3"/>
      <c r="L2137" t="s">
        <v>822</v>
      </c>
      <c r="M2137" t="s">
        <v>11</v>
      </c>
      <c r="N2137" t="s">
        <v>11</v>
      </c>
      <c r="O2137" t="s">
        <v>11</v>
      </c>
      <c r="P2137" t="s">
        <v>11</v>
      </c>
      <c r="Q2137" t="s">
        <v>11</v>
      </c>
      <c r="R2137" t="s">
        <v>11</v>
      </c>
      <c r="S2137" t="s">
        <v>11</v>
      </c>
      <c r="T2137" t="s">
        <v>11</v>
      </c>
      <c r="U2137" t="s">
        <v>11</v>
      </c>
      <c r="V2137" t="s">
        <v>11</v>
      </c>
      <c r="W2137" t="s">
        <v>11</v>
      </c>
      <c r="X2137" t="s">
        <v>11</v>
      </c>
      <c r="Y2137" t="s">
        <v>11</v>
      </c>
      <c r="Z2137" t="s">
        <v>11</v>
      </c>
      <c r="AA2137" t="s">
        <v>11</v>
      </c>
      <c r="AB2137" t="s">
        <v>11</v>
      </c>
      <c r="AC2137" t="s">
        <v>11</v>
      </c>
      <c r="AD2137" t="s">
        <v>11</v>
      </c>
      <c r="AE2137" t="s">
        <v>11</v>
      </c>
      <c r="AF2137" t="s">
        <v>11</v>
      </c>
      <c r="AG2137" t="s">
        <v>11</v>
      </c>
      <c r="AH2137" t="s">
        <v>11</v>
      </c>
      <c r="AI2137" t="s">
        <v>11</v>
      </c>
      <c r="AJ2137" t="s">
        <v>11</v>
      </c>
      <c r="AK2137" t="s">
        <v>11</v>
      </c>
      <c r="AL2137" t="s">
        <v>11</v>
      </c>
      <c r="AM2137" t="s">
        <v>11</v>
      </c>
      <c r="AN2137" t="s">
        <v>11</v>
      </c>
    </row>
    <row r="2138" spans="1:40">
      <c r="A2138">
        <v>2015</v>
      </c>
      <c r="B2138">
        <v>7</v>
      </c>
      <c r="C2138" t="s">
        <v>719</v>
      </c>
      <c r="D2138" t="s">
        <v>720</v>
      </c>
      <c r="E2138">
        <v>7544</v>
      </c>
      <c r="F2138" t="s">
        <v>823</v>
      </c>
      <c r="G2138" s="2">
        <v>0.14285714285714285</v>
      </c>
      <c r="H2138" s="3">
        <v>0.2857142857142857</v>
      </c>
      <c r="I2138" s="4">
        <v>0.25</v>
      </c>
      <c r="J2138" s="3">
        <v>1.5</v>
      </c>
      <c r="K2138" s="3"/>
      <c r="L2138" t="s">
        <v>824</v>
      </c>
      <c r="M2138">
        <v>7</v>
      </c>
      <c r="N2138">
        <v>7</v>
      </c>
      <c r="O2138">
        <v>2</v>
      </c>
      <c r="P2138">
        <v>1</v>
      </c>
      <c r="Q2138" t="s">
        <v>11</v>
      </c>
      <c r="R2138">
        <v>2</v>
      </c>
      <c r="S2138" t="s">
        <v>11</v>
      </c>
      <c r="T2138">
        <v>4</v>
      </c>
      <c r="U2138">
        <v>4</v>
      </c>
      <c r="V2138">
        <v>6</v>
      </c>
      <c r="W2138">
        <v>1</v>
      </c>
      <c r="X2138" t="s">
        <v>11</v>
      </c>
      <c r="Y2138" t="s">
        <v>11</v>
      </c>
      <c r="Z2138" t="s">
        <v>11</v>
      </c>
      <c r="AA2138" t="s">
        <v>11</v>
      </c>
      <c r="AB2138" t="s">
        <v>11</v>
      </c>
      <c r="AC2138" t="s">
        <v>11</v>
      </c>
      <c r="AD2138" t="s">
        <v>11</v>
      </c>
      <c r="AE2138" t="s">
        <v>11</v>
      </c>
      <c r="AF2138" t="s">
        <v>11</v>
      </c>
      <c r="AG2138" t="s">
        <v>11</v>
      </c>
      <c r="AH2138" t="s">
        <v>11</v>
      </c>
      <c r="AI2138" t="s">
        <v>11</v>
      </c>
      <c r="AJ2138" t="s">
        <v>11</v>
      </c>
      <c r="AK2138" t="s">
        <v>11</v>
      </c>
      <c r="AL2138" t="s">
        <v>11</v>
      </c>
      <c r="AM2138" t="s">
        <v>11</v>
      </c>
      <c r="AN2138" t="s">
        <v>11</v>
      </c>
    </row>
    <row r="2139" spans="1:40">
      <c r="A2139">
        <v>2015</v>
      </c>
      <c r="B2139">
        <v>7</v>
      </c>
      <c r="C2139" t="s">
        <v>719</v>
      </c>
      <c r="D2139" t="s">
        <v>720</v>
      </c>
      <c r="E2139">
        <v>7545</v>
      </c>
      <c r="F2139" t="s">
        <v>825</v>
      </c>
      <c r="G2139" s="2" t="s">
        <v>11</v>
      </c>
      <c r="H2139" s="3" t="s">
        <v>11</v>
      </c>
      <c r="I2139" s="4" t="s">
        <v>11</v>
      </c>
      <c r="J2139" s="3" t="s">
        <v>11</v>
      </c>
      <c r="K2139" s="3"/>
      <c r="L2139" t="s">
        <v>826</v>
      </c>
      <c r="M2139" t="s">
        <v>11</v>
      </c>
      <c r="N2139" t="s">
        <v>11</v>
      </c>
      <c r="O2139" t="s">
        <v>11</v>
      </c>
      <c r="P2139" t="s">
        <v>11</v>
      </c>
      <c r="Q2139" t="s">
        <v>11</v>
      </c>
      <c r="R2139" t="s">
        <v>11</v>
      </c>
      <c r="S2139" t="s">
        <v>11</v>
      </c>
      <c r="T2139" t="s">
        <v>11</v>
      </c>
      <c r="U2139" t="s">
        <v>11</v>
      </c>
      <c r="V2139" t="s">
        <v>11</v>
      </c>
      <c r="W2139" t="s">
        <v>11</v>
      </c>
      <c r="X2139" t="s">
        <v>11</v>
      </c>
      <c r="Y2139" t="s">
        <v>11</v>
      </c>
      <c r="Z2139" t="s">
        <v>11</v>
      </c>
      <c r="AA2139" t="s">
        <v>11</v>
      </c>
      <c r="AB2139" t="s">
        <v>11</v>
      </c>
      <c r="AC2139" t="s">
        <v>11</v>
      </c>
      <c r="AD2139" t="s">
        <v>11</v>
      </c>
      <c r="AE2139" t="s">
        <v>11</v>
      </c>
      <c r="AF2139" t="s">
        <v>11</v>
      </c>
      <c r="AG2139" t="s">
        <v>11</v>
      </c>
      <c r="AH2139" t="s">
        <v>11</v>
      </c>
      <c r="AI2139" t="s">
        <v>11</v>
      </c>
      <c r="AJ2139" t="s">
        <v>11</v>
      </c>
      <c r="AK2139" t="s">
        <v>11</v>
      </c>
      <c r="AL2139" t="s">
        <v>11</v>
      </c>
      <c r="AM2139" t="s">
        <v>11</v>
      </c>
      <c r="AN2139" t="s">
        <v>11</v>
      </c>
    </row>
    <row r="2140" spans="1:40">
      <c r="A2140">
        <v>2015</v>
      </c>
      <c r="B2140">
        <v>7</v>
      </c>
      <c r="C2140" t="s">
        <v>719</v>
      </c>
      <c r="D2140" t="s">
        <v>720</v>
      </c>
      <c r="E2140">
        <v>7546</v>
      </c>
      <c r="F2140" t="s">
        <v>827</v>
      </c>
      <c r="G2140" s="2" t="s">
        <v>11</v>
      </c>
      <c r="H2140" s="3" t="s">
        <v>11</v>
      </c>
      <c r="I2140" s="4" t="s">
        <v>11</v>
      </c>
      <c r="J2140" s="3" t="s">
        <v>11</v>
      </c>
      <c r="K2140" s="3"/>
      <c r="L2140" t="s">
        <v>828</v>
      </c>
      <c r="M2140" t="s">
        <v>11</v>
      </c>
      <c r="N2140" t="s">
        <v>11</v>
      </c>
      <c r="O2140" t="s">
        <v>11</v>
      </c>
      <c r="P2140" t="s">
        <v>11</v>
      </c>
      <c r="Q2140" t="s">
        <v>11</v>
      </c>
      <c r="R2140" t="s">
        <v>11</v>
      </c>
      <c r="S2140" t="s">
        <v>11</v>
      </c>
      <c r="T2140" t="s">
        <v>11</v>
      </c>
      <c r="U2140" t="s">
        <v>11</v>
      </c>
      <c r="V2140" t="s">
        <v>11</v>
      </c>
      <c r="W2140" t="s">
        <v>11</v>
      </c>
      <c r="X2140" t="s">
        <v>11</v>
      </c>
      <c r="Y2140" t="s">
        <v>11</v>
      </c>
      <c r="Z2140" t="s">
        <v>11</v>
      </c>
      <c r="AA2140" t="s">
        <v>11</v>
      </c>
      <c r="AB2140" t="s">
        <v>11</v>
      </c>
      <c r="AC2140" t="s">
        <v>11</v>
      </c>
      <c r="AD2140" t="s">
        <v>11</v>
      </c>
      <c r="AE2140" t="s">
        <v>11</v>
      </c>
      <c r="AF2140" t="s">
        <v>11</v>
      </c>
      <c r="AG2140" t="s">
        <v>11</v>
      </c>
      <c r="AH2140" t="s">
        <v>11</v>
      </c>
      <c r="AI2140" t="s">
        <v>11</v>
      </c>
      <c r="AJ2140" t="s">
        <v>11</v>
      </c>
      <c r="AK2140" t="s">
        <v>11</v>
      </c>
      <c r="AL2140" t="s">
        <v>11</v>
      </c>
      <c r="AM2140" t="s">
        <v>11</v>
      </c>
      <c r="AN2140" t="s">
        <v>11</v>
      </c>
    </row>
    <row r="2141" spans="1:40">
      <c r="A2141">
        <v>2015</v>
      </c>
      <c r="B2141">
        <v>7</v>
      </c>
      <c r="C2141" t="s">
        <v>719</v>
      </c>
      <c r="D2141" t="s">
        <v>720</v>
      </c>
      <c r="E2141">
        <v>7547</v>
      </c>
      <c r="F2141" t="s">
        <v>829</v>
      </c>
      <c r="G2141" s="2" t="s">
        <v>11</v>
      </c>
      <c r="H2141" s="3" t="s">
        <v>11</v>
      </c>
      <c r="I2141" s="4" t="s">
        <v>11</v>
      </c>
      <c r="J2141" s="3" t="s">
        <v>11</v>
      </c>
      <c r="K2141" s="3"/>
      <c r="L2141" t="s">
        <v>830</v>
      </c>
      <c r="M2141" t="s">
        <v>11</v>
      </c>
      <c r="N2141" t="s">
        <v>11</v>
      </c>
      <c r="O2141" t="s">
        <v>11</v>
      </c>
      <c r="P2141" t="s">
        <v>11</v>
      </c>
      <c r="Q2141" t="s">
        <v>11</v>
      </c>
      <c r="R2141" t="s">
        <v>11</v>
      </c>
      <c r="S2141" t="s">
        <v>11</v>
      </c>
      <c r="T2141" t="s">
        <v>11</v>
      </c>
      <c r="U2141" t="s">
        <v>11</v>
      </c>
      <c r="V2141" t="s">
        <v>11</v>
      </c>
      <c r="W2141" t="s">
        <v>11</v>
      </c>
      <c r="X2141" t="s">
        <v>11</v>
      </c>
      <c r="Y2141" t="s">
        <v>11</v>
      </c>
      <c r="Z2141" t="s">
        <v>11</v>
      </c>
      <c r="AA2141" t="s">
        <v>11</v>
      </c>
      <c r="AB2141" t="s">
        <v>11</v>
      </c>
      <c r="AC2141" t="s">
        <v>11</v>
      </c>
      <c r="AD2141" t="s">
        <v>11</v>
      </c>
      <c r="AE2141" t="s">
        <v>11</v>
      </c>
      <c r="AF2141" t="s">
        <v>11</v>
      </c>
      <c r="AG2141" t="s">
        <v>11</v>
      </c>
      <c r="AH2141" t="s">
        <v>11</v>
      </c>
      <c r="AI2141" t="s">
        <v>11</v>
      </c>
      <c r="AJ2141" t="s">
        <v>11</v>
      </c>
      <c r="AK2141" t="s">
        <v>11</v>
      </c>
      <c r="AL2141" t="s">
        <v>11</v>
      </c>
      <c r="AM2141" t="s">
        <v>11</v>
      </c>
      <c r="AN2141" t="s">
        <v>11</v>
      </c>
    </row>
    <row r="2142" spans="1:40">
      <c r="A2142">
        <v>2015</v>
      </c>
      <c r="B2142">
        <v>7</v>
      </c>
      <c r="C2142" t="s">
        <v>719</v>
      </c>
      <c r="D2142" t="s">
        <v>720</v>
      </c>
      <c r="E2142">
        <v>7548</v>
      </c>
      <c r="F2142" t="s">
        <v>831</v>
      </c>
      <c r="G2142" s="2" t="s">
        <v>11</v>
      </c>
      <c r="H2142" s="3" t="s">
        <v>11</v>
      </c>
      <c r="I2142" s="4" t="s">
        <v>11</v>
      </c>
      <c r="J2142" s="3" t="s">
        <v>11</v>
      </c>
      <c r="K2142" s="3"/>
      <c r="L2142" t="s">
        <v>832</v>
      </c>
      <c r="M2142" t="s">
        <v>11</v>
      </c>
      <c r="N2142" t="s">
        <v>11</v>
      </c>
      <c r="O2142" t="s">
        <v>11</v>
      </c>
      <c r="P2142" t="s">
        <v>11</v>
      </c>
      <c r="Q2142" t="s">
        <v>11</v>
      </c>
      <c r="R2142" t="s">
        <v>11</v>
      </c>
      <c r="S2142" t="s">
        <v>11</v>
      </c>
      <c r="T2142" t="s">
        <v>11</v>
      </c>
      <c r="U2142" t="s">
        <v>11</v>
      </c>
      <c r="V2142" t="s">
        <v>11</v>
      </c>
      <c r="W2142" t="s">
        <v>11</v>
      </c>
      <c r="X2142" t="s">
        <v>11</v>
      </c>
      <c r="Y2142" t="s">
        <v>11</v>
      </c>
      <c r="Z2142" t="s">
        <v>11</v>
      </c>
      <c r="AA2142" t="s">
        <v>11</v>
      </c>
      <c r="AB2142" t="s">
        <v>11</v>
      </c>
      <c r="AC2142" t="s">
        <v>11</v>
      </c>
      <c r="AD2142" t="s">
        <v>11</v>
      </c>
      <c r="AE2142" t="s">
        <v>11</v>
      </c>
      <c r="AF2142" t="s">
        <v>11</v>
      </c>
      <c r="AG2142" t="s">
        <v>11</v>
      </c>
      <c r="AH2142" t="s">
        <v>11</v>
      </c>
      <c r="AI2142" t="s">
        <v>11</v>
      </c>
      <c r="AJ2142" t="s">
        <v>11</v>
      </c>
      <c r="AK2142" t="s">
        <v>11</v>
      </c>
      <c r="AL2142" t="s">
        <v>11</v>
      </c>
      <c r="AM2142" t="s">
        <v>11</v>
      </c>
      <c r="AN2142" t="s">
        <v>11</v>
      </c>
    </row>
    <row r="2143" spans="1:40">
      <c r="A2143">
        <v>2015</v>
      </c>
      <c r="B2143">
        <v>7</v>
      </c>
      <c r="C2143" t="s">
        <v>719</v>
      </c>
      <c r="D2143" t="s">
        <v>720</v>
      </c>
      <c r="E2143">
        <v>7561</v>
      </c>
      <c r="F2143" t="s">
        <v>833</v>
      </c>
      <c r="G2143" s="2">
        <v>1.7241379310344827E-2</v>
      </c>
      <c r="H2143" s="3">
        <v>6.8965517241379309E-2</v>
      </c>
      <c r="I2143" s="4">
        <v>0.21052631578947367</v>
      </c>
      <c r="J2143" s="3">
        <v>1.4385964912280702</v>
      </c>
      <c r="K2143" s="3"/>
      <c r="L2143" t="s">
        <v>834</v>
      </c>
      <c r="M2143">
        <v>60</v>
      </c>
      <c r="N2143">
        <v>58</v>
      </c>
      <c r="O2143">
        <v>4</v>
      </c>
      <c r="P2143">
        <v>1</v>
      </c>
      <c r="Q2143">
        <v>3</v>
      </c>
      <c r="R2143">
        <v>7</v>
      </c>
      <c r="S2143">
        <v>2</v>
      </c>
      <c r="T2143">
        <v>58</v>
      </c>
      <c r="U2143">
        <v>57</v>
      </c>
      <c r="V2143">
        <v>82</v>
      </c>
      <c r="W2143">
        <v>12</v>
      </c>
      <c r="X2143">
        <v>1</v>
      </c>
      <c r="Y2143">
        <v>6</v>
      </c>
      <c r="Z2143">
        <v>1</v>
      </c>
      <c r="AA2143" t="s">
        <v>11</v>
      </c>
      <c r="AB2143" t="s">
        <v>11</v>
      </c>
      <c r="AC2143" t="s">
        <v>11</v>
      </c>
      <c r="AD2143" t="s">
        <v>11</v>
      </c>
      <c r="AE2143" t="s">
        <v>11</v>
      </c>
      <c r="AF2143" t="s">
        <v>11</v>
      </c>
      <c r="AG2143" t="s">
        <v>11</v>
      </c>
      <c r="AH2143" t="s">
        <v>11</v>
      </c>
      <c r="AI2143" t="s">
        <v>11</v>
      </c>
      <c r="AJ2143" t="s">
        <v>11</v>
      </c>
      <c r="AK2143" t="s">
        <v>11</v>
      </c>
      <c r="AL2143" t="s">
        <v>11</v>
      </c>
      <c r="AM2143" t="s">
        <v>11</v>
      </c>
      <c r="AN2143" t="s">
        <v>11</v>
      </c>
    </row>
    <row r="2144" spans="1:40">
      <c r="A2144">
        <v>2015</v>
      </c>
      <c r="B2144">
        <v>7</v>
      </c>
      <c r="C2144" t="s">
        <v>719</v>
      </c>
      <c r="D2144" t="s">
        <v>720</v>
      </c>
      <c r="E2144">
        <v>7564</v>
      </c>
      <c r="F2144" t="s">
        <v>835</v>
      </c>
      <c r="G2144" s="2">
        <v>3.4482758620689655E-2</v>
      </c>
      <c r="H2144" s="3">
        <v>0.1206896551724138</v>
      </c>
      <c r="I2144" s="4">
        <v>0.36842105263157893</v>
      </c>
      <c r="J2144" s="3">
        <v>1.263157894736842</v>
      </c>
      <c r="K2144" s="3"/>
      <c r="L2144" t="s">
        <v>836</v>
      </c>
      <c r="M2144">
        <v>59</v>
      </c>
      <c r="N2144">
        <v>58</v>
      </c>
      <c r="O2144">
        <v>7</v>
      </c>
      <c r="P2144">
        <v>2</v>
      </c>
      <c r="Q2144">
        <v>13</v>
      </c>
      <c r="R2144" t="s">
        <v>11</v>
      </c>
      <c r="S2144">
        <v>1</v>
      </c>
      <c r="T2144">
        <v>38</v>
      </c>
      <c r="U2144">
        <v>38</v>
      </c>
      <c r="V2144">
        <v>48</v>
      </c>
      <c r="W2144">
        <v>14</v>
      </c>
      <c r="X2144" t="s">
        <v>11</v>
      </c>
      <c r="Y2144">
        <v>6</v>
      </c>
      <c r="Z2144">
        <v>1</v>
      </c>
      <c r="AA2144" t="s">
        <v>11</v>
      </c>
      <c r="AB2144" t="s">
        <v>11</v>
      </c>
      <c r="AC2144" t="s">
        <v>11</v>
      </c>
      <c r="AD2144" t="s">
        <v>11</v>
      </c>
      <c r="AE2144" t="s">
        <v>11</v>
      </c>
      <c r="AF2144" t="s">
        <v>11</v>
      </c>
      <c r="AG2144" t="s">
        <v>11</v>
      </c>
      <c r="AH2144" t="s">
        <v>11</v>
      </c>
      <c r="AI2144" t="s">
        <v>11</v>
      </c>
      <c r="AJ2144" t="s">
        <v>11</v>
      </c>
      <c r="AK2144" t="s">
        <v>11</v>
      </c>
      <c r="AL2144" t="s">
        <v>11</v>
      </c>
      <c r="AM2144" t="s">
        <v>11</v>
      </c>
      <c r="AN2144" t="s">
        <v>11</v>
      </c>
    </row>
    <row r="2145" spans="1:40">
      <c r="A2145">
        <v>2015</v>
      </c>
      <c r="B2145">
        <v>8</v>
      </c>
      <c r="C2145" t="s">
        <v>837</v>
      </c>
      <c r="D2145" t="s">
        <v>838</v>
      </c>
      <c r="E2145">
        <v>8201</v>
      </c>
      <c r="F2145" t="s">
        <v>839</v>
      </c>
      <c r="G2145" s="2">
        <v>1.0393131495707185E-2</v>
      </c>
      <c r="H2145" s="3">
        <v>2.6660641662901038E-2</v>
      </c>
      <c r="I2145" s="4">
        <v>0.17862165963431786</v>
      </c>
      <c r="J2145" s="3">
        <v>0.55039849976558841</v>
      </c>
      <c r="K2145" s="3"/>
      <c r="L2145" t="s">
        <v>840</v>
      </c>
      <c r="M2145">
        <v>2323</v>
      </c>
      <c r="N2145">
        <v>2213</v>
      </c>
      <c r="O2145">
        <v>59</v>
      </c>
      <c r="P2145">
        <v>23</v>
      </c>
      <c r="Q2145">
        <v>122</v>
      </c>
      <c r="R2145">
        <v>38</v>
      </c>
      <c r="S2145">
        <v>28</v>
      </c>
      <c r="T2145">
        <v>2360</v>
      </c>
      <c r="U2145">
        <v>2133</v>
      </c>
      <c r="V2145">
        <v>1174</v>
      </c>
      <c r="W2145">
        <v>381</v>
      </c>
      <c r="X2145">
        <v>13</v>
      </c>
      <c r="Y2145">
        <v>139</v>
      </c>
      <c r="Z2145">
        <v>30</v>
      </c>
      <c r="AA2145" t="s">
        <v>11</v>
      </c>
      <c r="AB2145" t="s">
        <v>11</v>
      </c>
      <c r="AC2145" t="s">
        <v>11</v>
      </c>
      <c r="AD2145" t="s">
        <v>11</v>
      </c>
      <c r="AE2145" t="s">
        <v>11</v>
      </c>
      <c r="AF2145" t="s">
        <v>11</v>
      </c>
      <c r="AG2145" t="s">
        <v>11</v>
      </c>
      <c r="AH2145" t="s">
        <v>11</v>
      </c>
      <c r="AI2145" t="s">
        <v>11</v>
      </c>
      <c r="AJ2145" t="s">
        <v>11</v>
      </c>
      <c r="AK2145" t="s">
        <v>11</v>
      </c>
      <c r="AL2145" t="s">
        <v>11</v>
      </c>
      <c r="AM2145" t="s">
        <v>11</v>
      </c>
      <c r="AN2145" t="s">
        <v>11</v>
      </c>
    </row>
    <row r="2146" spans="1:40">
      <c r="A2146">
        <v>2015</v>
      </c>
      <c r="B2146">
        <v>8</v>
      </c>
      <c r="C2146" t="s">
        <v>837</v>
      </c>
      <c r="D2146" t="s">
        <v>838</v>
      </c>
      <c r="E2146">
        <v>8202</v>
      </c>
      <c r="F2146" t="s">
        <v>841</v>
      </c>
      <c r="G2146" s="2">
        <v>1.7647058823529412E-2</v>
      </c>
      <c r="H2146" s="3">
        <v>5.6302521008403363E-2</v>
      </c>
      <c r="I2146" s="4">
        <v>0.21902874132804756</v>
      </c>
      <c r="J2146" s="3">
        <v>0.87314172447968286</v>
      </c>
      <c r="K2146" s="3"/>
      <c r="L2146" t="s">
        <v>842</v>
      </c>
      <c r="M2146">
        <v>1223</v>
      </c>
      <c r="N2146">
        <v>1190</v>
      </c>
      <c r="O2146">
        <v>67</v>
      </c>
      <c r="P2146">
        <v>21</v>
      </c>
      <c r="Q2146">
        <v>106</v>
      </c>
      <c r="R2146">
        <v>167</v>
      </c>
      <c r="S2146">
        <v>45</v>
      </c>
      <c r="T2146">
        <v>1020</v>
      </c>
      <c r="U2146">
        <v>1009</v>
      </c>
      <c r="V2146">
        <v>881</v>
      </c>
      <c r="W2146">
        <v>221</v>
      </c>
      <c r="X2146">
        <v>13</v>
      </c>
      <c r="Y2146">
        <v>157</v>
      </c>
      <c r="Z2146">
        <v>59</v>
      </c>
      <c r="AA2146" t="s">
        <v>11</v>
      </c>
      <c r="AB2146" t="s">
        <v>11</v>
      </c>
      <c r="AC2146" t="s">
        <v>11</v>
      </c>
      <c r="AD2146" t="s">
        <v>11</v>
      </c>
      <c r="AE2146" t="s">
        <v>11</v>
      </c>
      <c r="AF2146" t="s">
        <v>11</v>
      </c>
      <c r="AG2146" t="s">
        <v>11</v>
      </c>
      <c r="AH2146" t="s">
        <v>11</v>
      </c>
      <c r="AI2146" t="s">
        <v>11</v>
      </c>
      <c r="AJ2146" t="s">
        <v>11</v>
      </c>
      <c r="AK2146" t="s">
        <v>11</v>
      </c>
      <c r="AL2146" t="s">
        <v>11</v>
      </c>
      <c r="AM2146" t="s">
        <v>11</v>
      </c>
      <c r="AN2146" t="s">
        <v>11</v>
      </c>
    </row>
    <row r="2147" spans="1:40">
      <c r="A2147">
        <v>2015</v>
      </c>
      <c r="B2147">
        <v>8</v>
      </c>
      <c r="C2147" t="s">
        <v>837</v>
      </c>
      <c r="D2147" t="s">
        <v>838</v>
      </c>
      <c r="E2147">
        <v>8203</v>
      </c>
      <c r="F2147" t="s">
        <v>843</v>
      </c>
      <c r="G2147" s="2">
        <v>1.1796733212341199E-2</v>
      </c>
      <c r="H2147" s="3">
        <v>3.9927404718693285E-2</v>
      </c>
      <c r="I2147" s="4">
        <v>0.14593077642656688</v>
      </c>
      <c r="J2147" s="3">
        <v>0.57062675397567819</v>
      </c>
      <c r="K2147" s="3"/>
      <c r="L2147" t="s">
        <v>844</v>
      </c>
      <c r="M2147">
        <v>1135</v>
      </c>
      <c r="N2147">
        <v>1102</v>
      </c>
      <c r="O2147">
        <v>44</v>
      </c>
      <c r="P2147">
        <v>13</v>
      </c>
      <c r="Q2147">
        <v>141</v>
      </c>
      <c r="R2147">
        <v>87</v>
      </c>
      <c r="S2147">
        <v>21</v>
      </c>
      <c r="T2147">
        <v>1127</v>
      </c>
      <c r="U2147">
        <v>1069</v>
      </c>
      <c r="V2147">
        <v>610</v>
      </c>
      <c r="W2147">
        <v>156</v>
      </c>
      <c r="X2147">
        <v>33</v>
      </c>
      <c r="Y2147">
        <v>148</v>
      </c>
      <c r="Z2147">
        <v>69</v>
      </c>
      <c r="AA2147" t="s">
        <v>11</v>
      </c>
      <c r="AB2147" t="s">
        <v>11</v>
      </c>
      <c r="AC2147" t="s">
        <v>11</v>
      </c>
      <c r="AD2147" t="s">
        <v>11</v>
      </c>
      <c r="AE2147" t="s">
        <v>11</v>
      </c>
      <c r="AF2147" t="s">
        <v>11</v>
      </c>
      <c r="AG2147" t="s">
        <v>11</v>
      </c>
      <c r="AH2147" t="s">
        <v>11</v>
      </c>
      <c r="AI2147" t="s">
        <v>11</v>
      </c>
      <c r="AJ2147" t="s">
        <v>11</v>
      </c>
      <c r="AK2147" t="s">
        <v>11</v>
      </c>
      <c r="AL2147" t="s">
        <v>11</v>
      </c>
      <c r="AM2147" t="s">
        <v>11</v>
      </c>
      <c r="AN2147" t="s">
        <v>11</v>
      </c>
    </row>
    <row r="2148" spans="1:40">
      <c r="A2148">
        <v>2015</v>
      </c>
      <c r="B2148">
        <v>8</v>
      </c>
      <c r="C2148" t="s">
        <v>837</v>
      </c>
      <c r="D2148" t="s">
        <v>838</v>
      </c>
      <c r="E2148">
        <v>8204</v>
      </c>
      <c r="F2148" t="s">
        <v>845</v>
      </c>
      <c r="G2148" s="2">
        <v>2.644003777148253E-2</v>
      </c>
      <c r="H2148" s="3">
        <v>7.8375826251180364E-2</v>
      </c>
      <c r="I2148" s="4">
        <v>0.19259962049335863</v>
      </c>
      <c r="J2148" s="3">
        <v>0.75426944971537002</v>
      </c>
      <c r="K2148" s="3"/>
      <c r="L2148" t="s">
        <v>846</v>
      </c>
      <c r="M2148">
        <v>1092</v>
      </c>
      <c r="N2148">
        <v>1059</v>
      </c>
      <c r="O2148">
        <v>83</v>
      </c>
      <c r="P2148">
        <v>28</v>
      </c>
      <c r="Q2148" t="s">
        <v>11</v>
      </c>
      <c r="R2148">
        <v>78</v>
      </c>
      <c r="S2148">
        <v>97</v>
      </c>
      <c r="T2148">
        <v>1088</v>
      </c>
      <c r="U2148">
        <v>1054</v>
      </c>
      <c r="V2148">
        <v>795</v>
      </c>
      <c r="W2148">
        <v>203</v>
      </c>
      <c r="X2148" t="s">
        <v>11</v>
      </c>
      <c r="Y2148">
        <v>106</v>
      </c>
      <c r="Z2148">
        <v>57</v>
      </c>
      <c r="AA2148" t="s">
        <v>11</v>
      </c>
      <c r="AB2148" t="s">
        <v>11</v>
      </c>
      <c r="AC2148" t="s">
        <v>11</v>
      </c>
      <c r="AD2148" t="s">
        <v>11</v>
      </c>
      <c r="AE2148" t="s">
        <v>11</v>
      </c>
      <c r="AF2148" t="s">
        <v>11</v>
      </c>
      <c r="AG2148" t="s">
        <v>11</v>
      </c>
      <c r="AH2148" t="s">
        <v>11</v>
      </c>
      <c r="AI2148" t="s">
        <v>11</v>
      </c>
      <c r="AJ2148" t="s">
        <v>11</v>
      </c>
      <c r="AK2148" t="s">
        <v>11</v>
      </c>
      <c r="AL2148" t="s">
        <v>11</v>
      </c>
      <c r="AM2148" t="s">
        <v>11</v>
      </c>
      <c r="AN2148" t="s">
        <v>11</v>
      </c>
    </row>
    <row r="2149" spans="1:40">
      <c r="A2149">
        <v>2015</v>
      </c>
      <c r="B2149">
        <v>8</v>
      </c>
      <c r="C2149" t="s">
        <v>837</v>
      </c>
      <c r="D2149" t="s">
        <v>838</v>
      </c>
      <c r="E2149">
        <v>8205</v>
      </c>
      <c r="F2149" t="s">
        <v>847</v>
      </c>
      <c r="G2149" s="2">
        <v>1.7928286852589643E-2</v>
      </c>
      <c r="H2149" s="3">
        <v>3.9840637450199202E-2</v>
      </c>
      <c r="I2149" s="4">
        <v>0.20421052631578948</v>
      </c>
      <c r="J2149" s="3">
        <v>0.78526315789473689</v>
      </c>
      <c r="K2149" s="3"/>
      <c r="L2149" t="s">
        <v>848</v>
      </c>
      <c r="M2149">
        <v>530</v>
      </c>
      <c r="N2149">
        <v>502</v>
      </c>
      <c r="O2149">
        <v>20</v>
      </c>
      <c r="P2149">
        <v>9</v>
      </c>
      <c r="Q2149">
        <v>51</v>
      </c>
      <c r="R2149">
        <v>61</v>
      </c>
      <c r="S2149" t="s">
        <v>11</v>
      </c>
      <c r="T2149">
        <v>514</v>
      </c>
      <c r="U2149">
        <v>475</v>
      </c>
      <c r="V2149">
        <v>373</v>
      </c>
      <c r="W2149">
        <v>97</v>
      </c>
      <c r="X2149">
        <v>1</v>
      </c>
      <c r="Y2149">
        <v>1</v>
      </c>
      <c r="Z2149" t="s">
        <v>11</v>
      </c>
      <c r="AA2149" t="s">
        <v>11</v>
      </c>
      <c r="AB2149" t="s">
        <v>11</v>
      </c>
      <c r="AC2149" t="s">
        <v>11</v>
      </c>
      <c r="AD2149" t="s">
        <v>11</v>
      </c>
      <c r="AE2149" t="s">
        <v>11</v>
      </c>
      <c r="AF2149" t="s">
        <v>11</v>
      </c>
      <c r="AG2149" t="s">
        <v>11</v>
      </c>
      <c r="AH2149" t="s">
        <v>11</v>
      </c>
      <c r="AI2149" t="s">
        <v>11</v>
      </c>
      <c r="AJ2149" t="s">
        <v>11</v>
      </c>
      <c r="AK2149" t="s">
        <v>11</v>
      </c>
      <c r="AL2149" t="s">
        <v>11</v>
      </c>
      <c r="AM2149" t="s">
        <v>11</v>
      </c>
      <c r="AN2149" t="s">
        <v>11</v>
      </c>
    </row>
    <row r="2150" spans="1:40">
      <c r="A2150">
        <v>2015</v>
      </c>
      <c r="B2150">
        <v>8</v>
      </c>
      <c r="C2150" t="s">
        <v>837</v>
      </c>
      <c r="D2150" t="s">
        <v>838</v>
      </c>
      <c r="E2150">
        <v>8207</v>
      </c>
      <c r="F2150" t="s">
        <v>849</v>
      </c>
      <c r="G2150" s="2">
        <v>2.7624309392265192E-2</v>
      </c>
      <c r="H2150" s="3">
        <v>0.1132596685082873</v>
      </c>
      <c r="I2150" s="4">
        <v>0.3</v>
      </c>
      <c r="J2150" s="3">
        <v>1.131578947368421</v>
      </c>
      <c r="K2150" s="3"/>
      <c r="L2150" t="s">
        <v>850</v>
      </c>
      <c r="M2150">
        <v>383</v>
      </c>
      <c r="N2150">
        <v>362</v>
      </c>
      <c r="O2150">
        <v>41</v>
      </c>
      <c r="P2150">
        <v>10</v>
      </c>
      <c r="Q2150">
        <v>14</v>
      </c>
      <c r="R2150">
        <v>53</v>
      </c>
      <c r="S2150" t="s">
        <v>11</v>
      </c>
      <c r="T2150">
        <v>405</v>
      </c>
      <c r="U2150">
        <v>380</v>
      </c>
      <c r="V2150">
        <v>430</v>
      </c>
      <c r="W2150">
        <v>114</v>
      </c>
      <c r="X2150">
        <v>1</v>
      </c>
      <c r="Y2150">
        <v>73</v>
      </c>
      <c r="Z2150" t="s">
        <v>11</v>
      </c>
      <c r="AA2150" t="s">
        <v>11</v>
      </c>
      <c r="AB2150" t="s">
        <v>11</v>
      </c>
      <c r="AC2150" t="s">
        <v>11</v>
      </c>
      <c r="AD2150" t="s">
        <v>11</v>
      </c>
      <c r="AE2150" t="s">
        <v>11</v>
      </c>
      <c r="AF2150" t="s">
        <v>11</v>
      </c>
      <c r="AG2150" t="s">
        <v>11</v>
      </c>
      <c r="AH2150" t="s">
        <v>11</v>
      </c>
      <c r="AI2150" t="s">
        <v>11</v>
      </c>
      <c r="AJ2150" t="s">
        <v>11</v>
      </c>
      <c r="AK2150" t="s">
        <v>11</v>
      </c>
      <c r="AL2150" t="s">
        <v>11</v>
      </c>
      <c r="AM2150" t="s">
        <v>11</v>
      </c>
      <c r="AN2150" t="s">
        <v>11</v>
      </c>
    </row>
    <row r="2151" spans="1:40">
      <c r="A2151">
        <v>2015</v>
      </c>
      <c r="B2151">
        <v>8</v>
      </c>
      <c r="C2151" t="s">
        <v>837</v>
      </c>
      <c r="D2151" t="s">
        <v>838</v>
      </c>
      <c r="E2151">
        <v>8208</v>
      </c>
      <c r="F2151" t="s">
        <v>851</v>
      </c>
      <c r="G2151" s="2">
        <v>7.6045627376425855E-3</v>
      </c>
      <c r="H2151" s="3">
        <v>1.9011406844106463E-2</v>
      </c>
      <c r="I2151" s="4">
        <v>0.18773234200743494</v>
      </c>
      <c r="J2151" s="3">
        <v>0.69144981412639406</v>
      </c>
      <c r="K2151" s="3"/>
      <c r="L2151" t="s">
        <v>852</v>
      </c>
      <c r="M2151">
        <v>544</v>
      </c>
      <c r="N2151">
        <v>526</v>
      </c>
      <c r="O2151">
        <v>10</v>
      </c>
      <c r="P2151">
        <v>4</v>
      </c>
      <c r="Q2151">
        <v>82</v>
      </c>
      <c r="R2151">
        <v>47</v>
      </c>
      <c r="S2151" t="s">
        <v>11</v>
      </c>
      <c r="T2151">
        <v>575</v>
      </c>
      <c r="U2151">
        <v>538</v>
      </c>
      <c r="V2151">
        <v>372</v>
      </c>
      <c r="W2151">
        <v>101</v>
      </c>
      <c r="X2151">
        <v>46</v>
      </c>
      <c r="Y2151">
        <v>89</v>
      </c>
      <c r="Z2151">
        <v>1</v>
      </c>
      <c r="AA2151" t="s">
        <v>11</v>
      </c>
      <c r="AB2151" t="s">
        <v>11</v>
      </c>
      <c r="AC2151" t="s">
        <v>11</v>
      </c>
      <c r="AD2151" t="s">
        <v>11</v>
      </c>
      <c r="AE2151" t="s">
        <v>11</v>
      </c>
      <c r="AF2151" t="s">
        <v>11</v>
      </c>
      <c r="AG2151" t="s">
        <v>11</v>
      </c>
      <c r="AH2151" t="s">
        <v>11</v>
      </c>
      <c r="AI2151" t="s">
        <v>11</v>
      </c>
      <c r="AJ2151" t="s">
        <v>11</v>
      </c>
      <c r="AK2151" t="s">
        <v>11</v>
      </c>
      <c r="AL2151" t="s">
        <v>11</v>
      </c>
      <c r="AM2151" t="s">
        <v>11</v>
      </c>
      <c r="AN2151" t="s">
        <v>11</v>
      </c>
    </row>
    <row r="2152" spans="1:40">
      <c r="A2152">
        <v>2015</v>
      </c>
      <c r="B2152">
        <v>8</v>
      </c>
      <c r="C2152" t="s">
        <v>837</v>
      </c>
      <c r="D2152" t="s">
        <v>838</v>
      </c>
      <c r="E2152">
        <v>8210</v>
      </c>
      <c r="F2152" t="s">
        <v>853</v>
      </c>
      <c r="G2152" s="2">
        <v>3.7940379403794036E-2</v>
      </c>
      <c r="H2152" s="3">
        <v>0.10840108401084012</v>
      </c>
      <c r="I2152" s="4">
        <v>0.28903654485049834</v>
      </c>
      <c r="J2152" s="3">
        <v>1.0365448504983388</v>
      </c>
      <c r="K2152" s="3"/>
      <c r="L2152" t="s">
        <v>854</v>
      </c>
      <c r="M2152">
        <v>391</v>
      </c>
      <c r="N2152">
        <v>369</v>
      </c>
      <c r="O2152">
        <v>40</v>
      </c>
      <c r="P2152">
        <v>14</v>
      </c>
      <c r="Q2152" t="s">
        <v>11</v>
      </c>
      <c r="R2152" t="s">
        <v>11</v>
      </c>
      <c r="S2152" t="s">
        <v>11</v>
      </c>
      <c r="T2152">
        <v>321</v>
      </c>
      <c r="U2152">
        <v>301</v>
      </c>
      <c r="V2152">
        <v>312</v>
      </c>
      <c r="W2152">
        <v>87</v>
      </c>
      <c r="X2152">
        <v>1</v>
      </c>
      <c r="Y2152">
        <v>29</v>
      </c>
      <c r="Z2152">
        <v>8</v>
      </c>
      <c r="AA2152" t="s">
        <v>11</v>
      </c>
      <c r="AB2152" t="s">
        <v>11</v>
      </c>
      <c r="AC2152" t="s">
        <v>11</v>
      </c>
      <c r="AD2152" t="s">
        <v>11</v>
      </c>
      <c r="AE2152" t="s">
        <v>11</v>
      </c>
      <c r="AF2152" t="s">
        <v>11</v>
      </c>
      <c r="AG2152" t="s">
        <v>11</v>
      </c>
      <c r="AH2152" t="s">
        <v>11</v>
      </c>
      <c r="AI2152" t="s">
        <v>11</v>
      </c>
      <c r="AJ2152" t="s">
        <v>11</v>
      </c>
      <c r="AK2152" t="s">
        <v>11</v>
      </c>
      <c r="AL2152" t="s">
        <v>11</v>
      </c>
      <c r="AM2152" t="s">
        <v>11</v>
      </c>
      <c r="AN2152" t="s">
        <v>11</v>
      </c>
    </row>
    <row r="2153" spans="1:40">
      <c r="A2153">
        <v>2015</v>
      </c>
      <c r="B2153">
        <v>8</v>
      </c>
      <c r="C2153" t="s">
        <v>837</v>
      </c>
      <c r="D2153" t="s">
        <v>838</v>
      </c>
      <c r="E2153">
        <v>8211</v>
      </c>
      <c r="F2153" t="s">
        <v>855</v>
      </c>
      <c r="G2153" s="2">
        <v>1.0101010101010102E-2</v>
      </c>
      <c r="H2153" s="3">
        <v>2.2727272727272728E-2</v>
      </c>
      <c r="I2153" s="4">
        <v>0.21479713603818615</v>
      </c>
      <c r="J2153" s="3">
        <v>0.73985680190930792</v>
      </c>
      <c r="K2153" s="3"/>
      <c r="L2153" t="s">
        <v>856</v>
      </c>
      <c r="M2153">
        <v>471</v>
      </c>
      <c r="N2153">
        <v>396</v>
      </c>
      <c r="O2153">
        <v>9</v>
      </c>
      <c r="P2153">
        <v>4</v>
      </c>
      <c r="Q2153">
        <v>4</v>
      </c>
      <c r="R2153">
        <v>33</v>
      </c>
      <c r="S2153" t="s">
        <v>11</v>
      </c>
      <c r="T2153">
        <v>478</v>
      </c>
      <c r="U2153">
        <v>419</v>
      </c>
      <c r="V2153">
        <v>310</v>
      </c>
      <c r="W2153">
        <v>90</v>
      </c>
      <c r="X2153">
        <v>1</v>
      </c>
      <c r="Y2153">
        <v>50</v>
      </c>
      <c r="Z2153" t="s">
        <v>11</v>
      </c>
      <c r="AA2153" t="s">
        <v>11</v>
      </c>
      <c r="AB2153" t="s">
        <v>11</v>
      </c>
      <c r="AC2153" t="s">
        <v>11</v>
      </c>
      <c r="AD2153" t="s">
        <v>11</v>
      </c>
      <c r="AE2153" t="s">
        <v>11</v>
      </c>
      <c r="AF2153" t="s">
        <v>11</v>
      </c>
      <c r="AG2153" t="s">
        <v>11</v>
      </c>
      <c r="AH2153" t="s">
        <v>11</v>
      </c>
      <c r="AI2153" t="s">
        <v>11</v>
      </c>
      <c r="AJ2153" t="s">
        <v>11</v>
      </c>
      <c r="AK2153" t="s">
        <v>11</v>
      </c>
      <c r="AL2153" t="s">
        <v>11</v>
      </c>
      <c r="AM2153" t="s">
        <v>11</v>
      </c>
      <c r="AN2153" t="s">
        <v>11</v>
      </c>
    </row>
    <row r="2154" spans="1:40">
      <c r="A2154">
        <v>2015</v>
      </c>
      <c r="B2154">
        <v>8</v>
      </c>
      <c r="C2154" t="s">
        <v>837</v>
      </c>
      <c r="D2154" t="s">
        <v>838</v>
      </c>
      <c r="E2154">
        <v>8212</v>
      </c>
      <c r="F2154" t="s">
        <v>857</v>
      </c>
      <c r="G2154" s="2">
        <v>7.0422535211267607E-3</v>
      </c>
      <c r="H2154" s="3">
        <v>4.2253521126760563E-2</v>
      </c>
      <c r="I2154" s="4">
        <v>0.18045112781954886</v>
      </c>
      <c r="J2154" s="3">
        <v>0.67293233082706772</v>
      </c>
      <c r="K2154" s="3"/>
      <c r="L2154" t="s">
        <v>858</v>
      </c>
      <c r="M2154">
        <v>293</v>
      </c>
      <c r="N2154">
        <v>284</v>
      </c>
      <c r="O2154">
        <v>12</v>
      </c>
      <c r="P2154">
        <v>2</v>
      </c>
      <c r="Q2154">
        <v>3</v>
      </c>
      <c r="R2154">
        <v>25</v>
      </c>
      <c r="S2154" t="s">
        <v>11</v>
      </c>
      <c r="T2154">
        <v>277</v>
      </c>
      <c r="U2154">
        <v>266</v>
      </c>
      <c r="V2154">
        <v>179</v>
      </c>
      <c r="W2154">
        <v>48</v>
      </c>
      <c r="X2154">
        <v>1</v>
      </c>
      <c r="Y2154">
        <v>20</v>
      </c>
      <c r="Z2154" t="s">
        <v>11</v>
      </c>
      <c r="AA2154" t="s">
        <v>11</v>
      </c>
      <c r="AB2154" t="s">
        <v>11</v>
      </c>
      <c r="AC2154" t="s">
        <v>11</v>
      </c>
      <c r="AD2154" t="s">
        <v>11</v>
      </c>
      <c r="AE2154" t="s">
        <v>11</v>
      </c>
      <c r="AF2154" t="s">
        <v>11</v>
      </c>
      <c r="AG2154" t="s">
        <v>11</v>
      </c>
      <c r="AH2154" t="s">
        <v>11</v>
      </c>
      <c r="AI2154" t="s">
        <v>11</v>
      </c>
      <c r="AJ2154" t="s">
        <v>11</v>
      </c>
      <c r="AK2154" t="s">
        <v>11</v>
      </c>
      <c r="AL2154" t="s">
        <v>11</v>
      </c>
      <c r="AM2154" t="s">
        <v>11</v>
      </c>
      <c r="AN2154" t="s">
        <v>11</v>
      </c>
    </row>
    <row r="2155" spans="1:40">
      <c r="A2155">
        <v>2015</v>
      </c>
      <c r="B2155">
        <v>8</v>
      </c>
      <c r="C2155" t="s">
        <v>837</v>
      </c>
      <c r="D2155" t="s">
        <v>838</v>
      </c>
      <c r="E2155">
        <v>8214</v>
      </c>
      <c r="F2155" t="s">
        <v>859</v>
      </c>
      <c r="G2155" s="2">
        <v>1.5463917525773196E-2</v>
      </c>
      <c r="H2155" s="3">
        <v>3.0927835051546393E-2</v>
      </c>
      <c r="I2155" s="4">
        <v>0.17085427135678391</v>
      </c>
      <c r="J2155" s="3">
        <v>0.66331658291457285</v>
      </c>
      <c r="K2155" s="3"/>
      <c r="L2155" t="s">
        <v>860</v>
      </c>
      <c r="M2155">
        <v>210</v>
      </c>
      <c r="N2155">
        <v>194</v>
      </c>
      <c r="O2155">
        <v>6</v>
      </c>
      <c r="P2155">
        <v>3</v>
      </c>
      <c r="Q2155">
        <v>13</v>
      </c>
      <c r="R2155">
        <v>7</v>
      </c>
      <c r="S2155" t="s">
        <v>11</v>
      </c>
      <c r="T2155">
        <v>217</v>
      </c>
      <c r="U2155">
        <v>199</v>
      </c>
      <c r="V2155">
        <v>132</v>
      </c>
      <c r="W2155">
        <v>34</v>
      </c>
      <c r="X2155">
        <v>2</v>
      </c>
      <c r="Y2155">
        <v>22</v>
      </c>
      <c r="Z2155" t="s">
        <v>11</v>
      </c>
      <c r="AA2155" t="s">
        <v>11</v>
      </c>
      <c r="AB2155" t="s">
        <v>11</v>
      </c>
      <c r="AC2155" t="s">
        <v>11</v>
      </c>
      <c r="AD2155" t="s">
        <v>11</v>
      </c>
      <c r="AE2155" t="s">
        <v>11</v>
      </c>
      <c r="AF2155" t="s">
        <v>11</v>
      </c>
      <c r="AG2155" t="s">
        <v>11</v>
      </c>
      <c r="AH2155" t="s">
        <v>11</v>
      </c>
      <c r="AI2155" t="s">
        <v>11</v>
      </c>
      <c r="AJ2155" t="s">
        <v>11</v>
      </c>
      <c r="AK2155" t="s">
        <v>11</v>
      </c>
      <c r="AL2155" t="s">
        <v>11</v>
      </c>
      <c r="AM2155" t="s">
        <v>11</v>
      </c>
      <c r="AN2155" t="s">
        <v>11</v>
      </c>
    </row>
    <row r="2156" spans="1:40">
      <c r="A2156">
        <v>2015</v>
      </c>
      <c r="B2156">
        <v>8</v>
      </c>
      <c r="C2156" t="s">
        <v>837</v>
      </c>
      <c r="D2156" t="s">
        <v>838</v>
      </c>
      <c r="E2156">
        <v>8215</v>
      </c>
      <c r="F2156" t="s">
        <v>861</v>
      </c>
      <c r="G2156" s="2">
        <v>3.8327526132404179E-2</v>
      </c>
      <c r="H2156" s="3">
        <v>8.7108013937282236E-2</v>
      </c>
      <c r="I2156" s="4">
        <v>0.20689655172413793</v>
      </c>
      <c r="J2156" s="3">
        <v>0.96896551724137936</v>
      </c>
      <c r="K2156" s="3"/>
      <c r="L2156" t="s">
        <v>862</v>
      </c>
      <c r="M2156">
        <v>306</v>
      </c>
      <c r="N2156">
        <v>287</v>
      </c>
      <c r="O2156">
        <v>25</v>
      </c>
      <c r="P2156">
        <v>11</v>
      </c>
      <c r="Q2156">
        <v>7</v>
      </c>
      <c r="R2156" t="s">
        <v>11</v>
      </c>
      <c r="S2156" t="s">
        <v>11</v>
      </c>
      <c r="T2156">
        <v>310</v>
      </c>
      <c r="U2156">
        <v>290</v>
      </c>
      <c r="V2156">
        <v>281</v>
      </c>
      <c r="W2156">
        <v>60</v>
      </c>
      <c r="X2156">
        <v>1</v>
      </c>
      <c r="Y2156">
        <v>11</v>
      </c>
      <c r="Z2156" t="s">
        <v>11</v>
      </c>
      <c r="AA2156" t="s">
        <v>11</v>
      </c>
      <c r="AB2156" t="s">
        <v>11</v>
      </c>
      <c r="AC2156" t="s">
        <v>11</v>
      </c>
      <c r="AD2156" t="s">
        <v>11</v>
      </c>
      <c r="AE2156" t="s">
        <v>11</v>
      </c>
      <c r="AF2156" t="s">
        <v>11</v>
      </c>
      <c r="AG2156" t="s">
        <v>11</v>
      </c>
      <c r="AH2156" t="s">
        <v>11</v>
      </c>
      <c r="AI2156" t="s">
        <v>11</v>
      </c>
      <c r="AJ2156" t="s">
        <v>11</v>
      </c>
      <c r="AK2156" t="s">
        <v>11</v>
      </c>
      <c r="AL2156" t="s">
        <v>11</v>
      </c>
      <c r="AM2156" t="s">
        <v>11</v>
      </c>
      <c r="AN2156" t="s">
        <v>11</v>
      </c>
    </row>
    <row r="2157" spans="1:40">
      <c r="A2157">
        <v>2015</v>
      </c>
      <c r="B2157">
        <v>8</v>
      </c>
      <c r="C2157" t="s">
        <v>837</v>
      </c>
      <c r="D2157" t="s">
        <v>838</v>
      </c>
      <c r="E2157">
        <v>8216</v>
      </c>
      <c r="F2157" t="s">
        <v>863</v>
      </c>
      <c r="G2157" s="2">
        <v>2.8142589118198873E-2</v>
      </c>
      <c r="H2157" s="3">
        <v>0.10131332082551595</v>
      </c>
      <c r="I2157" s="4">
        <v>0.18773234200743494</v>
      </c>
      <c r="J2157" s="3">
        <v>0.6003717472118959</v>
      </c>
      <c r="K2157" s="3"/>
      <c r="L2157" t="s">
        <v>864</v>
      </c>
      <c r="M2157">
        <v>537</v>
      </c>
      <c r="N2157">
        <v>533</v>
      </c>
      <c r="O2157">
        <v>54</v>
      </c>
      <c r="P2157">
        <v>15</v>
      </c>
      <c r="Q2157">
        <v>66</v>
      </c>
      <c r="R2157">
        <v>44</v>
      </c>
      <c r="S2157" t="s">
        <v>11</v>
      </c>
      <c r="T2157">
        <v>562</v>
      </c>
      <c r="U2157">
        <v>538</v>
      </c>
      <c r="V2157">
        <v>323</v>
      </c>
      <c r="W2157">
        <v>101</v>
      </c>
      <c r="X2157">
        <v>29</v>
      </c>
      <c r="Y2157">
        <v>67</v>
      </c>
      <c r="Z2157">
        <v>2</v>
      </c>
      <c r="AA2157" t="s">
        <v>11</v>
      </c>
      <c r="AB2157" t="s">
        <v>11</v>
      </c>
      <c r="AC2157" t="s">
        <v>11</v>
      </c>
      <c r="AD2157" t="s">
        <v>11</v>
      </c>
      <c r="AE2157" t="s">
        <v>11</v>
      </c>
      <c r="AF2157" t="s">
        <v>11</v>
      </c>
      <c r="AG2157" t="s">
        <v>11</v>
      </c>
      <c r="AH2157" t="s">
        <v>11</v>
      </c>
      <c r="AI2157" t="s">
        <v>11</v>
      </c>
      <c r="AJ2157" t="s">
        <v>11</v>
      </c>
      <c r="AK2157" t="s">
        <v>11</v>
      </c>
      <c r="AL2157" t="s">
        <v>11</v>
      </c>
      <c r="AM2157" t="s">
        <v>11</v>
      </c>
      <c r="AN2157" t="s">
        <v>11</v>
      </c>
    </row>
    <row r="2158" spans="1:40">
      <c r="A2158">
        <v>2015</v>
      </c>
      <c r="B2158">
        <v>8</v>
      </c>
      <c r="C2158" t="s">
        <v>837</v>
      </c>
      <c r="D2158" t="s">
        <v>838</v>
      </c>
      <c r="E2158">
        <v>8217</v>
      </c>
      <c r="F2158" t="s">
        <v>865</v>
      </c>
      <c r="G2158" s="2">
        <v>6.2500000000000003E-3</v>
      </c>
      <c r="H2158" s="3">
        <v>1.5625E-2</v>
      </c>
      <c r="I2158" s="4">
        <v>2.4896265560165973E-2</v>
      </c>
      <c r="J2158" s="3">
        <v>0.60165975103734437</v>
      </c>
      <c r="K2158" s="3"/>
      <c r="L2158" t="s">
        <v>866</v>
      </c>
      <c r="M2158">
        <v>649</v>
      </c>
      <c r="N2158">
        <v>640</v>
      </c>
      <c r="O2158">
        <v>10</v>
      </c>
      <c r="P2158">
        <v>4</v>
      </c>
      <c r="Q2158">
        <v>1</v>
      </c>
      <c r="R2158">
        <v>24</v>
      </c>
      <c r="S2158" t="s">
        <v>11</v>
      </c>
      <c r="T2158">
        <v>501</v>
      </c>
      <c r="U2158">
        <v>482</v>
      </c>
      <c r="V2158">
        <v>290</v>
      </c>
      <c r="W2158">
        <v>12</v>
      </c>
      <c r="X2158" t="s">
        <v>11</v>
      </c>
      <c r="Y2158">
        <v>41</v>
      </c>
      <c r="Z2158" t="s">
        <v>11</v>
      </c>
      <c r="AA2158" t="s">
        <v>11</v>
      </c>
      <c r="AB2158" t="s">
        <v>11</v>
      </c>
      <c r="AC2158" t="s">
        <v>11</v>
      </c>
      <c r="AD2158" t="s">
        <v>11</v>
      </c>
      <c r="AE2158" t="s">
        <v>11</v>
      </c>
      <c r="AF2158" t="s">
        <v>11</v>
      </c>
      <c r="AG2158" t="s">
        <v>11</v>
      </c>
      <c r="AH2158" t="s">
        <v>11</v>
      </c>
      <c r="AI2158" t="s">
        <v>11</v>
      </c>
      <c r="AJ2158" t="s">
        <v>11</v>
      </c>
      <c r="AK2158" t="s">
        <v>11</v>
      </c>
      <c r="AL2158" t="s">
        <v>11</v>
      </c>
      <c r="AM2158" t="s">
        <v>11</v>
      </c>
      <c r="AN2158" t="s">
        <v>11</v>
      </c>
    </row>
    <row r="2159" spans="1:40">
      <c r="A2159">
        <v>2015</v>
      </c>
      <c r="B2159">
        <v>8</v>
      </c>
      <c r="C2159" t="s">
        <v>837</v>
      </c>
      <c r="D2159" t="s">
        <v>838</v>
      </c>
      <c r="E2159">
        <v>8219</v>
      </c>
      <c r="F2159" t="s">
        <v>867</v>
      </c>
      <c r="G2159" s="2">
        <v>2.0408163265306121E-2</v>
      </c>
      <c r="H2159" s="3">
        <v>5.3061224489795916E-2</v>
      </c>
      <c r="I2159" s="4">
        <v>0.18076923076923077</v>
      </c>
      <c r="J2159" s="3">
        <v>0.62179487179487181</v>
      </c>
      <c r="K2159" s="3"/>
      <c r="L2159" t="s">
        <v>868</v>
      </c>
      <c r="M2159">
        <v>751</v>
      </c>
      <c r="N2159">
        <v>735</v>
      </c>
      <c r="O2159">
        <v>39</v>
      </c>
      <c r="P2159">
        <v>15</v>
      </c>
      <c r="Q2159" t="s">
        <v>11</v>
      </c>
      <c r="R2159">
        <v>47</v>
      </c>
      <c r="S2159" t="s">
        <v>11</v>
      </c>
      <c r="T2159">
        <v>793</v>
      </c>
      <c r="U2159">
        <v>780</v>
      </c>
      <c r="V2159">
        <v>485</v>
      </c>
      <c r="W2159">
        <v>141</v>
      </c>
      <c r="X2159" t="s">
        <v>11</v>
      </c>
      <c r="Y2159">
        <v>100</v>
      </c>
      <c r="Z2159" t="s">
        <v>11</v>
      </c>
      <c r="AA2159" t="s">
        <v>11</v>
      </c>
      <c r="AB2159" t="s">
        <v>11</v>
      </c>
      <c r="AC2159" t="s">
        <v>11</v>
      </c>
      <c r="AD2159" t="s">
        <v>11</v>
      </c>
      <c r="AE2159" t="s">
        <v>11</v>
      </c>
      <c r="AF2159" t="s">
        <v>11</v>
      </c>
      <c r="AG2159" t="s">
        <v>11</v>
      </c>
      <c r="AH2159" t="s">
        <v>11</v>
      </c>
      <c r="AI2159" t="s">
        <v>11</v>
      </c>
      <c r="AJ2159" t="s">
        <v>11</v>
      </c>
      <c r="AK2159" t="s">
        <v>11</v>
      </c>
      <c r="AL2159" t="s">
        <v>11</v>
      </c>
      <c r="AM2159" t="s">
        <v>11</v>
      </c>
      <c r="AN2159" t="s">
        <v>11</v>
      </c>
    </row>
    <row r="2160" spans="1:40">
      <c r="A2160">
        <v>2015</v>
      </c>
      <c r="B2160">
        <v>8</v>
      </c>
      <c r="C2160" t="s">
        <v>837</v>
      </c>
      <c r="D2160" t="s">
        <v>838</v>
      </c>
      <c r="E2160">
        <v>8220</v>
      </c>
      <c r="F2160" t="s">
        <v>869</v>
      </c>
      <c r="G2160" s="2">
        <v>1.6453382084095063E-2</v>
      </c>
      <c r="H2160" s="3">
        <v>5.850091407678245E-2</v>
      </c>
      <c r="I2160" s="4">
        <v>0.10992434356920339</v>
      </c>
      <c r="J2160" s="3">
        <v>0.35425011125945705</v>
      </c>
      <c r="K2160" s="3"/>
      <c r="L2160" t="s">
        <v>870</v>
      </c>
      <c r="M2160">
        <v>2298</v>
      </c>
      <c r="N2160">
        <v>2188</v>
      </c>
      <c r="O2160">
        <v>128</v>
      </c>
      <c r="P2160">
        <v>36</v>
      </c>
      <c r="Q2160">
        <v>154</v>
      </c>
      <c r="R2160">
        <v>190</v>
      </c>
      <c r="S2160" t="s">
        <v>11</v>
      </c>
      <c r="T2160">
        <v>2368</v>
      </c>
      <c r="U2160">
        <v>2247</v>
      </c>
      <c r="V2160">
        <v>796</v>
      </c>
      <c r="W2160">
        <v>247</v>
      </c>
      <c r="X2160">
        <v>74</v>
      </c>
      <c r="Y2160">
        <v>274</v>
      </c>
      <c r="Z2160" t="s">
        <v>11</v>
      </c>
      <c r="AA2160" t="s">
        <v>11</v>
      </c>
      <c r="AB2160" t="s">
        <v>11</v>
      </c>
      <c r="AC2160" t="s">
        <v>11</v>
      </c>
      <c r="AD2160" t="s">
        <v>11</v>
      </c>
      <c r="AE2160" t="s">
        <v>11</v>
      </c>
      <c r="AF2160" t="s">
        <v>11</v>
      </c>
      <c r="AG2160" t="s">
        <v>11</v>
      </c>
      <c r="AH2160" t="s">
        <v>11</v>
      </c>
      <c r="AI2160" t="s">
        <v>11</v>
      </c>
      <c r="AJ2160" t="s">
        <v>11</v>
      </c>
      <c r="AK2160" t="s">
        <v>11</v>
      </c>
      <c r="AL2160" t="s">
        <v>11</v>
      </c>
      <c r="AM2160" t="s">
        <v>11</v>
      </c>
      <c r="AN2160" t="s">
        <v>11</v>
      </c>
    </row>
    <row r="2161" spans="1:40">
      <c r="A2161">
        <v>2015</v>
      </c>
      <c r="B2161">
        <v>8</v>
      </c>
      <c r="C2161" t="s">
        <v>837</v>
      </c>
      <c r="D2161" t="s">
        <v>838</v>
      </c>
      <c r="E2161">
        <v>8221</v>
      </c>
      <c r="F2161" t="s">
        <v>871</v>
      </c>
      <c r="G2161" s="2">
        <v>1.1700468018720749E-2</v>
      </c>
      <c r="H2161" s="3">
        <v>4.1341653666146644E-2</v>
      </c>
      <c r="I2161" s="4">
        <v>0.18140929535232383</v>
      </c>
      <c r="J2161" s="3">
        <v>0.63343328335832083</v>
      </c>
      <c r="K2161" s="3"/>
      <c r="L2161" t="s">
        <v>872</v>
      </c>
      <c r="M2161">
        <v>1327</v>
      </c>
      <c r="N2161">
        <v>1282</v>
      </c>
      <c r="O2161">
        <v>53</v>
      </c>
      <c r="P2161">
        <v>15</v>
      </c>
      <c r="Q2161" t="s">
        <v>11</v>
      </c>
      <c r="R2161">
        <v>93</v>
      </c>
      <c r="S2161" t="s">
        <v>11</v>
      </c>
      <c r="T2161">
        <v>1402</v>
      </c>
      <c r="U2161">
        <v>1334</v>
      </c>
      <c r="V2161">
        <v>845</v>
      </c>
      <c r="W2161">
        <v>242</v>
      </c>
      <c r="X2161" t="s">
        <v>11</v>
      </c>
      <c r="Y2161">
        <v>142</v>
      </c>
      <c r="Z2161" t="s">
        <v>11</v>
      </c>
      <c r="AA2161" t="s">
        <v>11</v>
      </c>
      <c r="AB2161" t="s">
        <v>11</v>
      </c>
      <c r="AC2161" t="s">
        <v>11</v>
      </c>
      <c r="AD2161" t="s">
        <v>11</v>
      </c>
      <c r="AE2161" t="s">
        <v>11</v>
      </c>
      <c r="AF2161" t="s">
        <v>11</v>
      </c>
      <c r="AG2161" t="s">
        <v>11</v>
      </c>
      <c r="AH2161" t="s">
        <v>11</v>
      </c>
      <c r="AI2161" t="s">
        <v>11</v>
      </c>
      <c r="AJ2161" t="s">
        <v>11</v>
      </c>
      <c r="AK2161" t="s">
        <v>11</v>
      </c>
      <c r="AL2161" t="s">
        <v>11</v>
      </c>
      <c r="AM2161" t="s">
        <v>11</v>
      </c>
      <c r="AN2161" t="s">
        <v>11</v>
      </c>
    </row>
    <row r="2162" spans="1:40">
      <c r="A2162">
        <v>2015</v>
      </c>
      <c r="B2162">
        <v>8</v>
      </c>
      <c r="C2162" t="s">
        <v>837</v>
      </c>
      <c r="D2162" t="s">
        <v>838</v>
      </c>
      <c r="E2162">
        <v>8222</v>
      </c>
      <c r="F2162" t="s">
        <v>873</v>
      </c>
      <c r="G2162" s="2">
        <v>1.6697588126159554E-2</v>
      </c>
      <c r="H2162" s="3">
        <v>4.6382189239332093E-2</v>
      </c>
      <c r="I2162" s="4">
        <v>0.18647166361974407</v>
      </c>
      <c r="J2162" s="3">
        <v>0.69104204753199272</v>
      </c>
      <c r="K2162" s="3"/>
      <c r="L2162" t="s">
        <v>874</v>
      </c>
      <c r="M2162">
        <v>581</v>
      </c>
      <c r="N2162">
        <v>539</v>
      </c>
      <c r="O2162">
        <v>25</v>
      </c>
      <c r="P2162">
        <v>9</v>
      </c>
      <c r="Q2162">
        <v>14</v>
      </c>
      <c r="R2162">
        <v>13</v>
      </c>
      <c r="S2162">
        <v>59</v>
      </c>
      <c r="T2162">
        <v>614</v>
      </c>
      <c r="U2162">
        <v>547</v>
      </c>
      <c r="V2162">
        <v>378</v>
      </c>
      <c r="W2162">
        <v>102</v>
      </c>
      <c r="X2162">
        <v>13</v>
      </c>
      <c r="Y2162">
        <v>49</v>
      </c>
      <c r="Z2162">
        <v>5</v>
      </c>
      <c r="AA2162" t="s">
        <v>11</v>
      </c>
      <c r="AB2162" t="s">
        <v>11</v>
      </c>
      <c r="AC2162" t="s">
        <v>11</v>
      </c>
      <c r="AD2162" t="s">
        <v>11</v>
      </c>
      <c r="AE2162" t="s">
        <v>11</v>
      </c>
      <c r="AF2162" t="s">
        <v>11</v>
      </c>
      <c r="AG2162" t="s">
        <v>11</v>
      </c>
      <c r="AH2162" t="s">
        <v>11</v>
      </c>
      <c r="AI2162" t="s">
        <v>11</v>
      </c>
      <c r="AJ2162" t="s">
        <v>11</v>
      </c>
      <c r="AK2162" t="s">
        <v>11</v>
      </c>
      <c r="AL2162" t="s">
        <v>11</v>
      </c>
      <c r="AM2162" t="s">
        <v>11</v>
      </c>
      <c r="AN2162" t="s">
        <v>11</v>
      </c>
    </row>
    <row r="2163" spans="1:40">
      <c r="A2163">
        <v>2015</v>
      </c>
      <c r="B2163">
        <v>8</v>
      </c>
      <c r="C2163" t="s">
        <v>837</v>
      </c>
      <c r="D2163" t="s">
        <v>838</v>
      </c>
      <c r="E2163">
        <v>8223</v>
      </c>
      <c r="F2163" t="s">
        <v>875</v>
      </c>
      <c r="G2163" s="2">
        <v>2.4390243902439025E-2</v>
      </c>
      <c r="H2163" s="3">
        <v>0.10975609756097561</v>
      </c>
      <c r="I2163" s="4">
        <v>0.21354166666666666</v>
      </c>
      <c r="J2163" s="3">
        <v>0.94791666666666663</v>
      </c>
      <c r="K2163" s="3"/>
      <c r="L2163" t="s">
        <v>876</v>
      </c>
      <c r="M2163">
        <v>181</v>
      </c>
      <c r="N2163">
        <v>164</v>
      </c>
      <c r="O2163">
        <v>18</v>
      </c>
      <c r="P2163">
        <v>4</v>
      </c>
      <c r="Q2163" t="s">
        <v>11</v>
      </c>
      <c r="R2163">
        <v>1</v>
      </c>
      <c r="S2163" t="s">
        <v>11</v>
      </c>
      <c r="T2163">
        <v>205</v>
      </c>
      <c r="U2163">
        <v>192</v>
      </c>
      <c r="V2163">
        <v>182</v>
      </c>
      <c r="W2163">
        <v>41</v>
      </c>
      <c r="X2163">
        <v>3</v>
      </c>
      <c r="Y2163">
        <v>5</v>
      </c>
      <c r="Z2163" t="s">
        <v>11</v>
      </c>
      <c r="AA2163" t="s">
        <v>11</v>
      </c>
      <c r="AB2163" t="s">
        <v>11</v>
      </c>
      <c r="AC2163" t="s">
        <v>11</v>
      </c>
      <c r="AD2163" t="s">
        <v>11</v>
      </c>
      <c r="AE2163" t="s">
        <v>11</v>
      </c>
      <c r="AF2163" t="s">
        <v>11</v>
      </c>
      <c r="AG2163" t="s">
        <v>11</v>
      </c>
      <c r="AH2163" t="s">
        <v>11</v>
      </c>
      <c r="AI2163" t="s">
        <v>11</v>
      </c>
      <c r="AJ2163" t="s">
        <v>11</v>
      </c>
      <c r="AK2163" t="s">
        <v>11</v>
      </c>
      <c r="AL2163" t="s">
        <v>11</v>
      </c>
      <c r="AM2163" t="s">
        <v>11</v>
      </c>
      <c r="AN2163" t="s">
        <v>11</v>
      </c>
    </row>
    <row r="2164" spans="1:40">
      <c r="A2164">
        <v>2015</v>
      </c>
      <c r="B2164">
        <v>8</v>
      </c>
      <c r="C2164" t="s">
        <v>837</v>
      </c>
      <c r="D2164" t="s">
        <v>838</v>
      </c>
      <c r="E2164">
        <v>8224</v>
      </c>
      <c r="F2164" t="s">
        <v>877</v>
      </c>
      <c r="G2164" s="2">
        <v>9.2735703245749607E-3</v>
      </c>
      <c r="H2164" s="3">
        <v>1.7001545595054096E-2</v>
      </c>
      <c r="I2164" s="4">
        <v>0.16429699842022116</v>
      </c>
      <c r="J2164" s="3">
        <v>0.44075829383886256</v>
      </c>
      <c r="K2164" s="3"/>
      <c r="L2164" t="s">
        <v>878</v>
      </c>
      <c r="M2164">
        <v>665</v>
      </c>
      <c r="N2164">
        <v>647</v>
      </c>
      <c r="O2164">
        <v>11</v>
      </c>
      <c r="P2164">
        <v>6</v>
      </c>
      <c r="Q2164">
        <v>62</v>
      </c>
      <c r="R2164">
        <v>31</v>
      </c>
      <c r="S2164">
        <v>24</v>
      </c>
      <c r="T2164">
        <v>656</v>
      </c>
      <c r="U2164">
        <v>633</v>
      </c>
      <c r="V2164">
        <v>279</v>
      </c>
      <c r="W2164">
        <v>104</v>
      </c>
      <c r="X2164">
        <v>10</v>
      </c>
      <c r="Y2164">
        <v>58</v>
      </c>
      <c r="Z2164">
        <v>4</v>
      </c>
      <c r="AA2164" t="s">
        <v>11</v>
      </c>
      <c r="AB2164" t="s">
        <v>11</v>
      </c>
      <c r="AC2164" t="s">
        <v>11</v>
      </c>
      <c r="AD2164" t="s">
        <v>11</v>
      </c>
      <c r="AE2164" t="s">
        <v>11</v>
      </c>
      <c r="AF2164" t="s">
        <v>11</v>
      </c>
      <c r="AG2164" t="s">
        <v>11</v>
      </c>
      <c r="AH2164" t="s">
        <v>11</v>
      </c>
      <c r="AI2164" t="s">
        <v>11</v>
      </c>
      <c r="AJ2164" t="s">
        <v>11</v>
      </c>
      <c r="AK2164" t="s">
        <v>11</v>
      </c>
      <c r="AL2164" t="s">
        <v>11</v>
      </c>
      <c r="AM2164" t="s">
        <v>11</v>
      </c>
      <c r="AN2164" t="s">
        <v>11</v>
      </c>
    </row>
    <row r="2165" spans="1:40">
      <c r="A2165">
        <v>2015</v>
      </c>
      <c r="B2165">
        <v>8</v>
      </c>
      <c r="C2165" t="s">
        <v>837</v>
      </c>
      <c r="D2165" t="s">
        <v>838</v>
      </c>
      <c r="E2165">
        <v>8225</v>
      </c>
      <c r="F2165" t="s">
        <v>879</v>
      </c>
      <c r="G2165" s="2">
        <v>4.0322580645161289E-3</v>
      </c>
      <c r="H2165" s="3">
        <v>2.0161290322580645E-2</v>
      </c>
      <c r="I2165" s="4">
        <v>0.20318725099601595</v>
      </c>
      <c r="J2165" s="3">
        <v>0.7689243027888446</v>
      </c>
      <c r="K2165" s="3"/>
      <c r="L2165" t="s">
        <v>880</v>
      </c>
      <c r="M2165">
        <v>262</v>
      </c>
      <c r="N2165">
        <v>248</v>
      </c>
      <c r="O2165">
        <v>5</v>
      </c>
      <c r="P2165">
        <v>1</v>
      </c>
      <c r="Q2165" t="s">
        <v>11</v>
      </c>
      <c r="R2165">
        <v>15</v>
      </c>
      <c r="S2165">
        <v>10</v>
      </c>
      <c r="T2165">
        <v>261</v>
      </c>
      <c r="U2165">
        <v>251</v>
      </c>
      <c r="V2165">
        <v>193</v>
      </c>
      <c r="W2165">
        <v>51</v>
      </c>
      <c r="X2165" t="s">
        <v>11</v>
      </c>
      <c r="Y2165">
        <v>7</v>
      </c>
      <c r="Z2165" t="s">
        <v>11</v>
      </c>
      <c r="AA2165" t="s">
        <v>11</v>
      </c>
      <c r="AB2165" t="s">
        <v>11</v>
      </c>
      <c r="AC2165" t="s">
        <v>11</v>
      </c>
      <c r="AD2165" t="s">
        <v>11</v>
      </c>
      <c r="AE2165" t="s">
        <v>11</v>
      </c>
      <c r="AF2165" t="s">
        <v>11</v>
      </c>
      <c r="AG2165" t="s">
        <v>11</v>
      </c>
      <c r="AH2165" t="s">
        <v>11</v>
      </c>
      <c r="AI2165" t="s">
        <v>11</v>
      </c>
      <c r="AJ2165" t="s">
        <v>11</v>
      </c>
      <c r="AK2165" t="s">
        <v>11</v>
      </c>
      <c r="AL2165" t="s">
        <v>11</v>
      </c>
      <c r="AM2165" t="s">
        <v>11</v>
      </c>
      <c r="AN2165" t="s">
        <v>11</v>
      </c>
    </row>
    <row r="2166" spans="1:40">
      <c r="A2166">
        <v>2015</v>
      </c>
      <c r="B2166">
        <v>8</v>
      </c>
      <c r="C2166" t="s">
        <v>837</v>
      </c>
      <c r="D2166" t="s">
        <v>838</v>
      </c>
      <c r="E2166">
        <v>8226</v>
      </c>
      <c r="F2166" t="s">
        <v>881</v>
      </c>
      <c r="G2166" s="2">
        <v>8.8757396449704144E-3</v>
      </c>
      <c r="H2166" s="3">
        <v>1.7751479289940829E-2</v>
      </c>
      <c r="I2166" s="4">
        <v>0.23573200992555832</v>
      </c>
      <c r="J2166" s="3">
        <v>0.76923076923076927</v>
      </c>
      <c r="K2166" s="3"/>
      <c r="L2166" t="s">
        <v>882</v>
      </c>
      <c r="M2166">
        <v>368</v>
      </c>
      <c r="N2166">
        <v>338</v>
      </c>
      <c r="O2166">
        <v>6</v>
      </c>
      <c r="P2166">
        <v>3</v>
      </c>
      <c r="Q2166">
        <v>6</v>
      </c>
      <c r="R2166">
        <v>27</v>
      </c>
      <c r="S2166" t="s">
        <v>11</v>
      </c>
      <c r="T2166">
        <v>429</v>
      </c>
      <c r="U2166">
        <v>403</v>
      </c>
      <c r="V2166">
        <v>310</v>
      </c>
      <c r="W2166">
        <v>95</v>
      </c>
      <c r="X2166">
        <v>11</v>
      </c>
      <c r="Y2166">
        <v>37</v>
      </c>
      <c r="Z2166">
        <v>1</v>
      </c>
      <c r="AA2166" t="s">
        <v>11</v>
      </c>
      <c r="AB2166" t="s">
        <v>11</v>
      </c>
      <c r="AC2166" t="s">
        <v>11</v>
      </c>
      <c r="AD2166" t="s">
        <v>11</v>
      </c>
      <c r="AE2166" t="s">
        <v>11</v>
      </c>
      <c r="AF2166" t="s">
        <v>11</v>
      </c>
      <c r="AG2166" t="s">
        <v>11</v>
      </c>
      <c r="AH2166" t="s">
        <v>11</v>
      </c>
      <c r="AI2166" t="s">
        <v>11</v>
      </c>
      <c r="AJ2166" t="s">
        <v>11</v>
      </c>
      <c r="AK2166" t="s">
        <v>11</v>
      </c>
      <c r="AL2166" t="s">
        <v>11</v>
      </c>
      <c r="AM2166" t="s">
        <v>11</v>
      </c>
      <c r="AN2166" t="s">
        <v>11</v>
      </c>
    </row>
    <row r="2167" spans="1:40">
      <c r="A2167">
        <v>2015</v>
      </c>
      <c r="B2167">
        <v>8</v>
      </c>
      <c r="C2167" t="s">
        <v>837</v>
      </c>
      <c r="D2167" t="s">
        <v>838</v>
      </c>
      <c r="E2167">
        <v>8227</v>
      </c>
      <c r="F2167" t="s">
        <v>883</v>
      </c>
      <c r="G2167" s="2">
        <v>2.0895522388059702E-2</v>
      </c>
      <c r="H2167" s="3">
        <v>7.9104477611940296E-2</v>
      </c>
      <c r="I2167" s="4">
        <v>0.24715909090909091</v>
      </c>
      <c r="J2167" s="3">
        <v>0.98721590909090906</v>
      </c>
      <c r="K2167" s="3"/>
      <c r="L2167" t="s">
        <v>884</v>
      </c>
      <c r="M2167">
        <v>726</v>
      </c>
      <c r="N2167">
        <v>670</v>
      </c>
      <c r="O2167">
        <v>53</v>
      </c>
      <c r="P2167">
        <v>14</v>
      </c>
      <c r="Q2167">
        <v>10</v>
      </c>
      <c r="R2167">
        <v>46</v>
      </c>
      <c r="S2167">
        <v>24</v>
      </c>
      <c r="T2167">
        <v>774</v>
      </c>
      <c r="U2167">
        <v>704</v>
      </c>
      <c r="V2167">
        <v>695</v>
      </c>
      <c r="W2167">
        <v>174</v>
      </c>
      <c r="X2167">
        <v>22</v>
      </c>
      <c r="Y2167">
        <v>123</v>
      </c>
      <c r="Z2167">
        <v>46</v>
      </c>
      <c r="AA2167" t="s">
        <v>11</v>
      </c>
      <c r="AB2167" t="s">
        <v>11</v>
      </c>
      <c r="AC2167" t="s">
        <v>11</v>
      </c>
      <c r="AD2167" t="s">
        <v>11</v>
      </c>
      <c r="AE2167" t="s">
        <v>11</v>
      </c>
      <c r="AF2167" t="s">
        <v>11</v>
      </c>
      <c r="AG2167" t="s">
        <v>11</v>
      </c>
      <c r="AH2167" t="s">
        <v>11</v>
      </c>
      <c r="AI2167" t="s">
        <v>11</v>
      </c>
      <c r="AJ2167" t="s">
        <v>11</v>
      </c>
      <c r="AK2167" t="s">
        <v>11</v>
      </c>
      <c r="AL2167" t="s">
        <v>11</v>
      </c>
      <c r="AM2167" t="s">
        <v>11</v>
      </c>
      <c r="AN2167" t="s">
        <v>11</v>
      </c>
    </row>
    <row r="2168" spans="1:40">
      <c r="A2168">
        <v>2015</v>
      </c>
      <c r="B2168">
        <v>8</v>
      </c>
      <c r="C2168" t="s">
        <v>837</v>
      </c>
      <c r="D2168" t="s">
        <v>838</v>
      </c>
      <c r="E2168">
        <v>8228</v>
      </c>
      <c r="F2168" t="s">
        <v>885</v>
      </c>
      <c r="G2168" s="2">
        <v>1.0958904109589041E-2</v>
      </c>
      <c r="H2168" s="3">
        <v>3.0136986301369864E-2</v>
      </c>
      <c r="I2168" s="4">
        <v>0.26395939086294418</v>
      </c>
      <c r="J2168" s="3">
        <v>1.0609137055837563</v>
      </c>
      <c r="K2168" s="3"/>
      <c r="L2168" t="s">
        <v>886</v>
      </c>
      <c r="M2168">
        <v>400</v>
      </c>
      <c r="N2168">
        <v>365</v>
      </c>
      <c r="O2168">
        <v>11</v>
      </c>
      <c r="P2168">
        <v>4</v>
      </c>
      <c r="Q2168" t="s">
        <v>11</v>
      </c>
      <c r="R2168">
        <v>17</v>
      </c>
      <c r="S2168">
        <v>3</v>
      </c>
      <c r="T2168">
        <v>436</v>
      </c>
      <c r="U2168">
        <v>394</v>
      </c>
      <c r="V2168">
        <v>418</v>
      </c>
      <c r="W2168">
        <v>104</v>
      </c>
      <c r="X2168" t="s">
        <v>11</v>
      </c>
      <c r="Y2168">
        <v>36</v>
      </c>
      <c r="Z2168">
        <v>22</v>
      </c>
      <c r="AA2168" t="s">
        <v>11</v>
      </c>
      <c r="AB2168" t="s">
        <v>11</v>
      </c>
      <c r="AC2168" t="s">
        <v>11</v>
      </c>
      <c r="AD2168" t="s">
        <v>11</v>
      </c>
      <c r="AE2168" t="s">
        <v>11</v>
      </c>
      <c r="AF2168" t="s">
        <v>11</v>
      </c>
      <c r="AG2168" t="s">
        <v>11</v>
      </c>
      <c r="AH2168" t="s">
        <v>11</v>
      </c>
      <c r="AI2168" t="s">
        <v>11</v>
      </c>
      <c r="AJ2168" t="s">
        <v>11</v>
      </c>
      <c r="AK2168" t="s">
        <v>11</v>
      </c>
      <c r="AL2168" t="s">
        <v>11</v>
      </c>
      <c r="AM2168" t="s">
        <v>11</v>
      </c>
      <c r="AN2168" t="s">
        <v>11</v>
      </c>
    </row>
    <row r="2169" spans="1:40">
      <c r="A2169">
        <v>2015</v>
      </c>
      <c r="B2169">
        <v>8</v>
      </c>
      <c r="C2169" t="s">
        <v>837</v>
      </c>
      <c r="D2169" t="s">
        <v>838</v>
      </c>
      <c r="E2169">
        <v>8229</v>
      </c>
      <c r="F2169" t="s">
        <v>887</v>
      </c>
      <c r="G2169" s="2">
        <v>2.4509803921568627E-2</v>
      </c>
      <c r="H2169" s="3">
        <v>4.4117647058823532E-2</v>
      </c>
      <c r="I2169" s="4">
        <v>0.2076271186440678</v>
      </c>
      <c r="J2169" s="3">
        <v>1.347457627118644</v>
      </c>
      <c r="K2169" s="3"/>
      <c r="L2169" t="s">
        <v>888</v>
      </c>
      <c r="M2169">
        <v>213</v>
      </c>
      <c r="N2169">
        <v>204</v>
      </c>
      <c r="O2169">
        <v>9</v>
      </c>
      <c r="P2169">
        <v>5</v>
      </c>
      <c r="Q2169">
        <v>7</v>
      </c>
      <c r="R2169">
        <v>10</v>
      </c>
      <c r="S2169">
        <v>2</v>
      </c>
      <c r="T2169">
        <v>246</v>
      </c>
      <c r="U2169">
        <v>236</v>
      </c>
      <c r="V2169">
        <v>318</v>
      </c>
      <c r="W2169">
        <v>49</v>
      </c>
      <c r="X2169">
        <v>11</v>
      </c>
      <c r="Y2169">
        <v>11</v>
      </c>
      <c r="Z2169" t="s">
        <v>11</v>
      </c>
      <c r="AA2169" t="s">
        <v>11</v>
      </c>
      <c r="AB2169" t="s">
        <v>11</v>
      </c>
      <c r="AC2169" t="s">
        <v>11</v>
      </c>
      <c r="AD2169" t="s">
        <v>11</v>
      </c>
      <c r="AE2169" t="s">
        <v>11</v>
      </c>
      <c r="AF2169" t="s">
        <v>11</v>
      </c>
      <c r="AG2169" t="s">
        <v>11</v>
      </c>
      <c r="AH2169" t="s">
        <v>11</v>
      </c>
      <c r="AI2169" t="s">
        <v>11</v>
      </c>
      <c r="AJ2169" t="s">
        <v>11</v>
      </c>
      <c r="AK2169" t="s">
        <v>11</v>
      </c>
      <c r="AL2169" t="s">
        <v>11</v>
      </c>
      <c r="AM2169" t="s">
        <v>11</v>
      </c>
      <c r="AN2169" t="s">
        <v>11</v>
      </c>
    </row>
    <row r="2170" spans="1:40">
      <c r="A2170">
        <v>2015</v>
      </c>
      <c r="B2170">
        <v>8</v>
      </c>
      <c r="C2170" t="s">
        <v>837</v>
      </c>
      <c r="D2170" t="s">
        <v>838</v>
      </c>
      <c r="E2170">
        <v>8230</v>
      </c>
      <c r="F2170" t="s">
        <v>889</v>
      </c>
      <c r="G2170" s="2">
        <v>1.893939393939394E-2</v>
      </c>
      <c r="H2170" s="3">
        <v>9.0909090909090912E-2</v>
      </c>
      <c r="I2170" s="4">
        <v>0.20618556701030927</v>
      </c>
      <c r="J2170" s="3">
        <v>0.84879725085910651</v>
      </c>
      <c r="K2170" s="3"/>
      <c r="L2170" t="s">
        <v>890</v>
      </c>
      <c r="M2170">
        <v>287</v>
      </c>
      <c r="N2170">
        <v>264</v>
      </c>
      <c r="O2170">
        <v>24</v>
      </c>
      <c r="P2170">
        <v>5</v>
      </c>
      <c r="Q2170">
        <v>2</v>
      </c>
      <c r="R2170">
        <v>39</v>
      </c>
      <c r="S2170" t="s">
        <v>11</v>
      </c>
      <c r="T2170">
        <v>317</v>
      </c>
      <c r="U2170">
        <v>291</v>
      </c>
      <c r="V2170">
        <v>247</v>
      </c>
      <c r="W2170">
        <v>60</v>
      </c>
      <c r="X2170" t="s">
        <v>11</v>
      </c>
      <c r="Y2170">
        <v>52</v>
      </c>
      <c r="Z2170" t="s">
        <v>11</v>
      </c>
      <c r="AA2170" t="s">
        <v>11</v>
      </c>
      <c r="AB2170" t="s">
        <v>11</v>
      </c>
      <c r="AC2170" t="s">
        <v>11</v>
      </c>
      <c r="AD2170" t="s">
        <v>11</v>
      </c>
      <c r="AE2170" t="s">
        <v>11</v>
      </c>
      <c r="AF2170" t="s">
        <v>11</v>
      </c>
      <c r="AG2170" t="s">
        <v>11</v>
      </c>
      <c r="AH2170" t="s">
        <v>11</v>
      </c>
      <c r="AI2170" t="s">
        <v>11</v>
      </c>
      <c r="AJ2170" t="s">
        <v>11</v>
      </c>
      <c r="AK2170" t="s">
        <v>11</v>
      </c>
      <c r="AL2170" t="s">
        <v>11</v>
      </c>
      <c r="AM2170" t="s">
        <v>11</v>
      </c>
      <c r="AN2170" t="s">
        <v>11</v>
      </c>
    </row>
    <row r="2171" spans="1:40">
      <c r="A2171">
        <v>2015</v>
      </c>
      <c r="B2171">
        <v>8</v>
      </c>
      <c r="C2171" t="s">
        <v>837</v>
      </c>
      <c r="D2171" t="s">
        <v>838</v>
      </c>
      <c r="E2171">
        <v>8231</v>
      </c>
      <c r="F2171" t="s">
        <v>891</v>
      </c>
      <c r="G2171" s="2">
        <v>1.3333333333333334E-2</v>
      </c>
      <c r="H2171" s="3">
        <v>4.8888888888888891E-2</v>
      </c>
      <c r="I2171" s="4">
        <v>0.15140845070422534</v>
      </c>
      <c r="J2171" s="3">
        <v>0.78521126760563376</v>
      </c>
      <c r="K2171" s="3"/>
      <c r="L2171" t="s">
        <v>892</v>
      </c>
      <c r="M2171">
        <v>235</v>
      </c>
      <c r="N2171">
        <v>225</v>
      </c>
      <c r="O2171">
        <v>11</v>
      </c>
      <c r="P2171">
        <v>3</v>
      </c>
      <c r="Q2171" t="s">
        <v>11</v>
      </c>
      <c r="R2171">
        <v>14</v>
      </c>
      <c r="S2171" t="s">
        <v>11</v>
      </c>
      <c r="T2171">
        <v>289</v>
      </c>
      <c r="U2171">
        <v>284</v>
      </c>
      <c r="V2171">
        <v>223</v>
      </c>
      <c r="W2171">
        <v>43</v>
      </c>
      <c r="X2171">
        <v>19</v>
      </c>
      <c r="Y2171">
        <v>37</v>
      </c>
      <c r="Z2171" t="s">
        <v>11</v>
      </c>
      <c r="AA2171" t="s">
        <v>11</v>
      </c>
      <c r="AB2171" t="s">
        <v>11</v>
      </c>
      <c r="AC2171" t="s">
        <v>11</v>
      </c>
      <c r="AD2171" t="s">
        <v>11</v>
      </c>
      <c r="AE2171" t="s">
        <v>11</v>
      </c>
      <c r="AF2171" t="s">
        <v>11</v>
      </c>
      <c r="AG2171" t="s">
        <v>11</v>
      </c>
      <c r="AH2171" t="s">
        <v>11</v>
      </c>
      <c r="AI2171" t="s">
        <v>11</v>
      </c>
      <c r="AJ2171" t="s">
        <v>11</v>
      </c>
      <c r="AK2171" t="s">
        <v>11</v>
      </c>
      <c r="AL2171" t="s">
        <v>11</v>
      </c>
      <c r="AM2171" t="s">
        <v>11</v>
      </c>
      <c r="AN2171" t="s">
        <v>11</v>
      </c>
    </row>
    <row r="2172" spans="1:40">
      <c r="A2172">
        <v>2015</v>
      </c>
      <c r="B2172">
        <v>8</v>
      </c>
      <c r="C2172" t="s">
        <v>837</v>
      </c>
      <c r="D2172" t="s">
        <v>838</v>
      </c>
      <c r="E2172">
        <v>8232</v>
      </c>
      <c r="F2172" t="s">
        <v>893</v>
      </c>
      <c r="G2172" s="2">
        <v>1.4925373134328358E-2</v>
      </c>
      <c r="H2172" s="3">
        <v>4.975124378109453E-2</v>
      </c>
      <c r="I2172" s="4">
        <v>0.22209165687426558</v>
      </c>
      <c r="J2172" s="3">
        <v>0.86603995299647474</v>
      </c>
      <c r="K2172" s="3"/>
      <c r="L2172" t="s">
        <v>894</v>
      </c>
      <c r="M2172">
        <v>831</v>
      </c>
      <c r="N2172">
        <v>804</v>
      </c>
      <c r="O2172">
        <v>40</v>
      </c>
      <c r="P2172">
        <v>12</v>
      </c>
      <c r="Q2172">
        <v>46</v>
      </c>
      <c r="R2172">
        <v>118</v>
      </c>
      <c r="S2172">
        <v>60</v>
      </c>
      <c r="T2172">
        <v>893</v>
      </c>
      <c r="U2172">
        <v>851</v>
      </c>
      <c r="V2172">
        <v>737</v>
      </c>
      <c r="W2172">
        <v>189</v>
      </c>
      <c r="X2172" t="s">
        <v>11</v>
      </c>
      <c r="Y2172">
        <v>62</v>
      </c>
      <c r="Z2172">
        <v>11</v>
      </c>
      <c r="AA2172" t="s">
        <v>11</v>
      </c>
      <c r="AB2172" t="s">
        <v>11</v>
      </c>
      <c r="AC2172" t="s">
        <v>11</v>
      </c>
      <c r="AD2172" t="s">
        <v>11</v>
      </c>
      <c r="AE2172" t="s">
        <v>11</v>
      </c>
      <c r="AF2172" t="s">
        <v>11</v>
      </c>
      <c r="AG2172" t="s">
        <v>11</v>
      </c>
      <c r="AH2172" t="s">
        <v>11</v>
      </c>
      <c r="AI2172" t="s">
        <v>11</v>
      </c>
      <c r="AJ2172" t="s">
        <v>11</v>
      </c>
      <c r="AK2172" t="s">
        <v>11</v>
      </c>
      <c r="AL2172" t="s">
        <v>11</v>
      </c>
      <c r="AM2172" t="s">
        <v>11</v>
      </c>
      <c r="AN2172" t="s">
        <v>11</v>
      </c>
    </row>
    <row r="2173" spans="1:40">
      <c r="A2173">
        <v>2015</v>
      </c>
      <c r="B2173">
        <v>8</v>
      </c>
      <c r="C2173" t="s">
        <v>837</v>
      </c>
      <c r="D2173" t="s">
        <v>838</v>
      </c>
      <c r="E2173">
        <v>8233</v>
      </c>
      <c r="F2173" t="s">
        <v>895</v>
      </c>
      <c r="G2173" s="2">
        <v>1.9704433497536946E-2</v>
      </c>
      <c r="H2173" s="3">
        <v>5.4187192118226604E-2</v>
      </c>
      <c r="I2173" s="4">
        <v>0.17256637168141592</v>
      </c>
      <c r="J2173" s="3">
        <v>0.61946902654867253</v>
      </c>
      <c r="K2173" s="3"/>
      <c r="L2173" t="s">
        <v>896</v>
      </c>
      <c r="M2173">
        <v>211</v>
      </c>
      <c r="N2173">
        <v>203</v>
      </c>
      <c r="O2173">
        <v>11</v>
      </c>
      <c r="P2173">
        <v>4</v>
      </c>
      <c r="Q2173">
        <v>2</v>
      </c>
      <c r="R2173">
        <v>15</v>
      </c>
      <c r="S2173">
        <v>4</v>
      </c>
      <c r="T2173">
        <v>236</v>
      </c>
      <c r="U2173">
        <v>226</v>
      </c>
      <c r="V2173">
        <v>140</v>
      </c>
      <c r="W2173">
        <v>39</v>
      </c>
      <c r="X2173">
        <v>2</v>
      </c>
      <c r="Y2173">
        <v>29</v>
      </c>
      <c r="Z2173">
        <v>1</v>
      </c>
      <c r="AA2173" t="s">
        <v>11</v>
      </c>
      <c r="AB2173" t="s">
        <v>11</v>
      </c>
      <c r="AC2173" t="s">
        <v>11</v>
      </c>
      <c r="AD2173" t="s">
        <v>11</v>
      </c>
      <c r="AE2173" t="s">
        <v>11</v>
      </c>
      <c r="AF2173" t="s">
        <v>11</v>
      </c>
      <c r="AG2173" t="s">
        <v>11</v>
      </c>
      <c r="AH2173" t="s">
        <v>11</v>
      </c>
      <c r="AI2173" t="s">
        <v>11</v>
      </c>
      <c r="AJ2173" t="s">
        <v>11</v>
      </c>
      <c r="AK2173" t="s">
        <v>11</v>
      </c>
      <c r="AL2173" t="s">
        <v>11</v>
      </c>
      <c r="AM2173" t="s">
        <v>11</v>
      </c>
      <c r="AN2173" t="s">
        <v>11</v>
      </c>
    </row>
    <row r="2174" spans="1:40">
      <c r="A2174">
        <v>2015</v>
      </c>
      <c r="B2174">
        <v>8</v>
      </c>
      <c r="C2174" t="s">
        <v>837</v>
      </c>
      <c r="D2174" t="s">
        <v>838</v>
      </c>
      <c r="E2174">
        <v>8234</v>
      </c>
      <c r="F2174" t="s">
        <v>897</v>
      </c>
      <c r="G2174" s="2">
        <v>3.0303030303030304E-2</v>
      </c>
      <c r="H2174" s="3">
        <v>7.7441077441077436E-2</v>
      </c>
      <c r="I2174" s="4">
        <v>0.29126213592233008</v>
      </c>
      <c r="J2174" s="3">
        <v>1.4627831715210355</v>
      </c>
      <c r="K2174" s="3"/>
      <c r="L2174" t="s">
        <v>898</v>
      </c>
      <c r="M2174">
        <v>304</v>
      </c>
      <c r="N2174">
        <v>297</v>
      </c>
      <c r="O2174">
        <v>23</v>
      </c>
      <c r="P2174">
        <v>9</v>
      </c>
      <c r="Q2174">
        <v>10</v>
      </c>
      <c r="R2174">
        <v>26</v>
      </c>
      <c r="S2174" t="s">
        <v>11</v>
      </c>
      <c r="T2174">
        <v>333</v>
      </c>
      <c r="U2174">
        <v>309</v>
      </c>
      <c r="V2174">
        <v>452</v>
      </c>
      <c r="W2174">
        <v>90</v>
      </c>
      <c r="X2174">
        <v>2</v>
      </c>
      <c r="Y2174">
        <v>23</v>
      </c>
      <c r="Z2174" t="s">
        <v>11</v>
      </c>
      <c r="AA2174" t="s">
        <v>11</v>
      </c>
      <c r="AB2174" t="s">
        <v>11</v>
      </c>
      <c r="AC2174" t="s">
        <v>11</v>
      </c>
      <c r="AD2174" t="s">
        <v>11</v>
      </c>
      <c r="AE2174" t="s">
        <v>11</v>
      </c>
      <c r="AF2174" t="s">
        <v>11</v>
      </c>
      <c r="AG2174" t="s">
        <v>11</v>
      </c>
      <c r="AH2174" t="s">
        <v>11</v>
      </c>
      <c r="AI2174" t="s">
        <v>11</v>
      </c>
      <c r="AJ2174" t="s">
        <v>11</v>
      </c>
      <c r="AK2174" t="s">
        <v>11</v>
      </c>
      <c r="AL2174" t="s">
        <v>11</v>
      </c>
      <c r="AM2174" t="s">
        <v>11</v>
      </c>
      <c r="AN2174" t="s">
        <v>11</v>
      </c>
    </row>
    <row r="2175" spans="1:40">
      <c r="A2175">
        <v>2015</v>
      </c>
      <c r="B2175">
        <v>8</v>
      </c>
      <c r="C2175" t="s">
        <v>837</v>
      </c>
      <c r="D2175" t="s">
        <v>838</v>
      </c>
      <c r="E2175">
        <v>8235</v>
      </c>
      <c r="F2175" t="s">
        <v>899</v>
      </c>
      <c r="G2175" s="2">
        <v>1.1194029850746268E-2</v>
      </c>
      <c r="H2175" s="3">
        <v>2.9850746268656716E-2</v>
      </c>
      <c r="I2175" s="4">
        <v>0.10887772194304858</v>
      </c>
      <c r="J2175" s="3">
        <v>0.40536013400335008</v>
      </c>
      <c r="K2175" s="3"/>
      <c r="L2175" t="s">
        <v>900</v>
      </c>
      <c r="M2175">
        <v>550</v>
      </c>
      <c r="N2175">
        <v>536</v>
      </c>
      <c r="O2175">
        <v>16</v>
      </c>
      <c r="P2175">
        <v>6</v>
      </c>
      <c r="Q2175">
        <v>15</v>
      </c>
      <c r="R2175">
        <v>22</v>
      </c>
      <c r="S2175">
        <v>2</v>
      </c>
      <c r="T2175">
        <v>624</v>
      </c>
      <c r="U2175">
        <v>597</v>
      </c>
      <c r="V2175">
        <v>242</v>
      </c>
      <c r="W2175">
        <v>65</v>
      </c>
      <c r="X2175">
        <v>5</v>
      </c>
      <c r="Y2175">
        <v>39</v>
      </c>
      <c r="Z2175">
        <v>1</v>
      </c>
      <c r="AA2175" t="s">
        <v>11</v>
      </c>
      <c r="AB2175" t="s">
        <v>11</v>
      </c>
      <c r="AC2175" t="s">
        <v>11</v>
      </c>
      <c r="AD2175" t="s">
        <v>11</v>
      </c>
      <c r="AE2175" t="s">
        <v>11</v>
      </c>
      <c r="AF2175" t="s">
        <v>11</v>
      </c>
      <c r="AG2175" t="s">
        <v>11</v>
      </c>
      <c r="AH2175" t="s">
        <v>11</v>
      </c>
      <c r="AI2175" t="s">
        <v>11</v>
      </c>
      <c r="AJ2175" t="s">
        <v>11</v>
      </c>
      <c r="AK2175" t="s">
        <v>11</v>
      </c>
      <c r="AL2175" t="s">
        <v>11</v>
      </c>
      <c r="AM2175" t="s">
        <v>11</v>
      </c>
      <c r="AN2175" t="s">
        <v>11</v>
      </c>
    </row>
    <row r="2176" spans="1:40">
      <c r="A2176">
        <v>2015</v>
      </c>
      <c r="B2176">
        <v>8</v>
      </c>
      <c r="C2176" t="s">
        <v>837</v>
      </c>
      <c r="D2176" t="s">
        <v>838</v>
      </c>
      <c r="E2176">
        <v>8236</v>
      </c>
      <c r="F2176" t="s">
        <v>901</v>
      </c>
      <c r="G2176" s="2">
        <v>2.3460410557184751E-2</v>
      </c>
      <c r="H2176" s="3">
        <v>6.1583577712609971E-2</v>
      </c>
      <c r="I2176" s="4">
        <v>0.18527918781725888</v>
      </c>
      <c r="J2176" s="3">
        <v>0.8350253807106599</v>
      </c>
      <c r="K2176" s="3"/>
      <c r="L2176" t="s">
        <v>902</v>
      </c>
      <c r="M2176">
        <v>345</v>
      </c>
      <c r="N2176">
        <v>341</v>
      </c>
      <c r="O2176">
        <v>21</v>
      </c>
      <c r="P2176">
        <v>8</v>
      </c>
      <c r="Q2176">
        <v>5</v>
      </c>
      <c r="R2176">
        <v>11</v>
      </c>
      <c r="S2176" t="s">
        <v>11</v>
      </c>
      <c r="T2176">
        <v>431</v>
      </c>
      <c r="U2176">
        <v>394</v>
      </c>
      <c r="V2176">
        <v>329</v>
      </c>
      <c r="W2176">
        <v>73</v>
      </c>
      <c r="X2176">
        <v>6</v>
      </c>
      <c r="Y2176">
        <v>45</v>
      </c>
      <c r="Z2176" t="s">
        <v>11</v>
      </c>
      <c r="AA2176" t="s">
        <v>11</v>
      </c>
      <c r="AB2176" t="s">
        <v>11</v>
      </c>
      <c r="AC2176" t="s">
        <v>11</v>
      </c>
      <c r="AD2176" t="s">
        <v>11</v>
      </c>
      <c r="AE2176" t="s">
        <v>11</v>
      </c>
      <c r="AF2176" t="s">
        <v>11</v>
      </c>
      <c r="AG2176" t="s">
        <v>11</v>
      </c>
      <c r="AH2176" t="s">
        <v>11</v>
      </c>
      <c r="AI2176" t="s">
        <v>11</v>
      </c>
      <c r="AJ2176" t="s">
        <v>11</v>
      </c>
      <c r="AK2176" t="s">
        <v>11</v>
      </c>
      <c r="AL2176" t="s">
        <v>11</v>
      </c>
      <c r="AM2176" t="s">
        <v>11</v>
      </c>
      <c r="AN2176" t="s">
        <v>11</v>
      </c>
    </row>
    <row r="2177" spans="1:40">
      <c r="A2177">
        <v>2015</v>
      </c>
      <c r="B2177">
        <v>8</v>
      </c>
      <c r="C2177" t="s">
        <v>837</v>
      </c>
      <c r="D2177" t="s">
        <v>838</v>
      </c>
      <c r="E2177">
        <v>8302</v>
      </c>
      <c r="F2177" t="s">
        <v>903</v>
      </c>
      <c r="G2177" s="2">
        <v>1.5873015873015872E-2</v>
      </c>
      <c r="H2177" s="3">
        <v>5.8201058201058198E-2</v>
      </c>
      <c r="I2177" s="4">
        <v>0.2</v>
      </c>
      <c r="J2177" s="3">
        <v>0.77073170731707319</v>
      </c>
      <c r="K2177" s="3"/>
      <c r="L2177" t="s">
        <v>904</v>
      </c>
      <c r="M2177">
        <v>213</v>
      </c>
      <c r="N2177">
        <v>189</v>
      </c>
      <c r="O2177">
        <v>11</v>
      </c>
      <c r="P2177">
        <v>3</v>
      </c>
      <c r="Q2177">
        <v>82</v>
      </c>
      <c r="R2177">
        <v>27</v>
      </c>
      <c r="S2177">
        <v>1</v>
      </c>
      <c r="T2177">
        <v>239</v>
      </c>
      <c r="U2177">
        <v>205</v>
      </c>
      <c r="V2177">
        <v>158</v>
      </c>
      <c r="W2177">
        <v>41</v>
      </c>
      <c r="X2177">
        <v>6</v>
      </c>
      <c r="Y2177">
        <v>29</v>
      </c>
      <c r="Z2177">
        <v>1</v>
      </c>
      <c r="AA2177" t="s">
        <v>11</v>
      </c>
      <c r="AB2177" t="s">
        <v>11</v>
      </c>
      <c r="AC2177" t="s">
        <v>11</v>
      </c>
      <c r="AD2177" t="s">
        <v>11</v>
      </c>
      <c r="AE2177" t="s">
        <v>11</v>
      </c>
      <c r="AF2177" t="s">
        <v>11</v>
      </c>
      <c r="AG2177" t="s">
        <v>11</v>
      </c>
      <c r="AH2177" t="s">
        <v>11</v>
      </c>
      <c r="AI2177" t="s">
        <v>11</v>
      </c>
      <c r="AJ2177" t="s">
        <v>11</v>
      </c>
      <c r="AK2177" t="s">
        <v>11</v>
      </c>
      <c r="AL2177" t="s">
        <v>11</v>
      </c>
      <c r="AM2177" t="s">
        <v>11</v>
      </c>
      <c r="AN2177" t="s">
        <v>11</v>
      </c>
    </row>
    <row r="2178" spans="1:40">
      <c r="A2178">
        <v>2015</v>
      </c>
      <c r="B2178">
        <v>8</v>
      </c>
      <c r="C2178" t="s">
        <v>837</v>
      </c>
      <c r="D2178" t="s">
        <v>838</v>
      </c>
      <c r="E2178">
        <v>8309</v>
      </c>
      <c r="F2178" t="s">
        <v>905</v>
      </c>
      <c r="G2178" s="2">
        <v>1.1904761904761904E-2</v>
      </c>
      <c r="H2178" s="3">
        <v>9.5238095238095233E-2</v>
      </c>
      <c r="I2178" s="4">
        <v>0.28282828282828282</v>
      </c>
      <c r="J2178" s="3">
        <v>1.1313131313131313</v>
      </c>
      <c r="K2178" s="3"/>
      <c r="L2178" t="s">
        <v>906</v>
      </c>
      <c r="M2178">
        <v>95</v>
      </c>
      <c r="N2178">
        <v>84</v>
      </c>
      <c r="O2178">
        <v>8</v>
      </c>
      <c r="P2178">
        <v>1</v>
      </c>
      <c r="Q2178" t="s">
        <v>11</v>
      </c>
      <c r="R2178">
        <v>2</v>
      </c>
      <c r="S2178" t="s">
        <v>11</v>
      </c>
      <c r="T2178">
        <v>118</v>
      </c>
      <c r="U2178">
        <v>99</v>
      </c>
      <c r="V2178">
        <v>112</v>
      </c>
      <c r="W2178">
        <v>28</v>
      </c>
      <c r="X2178" t="s">
        <v>11</v>
      </c>
      <c r="Y2178">
        <v>2</v>
      </c>
      <c r="Z2178" t="s">
        <v>11</v>
      </c>
      <c r="AA2178" t="s">
        <v>11</v>
      </c>
      <c r="AB2178" t="s">
        <v>11</v>
      </c>
      <c r="AC2178" t="s">
        <v>11</v>
      </c>
      <c r="AD2178" t="s">
        <v>11</v>
      </c>
      <c r="AE2178" t="s">
        <v>11</v>
      </c>
      <c r="AF2178" t="s">
        <v>11</v>
      </c>
      <c r="AG2178" t="s">
        <v>11</v>
      </c>
      <c r="AH2178" t="s">
        <v>11</v>
      </c>
      <c r="AI2178" t="s">
        <v>11</v>
      </c>
      <c r="AJ2178" t="s">
        <v>11</v>
      </c>
      <c r="AK2178" t="s">
        <v>11</v>
      </c>
      <c r="AL2178" t="s">
        <v>11</v>
      </c>
      <c r="AM2178" t="s">
        <v>11</v>
      </c>
      <c r="AN2178" t="s">
        <v>11</v>
      </c>
    </row>
    <row r="2179" spans="1:40">
      <c r="A2179">
        <v>2015</v>
      </c>
      <c r="B2179">
        <v>8</v>
      </c>
      <c r="C2179" t="s">
        <v>837</v>
      </c>
      <c r="D2179" t="s">
        <v>838</v>
      </c>
      <c r="E2179">
        <v>8310</v>
      </c>
      <c r="F2179" t="s">
        <v>907</v>
      </c>
      <c r="G2179" s="2">
        <v>1.282051282051282E-2</v>
      </c>
      <c r="H2179" s="3">
        <v>5.128205128205128E-2</v>
      </c>
      <c r="I2179" s="4">
        <v>0.10784313725490197</v>
      </c>
      <c r="J2179" s="3">
        <v>0.33333333333333331</v>
      </c>
      <c r="K2179" s="3"/>
      <c r="L2179" t="s">
        <v>908</v>
      </c>
      <c r="M2179">
        <v>83</v>
      </c>
      <c r="N2179">
        <v>78</v>
      </c>
      <c r="O2179">
        <v>4</v>
      </c>
      <c r="P2179">
        <v>1</v>
      </c>
      <c r="Q2179">
        <v>5</v>
      </c>
      <c r="R2179">
        <v>9</v>
      </c>
      <c r="S2179" t="s">
        <v>11</v>
      </c>
      <c r="T2179">
        <v>107</v>
      </c>
      <c r="U2179">
        <v>102</v>
      </c>
      <c r="V2179">
        <v>34</v>
      </c>
      <c r="W2179">
        <v>11</v>
      </c>
      <c r="X2179">
        <v>2</v>
      </c>
      <c r="Y2179">
        <v>7</v>
      </c>
      <c r="Z2179" t="s">
        <v>11</v>
      </c>
      <c r="AA2179" t="s">
        <v>11</v>
      </c>
      <c r="AB2179" t="s">
        <v>11</v>
      </c>
      <c r="AC2179" t="s">
        <v>11</v>
      </c>
      <c r="AD2179" t="s">
        <v>11</v>
      </c>
      <c r="AE2179" t="s">
        <v>11</v>
      </c>
      <c r="AF2179" t="s">
        <v>11</v>
      </c>
      <c r="AG2179" t="s">
        <v>11</v>
      </c>
      <c r="AH2179" t="s">
        <v>11</v>
      </c>
      <c r="AI2179" t="s">
        <v>11</v>
      </c>
      <c r="AJ2179" t="s">
        <v>11</v>
      </c>
      <c r="AK2179" t="s">
        <v>11</v>
      </c>
      <c r="AL2179" t="s">
        <v>11</v>
      </c>
      <c r="AM2179" t="s">
        <v>11</v>
      </c>
      <c r="AN2179" t="s">
        <v>11</v>
      </c>
    </row>
    <row r="2180" spans="1:40">
      <c r="A2180">
        <v>2015</v>
      </c>
      <c r="B2180">
        <v>8</v>
      </c>
      <c r="C2180" t="s">
        <v>837</v>
      </c>
      <c r="D2180" t="s">
        <v>838</v>
      </c>
      <c r="E2180">
        <v>8341</v>
      </c>
      <c r="F2180" t="s">
        <v>909</v>
      </c>
      <c r="G2180" s="2">
        <v>8.3798882681564244E-3</v>
      </c>
      <c r="H2180" s="3">
        <v>2.7932960893854747E-2</v>
      </c>
      <c r="I2180" s="4">
        <v>0.14933333333333335</v>
      </c>
      <c r="J2180" s="3">
        <v>0.39466666666666667</v>
      </c>
      <c r="K2180" s="3"/>
      <c r="L2180" t="s">
        <v>910</v>
      </c>
      <c r="M2180">
        <v>361</v>
      </c>
      <c r="N2180">
        <v>358</v>
      </c>
      <c r="O2180">
        <v>10</v>
      </c>
      <c r="P2180">
        <v>3</v>
      </c>
      <c r="Q2180">
        <v>21</v>
      </c>
      <c r="R2180">
        <v>5</v>
      </c>
      <c r="S2180" t="s">
        <v>11</v>
      </c>
      <c r="T2180">
        <v>388</v>
      </c>
      <c r="U2180">
        <v>375</v>
      </c>
      <c r="V2180">
        <v>148</v>
      </c>
      <c r="W2180">
        <v>56</v>
      </c>
      <c r="X2180">
        <v>3</v>
      </c>
      <c r="Y2180">
        <v>14</v>
      </c>
      <c r="Z2180" t="s">
        <v>11</v>
      </c>
      <c r="AA2180" t="s">
        <v>11</v>
      </c>
      <c r="AB2180" t="s">
        <v>11</v>
      </c>
      <c r="AC2180" t="s">
        <v>11</v>
      </c>
      <c r="AD2180" t="s">
        <v>11</v>
      </c>
      <c r="AE2180" t="s">
        <v>11</v>
      </c>
      <c r="AF2180" t="s">
        <v>11</v>
      </c>
      <c r="AG2180" t="s">
        <v>11</v>
      </c>
      <c r="AH2180" t="s">
        <v>11</v>
      </c>
      <c r="AI2180" t="s">
        <v>11</v>
      </c>
      <c r="AJ2180" t="s">
        <v>11</v>
      </c>
      <c r="AK2180" t="s">
        <v>11</v>
      </c>
      <c r="AL2180" t="s">
        <v>11</v>
      </c>
      <c r="AM2180" t="s">
        <v>11</v>
      </c>
      <c r="AN2180" t="s">
        <v>11</v>
      </c>
    </row>
    <row r="2181" spans="1:40">
      <c r="A2181">
        <v>2015</v>
      </c>
      <c r="B2181">
        <v>8</v>
      </c>
      <c r="C2181" t="s">
        <v>837</v>
      </c>
      <c r="D2181" t="s">
        <v>838</v>
      </c>
      <c r="E2181">
        <v>8364</v>
      </c>
      <c r="F2181" t="s">
        <v>911</v>
      </c>
      <c r="G2181" s="2">
        <v>2.8571428571428571E-2</v>
      </c>
      <c r="H2181" s="3">
        <v>4.2857142857142858E-2</v>
      </c>
      <c r="I2181" s="4">
        <v>0.21176470588235294</v>
      </c>
      <c r="J2181" s="3">
        <v>0.82352941176470584</v>
      </c>
      <c r="K2181" s="3"/>
      <c r="L2181" t="s">
        <v>912</v>
      </c>
      <c r="M2181">
        <v>73</v>
      </c>
      <c r="N2181">
        <v>70</v>
      </c>
      <c r="O2181">
        <v>3</v>
      </c>
      <c r="P2181">
        <v>2</v>
      </c>
      <c r="Q2181" t="s">
        <v>11</v>
      </c>
      <c r="R2181">
        <v>3</v>
      </c>
      <c r="S2181" t="s">
        <v>11</v>
      </c>
      <c r="T2181">
        <v>92</v>
      </c>
      <c r="U2181">
        <v>85</v>
      </c>
      <c r="V2181">
        <v>70</v>
      </c>
      <c r="W2181">
        <v>18</v>
      </c>
      <c r="X2181" t="s">
        <v>11</v>
      </c>
      <c r="Y2181">
        <v>4</v>
      </c>
      <c r="Z2181">
        <v>5</v>
      </c>
      <c r="AA2181" t="s">
        <v>11</v>
      </c>
      <c r="AB2181" t="s">
        <v>11</v>
      </c>
      <c r="AC2181" t="s">
        <v>11</v>
      </c>
      <c r="AD2181" t="s">
        <v>11</v>
      </c>
      <c r="AE2181" t="s">
        <v>11</v>
      </c>
      <c r="AF2181" t="s">
        <v>11</v>
      </c>
      <c r="AG2181" t="s">
        <v>11</v>
      </c>
      <c r="AH2181" t="s">
        <v>11</v>
      </c>
      <c r="AI2181" t="s">
        <v>11</v>
      </c>
      <c r="AJ2181" t="s">
        <v>11</v>
      </c>
      <c r="AK2181" t="s">
        <v>11</v>
      </c>
      <c r="AL2181" t="s">
        <v>11</v>
      </c>
      <c r="AM2181" t="s">
        <v>11</v>
      </c>
      <c r="AN2181" t="s">
        <v>11</v>
      </c>
    </row>
    <row r="2182" spans="1:40">
      <c r="A2182">
        <v>2015</v>
      </c>
      <c r="B2182">
        <v>8</v>
      </c>
      <c r="C2182" t="s">
        <v>837</v>
      </c>
      <c r="D2182" t="s">
        <v>838</v>
      </c>
      <c r="E2182">
        <v>8442</v>
      </c>
      <c r="F2182" t="s">
        <v>913</v>
      </c>
      <c r="G2182" s="2" t="s">
        <v>11</v>
      </c>
      <c r="H2182" s="3" t="s">
        <v>11</v>
      </c>
      <c r="I2182" s="4">
        <v>0.18018018018018017</v>
      </c>
      <c r="J2182" s="3">
        <v>0.56756756756756754</v>
      </c>
      <c r="K2182" s="3"/>
      <c r="L2182" t="s">
        <v>914</v>
      </c>
      <c r="M2182">
        <v>100</v>
      </c>
      <c r="N2182">
        <v>100</v>
      </c>
      <c r="O2182" t="s">
        <v>11</v>
      </c>
      <c r="P2182" t="s">
        <v>11</v>
      </c>
      <c r="Q2182">
        <v>11</v>
      </c>
      <c r="R2182">
        <v>12</v>
      </c>
      <c r="S2182" t="s">
        <v>11</v>
      </c>
      <c r="T2182">
        <v>111</v>
      </c>
      <c r="U2182">
        <v>111</v>
      </c>
      <c r="V2182">
        <v>63</v>
      </c>
      <c r="W2182">
        <v>20</v>
      </c>
      <c r="X2182">
        <v>2</v>
      </c>
      <c r="Y2182">
        <v>21</v>
      </c>
      <c r="Z2182" t="s">
        <v>11</v>
      </c>
      <c r="AA2182" t="s">
        <v>11</v>
      </c>
      <c r="AB2182" t="s">
        <v>11</v>
      </c>
      <c r="AC2182" t="s">
        <v>11</v>
      </c>
      <c r="AD2182" t="s">
        <v>11</v>
      </c>
      <c r="AE2182" t="s">
        <v>11</v>
      </c>
      <c r="AF2182" t="s">
        <v>11</v>
      </c>
      <c r="AG2182" t="s">
        <v>11</v>
      </c>
      <c r="AH2182" t="s">
        <v>11</v>
      </c>
      <c r="AI2182" t="s">
        <v>11</v>
      </c>
      <c r="AJ2182" t="s">
        <v>11</v>
      </c>
      <c r="AK2182" t="s">
        <v>11</v>
      </c>
      <c r="AL2182" t="s">
        <v>11</v>
      </c>
      <c r="AM2182" t="s">
        <v>11</v>
      </c>
      <c r="AN2182" t="s">
        <v>11</v>
      </c>
    </row>
    <row r="2183" spans="1:40">
      <c r="A2183">
        <v>2015</v>
      </c>
      <c r="B2183">
        <v>8</v>
      </c>
      <c r="C2183" t="s">
        <v>837</v>
      </c>
      <c r="D2183" t="s">
        <v>838</v>
      </c>
      <c r="E2183">
        <v>8443</v>
      </c>
      <c r="F2183" t="s">
        <v>915</v>
      </c>
      <c r="G2183" s="2">
        <v>3.1662269129287601E-2</v>
      </c>
      <c r="H2183" s="3">
        <v>8.4432717678100261E-2</v>
      </c>
      <c r="I2183" s="4">
        <v>0.23177083333333334</v>
      </c>
      <c r="J2183" s="3">
        <v>0.86197916666666663</v>
      </c>
      <c r="K2183" s="3"/>
      <c r="L2183" t="s">
        <v>916</v>
      </c>
      <c r="M2183">
        <v>378</v>
      </c>
      <c r="N2183">
        <v>379</v>
      </c>
      <c r="O2183">
        <v>32</v>
      </c>
      <c r="P2183">
        <v>12</v>
      </c>
      <c r="Q2183">
        <v>20</v>
      </c>
      <c r="R2183">
        <v>49</v>
      </c>
      <c r="S2183">
        <v>45</v>
      </c>
      <c r="T2183">
        <v>401</v>
      </c>
      <c r="U2183">
        <v>384</v>
      </c>
      <c r="V2183">
        <v>331</v>
      </c>
      <c r="W2183">
        <v>89</v>
      </c>
      <c r="X2183">
        <v>3</v>
      </c>
      <c r="Y2183">
        <v>42</v>
      </c>
      <c r="Z2183">
        <v>14</v>
      </c>
      <c r="AA2183" t="s">
        <v>11</v>
      </c>
      <c r="AB2183" t="s">
        <v>11</v>
      </c>
      <c r="AC2183" t="s">
        <v>11</v>
      </c>
      <c r="AD2183" t="s">
        <v>11</v>
      </c>
      <c r="AE2183" t="s">
        <v>11</v>
      </c>
      <c r="AF2183" t="s">
        <v>11</v>
      </c>
      <c r="AG2183" t="s">
        <v>11</v>
      </c>
      <c r="AH2183" t="s">
        <v>11</v>
      </c>
      <c r="AI2183" t="s">
        <v>11</v>
      </c>
      <c r="AJ2183" t="s">
        <v>11</v>
      </c>
      <c r="AK2183" t="s">
        <v>11</v>
      </c>
      <c r="AL2183" t="s">
        <v>11</v>
      </c>
      <c r="AM2183" t="s">
        <v>11</v>
      </c>
      <c r="AN2183" t="s">
        <v>11</v>
      </c>
    </row>
    <row r="2184" spans="1:40">
      <c r="A2184">
        <v>2015</v>
      </c>
      <c r="B2184">
        <v>8</v>
      </c>
      <c r="C2184" t="s">
        <v>837</v>
      </c>
      <c r="D2184" t="s">
        <v>838</v>
      </c>
      <c r="E2184">
        <v>8447</v>
      </c>
      <c r="F2184" t="s">
        <v>917</v>
      </c>
      <c r="G2184" s="2">
        <v>2.5000000000000001E-2</v>
      </c>
      <c r="H2184" s="3">
        <v>0.05</v>
      </c>
      <c r="I2184" s="4">
        <v>0.37037037037037035</v>
      </c>
      <c r="J2184" s="3">
        <v>1.5925925925925926</v>
      </c>
      <c r="K2184" s="3"/>
      <c r="L2184" t="s">
        <v>918</v>
      </c>
      <c r="M2184">
        <v>41</v>
      </c>
      <c r="N2184">
        <v>40</v>
      </c>
      <c r="O2184">
        <v>2</v>
      </c>
      <c r="P2184">
        <v>1</v>
      </c>
      <c r="Q2184" t="s">
        <v>11</v>
      </c>
      <c r="R2184">
        <v>6</v>
      </c>
      <c r="S2184" t="s">
        <v>11</v>
      </c>
      <c r="T2184">
        <v>27</v>
      </c>
      <c r="U2184">
        <v>27</v>
      </c>
      <c r="V2184">
        <v>43</v>
      </c>
      <c r="W2184">
        <v>10</v>
      </c>
      <c r="X2184" t="s">
        <v>11</v>
      </c>
      <c r="Y2184">
        <v>1</v>
      </c>
      <c r="Z2184" t="s">
        <v>11</v>
      </c>
      <c r="AA2184" t="s">
        <v>11</v>
      </c>
      <c r="AB2184" t="s">
        <v>11</v>
      </c>
      <c r="AC2184" t="s">
        <v>11</v>
      </c>
      <c r="AD2184" t="s">
        <v>11</v>
      </c>
      <c r="AE2184" t="s">
        <v>11</v>
      </c>
      <c r="AF2184" t="s">
        <v>11</v>
      </c>
      <c r="AG2184" t="s">
        <v>11</v>
      </c>
      <c r="AH2184" t="s">
        <v>11</v>
      </c>
      <c r="AI2184" t="s">
        <v>11</v>
      </c>
      <c r="AJ2184" t="s">
        <v>11</v>
      </c>
      <c r="AK2184" t="s">
        <v>11</v>
      </c>
      <c r="AL2184" t="s">
        <v>11</v>
      </c>
      <c r="AM2184" t="s">
        <v>11</v>
      </c>
      <c r="AN2184" t="s">
        <v>11</v>
      </c>
    </row>
    <row r="2185" spans="1:40">
      <c r="A2185">
        <v>2015</v>
      </c>
      <c r="B2185">
        <v>8</v>
      </c>
      <c r="C2185" t="s">
        <v>837</v>
      </c>
      <c r="D2185" t="s">
        <v>838</v>
      </c>
      <c r="E2185">
        <v>8521</v>
      </c>
      <c r="F2185" t="s">
        <v>919</v>
      </c>
      <c r="G2185" s="2">
        <v>1.7094017094017096E-2</v>
      </c>
      <c r="H2185" s="3">
        <v>5.9829059829059832E-2</v>
      </c>
      <c r="I2185" s="4">
        <v>0.26</v>
      </c>
      <c r="J2185" s="3">
        <v>1.0533333333333332</v>
      </c>
      <c r="K2185" s="3"/>
      <c r="L2185" t="s">
        <v>920</v>
      </c>
      <c r="M2185">
        <v>146</v>
      </c>
      <c r="N2185">
        <v>117</v>
      </c>
      <c r="O2185">
        <v>7</v>
      </c>
      <c r="P2185">
        <v>2</v>
      </c>
      <c r="Q2185">
        <v>1</v>
      </c>
      <c r="R2185">
        <v>1</v>
      </c>
      <c r="S2185" t="s">
        <v>11</v>
      </c>
      <c r="T2185">
        <v>156</v>
      </c>
      <c r="U2185">
        <v>150</v>
      </c>
      <c r="V2185">
        <v>158</v>
      </c>
      <c r="W2185">
        <v>39</v>
      </c>
      <c r="X2185" t="s">
        <v>11</v>
      </c>
      <c r="Y2185">
        <v>18</v>
      </c>
      <c r="Z2185" t="s">
        <v>11</v>
      </c>
      <c r="AA2185" t="s">
        <v>11</v>
      </c>
      <c r="AB2185" t="s">
        <v>11</v>
      </c>
      <c r="AC2185" t="s">
        <v>11</v>
      </c>
      <c r="AD2185" t="s">
        <v>11</v>
      </c>
      <c r="AE2185" t="s">
        <v>11</v>
      </c>
      <c r="AF2185" t="s">
        <v>11</v>
      </c>
      <c r="AG2185" t="s">
        <v>11</v>
      </c>
      <c r="AH2185" t="s">
        <v>11</v>
      </c>
      <c r="AI2185" t="s">
        <v>11</v>
      </c>
      <c r="AJ2185" t="s">
        <v>11</v>
      </c>
      <c r="AK2185" t="s">
        <v>11</v>
      </c>
      <c r="AL2185" t="s">
        <v>11</v>
      </c>
      <c r="AM2185" t="s">
        <v>11</v>
      </c>
      <c r="AN2185" t="s">
        <v>11</v>
      </c>
    </row>
    <row r="2186" spans="1:40">
      <c r="A2186">
        <v>2015</v>
      </c>
      <c r="B2186">
        <v>8</v>
      </c>
      <c r="C2186" t="s">
        <v>837</v>
      </c>
      <c r="D2186" t="s">
        <v>838</v>
      </c>
      <c r="E2186">
        <v>8542</v>
      </c>
      <c r="F2186" t="s">
        <v>921</v>
      </c>
      <c r="G2186" s="2">
        <v>5.128205128205128E-2</v>
      </c>
      <c r="H2186" s="3">
        <v>0.20512820512820512</v>
      </c>
      <c r="I2186" s="4">
        <v>0.28888888888888886</v>
      </c>
      <c r="J2186" s="3">
        <v>1.5555555555555556</v>
      </c>
      <c r="K2186" s="3"/>
      <c r="L2186" t="s">
        <v>922</v>
      </c>
      <c r="M2186">
        <v>39</v>
      </c>
      <c r="N2186">
        <v>39</v>
      </c>
      <c r="O2186">
        <v>8</v>
      </c>
      <c r="P2186">
        <v>2</v>
      </c>
      <c r="Q2186">
        <v>6</v>
      </c>
      <c r="R2186">
        <v>3</v>
      </c>
      <c r="S2186" t="s">
        <v>11</v>
      </c>
      <c r="T2186">
        <v>49</v>
      </c>
      <c r="U2186">
        <v>45</v>
      </c>
      <c r="V2186">
        <v>70</v>
      </c>
      <c r="W2186">
        <v>13</v>
      </c>
      <c r="X2186" t="s">
        <v>11</v>
      </c>
      <c r="Y2186" t="s">
        <v>11</v>
      </c>
      <c r="Z2186" t="s">
        <v>11</v>
      </c>
      <c r="AA2186" t="s">
        <v>11</v>
      </c>
      <c r="AB2186" t="s">
        <v>11</v>
      </c>
      <c r="AC2186" t="s">
        <v>11</v>
      </c>
      <c r="AD2186" t="s">
        <v>11</v>
      </c>
      <c r="AE2186" t="s">
        <v>11</v>
      </c>
      <c r="AF2186" t="s">
        <v>11</v>
      </c>
      <c r="AG2186" t="s">
        <v>11</v>
      </c>
      <c r="AH2186" t="s">
        <v>11</v>
      </c>
      <c r="AI2186" t="s">
        <v>11</v>
      </c>
      <c r="AJ2186" t="s">
        <v>11</v>
      </c>
      <c r="AK2186" t="s">
        <v>11</v>
      </c>
      <c r="AL2186" t="s">
        <v>11</v>
      </c>
      <c r="AM2186" t="s">
        <v>11</v>
      </c>
      <c r="AN2186" t="s">
        <v>11</v>
      </c>
    </row>
    <row r="2187" spans="1:40">
      <c r="A2187">
        <v>2015</v>
      </c>
      <c r="B2187">
        <v>8</v>
      </c>
      <c r="C2187" t="s">
        <v>837</v>
      </c>
      <c r="D2187" t="s">
        <v>838</v>
      </c>
      <c r="E2187">
        <v>8546</v>
      </c>
      <c r="F2187" t="s">
        <v>923</v>
      </c>
      <c r="G2187" s="2">
        <v>5.5865921787709499E-3</v>
      </c>
      <c r="H2187" s="3">
        <v>3.3519553072625698E-2</v>
      </c>
      <c r="I2187" s="4">
        <v>0.32</v>
      </c>
      <c r="J2187" s="3">
        <v>1.4742857142857142</v>
      </c>
      <c r="K2187" s="3"/>
      <c r="L2187" t="s">
        <v>924</v>
      </c>
      <c r="M2187">
        <v>183</v>
      </c>
      <c r="N2187">
        <v>179</v>
      </c>
      <c r="O2187">
        <v>6</v>
      </c>
      <c r="P2187">
        <v>1</v>
      </c>
      <c r="Q2187">
        <v>2</v>
      </c>
      <c r="R2187">
        <v>7</v>
      </c>
      <c r="S2187" t="s">
        <v>11</v>
      </c>
      <c r="T2187">
        <v>180</v>
      </c>
      <c r="U2187">
        <v>175</v>
      </c>
      <c r="V2187">
        <v>258</v>
      </c>
      <c r="W2187">
        <v>56</v>
      </c>
      <c r="X2187" t="s">
        <v>11</v>
      </c>
      <c r="Y2187">
        <v>10</v>
      </c>
      <c r="Z2187">
        <v>4</v>
      </c>
      <c r="AA2187" t="s">
        <v>11</v>
      </c>
      <c r="AB2187" t="s">
        <v>11</v>
      </c>
      <c r="AC2187" t="s">
        <v>11</v>
      </c>
      <c r="AD2187" t="s">
        <v>11</v>
      </c>
      <c r="AE2187" t="s">
        <v>11</v>
      </c>
      <c r="AF2187" t="s">
        <v>11</v>
      </c>
      <c r="AG2187" t="s">
        <v>11</v>
      </c>
      <c r="AH2187" t="s">
        <v>11</v>
      </c>
      <c r="AI2187" t="s">
        <v>11</v>
      </c>
      <c r="AJ2187" t="s">
        <v>11</v>
      </c>
      <c r="AK2187" t="s">
        <v>11</v>
      </c>
      <c r="AL2187" t="s">
        <v>11</v>
      </c>
      <c r="AM2187" t="s">
        <v>11</v>
      </c>
      <c r="AN2187" t="s">
        <v>11</v>
      </c>
    </row>
    <row r="2188" spans="1:40">
      <c r="A2188">
        <v>2015</v>
      </c>
      <c r="B2188">
        <v>8</v>
      </c>
      <c r="C2188" t="s">
        <v>837</v>
      </c>
      <c r="D2188" t="s">
        <v>838</v>
      </c>
      <c r="E2188">
        <v>8564</v>
      </c>
      <c r="F2188" t="s">
        <v>925</v>
      </c>
      <c r="G2188" s="2">
        <v>1.7857142857142856E-2</v>
      </c>
      <c r="H2188" s="3">
        <v>3.5714285714285712E-2</v>
      </c>
      <c r="I2188" s="4">
        <v>0.16666666666666666</v>
      </c>
      <c r="J2188" s="3">
        <v>0.5444444444444444</v>
      </c>
      <c r="K2188" s="3"/>
      <c r="L2188" t="s">
        <v>926</v>
      </c>
      <c r="M2188">
        <v>61</v>
      </c>
      <c r="N2188">
        <v>56</v>
      </c>
      <c r="O2188">
        <v>2</v>
      </c>
      <c r="P2188">
        <v>1</v>
      </c>
      <c r="Q2188">
        <v>2</v>
      </c>
      <c r="R2188">
        <v>4</v>
      </c>
      <c r="S2188" t="s">
        <v>11</v>
      </c>
      <c r="T2188">
        <v>93</v>
      </c>
      <c r="U2188">
        <v>90</v>
      </c>
      <c r="V2188">
        <v>49</v>
      </c>
      <c r="W2188">
        <v>15</v>
      </c>
      <c r="X2188">
        <v>2</v>
      </c>
      <c r="Y2188">
        <v>7</v>
      </c>
      <c r="Z2188">
        <v>1</v>
      </c>
      <c r="AA2188" t="s">
        <v>11</v>
      </c>
      <c r="AB2188" t="s">
        <v>11</v>
      </c>
      <c r="AC2188" t="s">
        <v>11</v>
      </c>
      <c r="AD2188" t="s">
        <v>11</v>
      </c>
      <c r="AE2188" t="s">
        <v>11</v>
      </c>
      <c r="AF2188" t="s">
        <v>11</v>
      </c>
      <c r="AG2188" t="s">
        <v>11</v>
      </c>
      <c r="AH2188" t="s">
        <v>11</v>
      </c>
      <c r="AI2188" t="s">
        <v>11</v>
      </c>
      <c r="AJ2188" t="s">
        <v>11</v>
      </c>
      <c r="AK2188" t="s">
        <v>11</v>
      </c>
      <c r="AL2188" t="s">
        <v>11</v>
      </c>
      <c r="AM2188" t="s">
        <v>11</v>
      </c>
      <c r="AN2188" t="s">
        <v>11</v>
      </c>
    </row>
    <row r="2189" spans="1:40">
      <c r="A2189">
        <v>2015</v>
      </c>
      <c r="B2189">
        <v>9</v>
      </c>
      <c r="C2189" t="s">
        <v>927</v>
      </c>
      <c r="D2189" t="s">
        <v>928</v>
      </c>
      <c r="E2189">
        <v>9201</v>
      </c>
      <c r="F2189" t="s">
        <v>929</v>
      </c>
      <c r="G2189" s="2">
        <v>1.3472403302911778E-2</v>
      </c>
      <c r="H2189" s="3">
        <v>3.7157757496740544E-2</v>
      </c>
      <c r="I2189" s="4">
        <v>0.13545816733067728</v>
      </c>
      <c r="J2189" s="3">
        <v>0.42054006197432492</v>
      </c>
      <c r="K2189" s="3"/>
      <c r="L2189" t="s">
        <v>930</v>
      </c>
      <c r="M2189">
        <v>4725</v>
      </c>
      <c r="N2189">
        <v>4602</v>
      </c>
      <c r="O2189">
        <v>171</v>
      </c>
      <c r="P2189">
        <v>62</v>
      </c>
      <c r="Q2189">
        <v>444</v>
      </c>
      <c r="R2189">
        <v>294</v>
      </c>
      <c r="S2189">
        <v>314</v>
      </c>
      <c r="T2189">
        <v>4782</v>
      </c>
      <c r="U2189">
        <v>4518</v>
      </c>
      <c r="V2189">
        <v>1900</v>
      </c>
      <c r="W2189">
        <v>612</v>
      </c>
      <c r="X2189">
        <v>172</v>
      </c>
      <c r="Y2189">
        <v>594</v>
      </c>
      <c r="Z2189">
        <v>330</v>
      </c>
      <c r="AA2189" t="s">
        <v>11</v>
      </c>
      <c r="AB2189" t="s">
        <v>11</v>
      </c>
      <c r="AC2189" t="s">
        <v>11</v>
      </c>
      <c r="AD2189" t="s">
        <v>11</v>
      </c>
      <c r="AE2189" t="s">
        <v>11</v>
      </c>
      <c r="AF2189" t="s">
        <v>11</v>
      </c>
      <c r="AG2189" t="s">
        <v>11</v>
      </c>
      <c r="AH2189" t="s">
        <v>11</v>
      </c>
      <c r="AI2189" t="s">
        <v>11</v>
      </c>
      <c r="AJ2189" t="s">
        <v>11</v>
      </c>
      <c r="AK2189" t="s">
        <v>11</v>
      </c>
      <c r="AL2189" t="s">
        <v>11</v>
      </c>
      <c r="AM2189" t="s">
        <v>11</v>
      </c>
      <c r="AN2189" t="s">
        <v>11</v>
      </c>
    </row>
    <row r="2190" spans="1:40">
      <c r="A2190">
        <v>2015</v>
      </c>
      <c r="B2190">
        <v>9</v>
      </c>
      <c r="C2190" t="s">
        <v>927</v>
      </c>
      <c r="D2190" t="s">
        <v>928</v>
      </c>
      <c r="E2190">
        <v>9202</v>
      </c>
      <c r="F2190" t="s">
        <v>931</v>
      </c>
      <c r="G2190" s="2">
        <v>1.6597510373443983E-2</v>
      </c>
      <c r="H2190" s="3">
        <v>4.4605809128630707E-2</v>
      </c>
      <c r="I2190" s="4">
        <v>0.19485657764589515</v>
      </c>
      <c r="J2190" s="3">
        <v>0.75469831849653812</v>
      </c>
      <c r="K2190" s="3"/>
      <c r="L2190" t="s">
        <v>932</v>
      </c>
      <c r="M2190">
        <v>1007</v>
      </c>
      <c r="N2190">
        <v>964</v>
      </c>
      <c r="O2190">
        <v>43</v>
      </c>
      <c r="P2190">
        <v>16</v>
      </c>
      <c r="Q2190">
        <v>163</v>
      </c>
      <c r="R2190">
        <v>56</v>
      </c>
      <c r="S2190">
        <v>46</v>
      </c>
      <c r="T2190">
        <v>1060</v>
      </c>
      <c r="U2190">
        <v>1011</v>
      </c>
      <c r="V2190">
        <v>763</v>
      </c>
      <c r="W2190">
        <v>197</v>
      </c>
      <c r="X2190">
        <v>55</v>
      </c>
      <c r="Y2190">
        <v>141</v>
      </c>
      <c r="Z2190">
        <v>75</v>
      </c>
      <c r="AA2190" t="s">
        <v>11</v>
      </c>
      <c r="AB2190" t="s">
        <v>11</v>
      </c>
      <c r="AC2190" t="s">
        <v>11</v>
      </c>
      <c r="AD2190" t="s">
        <v>11</v>
      </c>
      <c r="AE2190" t="s">
        <v>11</v>
      </c>
      <c r="AF2190" t="s">
        <v>11</v>
      </c>
      <c r="AG2190" t="s">
        <v>11</v>
      </c>
      <c r="AH2190" t="s">
        <v>11</v>
      </c>
      <c r="AI2190" t="s">
        <v>11</v>
      </c>
      <c r="AJ2190" t="s">
        <v>11</v>
      </c>
      <c r="AK2190" t="s">
        <v>11</v>
      </c>
      <c r="AL2190" t="s">
        <v>11</v>
      </c>
      <c r="AM2190" t="s">
        <v>11</v>
      </c>
      <c r="AN2190" t="s">
        <v>11</v>
      </c>
    </row>
    <row r="2191" spans="1:40">
      <c r="A2191">
        <v>2015</v>
      </c>
      <c r="B2191">
        <v>9</v>
      </c>
      <c r="C2191" t="s">
        <v>927</v>
      </c>
      <c r="D2191" t="s">
        <v>928</v>
      </c>
      <c r="E2191">
        <v>9203</v>
      </c>
      <c r="F2191" t="s">
        <v>933</v>
      </c>
      <c r="G2191" s="2">
        <v>8.6872586872586872E-3</v>
      </c>
      <c r="H2191" s="3">
        <v>2.4131274131274132E-2</v>
      </c>
      <c r="I2191" s="4">
        <v>0.17828773168578993</v>
      </c>
      <c r="J2191" s="3">
        <v>0.63812886142983227</v>
      </c>
      <c r="K2191" s="3"/>
      <c r="L2191" t="s">
        <v>934</v>
      </c>
      <c r="M2191">
        <v>1068</v>
      </c>
      <c r="N2191">
        <v>1036</v>
      </c>
      <c r="O2191">
        <v>25</v>
      </c>
      <c r="P2191">
        <v>9</v>
      </c>
      <c r="Q2191">
        <v>91</v>
      </c>
      <c r="R2191">
        <v>89</v>
      </c>
      <c r="S2191">
        <v>45</v>
      </c>
      <c r="T2191">
        <v>1171</v>
      </c>
      <c r="U2191">
        <v>1133</v>
      </c>
      <c r="V2191">
        <v>723</v>
      </c>
      <c r="W2191">
        <v>202</v>
      </c>
      <c r="X2191">
        <v>46</v>
      </c>
      <c r="Y2191">
        <v>124</v>
      </c>
      <c r="Z2191">
        <v>21</v>
      </c>
      <c r="AA2191" t="s">
        <v>11</v>
      </c>
      <c r="AB2191" t="s">
        <v>11</v>
      </c>
      <c r="AC2191" t="s">
        <v>11</v>
      </c>
      <c r="AD2191" t="s">
        <v>11</v>
      </c>
      <c r="AE2191" t="s">
        <v>11</v>
      </c>
      <c r="AF2191" t="s">
        <v>11</v>
      </c>
      <c r="AG2191" t="s">
        <v>11</v>
      </c>
      <c r="AH2191" t="s">
        <v>11</v>
      </c>
      <c r="AI2191" t="s">
        <v>11</v>
      </c>
      <c r="AJ2191" t="s">
        <v>11</v>
      </c>
      <c r="AK2191" t="s">
        <v>11</v>
      </c>
      <c r="AL2191" t="s">
        <v>11</v>
      </c>
      <c r="AM2191" t="s">
        <v>11</v>
      </c>
      <c r="AN2191" t="s">
        <v>11</v>
      </c>
    </row>
    <row r="2192" spans="1:40">
      <c r="A2192">
        <v>2015</v>
      </c>
      <c r="B2192">
        <v>9</v>
      </c>
      <c r="C2192" t="s">
        <v>927</v>
      </c>
      <c r="D2192" t="s">
        <v>928</v>
      </c>
      <c r="E2192">
        <v>9204</v>
      </c>
      <c r="F2192" t="s">
        <v>935</v>
      </c>
      <c r="G2192" s="2">
        <v>2.9274004683840751E-2</v>
      </c>
      <c r="H2192" s="3">
        <v>8.3138173302107723E-2</v>
      </c>
      <c r="I2192" s="4">
        <v>0.22062084257206208</v>
      </c>
      <c r="J2192" s="3">
        <v>0.85920177383592022</v>
      </c>
      <c r="K2192" s="3"/>
      <c r="L2192" t="s">
        <v>936</v>
      </c>
      <c r="M2192">
        <v>873</v>
      </c>
      <c r="N2192">
        <v>854</v>
      </c>
      <c r="O2192">
        <v>71</v>
      </c>
      <c r="P2192">
        <v>25</v>
      </c>
      <c r="Q2192">
        <v>115</v>
      </c>
      <c r="R2192">
        <v>118</v>
      </c>
      <c r="S2192" t="s">
        <v>11</v>
      </c>
      <c r="T2192">
        <v>919</v>
      </c>
      <c r="U2192">
        <v>902</v>
      </c>
      <c r="V2192">
        <v>775</v>
      </c>
      <c r="W2192">
        <v>199</v>
      </c>
      <c r="X2192">
        <v>46</v>
      </c>
      <c r="Y2192">
        <v>188</v>
      </c>
      <c r="Z2192" t="s">
        <v>11</v>
      </c>
      <c r="AA2192" t="s">
        <v>11</v>
      </c>
      <c r="AB2192" t="s">
        <v>11</v>
      </c>
      <c r="AC2192" t="s">
        <v>11</v>
      </c>
      <c r="AD2192" t="s">
        <v>11</v>
      </c>
      <c r="AE2192" t="s">
        <v>11</v>
      </c>
      <c r="AF2192" t="s">
        <v>11</v>
      </c>
      <c r="AG2192" t="s">
        <v>11</v>
      </c>
      <c r="AH2192" t="s">
        <v>11</v>
      </c>
      <c r="AI2192" t="s">
        <v>11</v>
      </c>
      <c r="AJ2192" t="s">
        <v>11</v>
      </c>
      <c r="AK2192" t="s">
        <v>11</v>
      </c>
      <c r="AL2192" t="s">
        <v>11</v>
      </c>
      <c r="AM2192" t="s">
        <v>11</v>
      </c>
      <c r="AN2192" t="s">
        <v>11</v>
      </c>
    </row>
    <row r="2193" spans="1:40">
      <c r="A2193">
        <v>2015</v>
      </c>
      <c r="B2193">
        <v>9</v>
      </c>
      <c r="C2193" t="s">
        <v>927</v>
      </c>
      <c r="D2193" t="s">
        <v>928</v>
      </c>
      <c r="E2193">
        <v>9205</v>
      </c>
      <c r="F2193" t="s">
        <v>937</v>
      </c>
      <c r="G2193" s="2">
        <v>1.0159651669085631E-2</v>
      </c>
      <c r="H2193" s="3">
        <v>2.4673439767779391E-2</v>
      </c>
      <c r="I2193" s="4">
        <v>0.18384401114206128</v>
      </c>
      <c r="J2193" s="3">
        <v>0.5584958217270195</v>
      </c>
      <c r="K2193" s="3"/>
      <c r="L2193" t="s">
        <v>938</v>
      </c>
      <c r="M2193">
        <v>724</v>
      </c>
      <c r="N2193">
        <v>689</v>
      </c>
      <c r="O2193">
        <v>17</v>
      </c>
      <c r="P2193">
        <v>7</v>
      </c>
      <c r="Q2193">
        <v>23</v>
      </c>
      <c r="R2193">
        <v>80</v>
      </c>
      <c r="S2193">
        <v>1</v>
      </c>
      <c r="T2193">
        <v>755</v>
      </c>
      <c r="U2193">
        <v>718</v>
      </c>
      <c r="V2193">
        <v>401</v>
      </c>
      <c r="W2193">
        <v>132</v>
      </c>
      <c r="X2193">
        <v>10</v>
      </c>
      <c r="Y2193">
        <v>140</v>
      </c>
      <c r="Z2193" t="s">
        <v>11</v>
      </c>
      <c r="AA2193" t="s">
        <v>11</v>
      </c>
      <c r="AB2193" t="s">
        <v>11</v>
      </c>
      <c r="AC2193" t="s">
        <v>11</v>
      </c>
      <c r="AD2193" t="s">
        <v>11</v>
      </c>
      <c r="AE2193" t="s">
        <v>11</v>
      </c>
      <c r="AF2193" t="s">
        <v>11</v>
      </c>
      <c r="AG2193" t="s">
        <v>11</v>
      </c>
      <c r="AH2193" t="s">
        <v>11</v>
      </c>
      <c r="AI2193" t="s">
        <v>11</v>
      </c>
      <c r="AJ2193" t="s">
        <v>11</v>
      </c>
      <c r="AK2193" t="s">
        <v>11</v>
      </c>
      <c r="AL2193" t="s">
        <v>11</v>
      </c>
      <c r="AM2193" t="s">
        <v>11</v>
      </c>
      <c r="AN2193" t="s">
        <v>11</v>
      </c>
    </row>
    <row r="2194" spans="1:40">
      <c r="A2194">
        <v>2015</v>
      </c>
      <c r="B2194">
        <v>9</v>
      </c>
      <c r="C2194" t="s">
        <v>927</v>
      </c>
      <c r="D2194" t="s">
        <v>928</v>
      </c>
      <c r="E2194">
        <v>9206</v>
      </c>
      <c r="F2194" t="s">
        <v>939</v>
      </c>
      <c r="G2194" s="2">
        <v>2.9661016949152543E-2</v>
      </c>
      <c r="H2194" s="3">
        <v>6.7796610169491525E-2</v>
      </c>
      <c r="I2194" s="4">
        <v>0.1889763779527559</v>
      </c>
      <c r="J2194" s="3">
        <v>0.77362204724409445</v>
      </c>
      <c r="K2194" s="3"/>
      <c r="L2194" t="s">
        <v>940</v>
      </c>
      <c r="M2194">
        <v>488</v>
      </c>
      <c r="N2194">
        <v>472</v>
      </c>
      <c r="O2194">
        <v>32</v>
      </c>
      <c r="P2194">
        <v>14</v>
      </c>
      <c r="Q2194">
        <v>41</v>
      </c>
      <c r="R2194">
        <v>40</v>
      </c>
      <c r="S2194">
        <v>15</v>
      </c>
      <c r="T2194">
        <v>526</v>
      </c>
      <c r="U2194">
        <v>508</v>
      </c>
      <c r="V2194">
        <v>393</v>
      </c>
      <c r="W2194">
        <v>96</v>
      </c>
      <c r="X2194">
        <v>17</v>
      </c>
      <c r="Y2194">
        <v>61</v>
      </c>
      <c r="Z2194">
        <v>10</v>
      </c>
      <c r="AA2194" t="s">
        <v>11</v>
      </c>
      <c r="AB2194" t="s">
        <v>11</v>
      </c>
      <c r="AC2194" t="s">
        <v>11</v>
      </c>
      <c r="AD2194" t="s">
        <v>11</v>
      </c>
      <c r="AE2194" t="s">
        <v>11</v>
      </c>
      <c r="AF2194" t="s">
        <v>11</v>
      </c>
      <c r="AG2194" t="s">
        <v>11</v>
      </c>
      <c r="AH2194" t="s">
        <v>11</v>
      </c>
      <c r="AI2194" t="s">
        <v>11</v>
      </c>
      <c r="AJ2194" t="s">
        <v>11</v>
      </c>
      <c r="AK2194" t="s">
        <v>11</v>
      </c>
      <c r="AL2194" t="s">
        <v>11</v>
      </c>
      <c r="AM2194" t="s">
        <v>11</v>
      </c>
      <c r="AN2194" t="s">
        <v>11</v>
      </c>
    </row>
    <row r="2195" spans="1:40">
      <c r="A2195">
        <v>2015</v>
      </c>
      <c r="B2195">
        <v>9</v>
      </c>
      <c r="C2195" t="s">
        <v>927</v>
      </c>
      <c r="D2195" t="s">
        <v>928</v>
      </c>
      <c r="E2195">
        <v>9208</v>
      </c>
      <c r="F2195" t="s">
        <v>941</v>
      </c>
      <c r="G2195" s="2">
        <v>9.8383696416022483E-3</v>
      </c>
      <c r="H2195" s="3">
        <v>2.3893183415319746E-2</v>
      </c>
      <c r="I2195" s="4">
        <v>0.17455621301775148</v>
      </c>
      <c r="J2195" s="3">
        <v>0.64053254437869822</v>
      </c>
      <c r="K2195" s="3"/>
      <c r="L2195" t="s">
        <v>942</v>
      </c>
      <c r="M2195">
        <v>1485</v>
      </c>
      <c r="N2195">
        <v>1423</v>
      </c>
      <c r="O2195">
        <v>34</v>
      </c>
      <c r="P2195">
        <v>14</v>
      </c>
      <c r="Q2195">
        <v>98</v>
      </c>
      <c r="R2195">
        <v>5</v>
      </c>
      <c r="S2195" t="s">
        <v>11</v>
      </c>
      <c r="T2195">
        <v>1423</v>
      </c>
      <c r="U2195">
        <v>1352</v>
      </c>
      <c r="V2195">
        <v>866</v>
      </c>
      <c r="W2195">
        <v>236</v>
      </c>
      <c r="X2195">
        <v>52</v>
      </c>
      <c r="Y2195">
        <v>144</v>
      </c>
      <c r="Z2195">
        <v>1</v>
      </c>
      <c r="AA2195" t="s">
        <v>11</v>
      </c>
      <c r="AB2195" t="s">
        <v>11</v>
      </c>
      <c r="AC2195" t="s">
        <v>11</v>
      </c>
      <c r="AD2195" t="s">
        <v>11</v>
      </c>
      <c r="AE2195" t="s">
        <v>11</v>
      </c>
      <c r="AF2195" t="s">
        <v>11</v>
      </c>
      <c r="AG2195" t="s">
        <v>11</v>
      </c>
      <c r="AH2195" t="s">
        <v>11</v>
      </c>
      <c r="AI2195" t="s">
        <v>11</v>
      </c>
      <c r="AJ2195" t="s">
        <v>11</v>
      </c>
      <c r="AK2195" t="s">
        <v>11</v>
      </c>
      <c r="AL2195" t="s">
        <v>11</v>
      </c>
      <c r="AM2195" t="s">
        <v>11</v>
      </c>
      <c r="AN2195" t="s">
        <v>11</v>
      </c>
    </row>
    <row r="2196" spans="1:40">
      <c r="A2196">
        <v>2015</v>
      </c>
      <c r="B2196">
        <v>9</v>
      </c>
      <c r="C2196" t="s">
        <v>927</v>
      </c>
      <c r="D2196" t="s">
        <v>928</v>
      </c>
      <c r="E2196">
        <v>9209</v>
      </c>
      <c r="F2196" t="s">
        <v>943</v>
      </c>
      <c r="G2196" s="2">
        <v>1.4285714285714285E-2</v>
      </c>
      <c r="H2196" s="3">
        <v>4.7142857142857146E-2</v>
      </c>
      <c r="I2196" s="4">
        <v>0.18438761776581428</v>
      </c>
      <c r="J2196" s="3">
        <v>0.67967698519515474</v>
      </c>
      <c r="K2196" s="3"/>
      <c r="L2196" t="s">
        <v>944</v>
      </c>
      <c r="M2196">
        <v>721</v>
      </c>
      <c r="N2196">
        <v>700</v>
      </c>
      <c r="O2196">
        <v>33</v>
      </c>
      <c r="P2196">
        <v>10</v>
      </c>
      <c r="Q2196">
        <v>9</v>
      </c>
      <c r="R2196">
        <v>38</v>
      </c>
      <c r="S2196">
        <v>2</v>
      </c>
      <c r="T2196">
        <v>762</v>
      </c>
      <c r="U2196">
        <v>743</v>
      </c>
      <c r="V2196">
        <v>505</v>
      </c>
      <c r="W2196">
        <v>137</v>
      </c>
      <c r="X2196">
        <v>4</v>
      </c>
      <c r="Y2196">
        <v>66</v>
      </c>
      <c r="Z2196">
        <v>1</v>
      </c>
      <c r="AA2196" t="s">
        <v>11</v>
      </c>
      <c r="AB2196" t="s">
        <v>11</v>
      </c>
      <c r="AC2196" t="s">
        <v>11</v>
      </c>
      <c r="AD2196" t="s">
        <v>11</v>
      </c>
      <c r="AE2196" t="s">
        <v>11</v>
      </c>
      <c r="AF2196" t="s">
        <v>11</v>
      </c>
      <c r="AG2196" t="s">
        <v>11</v>
      </c>
      <c r="AH2196" t="s">
        <v>11</v>
      </c>
      <c r="AI2196" t="s">
        <v>11</v>
      </c>
      <c r="AJ2196" t="s">
        <v>11</v>
      </c>
      <c r="AK2196" t="s">
        <v>11</v>
      </c>
      <c r="AL2196" t="s">
        <v>11</v>
      </c>
      <c r="AM2196" t="s">
        <v>11</v>
      </c>
      <c r="AN2196" t="s">
        <v>11</v>
      </c>
    </row>
    <row r="2197" spans="1:40">
      <c r="A2197">
        <v>2015</v>
      </c>
      <c r="B2197">
        <v>9</v>
      </c>
      <c r="C2197" t="s">
        <v>927</v>
      </c>
      <c r="D2197" t="s">
        <v>928</v>
      </c>
      <c r="E2197">
        <v>9210</v>
      </c>
      <c r="F2197" t="s">
        <v>945</v>
      </c>
      <c r="G2197" s="2">
        <v>1.7964071856287425E-2</v>
      </c>
      <c r="H2197" s="3">
        <v>5.3892215568862277E-2</v>
      </c>
      <c r="I2197" s="4">
        <v>0.24734982332155478</v>
      </c>
      <c r="J2197" s="3">
        <v>0.9204946996466431</v>
      </c>
      <c r="K2197" s="3"/>
      <c r="L2197" t="s">
        <v>946</v>
      </c>
      <c r="M2197">
        <v>501</v>
      </c>
      <c r="N2197">
        <v>501</v>
      </c>
      <c r="O2197">
        <v>27</v>
      </c>
      <c r="P2197">
        <v>9</v>
      </c>
      <c r="Q2197">
        <v>32</v>
      </c>
      <c r="R2197">
        <v>23</v>
      </c>
      <c r="S2197">
        <v>2</v>
      </c>
      <c r="T2197">
        <v>583</v>
      </c>
      <c r="U2197">
        <v>566</v>
      </c>
      <c r="V2197">
        <v>521</v>
      </c>
      <c r="W2197">
        <v>140</v>
      </c>
      <c r="X2197">
        <v>5</v>
      </c>
      <c r="Y2197">
        <v>41</v>
      </c>
      <c r="Z2197">
        <v>2</v>
      </c>
      <c r="AA2197" t="s">
        <v>11</v>
      </c>
      <c r="AB2197" t="s">
        <v>11</v>
      </c>
      <c r="AC2197" t="s">
        <v>11</v>
      </c>
      <c r="AD2197" t="s">
        <v>11</v>
      </c>
      <c r="AE2197" t="s">
        <v>11</v>
      </c>
      <c r="AF2197" t="s">
        <v>11</v>
      </c>
      <c r="AG2197" t="s">
        <v>11</v>
      </c>
      <c r="AH2197" t="s">
        <v>11</v>
      </c>
      <c r="AI2197" t="s">
        <v>11</v>
      </c>
      <c r="AJ2197" t="s">
        <v>11</v>
      </c>
      <c r="AK2197" t="s">
        <v>11</v>
      </c>
      <c r="AL2197" t="s">
        <v>11</v>
      </c>
      <c r="AM2197" t="s">
        <v>11</v>
      </c>
      <c r="AN2197" t="s">
        <v>11</v>
      </c>
    </row>
    <row r="2198" spans="1:40">
      <c r="A2198">
        <v>2015</v>
      </c>
      <c r="B2198">
        <v>9</v>
      </c>
      <c r="C2198" t="s">
        <v>927</v>
      </c>
      <c r="D2198" t="s">
        <v>928</v>
      </c>
      <c r="E2198">
        <v>9211</v>
      </c>
      <c r="F2198" t="s">
        <v>947</v>
      </c>
      <c r="G2198" s="2">
        <v>1.4925373134328358E-2</v>
      </c>
      <c r="H2198" s="3">
        <v>3.9800995024875621E-2</v>
      </c>
      <c r="I2198" s="4">
        <v>0.24669603524229075</v>
      </c>
      <c r="J2198" s="3">
        <v>1.1409691629955947</v>
      </c>
      <c r="K2198" s="3"/>
      <c r="L2198" t="s">
        <v>948</v>
      </c>
      <c r="M2198">
        <v>206</v>
      </c>
      <c r="N2198">
        <v>201</v>
      </c>
      <c r="O2198">
        <v>8</v>
      </c>
      <c r="P2198">
        <v>3</v>
      </c>
      <c r="Q2198" t="s">
        <v>11</v>
      </c>
      <c r="R2198">
        <v>5</v>
      </c>
      <c r="S2198" t="s">
        <v>11</v>
      </c>
      <c r="T2198">
        <v>230</v>
      </c>
      <c r="U2198">
        <v>227</v>
      </c>
      <c r="V2198">
        <v>259</v>
      </c>
      <c r="W2198">
        <v>56</v>
      </c>
      <c r="X2198" t="s">
        <v>11</v>
      </c>
      <c r="Y2198">
        <v>5</v>
      </c>
      <c r="Z2198" t="s">
        <v>11</v>
      </c>
      <c r="AA2198" t="s">
        <v>11</v>
      </c>
      <c r="AB2198" t="s">
        <v>11</v>
      </c>
      <c r="AC2198" t="s">
        <v>11</v>
      </c>
      <c r="AD2198" t="s">
        <v>11</v>
      </c>
      <c r="AE2198" t="s">
        <v>11</v>
      </c>
      <c r="AF2198" t="s">
        <v>11</v>
      </c>
      <c r="AG2198" t="s">
        <v>11</v>
      </c>
      <c r="AH2198" t="s">
        <v>11</v>
      </c>
      <c r="AI2198" t="s">
        <v>11</v>
      </c>
      <c r="AJ2198" t="s">
        <v>11</v>
      </c>
      <c r="AK2198" t="s">
        <v>11</v>
      </c>
      <c r="AL2198" t="s">
        <v>11</v>
      </c>
      <c r="AM2198" t="s">
        <v>11</v>
      </c>
      <c r="AN2198" t="s">
        <v>11</v>
      </c>
    </row>
    <row r="2199" spans="1:40">
      <c r="A2199">
        <v>2015</v>
      </c>
      <c r="B2199">
        <v>9</v>
      </c>
      <c r="C2199" t="s">
        <v>927</v>
      </c>
      <c r="D2199" t="s">
        <v>928</v>
      </c>
      <c r="E2199">
        <v>9213</v>
      </c>
      <c r="F2199" t="s">
        <v>949</v>
      </c>
      <c r="G2199" s="2">
        <v>1.0775862068965518E-2</v>
      </c>
      <c r="H2199" s="3">
        <v>2.9094827586206896E-2</v>
      </c>
      <c r="I2199" s="4">
        <v>0.13905930470347649</v>
      </c>
      <c r="J2199" s="3">
        <v>0.4887525562372188</v>
      </c>
      <c r="K2199" s="3"/>
      <c r="L2199" t="s">
        <v>950</v>
      </c>
      <c r="M2199">
        <v>989</v>
      </c>
      <c r="N2199">
        <v>928</v>
      </c>
      <c r="O2199">
        <v>27</v>
      </c>
      <c r="P2199">
        <v>10</v>
      </c>
      <c r="Q2199">
        <v>9</v>
      </c>
      <c r="R2199">
        <v>19</v>
      </c>
      <c r="S2199">
        <v>13</v>
      </c>
      <c r="T2199">
        <v>1021</v>
      </c>
      <c r="U2199">
        <v>978</v>
      </c>
      <c r="V2199">
        <v>478</v>
      </c>
      <c r="W2199">
        <v>136</v>
      </c>
      <c r="X2199">
        <v>7</v>
      </c>
      <c r="Y2199">
        <v>61</v>
      </c>
      <c r="Z2199">
        <v>8</v>
      </c>
      <c r="AA2199" t="s">
        <v>11</v>
      </c>
      <c r="AB2199" t="s">
        <v>11</v>
      </c>
      <c r="AC2199" t="s">
        <v>11</v>
      </c>
      <c r="AD2199" t="s">
        <v>11</v>
      </c>
      <c r="AE2199" t="s">
        <v>11</v>
      </c>
      <c r="AF2199" t="s">
        <v>11</v>
      </c>
      <c r="AG2199" t="s">
        <v>11</v>
      </c>
      <c r="AH2199" t="s">
        <v>11</v>
      </c>
      <c r="AI2199" t="s">
        <v>11</v>
      </c>
      <c r="AJ2199" t="s">
        <v>11</v>
      </c>
      <c r="AK2199" t="s">
        <v>11</v>
      </c>
      <c r="AL2199" t="s">
        <v>11</v>
      </c>
      <c r="AM2199" t="s">
        <v>11</v>
      </c>
      <c r="AN2199" t="s">
        <v>11</v>
      </c>
    </row>
    <row r="2200" spans="1:40">
      <c r="A2200">
        <v>2015</v>
      </c>
      <c r="B2200">
        <v>9</v>
      </c>
      <c r="C2200" t="s">
        <v>927</v>
      </c>
      <c r="D2200" t="s">
        <v>928</v>
      </c>
      <c r="E2200">
        <v>9214</v>
      </c>
      <c r="F2200" t="s">
        <v>951</v>
      </c>
      <c r="G2200" s="2">
        <v>5.263157894736842E-3</v>
      </c>
      <c r="H2200" s="3">
        <v>1.8421052631578946E-2</v>
      </c>
      <c r="I2200" s="4">
        <v>0.18719211822660098</v>
      </c>
      <c r="J2200" s="3">
        <v>0.85221674876847286</v>
      </c>
      <c r="K2200" s="3"/>
      <c r="L2200" t="s">
        <v>952</v>
      </c>
      <c r="M2200">
        <v>392</v>
      </c>
      <c r="N2200">
        <v>380</v>
      </c>
      <c r="O2200">
        <v>7</v>
      </c>
      <c r="P2200">
        <v>2</v>
      </c>
      <c r="Q2200">
        <v>1</v>
      </c>
      <c r="R2200">
        <v>33</v>
      </c>
      <c r="S2200">
        <v>4</v>
      </c>
      <c r="T2200">
        <v>210</v>
      </c>
      <c r="U2200">
        <v>203</v>
      </c>
      <c r="V2200">
        <v>173</v>
      </c>
      <c r="W2200">
        <v>38</v>
      </c>
      <c r="X2200">
        <v>11</v>
      </c>
      <c r="Y2200">
        <v>20</v>
      </c>
      <c r="Z2200" t="s">
        <v>11</v>
      </c>
      <c r="AA2200" t="s">
        <v>11</v>
      </c>
      <c r="AB2200" t="s">
        <v>11</v>
      </c>
      <c r="AC2200" t="s">
        <v>11</v>
      </c>
      <c r="AD2200" t="s">
        <v>11</v>
      </c>
      <c r="AE2200" t="s">
        <v>11</v>
      </c>
      <c r="AF2200" t="s">
        <v>11</v>
      </c>
      <c r="AG2200" t="s">
        <v>11</v>
      </c>
      <c r="AH2200" t="s">
        <v>11</v>
      </c>
      <c r="AI2200" t="s">
        <v>11</v>
      </c>
      <c r="AJ2200" t="s">
        <v>11</v>
      </c>
      <c r="AK2200" t="s">
        <v>11</v>
      </c>
      <c r="AL2200" t="s">
        <v>11</v>
      </c>
      <c r="AM2200" t="s">
        <v>11</v>
      </c>
      <c r="AN2200" t="s">
        <v>11</v>
      </c>
    </row>
    <row r="2201" spans="1:40">
      <c r="A2201">
        <v>2015</v>
      </c>
      <c r="B2201">
        <v>9</v>
      </c>
      <c r="C2201" t="s">
        <v>927</v>
      </c>
      <c r="D2201" t="s">
        <v>928</v>
      </c>
      <c r="E2201">
        <v>9215</v>
      </c>
      <c r="F2201" t="s">
        <v>953</v>
      </c>
      <c r="G2201" s="2">
        <v>1.935483870967742E-2</v>
      </c>
      <c r="H2201" s="3">
        <v>7.0967741935483872E-2</v>
      </c>
      <c r="I2201" s="4">
        <v>0.1393939393939394</v>
      </c>
      <c r="J2201" s="3">
        <v>0.42424242424242425</v>
      </c>
      <c r="K2201" s="3"/>
      <c r="L2201" t="s">
        <v>954</v>
      </c>
      <c r="M2201">
        <v>155</v>
      </c>
      <c r="N2201">
        <v>155</v>
      </c>
      <c r="O2201">
        <v>11</v>
      </c>
      <c r="P2201">
        <v>3</v>
      </c>
      <c r="Q2201" t="s">
        <v>11</v>
      </c>
      <c r="R2201">
        <v>18</v>
      </c>
      <c r="S2201">
        <v>1</v>
      </c>
      <c r="T2201">
        <v>165</v>
      </c>
      <c r="U2201">
        <v>165</v>
      </c>
      <c r="V2201">
        <v>70</v>
      </c>
      <c r="W2201">
        <v>23</v>
      </c>
      <c r="X2201">
        <v>3</v>
      </c>
      <c r="Y2201">
        <v>20</v>
      </c>
      <c r="Z2201">
        <v>3</v>
      </c>
      <c r="AA2201" t="s">
        <v>11</v>
      </c>
      <c r="AB2201" t="s">
        <v>11</v>
      </c>
      <c r="AC2201" t="s">
        <v>11</v>
      </c>
      <c r="AD2201" t="s">
        <v>11</v>
      </c>
      <c r="AE2201" t="s">
        <v>11</v>
      </c>
      <c r="AF2201" t="s">
        <v>11</v>
      </c>
      <c r="AG2201" t="s">
        <v>11</v>
      </c>
      <c r="AH2201" t="s">
        <v>11</v>
      </c>
      <c r="AI2201" t="s">
        <v>11</v>
      </c>
      <c r="AJ2201" t="s">
        <v>11</v>
      </c>
      <c r="AK2201" t="s">
        <v>11</v>
      </c>
      <c r="AL2201" t="s">
        <v>11</v>
      </c>
      <c r="AM2201" t="s">
        <v>11</v>
      </c>
      <c r="AN2201" t="s">
        <v>11</v>
      </c>
    </row>
    <row r="2202" spans="1:40">
      <c r="A2202">
        <v>2015</v>
      </c>
      <c r="B2202">
        <v>9</v>
      </c>
      <c r="C2202" t="s">
        <v>927</v>
      </c>
      <c r="D2202" t="s">
        <v>928</v>
      </c>
      <c r="E2202">
        <v>9216</v>
      </c>
      <c r="F2202" t="s">
        <v>955</v>
      </c>
      <c r="G2202" s="2">
        <v>2.0080321285140562E-2</v>
      </c>
      <c r="H2202" s="3">
        <v>5.4216867469879519E-2</v>
      </c>
      <c r="I2202" s="4">
        <v>0.185546875</v>
      </c>
      <c r="J2202" s="3">
        <v>0.646484375</v>
      </c>
      <c r="K2202" s="3"/>
      <c r="L2202" t="s">
        <v>956</v>
      </c>
      <c r="M2202">
        <v>503</v>
      </c>
      <c r="N2202">
        <v>498</v>
      </c>
      <c r="O2202">
        <v>27</v>
      </c>
      <c r="P2202">
        <v>10</v>
      </c>
      <c r="Q2202">
        <v>10</v>
      </c>
      <c r="R2202">
        <v>55</v>
      </c>
      <c r="S2202">
        <v>1</v>
      </c>
      <c r="T2202">
        <v>520</v>
      </c>
      <c r="U2202">
        <v>512</v>
      </c>
      <c r="V2202">
        <v>331</v>
      </c>
      <c r="W2202">
        <v>95</v>
      </c>
      <c r="X2202">
        <v>12</v>
      </c>
      <c r="Y2202">
        <v>53</v>
      </c>
      <c r="Z2202">
        <v>3</v>
      </c>
      <c r="AA2202" t="s">
        <v>11</v>
      </c>
      <c r="AB2202" t="s">
        <v>11</v>
      </c>
      <c r="AC2202" t="s">
        <v>11</v>
      </c>
      <c r="AD2202" t="s">
        <v>11</v>
      </c>
      <c r="AE2202" t="s">
        <v>11</v>
      </c>
      <c r="AF2202" t="s">
        <v>11</v>
      </c>
      <c r="AG2202" t="s">
        <v>11</v>
      </c>
      <c r="AH2202" t="s">
        <v>11</v>
      </c>
      <c r="AI2202" t="s">
        <v>11</v>
      </c>
      <c r="AJ2202" t="s">
        <v>11</v>
      </c>
      <c r="AK2202" t="s">
        <v>11</v>
      </c>
      <c r="AL2202" t="s">
        <v>11</v>
      </c>
      <c r="AM2202" t="s">
        <v>11</v>
      </c>
      <c r="AN2202" t="s">
        <v>11</v>
      </c>
    </row>
    <row r="2203" spans="1:40">
      <c r="A2203">
        <v>2015</v>
      </c>
      <c r="B2203">
        <v>9</v>
      </c>
      <c r="C2203" t="s">
        <v>927</v>
      </c>
      <c r="D2203" t="s">
        <v>928</v>
      </c>
      <c r="E2203">
        <v>9301</v>
      </c>
      <c r="F2203" t="s">
        <v>957</v>
      </c>
      <c r="G2203" s="2">
        <v>1.6064257028112448E-2</v>
      </c>
      <c r="H2203" s="3">
        <v>6.0240963855421686E-2</v>
      </c>
      <c r="I2203" s="4">
        <v>0.15053763440860216</v>
      </c>
      <c r="J2203" s="3">
        <v>0.58064516129032262</v>
      </c>
      <c r="K2203" s="3"/>
      <c r="L2203" t="s">
        <v>958</v>
      </c>
      <c r="M2203">
        <v>251</v>
      </c>
      <c r="N2203">
        <v>249</v>
      </c>
      <c r="O2203">
        <v>15</v>
      </c>
      <c r="P2203">
        <v>4</v>
      </c>
      <c r="Q2203" t="s">
        <v>11</v>
      </c>
      <c r="R2203">
        <v>12</v>
      </c>
      <c r="S2203" t="s">
        <v>11</v>
      </c>
      <c r="T2203">
        <v>291</v>
      </c>
      <c r="U2203">
        <v>279</v>
      </c>
      <c r="V2203">
        <v>162</v>
      </c>
      <c r="W2203">
        <v>42</v>
      </c>
      <c r="X2203">
        <v>2</v>
      </c>
      <c r="Y2203">
        <v>14</v>
      </c>
      <c r="Z2203">
        <v>3</v>
      </c>
      <c r="AA2203" t="s">
        <v>11</v>
      </c>
      <c r="AB2203" t="s">
        <v>11</v>
      </c>
      <c r="AC2203" t="s">
        <v>11</v>
      </c>
      <c r="AD2203" t="s">
        <v>11</v>
      </c>
      <c r="AE2203" t="s">
        <v>11</v>
      </c>
      <c r="AF2203" t="s">
        <v>11</v>
      </c>
      <c r="AG2203" t="s">
        <v>11</v>
      </c>
      <c r="AH2203" t="s">
        <v>11</v>
      </c>
      <c r="AI2203" t="s">
        <v>11</v>
      </c>
      <c r="AJ2203" t="s">
        <v>11</v>
      </c>
      <c r="AK2203" t="s">
        <v>11</v>
      </c>
      <c r="AL2203" t="s">
        <v>11</v>
      </c>
      <c r="AM2203" t="s">
        <v>11</v>
      </c>
      <c r="AN2203" t="s">
        <v>11</v>
      </c>
    </row>
    <row r="2204" spans="1:40">
      <c r="A2204">
        <v>2015</v>
      </c>
      <c r="B2204">
        <v>9</v>
      </c>
      <c r="C2204" t="s">
        <v>927</v>
      </c>
      <c r="D2204" t="s">
        <v>928</v>
      </c>
      <c r="E2204">
        <v>9342</v>
      </c>
      <c r="F2204" t="s">
        <v>959</v>
      </c>
      <c r="G2204" s="2">
        <v>1.2422360248447204E-2</v>
      </c>
      <c r="H2204" s="3">
        <v>1.8633540372670808E-2</v>
      </c>
      <c r="I2204" s="4">
        <v>0.1891891891891892</v>
      </c>
      <c r="J2204" s="3">
        <v>0.49099099099099097</v>
      </c>
      <c r="K2204" s="3"/>
      <c r="L2204" t="s">
        <v>960</v>
      </c>
      <c r="M2204">
        <v>162</v>
      </c>
      <c r="N2204">
        <v>161</v>
      </c>
      <c r="O2204">
        <v>3</v>
      </c>
      <c r="P2204">
        <v>2</v>
      </c>
      <c r="Q2204" t="s">
        <v>11</v>
      </c>
      <c r="R2204">
        <v>10</v>
      </c>
      <c r="S2204">
        <v>1</v>
      </c>
      <c r="T2204">
        <v>223</v>
      </c>
      <c r="U2204">
        <v>222</v>
      </c>
      <c r="V2204">
        <v>109</v>
      </c>
      <c r="W2204">
        <v>42</v>
      </c>
      <c r="X2204">
        <v>3</v>
      </c>
      <c r="Y2204">
        <v>13</v>
      </c>
      <c r="Z2204" t="s">
        <v>11</v>
      </c>
      <c r="AA2204" t="s">
        <v>11</v>
      </c>
      <c r="AB2204" t="s">
        <v>11</v>
      </c>
      <c r="AC2204" t="s">
        <v>11</v>
      </c>
      <c r="AD2204" t="s">
        <v>11</v>
      </c>
      <c r="AE2204" t="s">
        <v>11</v>
      </c>
      <c r="AF2204" t="s">
        <v>11</v>
      </c>
      <c r="AG2204" t="s">
        <v>11</v>
      </c>
      <c r="AH2204" t="s">
        <v>11</v>
      </c>
      <c r="AI2204" t="s">
        <v>11</v>
      </c>
      <c r="AJ2204" t="s">
        <v>11</v>
      </c>
      <c r="AK2204" t="s">
        <v>11</v>
      </c>
      <c r="AL2204" t="s">
        <v>11</v>
      </c>
      <c r="AM2204" t="s">
        <v>11</v>
      </c>
      <c r="AN2204" t="s">
        <v>11</v>
      </c>
    </row>
    <row r="2205" spans="1:40">
      <c r="A2205">
        <v>2015</v>
      </c>
      <c r="B2205">
        <v>9</v>
      </c>
      <c r="C2205" t="s">
        <v>927</v>
      </c>
      <c r="D2205" t="s">
        <v>928</v>
      </c>
      <c r="E2205">
        <v>9343</v>
      </c>
      <c r="F2205" t="s">
        <v>961</v>
      </c>
      <c r="G2205" s="2" t="s">
        <v>11</v>
      </c>
      <c r="H2205" s="3" t="s">
        <v>11</v>
      </c>
      <c r="I2205" s="4">
        <v>0.21666666666666667</v>
      </c>
      <c r="J2205" s="3">
        <v>0.91666666666666663</v>
      </c>
      <c r="K2205" s="3"/>
      <c r="L2205" t="s">
        <v>962</v>
      </c>
      <c r="M2205">
        <v>58</v>
      </c>
      <c r="N2205">
        <v>56</v>
      </c>
      <c r="O2205" t="s">
        <v>11</v>
      </c>
      <c r="P2205" t="s">
        <v>11</v>
      </c>
      <c r="Q2205">
        <v>1</v>
      </c>
      <c r="R2205">
        <v>4</v>
      </c>
      <c r="S2205">
        <v>1</v>
      </c>
      <c r="T2205">
        <v>60</v>
      </c>
      <c r="U2205">
        <v>60</v>
      </c>
      <c r="V2205">
        <v>55</v>
      </c>
      <c r="W2205">
        <v>13</v>
      </c>
      <c r="X2205" t="s">
        <v>11</v>
      </c>
      <c r="Y2205">
        <v>3</v>
      </c>
      <c r="Z2205" t="s">
        <v>11</v>
      </c>
      <c r="AA2205" t="s">
        <v>11</v>
      </c>
      <c r="AB2205" t="s">
        <v>11</v>
      </c>
      <c r="AC2205" t="s">
        <v>11</v>
      </c>
      <c r="AD2205" t="s">
        <v>11</v>
      </c>
      <c r="AE2205" t="s">
        <v>11</v>
      </c>
      <c r="AF2205" t="s">
        <v>11</v>
      </c>
      <c r="AG2205" t="s">
        <v>11</v>
      </c>
      <c r="AH2205" t="s">
        <v>11</v>
      </c>
      <c r="AI2205" t="s">
        <v>11</v>
      </c>
      <c r="AJ2205" t="s">
        <v>11</v>
      </c>
      <c r="AK2205" t="s">
        <v>11</v>
      </c>
      <c r="AL2205" t="s">
        <v>11</v>
      </c>
      <c r="AM2205" t="s">
        <v>11</v>
      </c>
      <c r="AN2205" t="s">
        <v>11</v>
      </c>
    </row>
    <row r="2206" spans="1:40">
      <c r="A2206">
        <v>2015</v>
      </c>
      <c r="B2206">
        <v>9</v>
      </c>
      <c r="C2206" t="s">
        <v>927</v>
      </c>
      <c r="D2206" t="s">
        <v>928</v>
      </c>
      <c r="E2206">
        <v>9344</v>
      </c>
      <c r="F2206" t="s">
        <v>963</v>
      </c>
      <c r="G2206" s="2" t="s">
        <v>11</v>
      </c>
      <c r="H2206" s="3" t="s">
        <v>11</v>
      </c>
      <c r="I2206" s="4">
        <v>0.14285714285714285</v>
      </c>
      <c r="J2206" s="3">
        <v>0.32467532467532467</v>
      </c>
      <c r="K2206" s="3"/>
      <c r="L2206" t="s">
        <v>964</v>
      </c>
      <c r="M2206">
        <v>68</v>
      </c>
      <c r="N2206">
        <v>67</v>
      </c>
      <c r="O2206" t="s">
        <v>11</v>
      </c>
      <c r="P2206" t="s">
        <v>11</v>
      </c>
      <c r="Q2206">
        <v>3</v>
      </c>
      <c r="R2206">
        <v>6</v>
      </c>
      <c r="S2206" t="s">
        <v>11</v>
      </c>
      <c r="T2206">
        <v>77</v>
      </c>
      <c r="U2206">
        <v>77</v>
      </c>
      <c r="V2206">
        <v>25</v>
      </c>
      <c r="W2206">
        <v>11</v>
      </c>
      <c r="X2206">
        <v>1</v>
      </c>
      <c r="Y2206">
        <v>16</v>
      </c>
      <c r="Z2206" t="s">
        <v>11</v>
      </c>
      <c r="AA2206" t="s">
        <v>11</v>
      </c>
      <c r="AB2206" t="s">
        <v>11</v>
      </c>
      <c r="AC2206" t="s">
        <v>11</v>
      </c>
      <c r="AD2206" t="s">
        <v>11</v>
      </c>
      <c r="AE2206" t="s">
        <v>11</v>
      </c>
      <c r="AF2206" t="s">
        <v>11</v>
      </c>
      <c r="AG2206" t="s">
        <v>11</v>
      </c>
      <c r="AH2206" t="s">
        <v>11</v>
      </c>
      <c r="AI2206" t="s">
        <v>11</v>
      </c>
      <c r="AJ2206" t="s">
        <v>11</v>
      </c>
      <c r="AK2206" t="s">
        <v>11</v>
      </c>
      <c r="AL2206" t="s">
        <v>11</v>
      </c>
      <c r="AM2206" t="s">
        <v>11</v>
      </c>
      <c r="AN2206" t="s">
        <v>11</v>
      </c>
    </row>
    <row r="2207" spans="1:40">
      <c r="A2207">
        <v>2015</v>
      </c>
      <c r="B2207">
        <v>9</v>
      </c>
      <c r="C2207" t="s">
        <v>927</v>
      </c>
      <c r="D2207" t="s">
        <v>928</v>
      </c>
      <c r="E2207">
        <v>9345</v>
      </c>
      <c r="F2207" t="s">
        <v>965</v>
      </c>
      <c r="G2207" s="2">
        <v>1.020408163265306E-2</v>
      </c>
      <c r="H2207" s="3">
        <v>3.0612244897959183E-2</v>
      </c>
      <c r="I2207" s="4">
        <v>0.15929203539823009</v>
      </c>
      <c r="J2207" s="3">
        <v>0.5752212389380531</v>
      </c>
      <c r="K2207" s="3"/>
      <c r="L2207" t="s">
        <v>966</v>
      </c>
      <c r="M2207">
        <v>104</v>
      </c>
      <c r="N2207">
        <v>98</v>
      </c>
      <c r="O2207">
        <v>3</v>
      </c>
      <c r="P2207">
        <v>1</v>
      </c>
      <c r="Q2207" t="s">
        <v>11</v>
      </c>
      <c r="R2207">
        <v>1</v>
      </c>
      <c r="S2207">
        <v>2</v>
      </c>
      <c r="T2207">
        <v>125</v>
      </c>
      <c r="U2207">
        <v>113</v>
      </c>
      <c r="V2207">
        <v>65</v>
      </c>
      <c r="W2207">
        <v>18</v>
      </c>
      <c r="X2207" t="s">
        <v>11</v>
      </c>
      <c r="Y2207">
        <v>25</v>
      </c>
      <c r="Z2207">
        <v>3</v>
      </c>
      <c r="AA2207" t="s">
        <v>11</v>
      </c>
      <c r="AB2207" t="s">
        <v>11</v>
      </c>
      <c r="AC2207" t="s">
        <v>11</v>
      </c>
      <c r="AD2207" t="s">
        <v>11</v>
      </c>
      <c r="AE2207" t="s">
        <v>11</v>
      </c>
      <c r="AF2207" t="s">
        <v>11</v>
      </c>
      <c r="AG2207" t="s">
        <v>11</v>
      </c>
      <c r="AH2207" t="s">
        <v>11</v>
      </c>
      <c r="AI2207" t="s">
        <v>11</v>
      </c>
      <c r="AJ2207" t="s">
        <v>11</v>
      </c>
      <c r="AK2207" t="s">
        <v>11</v>
      </c>
      <c r="AL2207" t="s">
        <v>11</v>
      </c>
      <c r="AM2207" t="s">
        <v>11</v>
      </c>
      <c r="AN2207" t="s">
        <v>11</v>
      </c>
    </row>
    <row r="2208" spans="1:40">
      <c r="A2208">
        <v>2015</v>
      </c>
      <c r="B2208">
        <v>9</v>
      </c>
      <c r="C2208" t="s">
        <v>927</v>
      </c>
      <c r="D2208" t="s">
        <v>928</v>
      </c>
      <c r="E2208">
        <v>9361</v>
      </c>
      <c r="F2208" t="s">
        <v>967</v>
      </c>
      <c r="G2208" s="2">
        <v>1.6611295681063124E-2</v>
      </c>
      <c r="H2208" s="3">
        <v>5.9800664451827246E-2</v>
      </c>
      <c r="I2208" s="4">
        <v>0.16774193548387098</v>
      </c>
      <c r="J2208" s="3">
        <v>0.58387096774193548</v>
      </c>
      <c r="K2208" s="3"/>
      <c r="L2208" t="s">
        <v>968</v>
      </c>
      <c r="M2208">
        <v>309</v>
      </c>
      <c r="N2208">
        <v>301</v>
      </c>
      <c r="O2208">
        <v>18</v>
      </c>
      <c r="P2208">
        <v>5</v>
      </c>
      <c r="Q2208">
        <v>54</v>
      </c>
      <c r="R2208">
        <v>16</v>
      </c>
      <c r="S2208">
        <v>13</v>
      </c>
      <c r="T2208">
        <v>326</v>
      </c>
      <c r="U2208">
        <v>310</v>
      </c>
      <c r="V2208">
        <v>181</v>
      </c>
      <c r="W2208">
        <v>52</v>
      </c>
      <c r="X2208">
        <v>13</v>
      </c>
      <c r="Y2208">
        <v>33</v>
      </c>
      <c r="Z2208">
        <v>9</v>
      </c>
      <c r="AA2208" t="s">
        <v>11</v>
      </c>
      <c r="AB2208" t="s">
        <v>11</v>
      </c>
      <c r="AC2208" t="s">
        <v>11</v>
      </c>
      <c r="AD2208" t="s">
        <v>11</v>
      </c>
      <c r="AE2208" t="s">
        <v>11</v>
      </c>
      <c r="AF2208" t="s">
        <v>11</v>
      </c>
      <c r="AG2208" t="s">
        <v>11</v>
      </c>
      <c r="AH2208" t="s">
        <v>11</v>
      </c>
      <c r="AI2208" t="s">
        <v>11</v>
      </c>
      <c r="AJ2208" t="s">
        <v>11</v>
      </c>
      <c r="AK2208" t="s">
        <v>11</v>
      </c>
      <c r="AL2208" t="s">
        <v>11</v>
      </c>
      <c r="AM2208" t="s">
        <v>11</v>
      </c>
      <c r="AN2208" t="s">
        <v>11</v>
      </c>
    </row>
    <row r="2209" spans="1:40">
      <c r="A2209">
        <v>2015</v>
      </c>
      <c r="B2209">
        <v>9</v>
      </c>
      <c r="C2209" t="s">
        <v>927</v>
      </c>
      <c r="D2209" t="s">
        <v>928</v>
      </c>
      <c r="E2209">
        <v>9364</v>
      </c>
      <c r="F2209" t="s">
        <v>969</v>
      </c>
      <c r="G2209" s="2">
        <v>1.6129032258064516E-2</v>
      </c>
      <c r="H2209" s="3">
        <v>4.8387096774193547E-2</v>
      </c>
      <c r="I2209" s="4">
        <v>0.185</v>
      </c>
      <c r="J2209" s="3">
        <v>0.47499999999999998</v>
      </c>
      <c r="K2209" s="3"/>
      <c r="L2209" t="s">
        <v>970</v>
      </c>
      <c r="M2209">
        <v>203</v>
      </c>
      <c r="N2209">
        <v>186</v>
      </c>
      <c r="O2209">
        <v>9</v>
      </c>
      <c r="P2209">
        <v>3</v>
      </c>
      <c r="Q2209">
        <v>15</v>
      </c>
      <c r="R2209">
        <v>11</v>
      </c>
      <c r="S2209">
        <v>1</v>
      </c>
      <c r="T2209">
        <v>212</v>
      </c>
      <c r="U2209">
        <v>200</v>
      </c>
      <c r="V2209">
        <v>95</v>
      </c>
      <c r="W2209">
        <v>37</v>
      </c>
      <c r="X2209">
        <v>5</v>
      </c>
      <c r="Y2209">
        <v>14</v>
      </c>
      <c r="Z2209">
        <v>1</v>
      </c>
      <c r="AA2209" t="s">
        <v>11</v>
      </c>
      <c r="AB2209" t="s">
        <v>11</v>
      </c>
      <c r="AC2209" t="s">
        <v>11</v>
      </c>
      <c r="AD2209" t="s">
        <v>11</v>
      </c>
      <c r="AE2209" t="s">
        <v>11</v>
      </c>
      <c r="AF2209" t="s">
        <v>11</v>
      </c>
      <c r="AG2209" t="s">
        <v>11</v>
      </c>
      <c r="AH2209" t="s">
        <v>11</v>
      </c>
      <c r="AI2209" t="s">
        <v>11</v>
      </c>
      <c r="AJ2209" t="s">
        <v>11</v>
      </c>
      <c r="AK2209" t="s">
        <v>11</v>
      </c>
      <c r="AL2209" t="s">
        <v>11</v>
      </c>
      <c r="AM2209" t="s">
        <v>11</v>
      </c>
      <c r="AN2209" t="s">
        <v>11</v>
      </c>
    </row>
    <row r="2210" spans="1:40">
      <c r="A2210">
        <v>2015</v>
      </c>
      <c r="B2210">
        <v>9</v>
      </c>
      <c r="C2210" t="s">
        <v>927</v>
      </c>
      <c r="D2210" t="s">
        <v>928</v>
      </c>
      <c r="E2210">
        <v>9384</v>
      </c>
      <c r="F2210" t="s">
        <v>971</v>
      </c>
      <c r="G2210" s="2">
        <v>0.02</v>
      </c>
      <c r="H2210" s="3">
        <v>0.02</v>
      </c>
      <c r="I2210" s="4">
        <v>0.31914893617021278</v>
      </c>
      <c r="J2210" s="3">
        <v>0.91489361702127658</v>
      </c>
      <c r="K2210" s="3"/>
      <c r="L2210" t="s">
        <v>972</v>
      </c>
      <c r="M2210">
        <v>55</v>
      </c>
      <c r="N2210">
        <v>50</v>
      </c>
      <c r="O2210">
        <v>1</v>
      </c>
      <c r="P2210">
        <v>1</v>
      </c>
      <c r="Q2210">
        <v>1</v>
      </c>
      <c r="R2210">
        <v>4</v>
      </c>
      <c r="S2210" t="s">
        <v>11</v>
      </c>
      <c r="T2210">
        <v>51</v>
      </c>
      <c r="U2210">
        <v>47</v>
      </c>
      <c r="V2210">
        <v>43</v>
      </c>
      <c r="W2210">
        <v>15</v>
      </c>
      <c r="X2210">
        <v>3</v>
      </c>
      <c r="Y2210">
        <v>4</v>
      </c>
      <c r="Z2210" t="s">
        <v>11</v>
      </c>
      <c r="AA2210" t="s">
        <v>11</v>
      </c>
      <c r="AB2210" t="s">
        <v>11</v>
      </c>
      <c r="AC2210" t="s">
        <v>11</v>
      </c>
      <c r="AD2210" t="s">
        <v>11</v>
      </c>
      <c r="AE2210" t="s">
        <v>11</v>
      </c>
      <c r="AF2210" t="s">
        <v>11</v>
      </c>
      <c r="AG2210" t="s">
        <v>11</v>
      </c>
      <c r="AH2210" t="s">
        <v>11</v>
      </c>
      <c r="AI2210" t="s">
        <v>11</v>
      </c>
      <c r="AJ2210" t="s">
        <v>11</v>
      </c>
      <c r="AK2210" t="s">
        <v>11</v>
      </c>
      <c r="AL2210" t="s">
        <v>11</v>
      </c>
      <c r="AM2210" t="s">
        <v>11</v>
      </c>
      <c r="AN2210" t="s">
        <v>11</v>
      </c>
    </row>
    <row r="2211" spans="1:40">
      <c r="A2211">
        <v>2015</v>
      </c>
      <c r="B2211">
        <v>9</v>
      </c>
      <c r="C2211" t="s">
        <v>927</v>
      </c>
      <c r="D2211" t="s">
        <v>928</v>
      </c>
      <c r="E2211">
        <v>9386</v>
      </c>
      <c r="F2211" t="s">
        <v>973</v>
      </c>
      <c r="G2211" s="2">
        <v>2.0491803278688523E-2</v>
      </c>
      <c r="H2211" s="3">
        <v>7.7868852459016397E-2</v>
      </c>
      <c r="I2211" s="4">
        <v>0.12757201646090535</v>
      </c>
      <c r="J2211" s="3">
        <v>0.49794238683127573</v>
      </c>
      <c r="K2211" s="3"/>
      <c r="L2211" t="s">
        <v>974</v>
      </c>
      <c r="M2211">
        <v>248</v>
      </c>
      <c r="N2211">
        <v>244</v>
      </c>
      <c r="O2211">
        <v>19</v>
      </c>
      <c r="P2211">
        <v>5</v>
      </c>
      <c r="Q2211">
        <v>12</v>
      </c>
      <c r="R2211">
        <v>36</v>
      </c>
      <c r="S2211" t="s">
        <v>11</v>
      </c>
      <c r="T2211">
        <v>249</v>
      </c>
      <c r="U2211">
        <v>243</v>
      </c>
      <c r="V2211">
        <v>121</v>
      </c>
      <c r="W2211">
        <v>31</v>
      </c>
      <c r="X2211">
        <v>11</v>
      </c>
      <c r="Y2211">
        <v>72</v>
      </c>
      <c r="Z2211" t="s">
        <v>11</v>
      </c>
      <c r="AA2211" t="s">
        <v>11</v>
      </c>
      <c r="AB2211" t="s">
        <v>11</v>
      </c>
      <c r="AC2211" t="s">
        <v>11</v>
      </c>
      <c r="AD2211" t="s">
        <v>11</v>
      </c>
      <c r="AE2211" t="s">
        <v>11</v>
      </c>
      <c r="AF2211" t="s">
        <v>11</v>
      </c>
      <c r="AG2211" t="s">
        <v>11</v>
      </c>
      <c r="AH2211" t="s">
        <v>11</v>
      </c>
      <c r="AI2211" t="s">
        <v>11</v>
      </c>
      <c r="AJ2211" t="s">
        <v>11</v>
      </c>
      <c r="AK2211" t="s">
        <v>11</v>
      </c>
      <c r="AL2211" t="s">
        <v>11</v>
      </c>
      <c r="AM2211" t="s">
        <v>11</v>
      </c>
      <c r="AN2211" t="s">
        <v>11</v>
      </c>
    </row>
    <row r="2212" spans="1:40">
      <c r="A2212">
        <v>2015</v>
      </c>
      <c r="B2212">
        <v>9</v>
      </c>
      <c r="C2212" t="s">
        <v>927</v>
      </c>
      <c r="D2212" t="s">
        <v>928</v>
      </c>
      <c r="E2212">
        <v>9407</v>
      </c>
      <c r="F2212" t="s">
        <v>975</v>
      </c>
      <c r="G2212" s="2">
        <v>2.9850746268656716E-2</v>
      </c>
      <c r="H2212" s="3">
        <v>8.2089552238805971E-2</v>
      </c>
      <c r="I2212" s="4">
        <v>0.20754716981132076</v>
      </c>
      <c r="J2212" s="3">
        <v>0.85534591194968557</v>
      </c>
      <c r="K2212" s="3"/>
      <c r="L2212" t="s">
        <v>976</v>
      </c>
      <c r="M2212">
        <v>140</v>
      </c>
      <c r="N2212">
        <v>134</v>
      </c>
      <c r="O2212">
        <v>11</v>
      </c>
      <c r="P2212">
        <v>4</v>
      </c>
      <c r="Q2212">
        <v>14</v>
      </c>
      <c r="R2212">
        <v>11</v>
      </c>
      <c r="S2212">
        <v>12</v>
      </c>
      <c r="T2212">
        <v>159</v>
      </c>
      <c r="U2212">
        <v>159</v>
      </c>
      <c r="V2212">
        <v>136</v>
      </c>
      <c r="W2212">
        <v>33</v>
      </c>
      <c r="X2212">
        <v>4</v>
      </c>
      <c r="Y2212">
        <v>13</v>
      </c>
      <c r="Z2212">
        <v>6</v>
      </c>
      <c r="AA2212" t="s">
        <v>11</v>
      </c>
      <c r="AB2212" t="s">
        <v>11</v>
      </c>
      <c r="AC2212" t="s">
        <v>11</v>
      </c>
      <c r="AD2212" t="s">
        <v>11</v>
      </c>
      <c r="AE2212" t="s">
        <v>11</v>
      </c>
      <c r="AF2212" t="s">
        <v>11</v>
      </c>
      <c r="AG2212" t="s">
        <v>11</v>
      </c>
      <c r="AH2212" t="s">
        <v>11</v>
      </c>
      <c r="AI2212" t="s">
        <v>11</v>
      </c>
      <c r="AJ2212" t="s">
        <v>11</v>
      </c>
      <c r="AK2212" t="s">
        <v>11</v>
      </c>
      <c r="AL2212" t="s">
        <v>11</v>
      </c>
      <c r="AM2212" t="s">
        <v>11</v>
      </c>
      <c r="AN2212" t="s">
        <v>11</v>
      </c>
    </row>
    <row r="2213" spans="1:40">
      <c r="A2213">
        <v>2015</v>
      </c>
      <c r="B2213">
        <v>9</v>
      </c>
      <c r="C2213" t="s">
        <v>927</v>
      </c>
      <c r="D2213" t="s">
        <v>928</v>
      </c>
      <c r="E2213">
        <v>9411</v>
      </c>
      <c r="F2213" t="s">
        <v>977</v>
      </c>
      <c r="G2213" s="2">
        <v>1.2987012987012988E-2</v>
      </c>
      <c r="H2213" s="3">
        <v>2.5974025974025976E-2</v>
      </c>
      <c r="I2213" s="4">
        <v>0.19318181818181818</v>
      </c>
      <c r="J2213" s="3">
        <v>0.61363636363636365</v>
      </c>
      <c r="K2213" s="3"/>
      <c r="L2213" t="s">
        <v>978</v>
      </c>
      <c r="M2213">
        <v>79</v>
      </c>
      <c r="N2213">
        <v>77</v>
      </c>
      <c r="O2213">
        <v>2</v>
      </c>
      <c r="P2213">
        <v>1</v>
      </c>
      <c r="Q2213" t="s">
        <v>11</v>
      </c>
      <c r="R2213">
        <v>4</v>
      </c>
      <c r="S2213" t="s">
        <v>11</v>
      </c>
      <c r="T2213">
        <v>91</v>
      </c>
      <c r="U2213">
        <v>88</v>
      </c>
      <c r="V2213">
        <v>54</v>
      </c>
      <c r="W2213">
        <v>17</v>
      </c>
      <c r="X2213" t="s">
        <v>11</v>
      </c>
      <c r="Y2213">
        <v>7</v>
      </c>
      <c r="Z2213" t="s">
        <v>11</v>
      </c>
      <c r="AA2213" t="s">
        <v>11</v>
      </c>
      <c r="AB2213" t="s">
        <v>11</v>
      </c>
      <c r="AC2213" t="s">
        <v>11</v>
      </c>
      <c r="AD2213" t="s">
        <v>11</v>
      </c>
      <c r="AE2213" t="s">
        <v>11</v>
      </c>
      <c r="AF2213" t="s">
        <v>11</v>
      </c>
      <c r="AG2213" t="s">
        <v>11</v>
      </c>
      <c r="AH2213" t="s">
        <v>11</v>
      </c>
      <c r="AI2213" t="s">
        <v>11</v>
      </c>
      <c r="AJ2213" t="s">
        <v>11</v>
      </c>
      <c r="AK2213" t="s">
        <v>11</v>
      </c>
      <c r="AL2213" t="s">
        <v>11</v>
      </c>
      <c r="AM2213" t="s">
        <v>11</v>
      </c>
      <c r="AN2213" t="s">
        <v>11</v>
      </c>
    </row>
    <row r="2214" spans="1:40">
      <c r="A2214">
        <v>2015</v>
      </c>
      <c r="B2214">
        <v>10</v>
      </c>
      <c r="C2214" t="s">
        <v>979</v>
      </c>
      <c r="D2214" t="s">
        <v>980</v>
      </c>
      <c r="E2214">
        <v>10201</v>
      </c>
      <c r="F2214" t="s">
        <v>981</v>
      </c>
      <c r="G2214" s="2">
        <v>1.8579686209744012E-2</v>
      </c>
      <c r="H2214" s="3">
        <v>5.9042113955408752E-2</v>
      </c>
      <c r="I2214" s="4">
        <v>0.15467487495190457</v>
      </c>
      <c r="J2214" s="3">
        <v>0.57599076567910734</v>
      </c>
      <c r="K2214" s="3"/>
      <c r="L2214" t="s">
        <v>982</v>
      </c>
      <c r="M2214">
        <v>2513</v>
      </c>
      <c r="N2214">
        <v>2422</v>
      </c>
      <c r="O2214">
        <v>143</v>
      </c>
      <c r="P2214">
        <v>45</v>
      </c>
      <c r="Q2214">
        <v>90</v>
      </c>
      <c r="R2214">
        <v>234</v>
      </c>
      <c r="S2214">
        <v>197</v>
      </c>
      <c r="T2214">
        <v>2712</v>
      </c>
      <c r="U2214">
        <v>2599</v>
      </c>
      <c r="V2214">
        <v>1497</v>
      </c>
      <c r="W2214">
        <v>402</v>
      </c>
      <c r="X2214">
        <v>28</v>
      </c>
      <c r="Y2214">
        <v>302</v>
      </c>
      <c r="Z2214">
        <v>135</v>
      </c>
      <c r="AA2214" t="s">
        <v>11</v>
      </c>
      <c r="AB2214" t="s">
        <v>11</v>
      </c>
      <c r="AC2214" t="s">
        <v>11</v>
      </c>
      <c r="AD2214" t="s">
        <v>11</v>
      </c>
      <c r="AE2214" t="s">
        <v>11</v>
      </c>
      <c r="AF2214" t="s">
        <v>11</v>
      </c>
      <c r="AG2214" t="s">
        <v>11</v>
      </c>
      <c r="AH2214" t="s">
        <v>11</v>
      </c>
      <c r="AI2214" t="s">
        <v>11</v>
      </c>
      <c r="AJ2214" t="s">
        <v>11</v>
      </c>
      <c r="AK2214" t="s">
        <v>11</v>
      </c>
      <c r="AL2214" t="s">
        <v>11</v>
      </c>
      <c r="AM2214" t="s">
        <v>11</v>
      </c>
      <c r="AN2214" t="s">
        <v>11</v>
      </c>
    </row>
    <row r="2215" spans="1:40">
      <c r="A2215">
        <v>2015</v>
      </c>
      <c r="B2215">
        <v>10</v>
      </c>
      <c r="C2215" t="s">
        <v>979</v>
      </c>
      <c r="D2215" t="s">
        <v>980</v>
      </c>
      <c r="E2215">
        <v>10202</v>
      </c>
      <c r="F2215" t="s">
        <v>983</v>
      </c>
      <c r="G2215" s="2">
        <v>1.2841620019756339E-2</v>
      </c>
      <c r="H2215" s="3">
        <v>4.3793216990451106E-2</v>
      </c>
      <c r="I2215" s="4">
        <v>0.12178279974890144</v>
      </c>
      <c r="J2215" s="3">
        <v>0.40552416823603266</v>
      </c>
      <c r="K2215" s="3"/>
      <c r="L2215" t="s">
        <v>984</v>
      </c>
      <c r="M2215">
        <v>3146</v>
      </c>
      <c r="N2215">
        <v>3037</v>
      </c>
      <c r="O2215">
        <v>133</v>
      </c>
      <c r="P2215">
        <v>39</v>
      </c>
      <c r="Q2215">
        <v>144</v>
      </c>
      <c r="R2215">
        <v>210</v>
      </c>
      <c r="S2215">
        <v>110</v>
      </c>
      <c r="T2215">
        <v>3260</v>
      </c>
      <c r="U2215">
        <v>3186</v>
      </c>
      <c r="V2215">
        <v>1292</v>
      </c>
      <c r="W2215">
        <v>388</v>
      </c>
      <c r="X2215">
        <v>50</v>
      </c>
      <c r="Y2215">
        <v>321</v>
      </c>
      <c r="Z2215">
        <v>100</v>
      </c>
      <c r="AA2215" t="s">
        <v>11</v>
      </c>
      <c r="AB2215" t="s">
        <v>11</v>
      </c>
      <c r="AC2215" t="s">
        <v>11</v>
      </c>
      <c r="AD2215" t="s">
        <v>11</v>
      </c>
      <c r="AE2215" t="s">
        <v>11</v>
      </c>
      <c r="AF2215" t="s">
        <v>11</v>
      </c>
      <c r="AG2215" t="s">
        <v>11</v>
      </c>
      <c r="AH2215" t="s">
        <v>11</v>
      </c>
      <c r="AI2215" t="s">
        <v>11</v>
      </c>
      <c r="AJ2215" t="s">
        <v>11</v>
      </c>
      <c r="AK2215" t="s">
        <v>11</v>
      </c>
      <c r="AL2215" t="s">
        <v>11</v>
      </c>
      <c r="AM2215" t="s">
        <v>11</v>
      </c>
      <c r="AN2215" t="s">
        <v>11</v>
      </c>
    </row>
    <row r="2216" spans="1:40">
      <c r="A2216">
        <v>2015</v>
      </c>
      <c r="B2216">
        <v>10</v>
      </c>
      <c r="C2216" t="s">
        <v>979</v>
      </c>
      <c r="D2216" t="s">
        <v>980</v>
      </c>
      <c r="E2216">
        <v>10203</v>
      </c>
      <c r="F2216" t="s">
        <v>985</v>
      </c>
      <c r="G2216" s="2">
        <v>1.8154311649016642E-2</v>
      </c>
      <c r="H2216" s="3">
        <v>4.6898638426626324E-2</v>
      </c>
      <c r="I2216" s="4">
        <v>0.21452145214521451</v>
      </c>
      <c r="J2216" s="3">
        <v>0.60231023102310233</v>
      </c>
      <c r="K2216" s="3"/>
      <c r="L2216" t="s">
        <v>986</v>
      </c>
      <c r="M2216">
        <v>689</v>
      </c>
      <c r="N2216">
        <v>661</v>
      </c>
      <c r="O2216">
        <v>31</v>
      </c>
      <c r="P2216">
        <v>12</v>
      </c>
      <c r="Q2216">
        <v>28</v>
      </c>
      <c r="R2216">
        <v>29</v>
      </c>
      <c r="S2216">
        <v>8</v>
      </c>
      <c r="T2216">
        <v>665</v>
      </c>
      <c r="U2216">
        <v>606</v>
      </c>
      <c r="V2216">
        <v>365</v>
      </c>
      <c r="W2216">
        <v>130</v>
      </c>
      <c r="X2216">
        <v>8</v>
      </c>
      <c r="Y2216">
        <v>79</v>
      </c>
      <c r="Z2216">
        <v>23</v>
      </c>
      <c r="AA2216" t="s">
        <v>11</v>
      </c>
      <c r="AB2216" t="s">
        <v>11</v>
      </c>
      <c r="AC2216" t="s">
        <v>11</v>
      </c>
      <c r="AD2216" t="s">
        <v>11</v>
      </c>
      <c r="AE2216" t="s">
        <v>11</v>
      </c>
      <c r="AF2216" t="s">
        <v>11</v>
      </c>
      <c r="AG2216" t="s">
        <v>11</v>
      </c>
      <c r="AH2216" t="s">
        <v>11</v>
      </c>
      <c r="AI2216" t="s">
        <v>11</v>
      </c>
      <c r="AJ2216" t="s">
        <v>11</v>
      </c>
      <c r="AK2216" t="s">
        <v>11</v>
      </c>
      <c r="AL2216" t="s">
        <v>11</v>
      </c>
      <c r="AM2216" t="s">
        <v>11</v>
      </c>
      <c r="AN2216" t="s">
        <v>11</v>
      </c>
    </row>
    <row r="2217" spans="1:40">
      <c r="A2217">
        <v>2015</v>
      </c>
      <c r="B2217">
        <v>10</v>
      </c>
      <c r="C2217" t="s">
        <v>979</v>
      </c>
      <c r="D2217" t="s">
        <v>980</v>
      </c>
      <c r="E2217">
        <v>10204</v>
      </c>
      <c r="F2217" t="s">
        <v>987</v>
      </c>
      <c r="G2217" s="2">
        <v>1.8419489007724301E-2</v>
      </c>
      <c r="H2217" s="3">
        <v>4.6939988116458706E-2</v>
      </c>
      <c r="I2217" s="4">
        <v>0.13128976286871025</v>
      </c>
      <c r="J2217" s="3">
        <v>0.45922498554077501</v>
      </c>
      <c r="K2217" s="3"/>
      <c r="L2217" t="s">
        <v>988</v>
      </c>
      <c r="M2217">
        <v>1852</v>
      </c>
      <c r="N2217">
        <v>1683</v>
      </c>
      <c r="O2217">
        <v>79</v>
      </c>
      <c r="P2217">
        <v>31</v>
      </c>
      <c r="Q2217">
        <v>16</v>
      </c>
      <c r="R2217">
        <v>92</v>
      </c>
      <c r="S2217">
        <v>34</v>
      </c>
      <c r="T2217">
        <v>1898</v>
      </c>
      <c r="U2217">
        <v>1729</v>
      </c>
      <c r="V2217">
        <v>794</v>
      </c>
      <c r="W2217">
        <v>227</v>
      </c>
      <c r="X2217">
        <v>8</v>
      </c>
      <c r="Y2217">
        <v>189</v>
      </c>
      <c r="Z2217" t="s">
        <v>11</v>
      </c>
      <c r="AA2217" t="s">
        <v>11</v>
      </c>
      <c r="AB2217" t="s">
        <v>11</v>
      </c>
      <c r="AC2217" t="s">
        <v>11</v>
      </c>
      <c r="AD2217" t="s">
        <v>11</v>
      </c>
      <c r="AE2217" t="s">
        <v>11</v>
      </c>
      <c r="AF2217" t="s">
        <v>11</v>
      </c>
      <c r="AG2217" t="s">
        <v>11</v>
      </c>
      <c r="AH2217" t="s">
        <v>11</v>
      </c>
      <c r="AI2217" t="s">
        <v>11</v>
      </c>
      <c r="AJ2217" t="s">
        <v>11</v>
      </c>
      <c r="AK2217" t="s">
        <v>11</v>
      </c>
      <c r="AL2217" t="s">
        <v>11</v>
      </c>
      <c r="AM2217" t="s">
        <v>11</v>
      </c>
      <c r="AN2217" t="s">
        <v>11</v>
      </c>
    </row>
    <row r="2218" spans="1:40">
      <c r="A2218">
        <v>2015</v>
      </c>
      <c r="B2218">
        <v>10</v>
      </c>
      <c r="C2218" t="s">
        <v>979</v>
      </c>
      <c r="D2218" t="s">
        <v>980</v>
      </c>
      <c r="E2218">
        <v>10205</v>
      </c>
      <c r="F2218" t="s">
        <v>989</v>
      </c>
      <c r="G2218" s="2">
        <v>1.7847485127095726E-2</v>
      </c>
      <c r="H2218" s="3">
        <v>5.4083288263926443E-2</v>
      </c>
      <c r="I2218" s="4">
        <v>0.25658587987355108</v>
      </c>
      <c r="J2218" s="3">
        <v>0.94994731296101154</v>
      </c>
      <c r="K2218" s="3"/>
      <c r="L2218" t="s">
        <v>990</v>
      </c>
      <c r="M2218">
        <v>1909</v>
      </c>
      <c r="N2218">
        <v>1849</v>
      </c>
      <c r="O2218">
        <v>100</v>
      </c>
      <c r="P2218">
        <v>33</v>
      </c>
      <c r="Q2218">
        <v>75</v>
      </c>
      <c r="R2218">
        <v>73</v>
      </c>
      <c r="S2218">
        <v>41</v>
      </c>
      <c r="T2218">
        <v>1992</v>
      </c>
      <c r="U2218">
        <v>1898</v>
      </c>
      <c r="V2218">
        <v>1803</v>
      </c>
      <c r="W2218">
        <v>487</v>
      </c>
      <c r="X2218">
        <v>25</v>
      </c>
      <c r="Y2218">
        <v>174</v>
      </c>
      <c r="Z2218" t="s">
        <v>11</v>
      </c>
      <c r="AA2218" t="s">
        <v>11</v>
      </c>
      <c r="AB2218" t="s">
        <v>11</v>
      </c>
      <c r="AC2218" t="s">
        <v>11</v>
      </c>
      <c r="AD2218" t="s">
        <v>11</v>
      </c>
      <c r="AE2218" t="s">
        <v>11</v>
      </c>
      <c r="AF2218" t="s">
        <v>11</v>
      </c>
      <c r="AG2218" t="s">
        <v>11</v>
      </c>
      <c r="AH2218" t="s">
        <v>11</v>
      </c>
      <c r="AI2218" t="s">
        <v>11</v>
      </c>
      <c r="AJ2218" t="s">
        <v>11</v>
      </c>
      <c r="AK2218" t="s">
        <v>11</v>
      </c>
      <c r="AL2218" t="s">
        <v>11</v>
      </c>
      <c r="AM2218" t="s">
        <v>11</v>
      </c>
      <c r="AN2218" t="s">
        <v>11</v>
      </c>
    </row>
    <row r="2219" spans="1:40">
      <c r="A2219">
        <v>2015</v>
      </c>
      <c r="B2219">
        <v>10</v>
      </c>
      <c r="C2219" t="s">
        <v>979</v>
      </c>
      <c r="D2219" t="s">
        <v>980</v>
      </c>
      <c r="E2219">
        <v>10206</v>
      </c>
      <c r="F2219" t="s">
        <v>991</v>
      </c>
      <c r="G2219" s="2">
        <v>3.7499999999999999E-2</v>
      </c>
      <c r="H2219" s="3">
        <v>0.11874999999999999</v>
      </c>
      <c r="I2219" s="4">
        <v>0.2153846153846154</v>
      </c>
      <c r="J2219" s="3">
        <v>0.81846153846153846</v>
      </c>
      <c r="K2219" s="3"/>
      <c r="L2219" t="s">
        <v>992</v>
      </c>
      <c r="M2219">
        <v>327</v>
      </c>
      <c r="N2219">
        <v>320</v>
      </c>
      <c r="O2219">
        <v>38</v>
      </c>
      <c r="P2219">
        <v>12</v>
      </c>
      <c r="Q2219">
        <v>24</v>
      </c>
      <c r="R2219">
        <v>20</v>
      </c>
      <c r="S2219" t="s">
        <v>11</v>
      </c>
      <c r="T2219">
        <v>330</v>
      </c>
      <c r="U2219">
        <v>325</v>
      </c>
      <c r="V2219">
        <v>266</v>
      </c>
      <c r="W2219">
        <v>70</v>
      </c>
      <c r="X2219">
        <v>2</v>
      </c>
      <c r="Y2219">
        <v>29</v>
      </c>
      <c r="Z2219" t="s">
        <v>11</v>
      </c>
      <c r="AA2219" t="s">
        <v>11</v>
      </c>
      <c r="AB2219" t="s">
        <v>11</v>
      </c>
      <c r="AC2219" t="s">
        <v>11</v>
      </c>
      <c r="AD2219" t="s">
        <v>11</v>
      </c>
      <c r="AE2219" t="s">
        <v>11</v>
      </c>
      <c r="AF2219" t="s">
        <v>11</v>
      </c>
      <c r="AG2219" t="s">
        <v>11</v>
      </c>
      <c r="AH2219" t="s">
        <v>11</v>
      </c>
      <c r="AI2219" t="s">
        <v>11</v>
      </c>
      <c r="AJ2219" t="s">
        <v>11</v>
      </c>
      <c r="AK2219" t="s">
        <v>11</v>
      </c>
      <c r="AL2219" t="s">
        <v>11</v>
      </c>
      <c r="AM2219" t="s">
        <v>11</v>
      </c>
      <c r="AN2219" t="s">
        <v>11</v>
      </c>
    </row>
    <row r="2220" spans="1:40">
      <c r="A2220">
        <v>2015</v>
      </c>
      <c r="B2220">
        <v>10</v>
      </c>
      <c r="C2220" t="s">
        <v>979</v>
      </c>
      <c r="D2220" t="s">
        <v>980</v>
      </c>
      <c r="E2220">
        <v>10207</v>
      </c>
      <c r="F2220" t="s">
        <v>993</v>
      </c>
      <c r="G2220" s="2">
        <v>1.8552875695732839E-2</v>
      </c>
      <c r="H2220" s="3">
        <v>6.4935064935064929E-2</v>
      </c>
      <c r="I2220" s="4">
        <v>0.12393887945670629</v>
      </c>
      <c r="J2220" s="3">
        <v>0.43463497453310695</v>
      </c>
      <c r="K2220" s="3"/>
      <c r="L2220" t="s">
        <v>994</v>
      </c>
      <c r="M2220">
        <v>556</v>
      </c>
      <c r="N2220">
        <v>539</v>
      </c>
      <c r="O2220">
        <v>35</v>
      </c>
      <c r="P2220">
        <v>10</v>
      </c>
      <c r="Q2220">
        <v>25</v>
      </c>
      <c r="R2220">
        <v>43</v>
      </c>
      <c r="S2220" t="s">
        <v>11</v>
      </c>
      <c r="T2220">
        <v>604</v>
      </c>
      <c r="U2220">
        <v>589</v>
      </c>
      <c r="V2220">
        <v>256</v>
      </c>
      <c r="W2220">
        <v>73</v>
      </c>
      <c r="X2220">
        <v>18</v>
      </c>
      <c r="Y2220">
        <v>78</v>
      </c>
      <c r="Z2220" t="s">
        <v>11</v>
      </c>
      <c r="AA2220" t="s">
        <v>11</v>
      </c>
      <c r="AB2220" t="s">
        <v>11</v>
      </c>
      <c r="AC2220" t="s">
        <v>11</v>
      </c>
      <c r="AD2220" t="s">
        <v>11</v>
      </c>
      <c r="AE2220" t="s">
        <v>11</v>
      </c>
      <c r="AF2220" t="s">
        <v>11</v>
      </c>
      <c r="AG2220" t="s">
        <v>11</v>
      </c>
      <c r="AH2220" t="s">
        <v>11</v>
      </c>
      <c r="AI2220" t="s">
        <v>11</v>
      </c>
      <c r="AJ2220" t="s">
        <v>11</v>
      </c>
      <c r="AK2220" t="s">
        <v>11</v>
      </c>
      <c r="AL2220" t="s">
        <v>11</v>
      </c>
      <c r="AM2220" t="s">
        <v>11</v>
      </c>
      <c r="AN2220" t="s">
        <v>11</v>
      </c>
    </row>
    <row r="2221" spans="1:40">
      <c r="A2221">
        <v>2015</v>
      </c>
      <c r="B2221">
        <v>10</v>
      </c>
      <c r="C2221" t="s">
        <v>979</v>
      </c>
      <c r="D2221" t="s">
        <v>980</v>
      </c>
      <c r="E2221">
        <v>10208</v>
      </c>
      <c r="F2221" t="s">
        <v>995</v>
      </c>
      <c r="G2221" s="2">
        <v>2.9644268774703556E-2</v>
      </c>
      <c r="H2221" s="3">
        <v>0.1067193675889328</v>
      </c>
      <c r="I2221" s="4">
        <v>0.171875</v>
      </c>
      <c r="J2221" s="3">
        <v>0.529296875</v>
      </c>
      <c r="K2221" s="3"/>
      <c r="L2221" t="s">
        <v>996</v>
      </c>
      <c r="M2221">
        <v>532</v>
      </c>
      <c r="N2221">
        <v>506</v>
      </c>
      <c r="O2221">
        <v>54</v>
      </c>
      <c r="P2221">
        <v>15</v>
      </c>
      <c r="Q2221" t="s">
        <v>11</v>
      </c>
      <c r="R2221">
        <v>33</v>
      </c>
      <c r="S2221" t="s">
        <v>11</v>
      </c>
      <c r="T2221">
        <v>513</v>
      </c>
      <c r="U2221">
        <v>512</v>
      </c>
      <c r="V2221">
        <v>271</v>
      </c>
      <c r="W2221">
        <v>88</v>
      </c>
      <c r="X2221">
        <v>1</v>
      </c>
      <c r="Y2221">
        <v>29</v>
      </c>
      <c r="Z2221" t="s">
        <v>11</v>
      </c>
      <c r="AA2221" t="s">
        <v>11</v>
      </c>
      <c r="AB2221" t="s">
        <v>11</v>
      </c>
      <c r="AC2221" t="s">
        <v>11</v>
      </c>
      <c r="AD2221" t="s">
        <v>11</v>
      </c>
      <c r="AE2221" t="s">
        <v>11</v>
      </c>
      <c r="AF2221" t="s">
        <v>11</v>
      </c>
      <c r="AG2221" t="s">
        <v>11</v>
      </c>
      <c r="AH2221" t="s">
        <v>11</v>
      </c>
      <c r="AI2221" t="s">
        <v>11</v>
      </c>
      <c r="AJ2221" t="s">
        <v>11</v>
      </c>
      <c r="AK2221" t="s">
        <v>11</v>
      </c>
      <c r="AL2221" t="s">
        <v>11</v>
      </c>
      <c r="AM2221" t="s">
        <v>11</v>
      </c>
      <c r="AN2221" t="s">
        <v>11</v>
      </c>
    </row>
    <row r="2222" spans="1:40">
      <c r="A2222">
        <v>2015</v>
      </c>
      <c r="B2222">
        <v>10</v>
      </c>
      <c r="C2222" t="s">
        <v>979</v>
      </c>
      <c r="D2222" t="s">
        <v>980</v>
      </c>
      <c r="E2222">
        <v>10209</v>
      </c>
      <c r="F2222" t="s">
        <v>997</v>
      </c>
      <c r="G2222" s="2">
        <v>9.0702947845804991E-3</v>
      </c>
      <c r="H2222" s="3">
        <v>7.4829931972789115E-2</v>
      </c>
      <c r="I2222" s="4">
        <v>0.15186915887850466</v>
      </c>
      <c r="J2222" s="3">
        <v>0.68457943925233644</v>
      </c>
      <c r="K2222" s="3"/>
      <c r="L2222" t="s">
        <v>998</v>
      </c>
      <c r="M2222">
        <v>458</v>
      </c>
      <c r="N2222">
        <v>441</v>
      </c>
      <c r="O2222">
        <v>33</v>
      </c>
      <c r="P2222">
        <v>4</v>
      </c>
      <c r="Q2222">
        <v>13</v>
      </c>
      <c r="R2222">
        <v>15</v>
      </c>
      <c r="S2222">
        <v>29</v>
      </c>
      <c r="T2222">
        <v>447</v>
      </c>
      <c r="U2222">
        <v>428</v>
      </c>
      <c r="V2222">
        <v>293</v>
      </c>
      <c r="W2222">
        <v>65</v>
      </c>
      <c r="X2222">
        <v>8</v>
      </c>
      <c r="Y2222">
        <v>37</v>
      </c>
      <c r="Z2222">
        <v>21</v>
      </c>
      <c r="AA2222" t="s">
        <v>11</v>
      </c>
      <c r="AB2222" t="s">
        <v>11</v>
      </c>
      <c r="AC2222" t="s">
        <v>11</v>
      </c>
      <c r="AD2222" t="s">
        <v>11</v>
      </c>
      <c r="AE2222" t="s">
        <v>11</v>
      </c>
      <c r="AF2222" t="s">
        <v>11</v>
      </c>
      <c r="AG2222" t="s">
        <v>11</v>
      </c>
      <c r="AH2222" t="s">
        <v>11</v>
      </c>
      <c r="AI2222" t="s">
        <v>11</v>
      </c>
      <c r="AJ2222" t="s">
        <v>11</v>
      </c>
      <c r="AK2222" t="s">
        <v>11</v>
      </c>
      <c r="AL2222" t="s">
        <v>11</v>
      </c>
      <c r="AM2222" t="s">
        <v>11</v>
      </c>
      <c r="AN2222" t="s">
        <v>11</v>
      </c>
    </row>
    <row r="2223" spans="1:40">
      <c r="A2223">
        <v>2015</v>
      </c>
      <c r="B2223">
        <v>10</v>
      </c>
      <c r="C2223" t="s">
        <v>979</v>
      </c>
      <c r="D2223" t="s">
        <v>980</v>
      </c>
      <c r="E2223">
        <v>10210</v>
      </c>
      <c r="F2223" t="s">
        <v>999</v>
      </c>
      <c r="G2223" s="2">
        <v>6.6445182724252493E-3</v>
      </c>
      <c r="H2223" s="3">
        <v>1.9933554817275746E-2</v>
      </c>
      <c r="I2223" s="4">
        <v>9.480122324159021E-2</v>
      </c>
      <c r="J2223" s="3">
        <v>0.23241590214067279</v>
      </c>
      <c r="K2223" s="3"/>
      <c r="L2223" t="s">
        <v>1000</v>
      </c>
      <c r="M2223">
        <v>311</v>
      </c>
      <c r="N2223">
        <v>301</v>
      </c>
      <c r="O2223">
        <v>6</v>
      </c>
      <c r="P2223">
        <v>2</v>
      </c>
      <c r="Q2223">
        <v>6</v>
      </c>
      <c r="R2223">
        <v>17</v>
      </c>
      <c r="S2223">
        <v>4</v>
      </c>
      <c r="T2223">
        <v>340</v>
      </c>
      <c r="U2223">
        <v>327</v>
      </c>
      <c r="V2223">
        <v>76</v>
      </c>
      <c r="W2223">
        <v>31</v>
      </c>
      <c r="X2223" t="s">
        <v>11</v>
      </c>
      <c r="Y2223">
        <v>34</v>
      </c>
      <c r="Z2223">
        <v>1</v>
      </c>
      <c r="AA2223" t="s">
        <v>11</v>
      </c>
      <c r="AB2223" t="s">
        <v>11</v>
      </c>
      <c r="AC2223" t="s">
        <v>11</v>
      </c>
      <c r="AD2223" t="s">
        <v>11</v>
      </c>
      <c r="AE2223" t="s">
        <v>11</v>
      </c>
      <c r="AF2223" t="s">
        <v>11</v>
      </c>
      <c r="AG2223" t="s">
        <v>11</v>
      </c>
      <c r="AH2223" t="s">
        <v>11</v>
      </c>
      <c r="AI2223" t="s">
        <v>11</v>
      </c>
      <c r="AJ2223" t="s">
        <v>11</v>
      </c>
      <c r="AK2223" t="s">
        <v>11</v>
      </c>
      <c r="AL2223" t="s">
        <v>11</v>
      </c>
      <c r="AM2223" t="s">
        <v>11</v>
      </c>
      <c r="AN2223" t="s">
        <v>11</v>
      </c>
    </row>
    <row r="2224" spans="1:40">
      <c r="A2224">
        <v>2015</v>
      </c>
      <c r="B2224">
        <v>10</v>
      </c>
      <c r="C2224" t="s">
        <v>979</v>
      </c>
      <c r="D2224" t="s">
        <v>980</v>
      </c>
      <c r="E2224">
        <v>10211</v>
      </c>
      <c r="F2224" t="s">
        <v>1001</v>
      </c>
      <c r="G2224" s="2">
        <v>3.1645569620253164E-3</v>
      </c>
      <c r="H2224" s="3">
        <v>2.8481012658227847E-2</v>
      </c>
      <c r="I2224" s="4">
        <v>8.611111111111111E-2</v>
      </c>
      <c r="J2224" s="3">
        <v>0.26111111111111113</v>
      </c>
      <c r="K2224" s="3"/>
      <c r="L2224" t="s">
        <v>1002</v>
      </c>
      <c r="M2224">
        <v>325</v>
      </c>
      <c r="N2224">
        <v>316</v>
      </c>
      <c r="O2224">
        <v>9</v>
      </c>
      <c r="P2224">
        <v>1</v>
      </c>
      <c r="Q2224" t="s">
        <v>11</v>
      </c>
      <c r="R2224">
        <v>10</v>
      </c>
      <c r="S2224" t="s">
        <v>11</v>
      </c>
      <c r="T2224">
        <v>367</v>
      </c>
      <c r="U2224">
        <v>360</v>
      </c>
      <c r="V2224">
        <v>94</v>
      </c>
      <c r="W2224">
        <v>31</v>
      </c>
      <c r="X2224">
        <v>2</v>
      </c>
      <c r="Y2224">
        <v>41</v>
      </c>
      <c r="Z2224" t="s">
        <v>11</v>
      </c>
      <c r="AA2224" t="s">
        <v>11</v>
      </c>
      <c r="AB2224" t="s">
        <v>11</v>
      </c>
      <c r="AC2224" t="s">
        <v>11</v>
      </c>
      <c r="AD2224" t="s">
        <v>11</v>
      </c>
      <c r="AE2224" t="s">
        <v>11</v>
      </c>
      <c r="AF2224" t="s">
        <v>11</v>
      </c>
      <c r="AG2224" t="s">
        <v>11</v>
      </c>
      <c r="AH2224" t="s">
        <v>11</v>
      </c>
      <c r="AI2224" t="s">
        <v>11</v>
      </c>
      <c r="AJ2224" t="s">
        <v>11</v>
      </c>
      <c r="AK2224" t="s">
        <v>11</v>
      </c>
      <c r="AL2224" t="s">
        <v>11</v>
      </c>
      <c r="AM2224" t="s">
        <v>11</v>
      </c>
      <c r="AN2224" t="s">
        <v>11</v>
      </c>
    </row>
    <row r="2225" spans="1:40">
      <c r="A2225">
        <v>2015</v>
      </c>
      <c r="B2225">
        <v>10</v>
      </c>
      <c r="C2225" t="s">
        <v>979</v>
      </c>
      <c r="D2225" t="s">
        <v>980</v>
      </c>
      <c r="E2225">
        <v>10212</v>
      </c>
      <c r="F2225" t="s">
        <v>1003</v>
      </c>
      <c r="G2225" s="2">
        <v>1.5584415584415584E-2</v>
      </c>
      <c r="H2225" s="3">
        <v>4.6753246753246755E-2</v>
      </c>
      <c r="I2225" s="4">
        <v>0.14503816793893129</v>
      </c>
      <c r="J2225" s="3">
        <v>0.52162849872773542</v>
      </c>
      <c r="K2225" s="3"/>
      <c r="L2225" t="s">
        <v>1004</v>
      </c>
      <c r="M2225">
        <v>405</v>
      </c>
      <c r="N2225">
        <v>385</v>
      </c>
      <c r="O2225">
        <v>18</v>
      </c>
      <c r="P2225">
        <v>6</v>
      </c>
      <c r="Q2225">
        <v>26</v>
      </c>
      <c r="R2225">
        <v>38</v>
      </c>
      <c r="S2225">
        <v>12</v>
      </c>
      <c r="T2225">
        <v>410</v>
      </c>
      <c r="U2225">
        <v>393</v>
      </c>
      <c r="V2225">
        <v>205</v>
      </c>
      <c r="W2225">
        <v>57</v>
      </c>
      <c r="X2225">
        <v>20</v>
      </c>
      <c r="Y2225">
        <v>62</v>
      </c>
      <c r="Z2225">
        <v>8</v>
      </c>
      <c r="AA2225" t="s">
        <v>11</v>
      </c>
      <c r="AB2225" t="s">
        <v>11</v>
      </c>
      <c r="AC2225" t="s">
        <v>11</v>
      </c>
      <c r="AD2225" t="s">
        <v>11</v>
      </c>
      <c r="AE2225" t="s">
        <v>11</v>
      </c>
      <c r="AF2225" t="s">
        <v>11</v>
      </c>
      <c r="AG2225" t="s">
        <v>11</v>
      </c>
      <c r="AH2225" t="s">
        <v>11</v>
      </c>
      <c r="AI2225" t="s">
        <v>11</v>
      </c>
      <c r="AJ2225" t="s">
        <v>11</v>
      </c>
      <c r="AK2225" t="s">
        <v>11</v>
      </c>
      <c r="AL2225" t="s">
        <v>11</v>
      </c>
      <c r="AM2225" t="s">
        <v>11</v>
      </c>
      <c r="AN2225" t="s">
        <v>11</v>
      </c>
    </row>
    <row r="2226" spans="1:40">
      <c r="A2226">
        <v>2015</v>
      </c>
      <c r="B2226">
        <v>10</v>
      </c>
      <c r="C2226" t="s">
        <v>979</v>
      </c>
      <c r="D2226" t="s">
        <v>980</v>
      </c>
      <c r="E2226">
        <v>10344</v>
      </c>
      <c r="F2226" t="s">
        <v>1005</v>
      </c>
      <c r="G2226" s="2">
        <v>5.8823529411764705E-2</v>
      </c>
      <c r="H2226" s="3">
        <v>0.15686274509803921</v>
      </c>
      <c r="I2226" s="4">
        <v>0.17757009345794392</v>
      </c>
      <c r="J2226" s="3">
        <v>0.68224299065420557</v>
      </c>
      <c r="K2226" s="3"/>
      <c r="L2226" t="s">
        <v>1006</v>
      </c>
      <c r="M2226">
        <v>107</v>
      </c>
      <c r="N2226">
        <v>102</v>
      </c>
      <c r="O2226">
        <v>16</v>
      </c>
      <c r="P2226">
        <v>6</v>
      </c>
      <c r="Q2226">
        <v>1</v>
      </c>
      <c r="R2226">
        <v>9</v>
      </c>
      <c r="S2226">
        <v>6</v>
      </c>
      <c r="T2226">
        <v>109</v>
      </c>
      <c r="U2226">
        <v>107</v>
      </c>
      <c r="V2226">
        <v>73</v>
      </c>
      <c r="W2226">
        <v>19</v>
      </c>
      <c r="X2226" t="s">
        <v>11</v>
      </c>
      <c r="Y2226">
        <v>11</v>
      </c>
      <c r="Z2226">
        <v>2</v>
      </c>
      <c r="AA2226" t="s">
        <v>11</v>
      </c>
      <c r="AB2226" t="s">
        <v>11</v>
      </c>
      <c r="AC2226" t="s">
        <v>11</v>
      </c>
      <c r="AD2226" t="s">
        <v>11</v>
      </c>
      <c r="AE2226" t="s">
        <v>11</v>
      </c>
      <c r="AF2226" t="s">
        <v>11</v>
      </c>
      <c r="AG2226" t="s">
        <v>11</v>
      </c>
      <c r="AH2226" t="s">
        <v>11</v>
      </c>
      <c r="AI2226" t="s">
        <v>11</v>
      </c>
      <c r="AJ2226" t="s">
        <v>11</v>
      </c>
      <c r="AK2226" t="s">
        <v>11</v>
      </c>
      <c r="AL2226" t="s">
        <v>11</v>
      </c>
      <c r="AM2226" t="s">
        <v>11</v>
      </c>
      <c r="AN2226" t="s">
        <v>11</v>
      </c>
    </row>
    <row r="2227" spans="1:40">
      <c r="A2227">
        <v>2015</v>
      </c>
      <c r="B2227">
        <v>10</v>
      </c>
      <c r="C2227" t="s">
        <v>979</v>
      </c>
      <c r="D2227" t="s">
        <v>980</v>
      </c>
      <c r="E2227">
        <v>10345</v>
      </c>
      <c r="F2227" t="s">
        <v>1007</v>
      </c>
      <c r="G2227" s="2">
        <v>8.130081300813009E-3</v>
      </c>
      <c r="H2227" s="3">
        <v>1.2195121951219513E-2</v>
      </c>
      <c r="I2227" s="4">
        <v>0.13526570048309178</v>
      </c>
      <c r="J2227" s="3">
        <v>0.33333333333333331</v>
      </c>
      <c r="K2227" s="3"/>
      <c r="L2227" t="s">
        <v>1008</v>
      </c>
      <c r="M2227">
        <v>247</v>
      </c>
      <c r="N2227">
        <v>246</v>
      </c>
      <c r="O2227">
        <v>3</v>
      </c>
      <c r="P2227">
        <v>2</v>
      </c>
      <c r="Q2227" t="s">
        <v>11</v>
      </c>
      <c r="R2227">
        <v>5</v>
      </c>
      <c r="S2227" t="s">
        <v>11</v>
      </c>
      <c r="T2227">
        <v>214</v>
      </c>
      <c r="U2227">
        <v>207</v>
      </c>
      <c r="V2227">
        <v>69</v>
      </c>
      <c r="W2227">
        <v>28</v>
      </c>
      <c r="X2227" t="s">
        <v>11</v>
      </c>
      <c r="Y2227">
        <v>34</v>
      </c>
      <c r="Z2227" t="s">
        <v>11</v>
      </c>
      <c r="AA2227" t="s">
        <v>11</v>
      </c>
      <c r="AB2227" t="s">
        <v>11</v>
      </c>
      <c r="AC2227" t="s">
        <v>11</v>
      </c>
      <c r="AD2227" t="s">
        <v>11</v>
      </c>
      <c r="AE2227" t="s">
        <v>11</v>
      </c>
      <c r="AF2227" t="s">
        <v>11</v>
      </c>
      <c r="AG2227" t="s">
        <v>11</v>
      </c>
      <c r="AH2227" t="s">
        <v>11</v>
      </c>
      <c r="AI2227" t="s">
        <v>11</v>
      </c>
      <c r="AJ2227" t="s">
        <v>11</v>
      </c>
      <c r="AK2227" t="s">
        <v>11</v>
      </c>
      <c r="AL2227" t="s">
        <v>11</v>
      </c>
      <c r="AM2227" t="s">
        <v>11</v>
      </c>
      <c r="AN2227" t="s">
        <v>11</v>
      </c>
    </row>
    <row r="2228" spans="1:40">
      <c r="A2228">
        <v>2015</v>
      </c>
      <c r="B2228">
        <v>10</v>
      </c>
      <c r="C2228" t="s">
        <v>979</v>
      </c>
      <c r="D2228" t="s">
        <v>980</v>
      </c>
      <c r="E2228">
        <v>10366</v>
      </c>
      <c r="F2228" t="s">
        <v>1009</v>
      </c>
      <c r="G2228" s="2" t="s">
        <v>11</v>
      </c>
      <c r="H2228" s="3" t="s">
        <v>11</v>
      </c>
      <c r="I2228" s="4">
        <v>0.14285714285714285</v>
      </c>
      <c r="J2228" s="3">
        <v>0.14285714285714285</v>
      </c>
      <c r="K2228" s="3"/>
      <c r="L2228" t="s">
        <v>1010</v>
      </c>
      <c r="M2228">
        <v>7</v>
      </c>
      <c r="N2228">
        <v>5</v>
      </c>
      <c r="O2228" t="s">
        <v>11</v>
      </c>
      <c r="P2228" t="s">
        <v>11</v>
      </c>
      <c r="Q2228" t="s">
        <v>11</v>
      </c>
      <c r="R2228" t="s">
        <v>11</v>
      </c>
      <c r="S2228" t="s">
        <v>11</v>
      </c>
      <c r="T2228">
        <v>7</v>
      </c>
      <c r="U2228">
        <v>7</v>
      </c>
      <c r="V2228">
        <v>1</v>
      </c>
      <c r="W2228">
        <v>1</v>
      </c>
      <c r="X2228" t="s">
        <v>11</v>
      </c>
      <c r="Y2228" t="s">
        <v>11</v>
      </c>
      <c r="Z2228" t="s">
        <v>11</v>
      </c>
      <c r="AA2228" t="s">
        <v>11</v>
      </c>
      <c r="AB2228" t="s">
        <v>11</v>
      </c>
      <c r="AC2228" t="s">
        <v>11</v>
      </c>
      <c r="AD2228" t="s">
        <v>11</v>
      </c>
      <c r="AE2228" t="s">
        <v>11</v>
      </c>
      <c r="AF2228" t="s">
        <v>11</v>
      </c>
      <c r="AG2228" t="s">
        <v>11</v>
      </c>
      <c r="AH2228" t="s">
        <v>11</v>
      </c>
      <c r="AI2228" t="s">
        <v>11</v>
      </c>
      <c r="AJ2228" t="s">
        <v>11</v>
      </c>
      <c r="AK2228" t="s">
        <v>11</v>
      </c>
      <c r="AL2228" t="s">
        <v>11</v>
      </c>
      <c r="AM2228" t="s">
        <v>11</v>
      </c>
      <c r="AN2228" t="s">
        <v>11</v>
      </c>
    </row>
    <row r="2229" spans="1:40">
      <c r="A2229">
        <v>2015</v>
      </c>
      <c r="B2229">
        <v>10</v>
      </c>
      <c r="C2229" t="s">
        <v>979</v>
      </c>
      <c r="D2229" t="s">
        <v>980</v>
      </c>
      <c r="E2229">
        <v>10367</v>
      </c>
      <c r="F2229" t="s">
        <v>1011</v>
      </c>
      <c r="G2229" s="2" t="s">
        <v>11</v>
      </c>
      <c r="H2229" s="3" t="s">
        <v>11</v>
      </c>
      <c r="I2229" s="4" t="s">
        <v>11</v>
      </c>
      <c r="J2229" s="3" t="s">
        <v>11</v>
      </c>
      <c r="K2229" s="3"/>
      <c r="L2229" t="s">
        <v>1012</v>
      </c>
      <c r="M2229">
        <v>6</v>
      </c>
      <c r="N2229">
        <v>6</v>
      </c>
      <c r="O2229" t="s">
        <v>11</v>
      </c>
      <c r="P2229" t="s">
        <v>11</v>
      </c>
      <c r="Q2229" t="s">
        <v>11</v>
      </c>
      <c r="R2229" t="s">
        <v>11</v>
      </c>
      <c r="S2229" t="s">
        <v>11</v>
      </c>
      <c r="T2229">
        <v>4</v>
      </c>
      <c r="U2229">
        <v>4</v>
      </c>
      <c r="V2229" t="s">
        <v>11</v>
      </c>
      <c r="W2229" t="s">
        <v>11</v>
      </c>
      <c r="X2229" t="s">
        <v>11</v>
      </c>
      <c r="Y2229" t="s">
        <v>11</v>
      </c>
      <c r="Z2229" t="s">
        <v>11</v>
      </c>
      <c r="AA2229" t="s">
        <v>11</v>
      </c>
      <c r="AB2229" t="s">
        <v>11</v>
      </c>
      <c r="AC2229" t="s">
        <v>11</v>
      </c>
      <c r="AD2229" t="s">
        <v>11</v>
      </c>
      <c r="AE2229" t="s">
        <v>11</v>
      </c>
      <c r="AF2229" t="s">
        <v>11</v>
      </c>
      <c r="AG2229" t="s">
        <v>11</v>
      </c>
      <c r="AH2229" t="s">
        <v>11</v>
      </c>
      <c r="AI2229" t="s">
        <v>11</v>
      </c>
      <c r="AJ2229" t="s">
        <v>11</v>
      </c>
      <c r="AK2229" t="s">
        <v>11</v>
      </c>
      <c r="AL2229" t="s">
        <v>11</v>
      </c>
      <c r="AM2229" t="s">
        <v>11</v>
      </c>
      <c r="AN2229" t="s">
        <v>11</v>
      </c>
    </row>
    <row r="2230" spans="1:40">
      <c r="A2230">
        <v>2015</v>
      </c>
      <c r="B2230">
        <v>10</v>
      </c>
      <c r="C2230" t="s">
        <v>979</v>
      </c>
      <c r="D2230" t="s">
        <v>980</v>
      </c>
      <c r="E2230">
        <v>10382</v>
      </c>
      <c r="F2230" t="s">
        <v>1013</v>
      </c>
      <c r="G2230" s="2" t="s">
        <v>11</v>
      </c>
      <c r="H2230" s="3" t="s">
        <v>11</v>
      </c>
      <c r="I2230" s="4">
        <v>6.8965517241379309E-2</v>
      </c>
      <c r="J2230" s="3">
        <v>0.48275862068965519</v>
      </c>
      <c r="K2230" s="3"/>
      <c r="L2230" t="s">
        <v>1014</v>
      </c>
      <c r="M2230">
        <v>18</v>
      </c>
      <c r="N2230">
        <v>19</v>
      </c>
      <c r="O2230" t="s">
        <v>11</v>
      </c>
      <c r="P2230" t="s">
        <v>11</v>
      </c>
      <c r="Q2230">
        <v>7</v>
      </c>
      <c r="R2230" t="s">
        <v>11</v>
      </c>
      <c r="S2230" t="s">
        <v>11</v>
      </c>
      <c r="T2230">
        <v>29</v>
      </c>
      <c r="U2230">
        <v>29</v>
      </c>
      <c r="V2230">
        <v>14</v>
      </c>
      <c r="W2230">
        <v>2</v>
      </c>
      <c r="X2230">
        <v>1</v>
      </c>
      <c r="Y2230">
        <v>1</v>
      </c>
      <c r="Z2230" t="s">
        <v>11</v>
      </c>
      <c r="AA2230" t="s">
        <v>11</v>
      </c>
      <c r="AB2230" t="s">
        <v>11</v>
      </c>
      <c r="AC2230" t="s">
        <v>11</v>
      </c>
      <c r="AD2230" t="s">
        <v>11</v>
      </c>
      <c r="AE2230" t="s">
        <v>11</v>
      </c>
      <c r="AF2230" t="s">
        <v>11</v>
      </c>
      <c r="AG2230" t="s">
        <v>11</v>
      </c>
      <c r="AH2230" t="s">
        <v>11</v>
      </c>
      <c r="AI2230" t="s">
        <v>11</v>
      </c>
      <c r="AJ2230" t="s">
        <v>11</v>
      </c>
      <c r="AK2230" t="s">
        <v>11</v>
      </c>
      <c r="AL2230" t="s">
        <v>11</v>
      </c>
      <c r="AM2230" t="s">
        <v>11</v>
      </c>
      <c r="AN2230" t="s">
        <v>11</v>
      </c>
    </row>
    <row r="2231" spans="1:40">
      <c r="A2231">
        <v>2015</v>
      </c>
      <c r="B2231">
        <v>10</v>
      </c>
      <c r="C2231" t="s">
        <v>979</v>
      </c>
      <c r="D2231" t="s">
        <v>980</v>
      </c>
      <c r="E2231">
        <v>10383</v>
      </c>
      <c r="F2231" t="s">
        <v>1015</v>
      </c>
      <c r="G2231" s="2" t="s">
        <v>11</v>
      </c>
      <c r="H2231" s="3" t="s">
        <v>11</v>
      </c>
      <c r="I2231" s="4">
        <v>0.5</v>
      </c>
      <c r="J2231" s="3">
        <v>1.5</v>
      </c>
      <c r="K2231" s="3"/>
      <c r="L2231" t="s">
        <v>1016</v>
      </c>
      <c r="M2231">
        <v>2</v>
      </c>
      <c r="N2231">
        <v>2</v>
      </c>
      <c r="O2231" t="s">
        <v>11</v>
      </c>
      <c r="P2231" t="s">
        <v>11</v>
      </c>
      <c r="Q2231" t="s">
        <v>11</v>
      </c>
      <c r="R2231" t="s">
        <v>11</v>
      </c>
      <c r="S2231" t="s">
        <v>11</v>
      </c>
      <c r="T2231">
        <v>2</v>
      </c>
      <c r="U2231">
        <v>2</v>
      </c>
      <c r="V2231">
        <v>3</v>
      </c>
      <c r="W2231">
        <v>1</v>
      </c>
      <c r="X2231" t="s">
        <v>11</v>
      </c>
      <c r="Y2231" t="s">
        <v>11</v>
      </c>
      <c r="Z2231" t="s">
        <v>11</v>
      </c>
      <c r="AA2231" t="s">
        <v>11</v>
      </c>
      <c r="AB2231" t="s">
        <v>11</v>
      </c>
      <c r="AC2231" t="s">
        <v>11</v>
      </c>
      <c r="AD2231" t="s">
        <v>11</v>
      </c>
      <c r="AE2231" t="s">
        <v>11</v>
      </c>
      <c r="AF2231" t="s">
        <v>11</v>
      </c>
      <c r="AG2231" t="s">
        <v>11</v>
      </c>
      <c r="AH2231" t="s">
        <v>11</v>
      </c>
      <c r="AI2231" t="s">
        <v>11</v>
      </c>
      <c r="AJ2231" t="s">
        <v>11</v>
      </c>
      <c r="AK2231" t="s">
        <v>11</v>
      </c>
      <c r="AL2231" t="s">
        <v>11</v>
      </c>
      <c r="AM2231" t="s">
        <v>11</v>
      </c>
      <c r="AN2231" t="s">
        <v>11</v>
      </c>
    </row>
    <row r="2232" spans="1:40">
      <c r="A2232">
        <v>2015</v>
      </c>
      <c r="B2232">
        <v>10</v>
      </c>
      <c r="C2232" t="s">
        <v>979</v>
      </c>
      <c r="D2232" t="s">
        <v>980</v>
      </c>
      <c r="E2232">
        <v>10384</v>
      </c>
      <c r="F2232" t="s">
        <v>1017</v>
      </c>
      <c r="G2232" s="2" t="s">
        <v>11</v>
      </c>
      <c r="H2232" s="3" t="s">
        <v>11</v>
      </c>
      <c r="I2232" s="4">
        <v>3.5294117647058823E-2</v>
      </c>
      <c r="J2232" s="3">
        <v>5.8823529411764705E-2</v>
      </c>
      <c r="K2232" s="3"/>
      <c r="L2232" t="s">
        <v>1018</v>
      </c>
      <c r="M2232">
        <v>63</v>
      </c>
      <c r="N2232">
        <v>63</v>
      </c>
      <c r="O2232" t="s">
        <v>11</v>
      </c>
      <c r="P2232" t="s">
        <v>11</v>
      </c>
      <c r="Q2232" t="s">
        <v>11</v>
      </c>
      <c r="R2232">
        <v>4</v>
      </c>
      <c r="S2232">
        <v>4</v>
      </c>
      <c r="T2232">
        <v>89</v>
      </c>
      <c r="U2232">
        <v>85</v>
      </c>
      <c r="V2232">
        <v>5</v>
      </c>
      <c r="W2232">
        <v>3</v>
      </c>
      <c r="X2232" t="s">
        <v>11</v>
      </c>
      <c r="Y2232">
        <v>9</v>
      </c>
      <c r="Z2232" t="s">
        <v>11</v>
      </c>
      <c r="AA2232" t="s">
        <v>11</v>
      </c>
      <c r="AB2232" t="s">
        <v>11</v>
      </c>
      <c r="AC2232" t="s">
        <v>11</v>
      </c>
      <c r="AD2232" t="s">
        <v>11</v>
      </c>
      <c r="AE2232" t="s">
        <v>11</v>
      </c>
      <c r="AF2232" t="s">
        <v>11</v>
      </c>
      <c r="AG2232" t="s">
        <v>11</v>
      </c>
      <c r="AH2232" t="s">
        <v>11</v>
      </c>
      <c r="AI2232" t="s">
        <v>11</v>
      </c>
      <c r="AJ2232" t="s">
        <v>11</v>
      </c>
      <c r="AK2232" t="s">
        <v>11</v>
      </c>
      <c r="AL2232" t="s">
        <v>11</v>
      </c>
      <c r="AM2232" t="s">
        <v>11</v>
      </c>
      <c r="AN2232" t="s">
        <v>11</v>
      </c>
    </row>
    <row r="2233" spans="1:40">
      <c r="A2233">
        <v>2015</v>
      </c>
      <c r="B2233">
        <v>10</v>
      </c>
      <c r="C2233" t="s">
        <v>979</v>
      </c>
      <c r="D2233" t="s">
        <v>980</v>
      </c>
      <c r="E2233">
        <v>10421</v>
      </c>
      <c r="F2233" t="s">
        <v>1019</v>
      </c>
      <c r="G2233" s="2">
        <v>2.564102564102564E-2</v>
      </c>
      <c r="H2233" s="3">
        <v>7.6923076923076927E-2</v>
      </c>
      <c r="I2233" s="4">
        <v>0.10112359550561797</v>
      </c>
      <c r="J2233" s="3">
        <v>0.3146067415730337</v>
      </c>
      <c r="K2233" s="3"/>
      <c r="L2233" t="s">
        <v>1020</v>
      </c>
      <c r="M2233">
        <v>80</v>
      </c>
      <c r="N2233">
        <v>78</v>
      </c>
      <c r="O2233">
        <v>6</v>
      </c>
      <c r="P2233">
        <v>2</v>
      </c>
      <c r="Q2233" t="s">
        <v>11</v>
      </c>
      <c r="R2233">
        <v>10</v>
      </c>
      <c r="S2233" t="s">
        <v>11</v>
      </c>
      <c r="T2233">
        <v>93</v>
      </c>
      <c r="U2233">
        <v>89</v>
      </c>
      <c r="V2233">
        <v>28</v>
      </c>
      <c r="W2233">
        <v>9</v>
      </c>
      <c r="X2233" t="s">
        <v>11</v>
      </c>
      <c r="Y2233">
        <v>20</v>
      </c>
      <c r="Z2233" t="s">
        <v>11</v>
      </c>
      <c r="AA2233" t="s">
        <v>11</v>
      </c>
      <c r="AB2233" t="s">
        <v>11</v>
      </c>
      <c r="AC2233" t="s">
        <v>11</v>
      </c>
      <c r="AD2233" t="s">
        <v>11</v>
      </c>
      <c r="AE2233" t="s">
        <v>11</v>
      </c>
      <c r="AF2233" t="s">
        <v>11</v>
      </c>
      <c r="AG2233" t="s">
        <v>11</v>
      </c>
      <c r="AH2233" t="s">
        <v>11</v>
      </c>
      <c r="AI2233" t="s">
        <v>11</v>
      </c>
      <c r="AJ2233" t="s">
        <v>11</v>
      </c>
      <c r="AK2233" t="s">
        <v>11</v>
      </c>
      <c r="AL2233" t="s">
        <v>11</v>
      </c>
      <c r="AM2233" t="s">
        <v>11</v>
      </c>
      <c r="AN2233" t="s">
        <v>11</v>
      </c>
    </row>
    <row r="2234" spans="1:40">
      <c r="A2234">
        <v>2015</v>
      </c>
      <c r="B2234">
        <v>10</v>
      </c>
      <c r="C2234" t="s">
        <v>979</v>
      </c>
      <c r="D2234" t="s">
        <v>980</v>
      </c>
      <c r="E2234">
        <v>10424</v>
      </c>
      <c r="F2234" t="s">
        <v>1021</v>
      </c>
      <c r="G2234" s="2" t="s">
        <v>11</v>
      </c>
      <c r="H2234" s="3" t="s">
        <v>11</v>
      </c>
      <c r="I2234" s="4">
        <v>8.8235294117647065E-2</v>
      </c>
      <c r="J2234" s="3">
        <v>0.41176470588235292</v>
      </c>
      <c r="K2234" s="3"/>
      <c r="L2234" t="s">
        <v>1022</v>
      </c>
      <c r="M2234">
        <v>31</v>
      </c>
      <c r="N2234">
        <v>31</v>
      </c>
      <c r="O2234" t="s">
        <v>11</v>
      </c>
      <c r="P2234" t="s">
        <v>11</v>
      </c>
      <c r="Q2234" t="s">
        <v>11</v>
      </c>
      <c r="R2234">
        <v>3</v>
      </c>
      <c r="S2234" t="s">
        <v>11</v>
      </c>
      <c r="T2234">
        <v>34</v>
      </c>
      <c r="U2234">
        <v>34</v>
      </c>
      <c r="V2234">
        <v>14</v>
      </c>
      <c r="W2234">
        <v>3</v>
      </c>
      <c r="X2234" t="s">
        <v>11</v>
      </c>
      <c r="Y2234" t="s">
        <v>11</v>
      </c>
      <c r="Z2234" t="s">
        <v>11</v>
      </c>
      <c r="AA2234" t="s">
        <v>11</v>
      </c>
      <c r="AB2234" t="s">
        <v>11</v>
      </c>
      <c r="AC2234" t="s">
        <v>11</v>
      </c>
      <c r="AD2234" t="s">
        <v>11</v>
      </c>
      <c r="AE2234" t="s">
        <v>11</v>
      </c>
      <c r="AF2234" t="s">
        <v>11</v>
      </c>
      <c r="AG2234" t="s">
        <v>11</v>
      </c>
      <c r="AH2234" t="s">
        <v>11</v>
      </c>
      <c r="AI2234" t="s">
        <v>11</v>
      </c>
      <c r="AJ2234" t="s">
        <v>11</v>
      </c>
      <c r="AK2234" t="s">
        <v>11</v>
      </c>
      <c r="AL2234" t="s">
        <v>11</v>
      </c>
      <c r="AM2234" t="s">
        <v>11</v>
      </c>
      <c r="AN2234" t="s">
        <v>11</v>
      </c>
    </row>
    <row r="2235" spans="1:40">
      <c r="A2235">
        <v>2015</v>
      </c>
      <c r="B2235">
        <v>10</v>
      </c>
      <c r="C2235" t="s">
        <v>979</v>
      </c>
      <c r="D2235" t="s">
        <v>980</v>
      </c>
      <c r="E2235">
        <v>10425</v>
      </c>
      <c r="F2235" t="s">
        <v>1023</v>
      </c>
      <c r="G2235" s="2">
        <v>3.3898305084745763E-2</v>
      </c>
      <c r="H2235" s="3">
        <v>0.23728813559322035</v>
      </c>
      <c r="I2235" s="4">
        <v>0.24561403508771928</v>
      </c>
      <c r="J2235" s="3">
        <v>0.78947368421052633</v>
      </c>
      <c r="K2235" s="3"/>
      <c r="L2235" t="s">
        <v>1024</v>
      </c>
      <c r="M2235">
        <v>60</v>
      </c>
      <c r="N2235">
        <v>59</v>
      </c>
      <c r="O2235">
        <v>14</v>
      </c>
      <c r="P2235">
        <v>2</v>
      </c>
      <c r="Q2235" t="s">
        <v>11</v>
      </c>
      <c r="R2235">
        <v>9</v>
      </c>
      <c r="S2235" t="s">
        <v>11</v>
      </c>
      <c r="T2235">
        <v>61</v>
      </c>
      <c r="U2235">
        <v>57</v>
      </c>
      <c r="V2235">
        <v>45</v>
      </c>
      <c r="W2235">
        <v>14</v>
      </c>
      <c r="X2235" t="s">
        <v>11</v>
      </c>
      <c r="Y2235">
        <v>3</v>
      </c>
      <c r="Z2235">
        <v>2</v>
      </c>
      <c r="AA2235" t="s">
        <v>11</v>
      </c>
      <c r="AB2235" t="s">
        <v>11</v>
      </c>
      <c r="AC2235" t="s">
        <v>11</v>
      </c>
      <c r="AD2235" t="s">
        <v>11</v>
      </c>
      <c r="AE2235" t="s">
        <v>11</v>
      </c>
      <c r="AF2235" t="s">
        <v>11</v>
      </c>
      <c r="AG2235" t="s">
        <v>11</v>
      </c>
      <c r="AH2235" t="s">
        <v>11</v>
      </c>
      <c r="AI2235" t="s">
        <v>11</v>
      </c>
      <c r="AJ2235" t="s">
        <v>11</v>
      </c>
      <c r="AK2235" t="s">
        <v>11</v>
      </c>
      <c r="AL2235" t="s">
        <v>11</v>
      </c>
      <c r="AM2235" t="s">
        <v>11</v>
      </c>
      <c r="AN2235" t="s">
        <v>11</v>
      </c>
    </row>
    <row r="2236" spans="1:40">
      <c r="A2236">
        <v>2015</v>
      </c>
      <c r="B2236">
        <v>10</v>
      </c>
      <c r="C2236" t="s">
        <v>979</v>
      </c>
      <c r="D2236" t="s">
        <v>980</v>
      </c>
      <c r="E2236">
        <v>10426</v>
      </c>
      <c r="F2236" t="s">
        <v>1025</v>
      </c>
      <c r="G2236" s="2">
        <v>6.0606060606060608E-2</v>
      </c>
      <c r="H2236" s="3">
        <v>0.18181818181818182</v>
      </c>
      <c r="I2236" s="4">
        <v>0.31034482758620691</v>
      </c>
      <c r="J2236" s="3">
        <v>1.5517241379310345</v>
      </c>
      <c r="K2236" s="3"/>
      <c r="L2236" t="s">
        <v>1026</v>
      </c>
      <c r="M2236">
        <v>35</v>
      </c>
      <c r="N2236">
        <v>33</v>
      </c>
      <c r="O2236">
        <v>6</v>
      </c>
      <c r="P2236">
        <v>2</v>
      </c>
      <c r="Q2236" t="s">
        <v>11</v>
      </c>
      <c r="R2236">
        <v>1</v>
      </c>
      <c r="S2236" t="s">
        <v>11</v>
      </c>
      <c r="T2236">
        <v>31</v>
      </c>
      <c r="U2236">
        <v>29</v>
      </c>
      <c r="V2236">
        <v>45</v>
      </c>
      <c r="W2236">
        <v>9</v>
      </c>
      <c r="X2236" t="s">
        <v>11</v>
      </c>
      <c r="Y2236">
        <v>3</v>
      </c>
      <c r="Z2236" t="s">
        <v>11</v>
      </c>
      <c r="AA2236" t="s">
        <v>11</v>
      </c>
      <c r="AB2236" t="s">
        <v>11</v>
      </c>
      <c r="AC2236" t="s">
        <v>11</v>
      </c>
      <c r="AD2236" t="s">
        <v>11</v>
      </c>
      <c r="AE2236" t="s">
        <v>11</v>
      </c>
      <c r="AF2236" t="s">
        <v>11</v>
      </c>
      <c r="AG2236" t="s">
        <v>11</v>
      </c>
      <c r="AH2236" t="s">
        <v>11</v>
      </c>
      <c r="AI2236" t="s">
        <v>11</v>
      </c>
      <c r="AJ2236" t="s">
        <v>11</v>
      </c>
      <c r="AK2236" t="s">
        <v>11</v>
      </c>
      <c r="AL2236" t="s">
        <v>11</v>
      </c>
      <c r="AM2236" t="s">
        <v>11</v>
      </c>
      <c r="AN2236" t="s">
        <v>11</v>
      </c>
    </row>
    <row r="2237" spans="1:40">
      <c r="A2237">
        <v>2015</v>
      </c>
      <c r="B2237">
        <v>10</v>
      </c>
      <c r="C2237" t="s">
        <v>979</v>
      </c>
      <c r="D2237" t="s">
        <v>980</v>
      </c>
      <c r="E2237">
        <v>10428</v>
      </c>
      <c r="F2237" t="s">
        <v>1027</v>
      </c>
      <c r="G2237" s="2" t="s">
        <v>11</v>
      </c>
      <c r="H2237" s="3" t="s">
        <v>11</v>
      </c>
      <c r="I2237" s="4">
        <v>7.6923076923076927E-2</v>
      </c>
      <c r="J2237" s="3">
        <v>0.23076923076923078</v>
      </c>
      <c r="K2237" s="3"/>
      <c r="L2237" t="s">
        <v>1028</v>
      </c>
      <c r="M2237">
        <v>21</v>
      </c>
      <c r="N2237">
        <v>19</v>
      </c>
      <c r="O2237" t="s">
        <v>11</v>
      </c>
      <c r="P2237" t="s">
        <v>11</v>
      </c>
      <c r="Q2237" t="s">
        <v>11</v>
      </c>
      <c r="R2237">
        <v>1</v>
      </c>
      <c r="S2237" t="s">
        <v>11</v>
      </c>
      <c r="T2237">
        <v>28</v>
      </c>
      <c r="U2237">
        <v>26</v>
      </c>
      <c r="V2237">
        <v>6</v>
      </c>
      <c r="W2237">
        <v>2</v>
      </c>
      <c r="X2237" t="s">
        <v>11</v>
      </c>
      <c r="Y2237">
        <v>2</v>
      </c>
      <c r="Z2237" t="s">
        <v>11</v>
      </c>
      <c r="AA2237" t="s">
        <v>11</v>
      </c>
      <c r="AB2237" t="s">
        <v>11</v>
      </c>
      <c r="AC2237" t="s">
        <v>11</v>
      </c>
      <c r="AD2237" t="s">
        <v>11</v>
      </c>
      <c r="AE2237" t="s">
        <v>11</v>
      </c>
      <c r="AF2237" t="s">
        <v>11</v>
      </c>
      <c r="AG2237" t="s">
        <v>11</v>
      </c>
      <c r="AH2237" t="s">
        <v>11</v>
      </c>
      <c r="AI2237" t="s">
        <v>11</v>
      </c>
      <c r="AJ2237" t="s">
        <v>11</v>
      </c>
      <c r="AK2237" t="s">
        <v>11</v>
      </c>
      <c r="AL2237" t="s">
        <v>11</v>
      </c>
      <c r="AM2237" t="s">
        <v>11</v>
      </c>
      <c r="AN2237" t="s">
        <v>11</v>
      </c>
    </row>
    <row r="2238" spans="1:40">
      <c r="A2238">
        <v>2015</v>
      </c>
      <c r="B2238">
        <v>10</v>
      </c>
      <c r="C2238" t="s">
        <v>979</v>
      </c>
      <c r="D2238" t="s">
        <v>980</v>
      </c>
      <c r="E2238">
        <v>10429</v>
      </c>
      <c r="F2238" t="s">
        <v>1029</v>
      </c>
      <c r="G2238" s="2">
        <v>4.3478260869565216E-2</v>
      </c>
      <c r="H2238" s="3">
        <v>7.2463768115942032E-2</v>
      </c>
      <c r="I2238" s="4">
        <v>0.16666666666666666</v>
      </c>
      <c r="J2238" s="3">
        <v>0.5</v>
      </c>
      <c r="K2238" s="3"/>
      <c r="L2238" t="s">
        <v>1030</v>
      </c>
      <c r="M2238">
        <v>70</v>
      </c>
      <c r="N2238">
        <v>69</v>
      </c>
      <c r="O2238">
        <v>5</v>
      </c>
      <c r="P2238">
        <v>3</v>
      </c>
      <c r="Q2238">
        <v>1</v>
      </c>
      <c r="R2238">
        <v>3</v>
      </c>
      <c r="S2238">
        <v>1</v>
      </c>
      <c r="T2238">
        <v>72</v>
      </c>
      <c r="U2238">
        <v>72</v>
      </c>
      <c r="V2238">
        <v>36</v>
      </c>
      <c r="W2238">
        <v>12</v>
      </c>
      <c r="X2238">
        <v>1</v>
      </c>
      <c r="Y2238">
        <v>5</v>
      </c>
      <c r="Z2238" t="s">
        <v>11</v>
      </c>
      <c r="AA2238" t="s">
        <v>11</v>
      </c>
      <c r="AB2238" t="s">
        <v>11</v>
      </c>
      <c r="AC2238" t="s">
        <v>11</v>
      </c>
      <c r="AD2238" t="s">
        <v>11</v>
      </c>
      <c r="AE2238" t="s">
        <v>11</v>
      </c>
      <c r="AF2238" t="s">
        <v>11</v>
      </c>
      <c r="AG2238" t="s">
        <v>11</v>
      </c>
      <c r="AH2238" t="s">
        <v>11</v>
      </c>
      <c r="AI2238" t="s">
        <v>11</v>
      </c>
      <c r="AJ2238" t="s">
        <v>11</v>
      </c>
      <c r="AK2238" t="s">
        <v>11</v>
      </c>
      <c r="AL2238" t="s">
        <v>11</v>
      </c>
      <c r="AM2238" t="s">
        <v>11</v>
      </c>
      <c r="AN2238" t="s">
        <v>11</v>
      </c>
    </row>
    <row r="2239" spans="1:40">
      <c r="A2239">
        <v>2015</v>
      </c>
      <c r="B2239">
        <v>10</v>
      </c>
      <c r="C2239" t="s">
        <v>979</v>
      </c>
      <c r="D2239" t="s">
        <v>980</v>
      </c>
      <c r="E2239">
        <v>10443</v>
      </c>
      <c r="F2239" t="s">
        <v>1031</v>
      </c>
      <c r="G2239" s="2">
        <v>6.25E-2</v>
      </c>
      <c r="H2239" s="3">
        <v>0.25</v>
      </c>
      <c r="I2239" s="4">
        <v>0.33333333333333331</v>
      </c>
      <c r="J2239" s="3">
        <v>1.037037037037037</v>
      </c>
      <c r="K2239" s="3"/>
      <c r="L2239" t="s">
        <v>1032</v>
      </c>
      <c r="M2239">
        <v>19</v>
      </c>
      <c r="N2239">
        <v>16</v>
      </c>
      <c r="O2239">
        <v>4</v>
      </c>
      <c r="P2239">
        <v>1</v>
      </c>
      <c r="Q2239" t="s">
        <v>11</v>
      </c>
      <c r="R2239" t="s">
        <v>11</v>
      </c>
      <c r="S2239" t="s">
        <v>11</v>
      </c>
      <c r="T2239">
        <v>28</v>
      </c>
      <c r="U2239">
        <v>27</v>
      </c>
      <c r="V2239">
        <v>28</v>
      </c>
      <c r="W2239">
        <v>9</v>
      </c>
      <c r="X2239" t="s">
        <v>11</v>
      </c>
      <c r="Y2239">
        <v>2</v>
      </c>
      <c r="Z2239">
        <v>1</v>
      </c>
      <c r="AA2239" t="s">
        <v>11</v>
      </c>
      <c r="AB2239" t="s">
        <v>11</v>
      </c>
      <c r="AC2239" t="s">
        <v>11</v>
      </c>
      <c r="AD2239" t="s">
        <v>11</v>
      </c>
      <c r="AE2239" t="s">
        <v>11</v>
      </c>
      <c r="AF2239" t="s">
        <v>11</v>
      </c>
      <c r="AG2239" t="s">
        <v>11</v>
      </c>
      <c r="AH2239" t="s">
        <v>11</v>
      </c>
      <c r="AI2239" t="s">
        <v>11</v>
      </c>
      <c r="AJ2239" t="s">
        <v>11</v>
      </c>
      <c r="AK2239" t="s">
        <v>11</v>
      </c>
      <c r="AL2239" t="s">
        <v>11</v>
      </c>
      <c r="AM2239" t="s">
        <v>11</v>
      </c>
      <c r="AN2239" t="s">
        <v>11</v>
      </c>
    </row>
    <row r="2240" spans="1:40">
      <c r="A2240">
        <v>2015</v>
      </c>
      <c r="B2240">
        <v>10</v>
      </c>
      <c r="C2240" t="s">
        <v>979</v>
      </c>
      <c r="D2240" t="s">
        <v>980</v>
      </c>
      <c r="E2240">
        <v>10444</v>
      </c>
      <c r="F2240" t="s">
        <v>1033</v>
      </c>
      <c r="G2240" s="2">
        <v>7.407407407407407E-2</v>
      </c>
      <c r="H2240" s="3">
        <v>0.1111111111111111</v>
      </c>
      <c r="I2240" s="4">
        <v>0.28125</v>
      </c>
      <c r="J2240" s="3">
        <v>1.15625</v>
      </c>
      <c r="K2240" s="3"/>
      <c r="L2240" t="s">
        <v>1034</v>
      </c>
      <c r="M2240">
        <v>29</v>
      </c>
      <c r="N2240">
        <v>27</v>
      </c>
      <c r="O2240">
        <v>3</v>
      </c>
      <c r="P2240">
        <v>2</v>
      </c>
      <c r="Q2240" t="s">
        <v>11</v>
      </c>
      <c r="R2240" t="s">
        <v>11</v>
      </c>
      <c r="S2240" t="s">
        <v>11</v>
      </c>
      <c r="T2240">
        <v>32</v>
      </c>
      <c r="U2240">
        <v>32</v>
      </c>
      <c r="V2240">
        <v>37</v>
      </c>
      <c r="W2240">
        <v>9</v>
      </c>
      <c r="X2240" t="s">
        <v>11</v>
      </c>
      <c r="Y2240" t="s">
        <v>11</v>
      </c>
      <c r="Z2240" t="s">
        <v>11</v>
      </c>
      <c r="AA2240" t="s">
        <v>11</v>
      </c>
      <c r="AB2240" t="s">
        <v>11</v>
      </c>
      <c r="AC2240" t="s">
        <v>11</v>
      </c>
      <c r="AD2240" t="s">
        <v>11</v>
      </c>
      <c r="AE2240" t="s">
        <v>11</v>
      </c>
      <c r="AF2240" t="s">
        <v>11</v>
      </c>
      <c r="AG2240" t="s">
        <v>11</v>
      </c>
      <c r="AH2240" t="s">
        <v>11</v>
      </c>
      <c r="AI2240" t="s">
        <v>11</v>
      </c>
      <c r="AJ2240" t="s">
        <v>11</v>
      </c>
      <c r="AK2240" t="s">
        <v>11</v>
      </c>
      <c r="AL2240" t="s">
        <v>11</v>
      </c>
      <c r="AM2240" t="s">
        <v>11</v>
      </c>
      <c r="AN2240" t="s">
        <v>11</v>
      </c>
    </row>
    <row r="2241" spans="1:40">
      <c r="A2241">
        <v>2015</v>
      </c>
      <c r="B2241">
        <v>10</v>
      </c>
      <c r="C2241" t="s">
        <v>979</v>
      </c>
      <c r="D2241" t="s">
        <v>980</v>
      </c>
      <c r="E2241">
        <v>10448</v>
      </c>
      <c r="F2241" t="s">
        <v>783</v>
      </c>
      <c r="G2241" s="2" t="s">
        <v>11</v>
      </c>
      <c r="H2241" s="3" t="s">
        <v>11</v>
      </c>
      <c r="I2241" s="4">
        <v>0.20754716981132076</v>
      </c>
      <c r="J2241" s="3">
        <v>0.43396226415094341</v>
      </c>
      <c r="K2241" s="3"/>
      <c r="L2241" t="s">
        <v>1035</v>
      </c>
      <c r="M2241">
        <v>56</v>
      </c>
      <c r="N2241">
        <v>53</v>
      </c>
      <c r="O2241" t="s">
        <v>11</v>
      </c>
      <c r="P2241" t="s">
        <v>11</v>
      </c>
      <c r="Q2241" t="s">
        <v>11</v>
      </c>
      <c r="R2241" t="s">
        <v>11</v>
      </c>
      <c r="S2241" t="s">
        <v>11</v>
      </c>
      <c r="T2241">
        <v>57</v>
      </c>
      <c r="U2241">
        <v>53</v>
      </c>
      <c r="V2241">
        <v>23</v>
      </c>
      <c r="W2241">
        <v>11</v>
      </c>
      <c r="X2241" t="s">
        <v>11</v>
      </c>
      <c r="Y2241" t="s">
        <v>11</v>
      </c>
      <c r="Z2241" t="s">
        <v>11</v>
      </c>
      <c r="AA2241" t="s">
        <v>11</v>
      </c>
      <c r="AB2241" t="s">
        <v>11</v>
      </c>
      <c r="AC2241" t="s">
        <v>11</v>
      </c>
      <c r="AD2241" t="s">
        <v>11</v>
      </c>
      <c r="AE2241" t="s">
        <v>11</v>
      </c>
      <c r="AF2241" t="s">
        <v>11</v>
      </c>
      <c r="AG2241" t="s">
        <v>11</v>
      </c>
      <c r="AH2241" t="s">
        <v>11</v>
      </c>
      <c r="AI2241" t="s">
        <v>11</v>
      </c>
      <c r="AJ2241" t="s">
        <v>11</v>
      </c>
      <c r="AK2241" t="s">
        <v>11</v>
      </c>
      <c r="AL2241" t="s">
        <v>11</v>
      </c>
      <c r="AM2241" t="s">
        <v>11</v>
      </c>
      <c r="AN2241" t="s">
        <v>11</v>
      </c>
    </row>
    <row r="2242" spans="1:40">
      <c r="A2242">
        <v>2015</v>
      </c>
      <c r="B2242">
        <v>10</v>
      </c>
      <c r="C2242" t="s">
        <v>979</v>
      </c>
      <c r="D2242" t="s">
        <v>980</v>
      </c>
      <c r="E2242">
        <v>10449</v>
      </c>
      <c r="F2242" t="s">
        <v>1036</v>
      </c>
      <c r="G2242" s="2">
        <v>4.6511627906976744E-2</v>
      </c>
      <c r="H2242" s="3">
        <v>0.1744186046511628</v>
      </c>
      <c r="I2242" s="4">
        <v>0.2</v>
      </c>
      <c r="J2242" s="3">
        <v>0.5368421052631579</v>
      </c>
      <c r="K2242" s="3"/>
      <c r="L2242" t="s">
        <v>1037</v>
      </c>
      <c r="M2242">
        <v>93</v>
      </c>
      <c r="N2242">
        <v>86</v>
      </c>
      <c r="O2242">
        <v>15</v>
      </c>
      <c r="P2242">
        <v>4</v>
      </c>
      <c r="Q2242" t="s">
        <v>11</v>
      </c>
      <c r="R2242">
        <v>4</v>
      </c>
      <c r="S2242">
        <v>1</v>
      </c>
      <c r="T2242">
        <v>100</v>
      </c>
      <c r="U2242">
        <v>95</v>
      </c>
      <c r="V2242">
        <v>51</v>
      </c>
      <c r="W2242">
        <v>19</v>
      </c>
      <c r="X2242" t="s">
        <v>11</v>
      </c>
      <c r="Y2242">
        <v>34</v>
      </c>
      <c r="Z2242">
        <v>7</v>
      </c>
      <c r="AA2242" t="s">
        <v>11</v>
      </c>
      <c r="AB2242" t="s">
        <v>11</v>
      </c>
      <c r="AC2242" t="s">
        <v>11</v>
      </c>
      <c r="AD2242" t="s">
        <v>11</v>
      </c>
      <c r="AE2242" t="s">
        <v>11</v>
      </c>
      <c r="AF2242" t="s">
        <v>11</v>
      </c>
      <c r="AG2242" t="s">
        <v>11</v>
      </c>
      <c r="AH2242" t="s">
        <v>11</v>
      </c>
      <c r="AI2242" t="s">
        <v>11</v>
      </c>
      <c r="AJ2242" t="s">
        <v>11</v>
      </c>
      <c r="AK2242" t="s">
        <v>11</v>
      </c>
      <c r="AL2242" t="s">
        <v>11</v>
      </c>
      <c r="AM2242" t="s">
        <v>11</v>
      </c>
      <c r="AN2242" t="s">
        <v>11</v>
      </c>
    </row>
    <row r="2243" spans="1:40">
      <c r="A2243">
        <v>2015</v>
      </c>
      <c r="B2243">
        <v>10</v>
      </c>
      <c r="C2243" t="s">
        <v>979</v>
      </c>
      <c r="D2243" t="s">
        <v>980</v>
      </c>
      <c r="E2243">
        <v>10464</v>
      </c>
      <c r="F2243" t="s">
        <v>1038</v>
      </c>
      <c r="G2243" s="2" t="s">
        <v>11</v>
      </c>
      <c r="H2243" s="3" t="s">
        <v>11</v>
      </c>
      <c r="I2243" s="4">
        <v>8.6805555555555552E-2</v>
      </c>
      <c r="J2243" s="3">
        <v>0.1423611111111111</v>
      </c>
      <c r="K2243" s="3"/>
      <c r="L2243" t="s">
        <v>1039</v>
      </c>
      <c r="M2243">
        <v>258</v>
      </c>
      <c r="N2243">
        <v>252</v>
      </c>
      <c r="O2243" t="s">
        <v>11</v>
      </c>
      <c r="P2243" t="s">
        <v>11</v>
      </c>
      <c r="Q2243" t="s">
        <v>11</v>
      </c>
      <c r="R2243">
        <v>17</v>
      </c>
      <c r="S2243" t="s">
        <v>11</v>
      </c>
      <c r="T2243">
        <v>297</v>
      </c>
      <c r="U2243">
        <v>288</v>
      </c>
      <c r="V2243">
        <v>41</v>
      </c>
      <c r="W2243">
        <v>25</v>
      </c>
      <c r="X2243" t="s">
        <v>11</v>
      </c>
      <c r="Y2243">
        <v>27</v>
      </c>
      <c r="Z2243" t="s">
        <v>11</v>
      </c>
      <c r="AA2243" t="s">
        <v>11</v>
      </c>
      <c r="AB2243" t="s">
        <v>11</v>
      </c>
      <c r="AC2243" t="s">
        <v>11</v>
      </c>
      <c r="AD2243" t="s">
        <v>11</v>
      </c>
      <c r="AE2243" t="s">
        <v>11</v>
      </c>
      <c r="AF2243" t="s">
        <v>11</v>
      </c>
      <c r="AG2243" t="s">
        <v>11</v>
      </c>
      <c r="AH2243" t="s">
        <v>11</v>
      </c>
      <c r="AI2243" t="s">
        <v>11</v>
      </c>
      <c r="AJ2243" t="s">
        <v>11</v>
      </c>
      <c r="AK2243" t="s">
        <v>11</v>
      </c>
      <c r="AL2243" t="s">
        <v>11</v>
      </c>
      <c r="AM2243" t="s">
        <v>11</v>
      </c>
      <c r="AN2243" t="s">
        <v>11</v>
      </c>
    </row>
    <row r="2244" spans="1:40">
      <c r="A2244">
        <v>2015</v>
      </c>
      <c r="B2244">
        <v>10</v>
      </c>
      <c r="C2244" t="s">
        <v>979</v>
      </c>
      <c r="D2244" t="s">
        <v>980</v>
      </c>
      <c r="E2244">
        <v>10521</v>
      </c>
      <c r="F2244" t="s">
        <v>1040</v>
      </c>
      <c r="G2244" s="2">
        <v>1.098901098901099E-2</v>
      </c>
      <c r="H2244" s="3">
        <v>4.3956043956043959E-2</v>
      </c>
      <c r="I2244" s="4">
        <v>0.16666666666666666</v>
      </c>
      <c r="J2244" s="3">
        <v>0.38095238095238093</v>
      </c>
      <c r="K2244" s="3"/>
      <c r="L2244" t="s">
        <v>1041</v>
      </c>
      <c r="M2244">
        <v>100</v>
      </c>
      <c r="N2244">
        <v>91</v>
      </c>
      <c r="O2244">
        <v>4</v>
      </c>
      <c r="P2244">
        <v>1</v>
      </c>
      <c r="Q2244" t="s">
        <v>11</v>
      </c>
      <c r="R2244">
        <v>2</v>
      </c>
      <c r="S2244" t="s">
        <v>11</v>
      </c>
      <c r="T2244">
        <v>104</v>
      </c>
      <c r="U2244">
        <v>84</v>
      </c>
      <c r="V2244">
        <v>32</v>
      </c>
      <c r="W2244">
        <v>14</v>
      </c>
      <c r="X2244" t="s">
        <v>11</v>
      </c>
      <c r="Y2244">
        <v>6</v>
      </c>
      <c r="Z2244" t="s">
        <v>11</v>
      </c>
      <c r="AA2244" t="s">
        <v>11</v>
      </c>
      <c r="AB2244" t="s">
        <v>11</v>
      </c>
      <c r="AC2244" t="s">
        <v>11</v>
      </c>
      <c r="AD2244" t="s">
        <v>11</v>
      </c>
      <c r="AE2244" t="s">
        <v>11</v>
      </c>
      <c r="AF2244" t="s">
        <v>11</v>
      </c>
      <c r="AG2244" t="s">
        <v>11</v>
      </c>
      <c r="AH2244" t="s">
        <v>11</v>
      </c>
      <c r="AI2244" t="s">
        <v>11</v>
      </c>
      <c r="AJ2244" t="s">
        <v>11</v>
      </c>
      <c r="AK2244" t="s">
        <v>11</v>
      </c>
      <c r="AL2244" t="s">
        <v>11</v>
      </c>
      <c r="AM2244" t="s">
        <v>11</v>
      </c>
      <c r="AN2244" t="s">
        <v>11</v>
      </c>
    </row>
    <row r="2245" spans="1:40">
      <c r="A2245">
        <v>2015</v>
      </c>
      <c r="B2245">
        <v>10</v>
      </c>
      <c r="C2245" t="s">
        <v>979</v>
      </c>
      <c r="D2245" t="s">
        <v>980</v>
      </c>
      <c r="E2245">
        <v>10522</v>
      </c>
      <c r="F2245" t="s">
        <v>1042</v>
      </c>
      <c r="G2245" s="2" t="s">
        <v>11</v>
      </c>
      <c r="H2245" s="3" t="s">
        <v>11</v>
      </c>
      <c r="I2245" s="4">
        <v>0.16470588235294117</v>
      </c>
      <c r="J2245" s="3">
        <v>0.47058823529411764</v>
      </c>
      <c r="K2245" s="3"/>
      <c r="L2245" t="s">
        <v>1043</v>
      </c>
      <c r="M2245">
        <v>80</v>
      </c>
      <c r="N2245">
        <v>77</v>
      </c>
      <c r="O2245" t="s">
        <v>11</v>
      </c>
      <c r="P2245" t="s">
        <v>11</v>
      </c>
      <c r="Q2245" t="s">
        <v>11</v>
      </c>
      <c r="R2245">
        <v>10</v>
      </c>
      <c r="S2245">
        <v>19</v>
      </c>
      <c r="T2245">
        <v>89</v>
      </c>
      <c r="U2245">
        <v>85</v>
      </c>
      <c r="V2245">
        <v>40</v>
      </c>
      <c r="W2245">
        <v>14</v>
      </c>
      <c r="X2245" t="s">
        <v>11</v>
      </c>
      <c r="Y2245">
        <v>14</v>
      </c>
      <c r="Z2245" t="s">
        <v>11</v>
      </c>
      <c r="AA2245" t="s">
        <v>11</v>
      </c>
      <c r="AB2245" t="s">
        <v>11</v>
      </c>
      <c r="AC2245" t="s">
        <v>11</v>
      </c>
      <c r="AD2245" t="s">
        <v>11</v>
      </c>
      <c r="AE2245" t="s">
        <v>11</v>
      </c>
      <c r="AF2245" t="s">
        <v>11</v>
      </c>
      <c r="AG2245" t="s">
        <v>11</v>
      </c>
      <c r="AH2245" t="s">
        <v>11</v>
      </c>
      <c r="AI2245" t="s">
        <v>11</v>
      </c>
      <c r="AJ2245" t="s">
        <v>11</v>
      </c>
      <c r="AK2245" t="s">
        <v>11</v>
      </c>
      <c r="AL2245" t="s">
        <v>11</v>
      </c>
      <c r="AM2245" t="s">
        <v>11</v>
      </c>
      <c r="AN2245" t="s">
        <v>11</v>
      </c>
    </row>
    <row r="2246" spans="1:40">
      <c r="A2246">
        <v>2015</v>
      </c>
      <c r="B2246">
        <v>10</v>
      </c>
      <c r="C2246" t="s">
        <v>979</v>
      </c>
      <c r="D2246" t="s">
        <v>980</v>
      </c>
      <c r="E2246">
        <v>10523</v>
      </c>
      <c r="F2246" t="s">
        <v>1044</v>
      </c>
      <c r="G2246" s="2">
        <v>1.2048192771084338E-2</v>
      </c>
      <c r="H2246" s="3">
        <v>7.2289156626506021E-2</v>
      </c>
      <c r="I2246" s="4">
        <v>7.0588235294117646E-2</v>
      </c>
      <c r="J2246" s="3">
        <v>0.14117647058823529</v>
      </c>
      <c r="K2246" s="3"/>
      <c r="L2246" t="s">
        <v>1045</v>
      </c>
      <c r="M2246">
        <v>87</v>
      </c>
      <c r="N2246">
        <v>83</v>
      </c>
      <c r="O2246">
        <v>6</v>
      </c>
      <c r="P2246">
        <v>1</v>
      </c>
      <c r="Q2246" t="s">
        <v>11</v>
      </c>
      <c r="R2246">
        <v>1</v>
      </c>
      <c r="S2246" t="s">
        <v>11</v>
      </c>
      <c r="T2246">
        <v>97</v>
      </c>
      <c r="U2246">
        <v>85</v>
      </c>
      <c r="V2246">
        <v>12</v>
      </c>
      <c r="W2246">
        <v>6</v>
      </c>
      <c r="X2246" t="s">
        <v>11</v>
      </c>
      <c r="Y2246">
        <v>5</v>
      </c>
      <c r="Z2246" t="s">
        <v>11</v>
      </c>
      <c r="AA2246" t="s">
        <v>11</v>
      </c>
      <c r="AB2246" t="s">
        <v>11</v>
      </c>
      <c r="AC2246" t="s">
        <v>11</v>
      </c>
      <c r="AD2246" t="s">
        <v>11</v>
      </c>
      <c r="AE2246" t="s">
        <v>11</v>
      </c>
      <c r="AF2246" t="s">
        <v>11</v>
      </c>
      <c r="AG2246" t="s">
        <v>11</v>
      </c>
      <c r="AH2246" t="s">
        <v>11</v>
      </c>
      <c r="AI2246" t="s">
        <v>11</v>
      </c>
      <c r="AJ2246" t="s">
        <v>11</v>
      </c>
      <c r="AK2246" t="s">
        <v>11</v>
      </c>
      <c r="AL2246" t="s">
        <v>11</v>
      </c>
      <c r="AM2246" t="s">
        <v>11</v>
      </c>
      <c r="AN2246" t="s">
        <v>11</v>
      </c>
    </row>
    <row r="2247" spans="1:40">
      <c r="A2247">
        <v>2015</v>
      </c>
      <c r="B2247">
        <v>10</v>
      </c>
      <c r="C2247" t="s">
        <v>979</v>
      </c>
      <c r="D2247" t="s">
        <v>980</v>
      </c>
      <c r="E2247">
        <v>10524</v>
      </c>
      <c r="F2247" t="s">
        <v>1046</v>
      </c>
      <c r="G2247" s="2">
        <v>3.430079155672823E-2</v>
      </c>
      <c r="H2247" s="3">
        <v>8.1794195250659632E-2</v>
      </c>
      <c r="I2247" s="4">
        <v>0.20569620253164558</v>
      </c>
      <c r="J2247" s="3">
        <v>0.69620253164556967</v>
      </c>
      <c r="K2247" s="3"/>
      <c r="L2247" t="s">
        <v>1047</v>
      </c>
      <c r="M2247">
        <v>388</v>
      </c>
      <c r="N2247">
        <v>379</v>
      </c>
      <c r="O2247">
        <v>31</v>
      </c>
      <c r="P2247">
        <v>13</v>
      </c>
      <c r="Q2247">
        <v>9</v>
      </c>
      <c r="R2247">
        <v>4</v>
      </c>
      <c r="S2247" t="s">
        <v>11</v>
      </c>
      <c r="T2247">
        <v>327</v>
      </c>
      <c r="U2247">
        <v>316</v>
      </c>
      <c r="V2247">
        <v>220</v>
      </c>
      <c r="W2247">
        <v>65</v>
      </c>
      <c r="X2247" t="s">
        <v>11</v>
      </c>
      <c r="Y2247">
        <v>13</v>
      </c>
      <c r="Z2247" t="s">
        <v>11</v>
      </c>
      <c r="AA2247" t="s">
        <v>11</v>
      </c>
      <c r="AB2247" t="s">
        <v>11</v>
      </c>
      <c r="AC2247" t="s">
        <v>11</v>
      </c>
      <c r="AD2247" t="s">
        <v>11</v>
      </c>
      <c r="AE2247" t="s">
        <v>11</v>
      </c>
      <c r="AF2247" t="s">
        <v>11</v>
      </c>
      <c r="AG2247" t="s">
        <v>11</v>
      </c>
      <c r="AH2247" t="s">
        <v>11</v>
      </c>
      <c r="AI2247" t="s">
        <v>11</v>
      </c>
      <c r="AJ2247" t="s">
        <v>11</v>
      </c>
      <c r="AK2247" t="s">
        <v>11</v>
      </c>
      <c r="AL2247" t="s">
        <v>11</v>
      </c>
      <c r="AM2247" t="s">
        <v>11</v>
      </c>
      <c r="AN2247" t="s">
        <v>11</v>
      </c>
    </row>
    <row r="2248" spans="1:40">
      <c r="A2248">
        <v>2015</v>
      </c>
      <c r="B2248">
        <v>10</v>
      </c>
      <c r="C2248" t="s">
        <v>979</v>
      </c>
      <c r="D2248" t="s">
        <v>980</v>
      </c>
      <c r="E2248">
        <v>10525</v>
      </c>
      <c r="F2248" t="s">
        <v>1048</v>
      </c>
      <c r="G2248" s="2">
        <v>1.935483870967742E-2</v>
      </c>
      <c r="H2248" s="3">
        <v>0.1032258064516129</v>
      </c>
      <c r="I2248" s="4">
        <v>0.17582417582417584</v>
      </c>
      <c r="J2248" s="3">
        <v>0.70329670329670335</v>
      </c>
      <c r="K2248" s="3"/>
      <c r="L2248" t="s">
        <v>1049</v>
      </c>
      <c r="M2248">
        <v>158</v>
      </c>
      <c r="N2248">
        <v>155</v>
      </c>
      <c r="O2248">
        <v>16</v>
      </c>
      <c r="P2248">
        <v>3</v>
      </c>
      <c r="Q2248" t="s">
        <v>11</v>
      </c>
      <c r="R2248">
        <v>6</v>
      </c>
      <c r="S2248">
        <v>69</v>
      </c>
      <c r="T2248">
        <v>185</v>
      </c>
      <c r="U2248">
        <v>182</v>
      </c>
      <c r="V2248">
        <v>128</v>
      </c>
      <c r="W2248">
        <v>32</v>
      </c>
      <c r="X2248" t="s">
        <v>11</v>
      </c>
      <c r="Y2248">
        <v>7</v>
      </c>
      <c r="Z2248">
        <v>13</v>
      </c>
      <c r="AA2248" t="s">
        <v>11</v>
      </c>
      <c r="AB2248" t="s">
        <v>11</v>
      </c>
      <c r="AC2248" t="s">
        <v>11</v>
      </c>
      <c r="AD2248" t="s">
        <v>11</v>
      </c>
      <c r="AE2248" t="s">
        <v>11</v>
      </c>
      <c r="AF2248" t="s">
        <v>11</v>
      </c>
      <c r="AG2248" t="s">
        <v>11</v>
      </c>
      <c r="AH2248" t="s">
        <v>11</v>
      </c>
      <c r="AI2248" t="s">
        <v>11</v>
      </c>
      <c r="AJ2248" t="s">
        <v>11</v>
      </c>
      <c r="AK2248" t="s">
        <v>11</v>
      </c>
      <c r="AL2248" t="s">
        <v>11</v>
      </c>
      <c r="AM2248" t="s">
        <v>11</v>
      </c>
      <c r="AN2248" t="s">
        <v>11</v>
      </c>
    </row>
    <row r="2249" spans="1:40">
      <c r="A2249">
        <v>2015</v>
      </c>
      <c r="B2249">
        <v>11</v>
      </c>
      <c r="C2249" t="s">
        <v>1050</v>
      </c>
      <c r="D2249" t="s">
        <v>1051</v>
      </c>
      <c r="E2249">
        <v>11100</v>
      </c>
      <c r="F2249" t="s">
        <v>1052</v>
      </c>
      <c r="G2249" s="2">
        <v>1.9981730988810231E-2</v>
      </c>
      <c r="H2249" s="3">
        <v>6.6110984242977844E-2</v>
      </c>
      <c r="I2249" s="4">
        <v>0.13645430012906254</v>
      </c>
      <c r="J2249" s="3">
        <v>0.4645078024169893</v>
      </c>
      <c r="K2249" s="3"/>
      <c r="L2249" t="s">
        <v>1053</v>
      </c>
      <c r="M2249">
        <v>11005</v>
      </c>
      <c r="N2249">
        <v>8758</v>
      </c>
      <c r="O2249">
        <v>579</v>
      </c>
      <c r="P2249">
        <v>175</v>
      </c>
      <c r="Q2249">
        <v>727</v>
      </c>
      <c r="R2249">
        <v>846</v>
      </c>
      <c r="S2249">
        <v>391</v>
      </c>
      <c r="T2249">
        <v>11192</v>
      </c>
      <c r="U2249">
        <v>8523</v>
      </c>
      <c r="V2249">
        <v>3959</v>
      </c>
      <c r="W2249">
        <v>1163</v>
      </c>
      <c r="X2249">
        <v>253</v>
      </c>
      <c r="Y2249">
        <v>1152</v>
      </c>
      <c r="Z2249">
        <v>502</v>
      </c>
      <c r="AA2249">
        <v>11005</v>
      </c>
      <c r="AB2249">
        <v>8758</v>
      </c>
      <c r="AC2249">
        <v>579</v>
      </c>
      <c r="AD2249">
        <v>175</v>
      </c>
      <c r="AE2249">
        <v>727</v>
      </c>
      <c r="AF2249">
        <v>846</v>
      </c>
      <c r="AG2249">
        <v>391</v>
      </c>
      <c r="AH2249">
        <v>11192</v>
      </c>
      <c r="AI2249">
        <v>8523</v>
      </c>
      <c r="AJ2249">
        <v>3959</v>
      </c>
      <c r="AK2249">
        <v>1163</v>
      </c>
      <c r="AL2249">
        <v>253</v>
      </c>
      <c r="AM2249">
        <v>1152</v>
      </c>
      <c r="AN2249">
        <v>502</v>
      </c>
    </row>
    <row r="2250" spans="1:40">
      <c r="A2250">
        <v>2015</v>
      </c>
      <c r="B2250">
        <v>11</v>
      </c>
      <c r="C2250" t="s">
        <v>1050</v>
      </c>
      <c r="D2250" t="s">
        <v>1051</v>
      </c>
      <c r="E2250">
        <v>11201</v>
      </c>
      <c r="F2250" t="s">
        <v>1054</v>
      </c>
      <c r="G2250" s="2">
        <v>5.6074766355140183E-3</v>
      </c>
      <c r="H2250" s="3">
        <v>1.4953271028037384E-2</v>
      </c>
      <c r="I2250" s="4">
        <v>0.12731902510003637</v>
      </c>
      <c r="J2250" s="3">
        <v>0.44852673699527101</v>
      </c>
      <c r="K2250" s="3"/>
      <c r="L2250" t="s">
        <v>1055</v>
      </c>
      <c r="M2250">
        <v>2864</v>
      </c>
      <c r="N2250">
        <v>2675</v>
      </c>
      <c r="O2250">
        <v>40</v>
      </c>
      <c r="P2250">
        <v>15</v>
      </c>
      <c r="Q2250">
        <v>267</v>
      </c>
      <c r="R2250">
        <v>122</v>
      </c>
      <c r="S2250">
        <v>95</v>
      </c>
      <c r="T2250">
        <v>3018</v>
      </c>
      <c r="U2250">
        <v>2749</v>
      </c>
      <c r="V2250">
        <v>1233</v>
      </c>
      <c r="W2250">
        <v>350</v>
      </c>
      <c r="X2250">
        <v>62</v>
      </c>
      <c r="Y2250">
        <v>168</v>
      </c>
      <c r="Z2250">
        <v>132</v>
      </c>
      <c r="AA2250" t="s">
        <v>11</v>
      </c>
      <c r="AB2250" t="s">
        <v>11</v>
      </c>
      <c r="AC2250" t="s">
        <v>11</v>
      </c>
      <c r="AD2250" t="s">
        <v>11</v>
      </c>
      <c r="AE2250" t="s">
        <v>11</v>
      </c>
      <c r="AF2250" t="s">
        <v>11</v>
      </c>
      <c r="AG2250" t="s">
        <v>11</v>
      </c>
      <c r="AH2250" t="s">
        <v>11</v>
      </c>
      <c r="AI2250" t="s">
        <v>11</v>
      </c>
      <c r="AJ2250" t="s">
        <v>11</v>
      </c>
      <c r="AK2250" t="s">
        <v>11</v>
      </c>
      <c r="AL2250" t="s">
        <v>11</v>
      </c>
      <c r="AM2250" t="s">
        <v>11</v>
      </c>
      <c r="AN2250" t="s">
        <v>11</v>
      </c>
    </row>
    <row r="2251" spans="1:40">
      <c r="A2251">
        <v>2015</v>
      </c>
      <c r="B2251">
        <v>11</v>
      </c>
      <c r="C2251" t="s">
        <v>1050</v>
      </c>
      <c r="D2251" t="s">
        <v>1051</v>
      </c>
      <c r="E2251">
        <v>11202</v>
      </c>
      <c r="F2251" t="s">
        <v>1056</v>
      </c>
      <c r="G2251" s="2">
        <v>1.3581129378127233E-2</v>
      </c>
      <c r="H2251" s="3">
        <v>3.5739814152966405E-2</v>
      </c>
      <c r="I2251" s="4">
        <v>0.19118745332337567</v>
      </c>
      <c r="J2251" s="3">
        <v>0.65347274085138163</v>
      </c>
      <c r="K2251" s="3"/>
      <c r="L2251" t="s">
        <v>1057</v>
      </c>
      <c r="M2251">
        <v>1453</v>
      </c>
      <c r="N2251">
        <v>1399</v>
      </c>
      <c r="O2251">
        <v>50</v>
      </c>
      <c r="P2251">
        <v>19</v>
      </c>
      <c r="Q2251">
        <v>64</v>
      </c>
      <c r="R2251">
        <v>45</v>
      </c>
      <c r="S2251">
        <v>45</v>
      </c>
      <c r="T2251">
        <v>1425</v>
      </c>
      <c r="U2251">
        <v>1339</v>
      </c>
      <c r="V2251">
        <v>875</v>
      </c>
      <c r="W2251">
        <v>256</v>
      </c>
      <c r="X2251">
        <v>14</v>
      </c>
      <c r="Y2251">
        <v>109</v>
      </c>
      <c r="Z2251">
        <v>49</v>
      </c>
      <c r="AA2251" t="s">
        <v>11</v>
      </c>
      <c r="AB2251" t="s">
        <v>11</v>
      </c>
      <c r="AC2251" t="s">
        <v>11</v>
      </c>
      <c r="AD2251" t="s">
        <v>11</v>
      </c>
      <c r="AE2251" t="s">
        <v>11</v>
      </c>
      <c r="AF2251" t="s">
        <v>11</v>
      </c>
      <c r="AG2251" t="s">
        <v>11</v>
      </c>
      <c r="AH2251" t="s">
        <v>11</v>
      </c>
      <c r="AI2251" t="s">
        <v>11</v>
      </c>
      <c r="AJ2251" t="s">
        <v>11</v>
      </c>
      <c r="AK2251" t="s">
        <v>11</v>
      </c>
      <c r="AL2251" t="s">
        <v>11</v>
      </c>
      <c r="AM2251" t="s">
        <v>11</v>
      </c>
      <c r="AN2251" t="s">
        <v>11</v>
      </c>
    </row>
    <row r="2252" spans="1:40">
      <c r="A2252">
        <v>2015</v>
      </c>
      <c r="B2252">
        <v>11</v>
      </c>
      <c r="C2252" t="s">
        <v>1050</v>
      </c>
      <c r="D2252" t="s">
        <v>1051</v>
      </c>
      <c r="E2252">
        <v>11203</v>
      </c>
      <c r="F2252" t="s">
        <v>1058</v>
      </c>
      <c r="G2252" s="2">
        <v>2.436468430704742E-2</v>
      </c>
      <c r="H2252" s="3">
        <v>7.7809798270893377E-2</v>
      </c>
      <c r="I2252" s="4">
        <v>0.20328680774425933</v>
      </c>
      <c r="J2252" s="3">
        <v>0.73930661864025216</v>
      </c>
      <c r="K2252" s="3"/>
      <c r="L2252" t="s">
        <v>1059</v>
      </c>
      <c r="M2252">
        <v>5255</v>
      </c>
      <c r="N2252">
        <v>3817</v>
      </c>
      <c r="O2252">
        <v>297</v>
      </c>
      <c r="P2252">
        <v>93</v>
      </c>
      <c r="Q2252">
        <v>68</v>
      </c>
      <c r="R2252">
        <v>249</v>
      </c>
      <c r="S2252">
        <v>62</v>
      </c>
      <c r="T2252">
        <v>5174</v>
      </c>
      <c r="U2252">
        <v>4442</v>
      </c>
      <c r="V2252">
        <v>3284</v>
      </c>
      <c r="W2252">
        <v>903</v>
      </c>
      <c r="X2252">
        <v>44</v>
      </c>
      <c r="Y2252">
        <v>448</v>
      </c>
      <c r="Z2252" t="s">
        <v>11</v>
      </c>
      <c r="AA2252">
        <v>5255</v>
      </c>
      <c r="AB2252">
        <v>3817</v>
      </c>
      <c r="AC2252">
        <v>297</v>
      </c>
      <c r="AD2252">
        <v>93</v>
      </c>
      <c r="AE2252">
        <v>68</v>
      </c>
      <c r="AF2252">
        <v>249</v>
      </c>
      <c r="AG2252">
        <v>62</v>
      </c>
      <c r="AH2252" t="s">
        <v>11</v>
      </c>
      <c r="AI2252" t="s">
        <v>11</v>
      </c>
      <c r="AJ2252" t="s">
        <v>11</v>
      </c>
      <c r="AK2252" t="s">
        <v>11</v>
      </c>
      <c r="AL2252" t="s">
        <v>11</v>
      </c>
      <c r="AM2252" t="s">
        <v>11</v>
      </c>
      <c r="AN2252" t="s">
        <v>11</v>
      </c>
    </row>
    <row r="2253" spans="1:40">
      <c r="A2253">
        <v>2015</v>
      </c>
      <c r="B2253">
        <v>11</v>
      </c>
      <c r="C2253" t="s">
        <v>1050</v>
      </c>
      <c r="D2253" t="s">
        <v>1051</v>
      </c>
      <c r="E2253">
        <v>11206</v>
      </c>
      <c r="F2253" t="s">
        <v>1060</v>
      </c>
      <c r="G2253" s="2">
        <v>1.86219739292365E-2</v>
      </c>
      <c r="H2253" s="3">
        <v>5.7728119180633149E-2</v>
      </c>
      <c r="I2253" s="4">
        <v>0.21139705882352941</v>
      </c>
      <c r="J2253" s="3">
        <v>0.96875</v>
      </c>
      <c r="K2253" s="3"/>
      <c r="L2253" t="s">
        <v>1061</v>
      </c>
      <c r="M2253">
        <v>562</v>
      </c>
      <c r="N2253">
        <v>537</v>
      </c>
      <c r="O2253">
        <v>31</v>
      </c>
      <c r="P2253">
        <v>10</v>
      </c>
      <c r="Q2253" t="s">
        <v>11</v>
      </c>
      <c r="R2253">
        <v>28</v>
      </c>
      <c r="S2253">
        <v>6</v>
      </c>
      <c r="T2253">
        <v>585</v>
      </c>
      <c r="U2253">
        <v>544</v>
      </c>
      <c r="V2253">
        <v>527</v>
      </c>
      <c r="W2253">
        <v>115</v>
      </c>
      <c r="X2253">
        <v>5</v>
      </c>
      <c r="Y2253">
        <v>46</v>
      </c>
      <c r="Z2253">
        <v>5</v>
      </c>
      <c r="AA2253" t="s">
        <v>11</v>
      </c>
      <c r="AB2253" t="s">
        <v>11</v>
      </c>
      <c r="AC2253" t="s">
        <v>11</v>
      </c>
      <c r="AD2253" t="s">
        <v>11</v>
      </c>
      <c r="AE2253" t="s">
        <v>11</v>
      </c>
      <c r="AF2253" t="s">
        <v>11</v>
      </c>
      <c r="AG2253" t="s">
        <v>11</v>
      </c>
      <c r="AH2253" t="s">
        <v>11</v>
      </c>
      <c r="AI2253" t="s">
        <v>11</v>
      </c>
      <c r="AJ2253" t="s">
        <v>11</v>
      </c>
      <c r="AK2253" t="s">
        <v>11</v>
      </c>
      <c r="AL2253" t="s">
        <v>11</v>
      </c>
      <c r="AM2253" t="s">
        <v>11</v>
      </c>
      <c r="AN2253" t="s">
        <v>11</v>
      </c>
    </row>
    <row r="2254" spans="1:40">
      <c r="A2254">
        <v>2015</v>
      </c>
      <c r="B2254">
        <v>11</v>
      </c>
      <c r="C2254" t="s">
        <v>1050</v>
      </c>
      <c r="D2254" t="s">
        <v>1051</v>
      </c>
      <c r="E2254">
        <v>11207</v>
      </c>
      <c r="F2254" t="s">
        <v>1062</v>
      </c>
      <c r="G2254" s="2">
        <v>1.6587677725118485E-2</v>
      </c>
      <c r="H2254" s="3">
        <v>4.7393364928909949E-2</v>
      </c>
      <c r="I2254" s="4">
        <v>0.19078947368421054</v>
      </c>
      <c r="J2254" s="3">
        <v>0.59868421052631582</v>
      </c>
      <c r="K2254" s="3"/>
      <c r="L2254" t="s">
        <v>1063</v>
      </c>
      <c r="M2254">
        <v>435</v>
      </c>
      <c r="N2254">
        <v>422</v>
      </c>
      <c r="O2254">
        <v>20</v>
      </c>
      <c r="P2254">
        <v>7</v>
      </c>
      <c r="Q2254">
        <v>63</v>
      </c>
      <c r="R2254">
        <v>25</v>
      </c>
      <c r="S2254">
        <v>6</v>
      </c>
      <c r="T2254">
        <v>491</v>
      </c>
      <c r="U2254">
        <v>456</v>
      </c>
      <c r="V2254">
        <v>273</v>
      </c>
      <c r="W2254">
        <v>87</v>
      </c>
      <c r="X2254">
        <v>11</v>
      </c>
      <c r="Y2254">
        <v>46</v>
      </c>
      <c r="Z2254">
        <v>4</v>
      </c>
      <c r="AA2254" t="s">
        <v>11</v>
      </c>
      <c r="AB2254" t="s">
        <v>11</v>
      </c>
      <c r="AC2254" t="s">
        <v>11</v>
      </c>
      <c r="AD2254" t="s">
        <v>11</v>
      </c>
      <c r="AE2254" t="s">
        <v>11</v>
      </c>
      <c r="AF2254" t="s">
        <v>11</v>
      </c>
      <c r="AG2254" t="s">
        <v>11</v>
      </c>
      <c r="AH2254" t="s">
        <v>11</v>
      </c>
      <c r="AI2254" t="s">
        <v>11</v>
      </c>
      <c r="AJ2254" t="s">
        <v>11</v>
      </c>
      <c r="AK2254" t="s">
        <v>11</v>
      </c>
      <c r="AL2254" t="s">
        <v>11</v>
      </c>
      <c r="AM2254" t="s">
        <v>11</v>
      </c>
      <c r="AN2254" t="s">
        <v>11</v>
      </c>
    </row>
    <row r="2255" spans="1:40">
      <c r="A2255">
        <v>2015</v>
      </c>
      <c r="B2255">
        <v>11</v>
      </c>
      <c r="C2255" t="s">
        <v>1050</v>
      </c>
      <c r="D2255" t="s">
        <v>1051</v>
      </c>
      <c r="E2255">
        <v>11208</v>
      </c>
      <c r="F2255" t="s">
        <v>1064</v>
      </c>
      <c r="G2255" s="2">
        <v>1.4661654135338346E-2</v>
      </c>
      <c r="H2255" s="3">
        <v>4.0977443609022557E-2</v>
      </c>
      <c r="I2255" s="4">
        <v>0.14816278150928486</v>
      </c>
      <c r="J2255" s="3">
        <v>0.46305807981035163</v>
      </c>
      <c r="K2255" s="3"/>
      <c r="L2255" t="s">
        <v>1065</v>
      </c>
      <c r="M2255">
        <v>2760</v>
      </c>
      <c r="N2255">
        <v>2660</v>
      </c>
      <c r="O2255">
        <v>109</v>
      </c>
      <c r="P2255">
        <v>39</v>
      </c>
      <c r="Q2255">
        <v>106</v>
      </c>
      <c r="R2255">
        <v>221</v>
      </c>
      <c r="S2255">
        <v>119</v>
      </c>
      <c r="T2255">
        <v>2659</v>
      </c>
      <c r="U2255">
        <v>2531</v>
      </c>
      <c r="V2255">
        <v>1172</v>
      </c>
      <c r="W2255">
        <v>375</v>
      </c>
      <c r="X2255">
        <v>36</v>
      </c>
      <c r="Y2255">
        <v>297</v>
      </c>
      <c r="Z2255">
        <v>128</v>
      </c>
      <c r="AA2255" t="s">
        <v>11</v>
      </c>
      <c r="AB2255" t="s">
        <v>11</v>
      </c>
      <c r="AC2255" t="s">
        <v>11</v>
      </c>
      <c r="AD2255" t="s">
        <v>11</v>
      </c>
      <c r="AE2255" t="s">
        <v>11</v>
      </c>
      <c r="AF2255" t="s">
        <v>11</v>
      </c>
      <c r="AG2255" t="s">
        <v>11</v>
      </c>
      <c r="AH2255" t="s">
        <v>11</v>
      </c>
      <c r="AI2255" t="s">
        <v>11</v>
      </c>
      <c r="AJ2255" t="s">
        <v>11</v>
      </c>
      <c r="AK2255" t="s">
        <v>11</v>
      </c>
      <c r="AL2255" t="s">
        <v>11</v>
      </c>
      <c r="AM2255" t="s">
        <v>11</v>
      </c>
      <c r="AN2255" t="s">
        <v>11</v>
      </c>
    </row>
    <row r="2256" spans="1:40">
      <c r="A2256">
        <v>2015</v>
      </c>
      <c r="B2256">
        <v>11</v>
      </c>
      <c r="C2256" t="s">
        <v>1050</v>
      </c>
      <c r="D2256" t="s">
        <v>1051</v>
      </c>
      <c r="E2256">
        <v>11209</v>
      </c>
      <c r="F2256" t="s">
        <v>1066</v>
      </c>
      <c r="G2256" s="2">
        <v>1.1037527593818985E-2</v>
      </c>
      <c r="H2256" s="3">
        <v>2.2075055187637971E-2</v>
      </c>
      <c r="I2256" s="4">
        <v>0.16142557651991615</v>
      </c>
      <c r="J2256" s="3">
        <v>0.43186582809224316</v>
      </c>
      <c r="K2256" s="3"/>
      <c r="L2256" t="s">
        <v>1067</v>
      </c>
      <c r="M2256">
        <v>484</v>
      </c>
      <c r="N2256">
        <v>453</v>
      </c>
      <c r="O2256">
        <v>10</v>
      </c>
      <c r="P2256">
        <v>5</v>
      </c>
      <c r="Q2256" t="s">
        <v>11</v>
      </c>
      <c r="R2256">
        <v>10</v>
      </c>
      <c r="S2256">
        <v>6</v>
      </c>
      <c r="T2256">
        <v>515</v>
      </c>
      <c r="U2256">
        <v>477</v>
      </c>
      <c r="V2256">
        <v>206</v>
      </c>
      <c r="W2256">
        <v>77</v>
      </c>
      <c r="X2256">
        <v>1</v>
      </c>
      <c r="Y2256">
        <v>29</v>
      </c>
      <c r="Z2256" t="s">
        <v>11</v>
      </c>
      <c r="AA2256" t="s">
        <v>11</v>
      </c>
      <c r="AB2256" t="s">
        <v>11</v>
      </c>
      <c r="AC2256" t="s">
        <v>11</v>
      </c>
      <c r="AD2256" t="s">
        <v>11</v>
      </c>
      <c r="AE2256" t="s">
        <v>11</v>
      </c>
      <c r="AF2256" t="s">
        <v>11</v>
      </c>
      <c r="AG2256" t="s">
        <v>11</v>
      </c>
      <c r="AH2256" t="s">
        <v>11</v>
      </c>
      <c r="AI2256" t="s">
        <v>11</v>
      </c>
      <c r="AJ2256" t="s">
        <v>11</v>
      </c>
      <c r="AK2256" t="s">
        <v>11</v>
      </c>
      <c r="AL2256" t="s">
        <v>11</v>
      </c>
      <c r="AM2256" t="s">
        <v>11</v>
      </c>
      <c r="AN2256" t="s">
        <v>11</v>
      </c>
    </row>
    <row r="2257" spans="1:40">
      <c r="A2257">
        <v>2015</v>
      </c>
      <c r="B2257">
        <v>11</v>
      </c>
      <c r="C2257" t="s">
        <v>1050</v>
      </c>
      <c r="D2257" t="s">
        <v>1051</v>
      </c>
      <c r="E2257">
        <v>11210</v>
      </c>
      <c r="F2257" t="s">
        <v>1068</v>
      </c>
      <c r="G2257" s="2">
        <v>9.8314606741573031E-3</v>
      </c>
      <c r="H2257" s="3">
        <v>3.3707865168539325E-2</v>
      </c>
      <c r="I2257" s="4">
        <v>0.19185282522996058</v>
      </c>
      <c r="J2257" s="3">
        <v>0.76478318002628121</v>
      </c>
      <c r="K2257" s="3"/>
      <c r="L2257" t="s">
        <v>1069</v>
      </c>
      <c r="M2257">
        <v>755</v>
      </c>
      <c r="N2257">
        <v>712</v>
      </c>
      <c r="O2257">
        <v>24</v>
      </c>
      <c r="P2257">
        <v>7</v>
      </c>
      <c r="Q2257">
        <v>1</v>
      </c>
      <c r="R2257">
        <v>51</v>
      </c>
      <c r="S2257">
        <v>19</v>
      </c>
      <c r="T2257">
        <v>818</v>
      </c>
      <c r="U2257">
        <v>761</v>
      </c>
      <c r="V2257">
        <v>582</v>
      </c>
      <c r="W2257">
        <v>146</v>
      </c>
      <c r="X2257">
        <v>3</v>
      </c>
      <c r="Y2257">
        <v>69</v>
      </c>
      <c r="Z2257">
        <v>28</v>
      </c>
      <c r="AA2257" t="s">
        <v>11</v>
      </c>
      <c r="AB2257" t="s">
        <v>11</v>
      </c>
      <c r="AC2257" t="s">
        <v>11</v>
      </c>
      <c r="AD2257" t="s">
        <v>11</v>
      </c>
      <c r="AE2257" t="s">
        <v>11</v>
      </c>
      <c r="AF2257" t="s">
        <v>11</v>
      </c>
      <c r="AG2257" t="s">
        <v>11</v>
      </c>
      <c r="AH2257" t="s">
        <v>11</v>
      </c>
      <c r="AI2257" t="s">
        <v>11</v>
      </c>
      <c r="AJ2257" t="s">
        <v>11</v>
      </c>
      <c r="AK2257" t="s">
        <v>11</v>
      </c>
      <c r="AL2257" t="s">
        <v>11</v>
      </c>
      <c r="AM2257" t="s">
        <v>11</v>
      </c>
      <c r="AN2257" t="s">
        <v>11</v>
      </c>
    </row>
    <row r="2258" spans="1:40">
      <c r="A2258">
        <v>2015</v>
      </c>
      <c r="B2258">
        <v>11</v>
      </c>
      <c r="C2258" t="s">
        <v>1050</v>
      </c>
      <c r="D2258" t="s">
        <v>1051</v>
      </c>
      <c r="E2258">
        <v>11211</v>
      </c>
      <c r="F2258" t="s">
        <v>1070</v>
      </c>
      <c r="G2258" s="2">
        <v>2.4390243902439025E-2</v>
      </c>
      <c r="H2258" s="3">
        <v>4.3151969981238276E-2</v>
      </c>
      <c r="I2258" s="4">
        <v>0.11132075471698114</v>
      </c>
      <c r="J2258" s="3">
        <v>0.37358490566037733</v>
      </c>
      <c r="K2258" s="3"/>
      <c r="L2258" t="s">
        <v>1071</v>
      </c>
      <c r="M2258">
        <v>570</v>
      </c>
      <c r="N2258">
        <v>533</v>
      </c>
      <c r="O2258">
        <v>23</v>
      </c>
      <c r="P2258">
        <v>13</v>
      </c>
      <c r="Q2258">
        <v>14</v>
      </c>
      <c r="R2258">
        <v>34</v>
      </c>
      <c r="S2258">
        <v>4</v>
      </c>
      <c r="T2258">
        <v>603</v>
      </c>
      <c r="U2258">
        <v>530</v>
      </c>
      <c r="V2258">
        <v>198</v>
      </c>
      <c r="W2258">
        <v>59</v>
      </c>
      <c r="X2258">
        <v>1</v>
      </c>
      <c r="Y2258">
        <v>52</v>
      </c>
      <c r="Z2258" t="s">
        <v>11</v>
      </c>
      <c r="AA2258" t="s">
        <v>11</v>
      </c>
      <c r="AB2258" t="s">
        <v>11</v>
      </c>
      <c r="AC2258" t="s">
        <v>11</v>
      </c>
      <c r="AD2258" t="s">
        <v>11</v>
      </c>
      <c r="AE2258" t="s">
        <v>11</v>
      </c>
      <c r="AF2258" t="s">
        <v>11</v>
      </c>
      <c r="AG2258" t="s">
        <v>11</v>
      </c>
      <c r="AH2258" t="s">
        <v>11</v>
      </c>
      <c r="AI2258" t="s">
        <v>11</v>
      </c>
      <c r="AJ2258" t="s">
        <v>11</v>
      </c>
      <c r="AK2258" t="s">
        <v>11</v>
      </c>
      <c r="AL2258" t="s">
        <v>11</v>
      </c>
      <c r="AM2258" t="s">
        <v>11</v>
      </c>
      <c r="AN2258" t="s">
        <v>11</v>
      </c>
    </row>
    <row r="2259" spans="1:40">
      <c r="A2259">
        <v>2015</v>
      </c>
      <c r="B2259">
        <v>11</v>
      </c>
      <c r="C2259" t="s">
        <v>1050</v>
      </c>
      <c r="D2259" t="s">
        <v>1051</v>
      </c>
      <c r="E2259">
        <v>11212</v>
      </c>
      <c r="F2259" t="s">
        <v>1072</v>
      </c>
      <c r="G2259" s="2">
        <v>6.1538461538461538E-3</v>
      </c>
      <c r="H2259" s="3">
        <v>1.5384615384615385E-2</v>
      </c>
      <c r="I2259" s="4">
        <v>0.19637462235649547</v>
      </c>
      <c r="J2259" s="3">
        <v>0.74622356495468278</v>
      </c>
      <c r="K2259" s="3"/>
      <c r="L2259" t="s">
        <v>1073</v>
      </c>
      <c r="M2259">
        <v>662</v>
      </c>
      <c r="N2259">
        <v>650</v>
      </c>
      <c r="O2259">
        <v>10</v>
      </c>
      <c r="P2259">
        <v>4</v>
      </c>
      <c r="Q2259">
        <v>34</v>
      </c>
      <c r="R2259">
        <v>49</v>
      </c>
      <c r="S2259">
        <v>32</v>
      </c>
      <c r="T2259">
        <v>698</v>
      </c>
      <c r="U2259">
        <v>662</v>
      </c>
      <c r="V2259">
        <v>494</v>
      </c>
      <c r="W2259">
        <v>130</v>
      </c>
      <c r="X2259">
        <v>12</v>
      </c>
      <c r="Y2259">
        <v>69</v>
      </c>
      <c r="Z2259">
        <v>25</v>
      </c>
      <c r="AA2259" t="s">
        <v>11</v>
      </c>
      <c r="AB2259" t="s">
        <v>11</v>
      </c>
      <c r="AC2259" t="s">
        <v>11</v>
      </c>
      <c r="AD2259" t="s">
        <v>11</v>
      </c>
      <c r="AE2259" t="s">
        <v>11</v>
      </c>
      <c r="AF2259" t="s">
        <v>11</v>
      </c>
      <c r="AG2259" t="s">
        <v>11</v>
      </c>
      <c r="AH2259" t="s">
        <v>11</v>
      </c>
      <c r="AI2259" t="s">
        <v>11</v>
      </c>
      <c r="AJ2259" t="s">
        <v>11</v>
      </c>
      <c r="AK2259" t="s">
        <v>11</v>
      </c>
      <c r="AL2259" t="s">
        <v>11</v>
      </c>
      <c r="AM2259" t="s">
        <v>11</v>
      </c>
      <c r="AN2259" t="s">
        <v>11</v>
      </c>
    </row>
    <row r="2260" spans="1:40">
      <c r="A2260">
        <v>2015</v>
      </c>
      <c r="B2260">
        <v>11</v>
      </c>
      <c r="C2260" t="s">
        <v>1050</v>
      </c>
      <c r="D2260" t="s">
        <v>1051</v>
      </c>
      <c r="E2260">
        <v>11214</v>
      </c>
      <c r="F2260" t="s">
        <v>1074</v>
      </c>
      <c r="G2260" s="2">
        <v>1.278772378516624E-2</v>
      </c>
      <c r="H2260" s="3">
        <v>4.0281329923273657E-2</v>
      </c>
      <c r="I2260" s="4">
        <v>0.18665768194070081</v>
      </c>
      <c r="J2260" s="3">
        <v>0.60916442048517516</v>
      </c>
      <c r="K2260" s="3"/>
      <c r="L2260" t="s">
        <v>1075</v>
      </c>
      <c r="M2260">
        <v>1643</v>
      </c>
      <c r="N2260">
        <v>1564</v>
      </c>
      <c r="O2260">
        <v>63</v>
      </c>
      <c r="P2260">
        <v>20</v>
      </c>
      <c r="Q2260" t="s">
        <v>11</v>
      </c>
      <c r="R2260">
        <v>71</v>
      </c>
      <c r="S2260">
        <v>17</v>
      </c>
      <c r="T2260">
        <v>1621</v>
      </c>
      <c r="U2260">
        <v>1484</v>
      </c>
      <c r="V2260">
        <v>904</v>
      </c>
      <c r="W2260">
        <v>277</v>
      </c>
      <c r="X2260" t="s">
        <v>11</v>
      </c>
      <c r="Y2260">
        <v>129</v>
      </c>
      <c r="Z2260">
        <v>2</v>
      </c>
      <c r="AA2260" t="s">
        <v>11</v>
      </c>
      <c r="AB2260" t="s">
        <v>11</v>
      </c>
      <c r="AC2260" t="s">
        <v>11</v>
      </c>
      <c r="AD2260" t="s">
        <v>11</v>
      </c>
      <c r="AE2260" t="s">
        <v>11</v>
      </c>
      <c r="AF2260" t="s">
        <v>11</v>
      </c>
      <c r="AG2260" t="s">
        <v>11</v>
      </c>
      <c r="AH2260" t="s">
        <v>11</v>
      </c>
      <c r="AI2260" t="s">
        <v>11</v>
      </c>
      <c r="AJ2260" t="s">
        <v>11</v>
      </c>
      <c r="AK2260" t="s">
        <v>11</v>
      </c>
      <c r="AL2260" t="s">
        <v>11</v>
      </c>
      <c r="AM2260" t="s">
        <v>11</v>
      </c>
      <c r="AN2260" t="s">
        <v>11</v>
      </c>
    </row>
    <row r="2261" spans="1:40">
      <c r="A2261">
        <v>2015</v>
      </c>
      <c r="B2261">
        <v>11</v>
      </c>
      <c r="C2261" t="s">
        <v>1050</v>
      </c>
      <c r="D2261" t="s">
        <v>1051</v>
      </c>
      <c r="E2261">
        <v>11215</v>
      </c>
      <c r="F2261" t="s">
        <v>1076</v>
      </c>
      <c r="G2261" s="2">
        <v>5.6710775047258983E-3</v>
      </c>
      <c r="H2261" s="3">
        <v>2.1739130434782608E-2</v>
      </c>
      <c r="I2261" s="4">
        <v>0.12465116279069767</v>
      </c>
      <c r="J2261" s="3">
        <v>0.4213953488372093</v>
      </c>
      <c r="K2261" s="3"/>
      <c r="L2261" t="s">
        <v>1077</v>
      </c>
      <c r="M2261">
        <v>1089</v>
      </c>
      <c r="N2261">
        <v>1058</v>
      </c>
      <c r="O2261">
        <v>23</v>
      </c>
      <c r="P2261">
        <v>6</v>
      </c>
      <c r="Q2261">
        <v>16</v>
      </c>
      <c r="R2261">
        <v>27</v>
      </c>
      <c r="S2261">
        <v>34</v>
      </c>
      <c r="T2261">
        <v>1110</v>
      </c>
      <c r="U2261">
        <v>1075</v>
      </c>
      <c r="V2261">
        <v>453</v>
      </c>
      <c r="W2261">
        <v>134</v>
      </c>
      <c r="X2261">
        <v>2</v>
      </c>
      <c r="Y2261">
        <v>80</v>
      </c>
      <c r="Z2261">
        <v>76</v>
      </c>
      <c r="AA2261" t="s">
        <v>11</v>
      </c>
      <c r="AB2261" t="s">
        <v>11</v>
      </c>
      <c r="AC2261" t="s">
        <v>11</v>
      </c>
      <c r="AD2261" t="s">
        <v>11</v>
      </c>
      <c r="AE2261" t="s">
        <v>11</v>
      </c>
      <c r="AF2261" t="s">
        <v>11</v>
      </c>
      <c r="AG2261" t="s">
        <v>11</v>
      </c>
      <c r="AH2261" t="s">
        <v>11</v>
      </c>
      <c r="AI2261" t="s">
        <v>11</v>
      </c>
      <c r="AJ2261" t="s">
        <v>11</v>
      </c>
      <c r="AK2261" t="s">
        <v>11</v>
      </c>
      <c r="AL2261" t="s">
        <v>11</v>
      </c>
      <c r="AM2261" t="s">
        <v>11</v>
      </c>
      <c r="AN2261" t="s">
        <v>11</v>
      </c>
    </row>
    <row r="2262" spans="1:40">
      <c r="A2262">
        <v>2015</v>
      </c>
      <c r="B2262">
        <v>11</v>
      </c>
      <c r="C2262" t="s">
        <v>1050</v>
      </c>
      <c r="D2262" t="s">
        <v>1051</v>
      </c>
      <c r="E2262">
        <v>11216</v>
      </c>
      <c r="F2262" t="s">
        <v>1078</v>
      </c>
      <c r="G2262" s="2">
        <v>8.9820359281437123E-3</v>
      </c>
      <c r="H2262" s="3">
        <v>1.1976047904191617E-2</v>
      </c>
      <c r="I2262" s="4">
        <v>0.11609498680738786</v>
      </c>
      <c r="J2262" s="3">
        <v>0.34828496042216361</v>
      </c>
      <c r="K2262" s="3"/>
      <c r="L2262" t="s">
        <v>1079</v>
      </c>
      <c r="M2262">
        <v>349</v>
      </c>
      <c r="N2262">
        <v>334</v>
      </c>
      <c r="O2262">
        <v>4</v>
      </c>
      <c r="P2262">
        <v>3</v>
      </c>
      <c r="Q2262">
        <v>14</v>
      </c>
      <c r="R2262">
        <v>11</v>
      </c>
      <c r="S2262">
        <v>12</v>
      </c>
      <c r="T2262">
        <v>399</v>
      </c>
      <c r="U2262">
        <v>379</v>
      </c>
      <c r="V2262">
        <v>132</v>
      </c>
      <c r="W2262">
        <v>44</v>
      </c>
      <c r="X2262">
        <v>4</v>
      </c>
      <c r="Y2262">
        <v>44</v>
      </c>
      <c r="Z2262">
        <v>18</v>
      </c>
      <c r="AA2262" t="s">
        <v>11</v>
      </c>
      <c r="AB2262" t="s">
        <v>11</v>
      </c>
      <c r="AC2262" t="s">
        <v>11</v>
      </c>
      <c r="AD2262" t="s">
        <v>11</v>
      </c>
      <c r="AE2262" t="s">
        <v>11</v>
      </c>
      <c r="AF2262" t="s">
        <v>11</v>
      </c>
      <c r="AG2262" t="s">
        <v>11</v>
      </c>
      <c r="AH2262" t="s">
        <v>11</v>
      </c>
      <c r="AI2262" t="s">
        <v>11</v>
      </c>
      <c r="AJ2262" t="s">
        <v>11</v>
      </c>
      <c r="AK2262" t="s">
        <v>11</v>
      </c>
      <c r="AL2262" t="s">
        <v>11</v>
      </c>
      <c r="AM2262" t="s">
        <v>11</v>
      </c>
      <c r="AN2262" t="s">
        <v>11</v>
      </c>
    </row>
    <row r="2263" spans="1:40">
      <c r="A2263">
        <v>2015</v>
      </c>
      <c r="B2263">
        <v>11</v>
      </c>
      <c r="C2263" t="s">
        <v>1050</v>
      </c>
      <c r="D2263" t="s">
        <v>1051</v>
      </c>
      <c r="E2263">
        <v>11217</v>
      </c>
      <c r="F2263" t="s">
        <v>1080</v>
      </c>
      <c r="G2263" s="2">
        <v>9.5238095238095247E-3</v>
      </c>
      <c r="H2263" s="3">
        <v>1.9047619047619049E-2</v>
      </c>
      <c r="I2263" s="4">
        <v>0.1111111111111111</v>
      </c>
      <c r="J2263" s="3">
        <v>0.37588652482269502</v>
      </c>
      <c r="K2263" s="3"/>
      <c r="L2263" t="s">
        <v>1081</v>
      </c>
      <c r="M2263">
        <v>855</v>
      </c>
      <c r="N2263">
        <v>840</v>
      </c>
      <c r="O2263">
        <v>16</v>
      </c>
      <c r="P2263">
        <v>8</v>
      </c>
      <c r="Q2263">
        <v>19</v>
      </c>
      <c r="R2263">
        <v>35</v>
      </c>
      <c r="S2263">
        <v>41</v>
      </c>
      <c r="T2263">
        <v>899</v>
      </c>
      <c r="U2263">
        <v>846</v>
      </c>
      <c r="V2263">
        <v>318</v>
      </c>
      <c r="W2263">
        <v>94</v>
      </c>
      <c r="X2263">
        <v>7</v>
      </c>
      <c r="Y2263">
        <v>42</v>
      </c>
      <c r="Z2263">
        <v>11</v>
      </c>
      <c r="AA2263">
        <v>5</v>
      </c>
      <c r="AB2263" t="s">
        <v>11</v>
      </c>
      <c r="AC2263" t="s">
        <v>11</v>
      </c>
      <c r="AD2263" t="s">
        <v>11</v>
      </c>
      <c r="AE2263" t="s">
        <v>11</v>
      </c>
      <c r="AF2263" t="s">
        <v>11</v>
      </c>
      <c r="AG2263" t="s">
        <v>11</v>
      </c>
      <c r="AH2263">
        <v>23</v>
      </c>
      <c r="AI2263" t="s">
        <v>11</v>
      </c>
      <c r="AJ2263" t="s">
        <v>11</v>
      </c>
      <c r="AK2263" t="s">
        <v>11</v>
      </c>
      <c r="AL2263" t="s">
        <v>11</v>
      </c>
      <c r="AM2263" t="s">
        <v>11</v>
      </c>
      <c r="AN2263" t="s">
        <v>11</v>
      </c>
    </row>
    <row r="2264" spans="1:40">
      <c r="A2264">
        <v>2015</v>
      </c>
      <c r="B2264">
        <v>11</v>
      </c>
      <c r="C2264" t="s">
        <v>1050</v>
      </c>
      <c r="D2264" t="s">
        <v>1051</v>
      </c>
      <c r="E2264">
        <v>11218</v>
      </c>
      <c r="F2264" t="s">
        <v>1082</v>
      </c>
      <c r="G2264" s="2">
        <v>2.119460500963391E-2</v>
      </c>
      <c r="H2264" s="3">
        <v>5.4913294797687862E-2</v>
      </c>
      <c r="I2264" s="4">
        <v>0.22041166380789023</v>
      </c>
      <c r="J2264" s="3">
        <v>0.80789022298456259</v>
      </c>
      <c r="K2264" s="3"/>
      <c r="L2264" t="s">
        <v>1083</v>
      </c>
      <c r="M2264">
        <v>1080</v>
      </c>
      <c r="N2264">
        <v>1038</v>
      </c>
      <c r="O2264">
        <v>57</v>
      </c>
      <c r="P2264">
        <v>22</v>
      </c>
      <c r="Q2264">
        <v>86</v>
      </c>
      <c r="R2264">
        <v>37</v>
      </c>
      <c r="S2264">
        <v>18</v>
      </c>
      <c r="T2264">
        <v>1209</v>
      </c>
      <c r="U2264">
        <v>1166</v>
      </c>
      <c r="V2264">
        <v>942</v>
      </c>
      <c r="W2264">
        <v>257</v>
      </c>
      <c r="X2264">
        <v>8</v>
      </c>
      <c r="Y2264">
        <v>128</v>
      </c>
      <c r="Z2264" t="s">
        <v>11</v>
      </c>
      <c r="AA2264" t="s">
        <v>11</v>
      </c>
      <c r="AB2264" t="s">
        <v>11</v>
      </c>
      <c r="AC2264" t="s">
        <v>11</v>
      </c>
      <c r="AD2264" t="s">
        <v>11</v>
      </c>
      <c r="AE2264" t="s">
        <v>11</v>
      </c>
      <c r="AF2264" t="s">
        <v>11</v>
      </c>
      <c r="AG2264" t="s">
        <v>11</v>
      </c>
      <c r="AH2264" t="s">
        <v>11</v>
      </c>
      <c r="AI2264" t="s">
        <v>11</v>
      </c>
      <c r="AJ2264" t="s">
        <v>11</v>
      </c>
      <c r="AK2264" t="s">
        <v>11</v>
      </c>
      <c r="AL2264" t="s">
        <v>11</v>
      </c>
      <c r="AM2264" t="s">
        <v>11</v>
      </c>
      <c r="AN2264" t="s">
        <v>11</v>
      </c>
    </row>
    <row r="2265" spans="1:40">
      <c r="A2265">
        <v>2015</v>
      </c>
      <c r="B2265">
        <v>11</v>
      </c>
      <c r="C2265" t="s">
        <v>1050</v>
      </c>
      <c r="D2265" t="s">
        <v>1051</v>
      </c>
      <c r="E2265">
        <v>11219</v>
      </c>
      <c r="F2265" t="s">
        <v>1084</v>
      </c>
      <c r="G2265" s="2">
        <v>9.7421203438395419E-3</v>
      </c>
      <c r="H2265" s="3">
        <v>3.4957020057306588E-2</v>
      </c>
      <c r="I2265" s="4">
        <v>0.12730627306273062</v>
      </c>
      <c r="J2265" s="3">
        <v>0.39175891758917591</v>
      </c>
      <c r="K2265" s="3"/>
      <c r="L2265" t="s">
        <v>1085</v>
      </c>
      <c r="M2265">
        <v>1799</v>
      </c>
      <c r="N2265">
        <v>1745</v>
      </c>
      <c r="O2265">
        <v>61</v>
      </c>
      <c r="P2265">
        <v>17</v>
      </c>
      <c r="Q2265">
        <v>41</v>
      </c>
      <c r="R2265">
        <v>141</v>
      </c>
      <c r="S2265">
        <v>232</v>
      </c>
      <c r="T2265">
        <v>1785</v>
      </c>
      <c r="U2265">
        <v>1626</v>
      </c>
      <c r="V2265">
        <v>637</v>
      </c>
      <c r="W2265">
        <v>207</v>
      </c>
      <c r="X2265">
        <v>38</v>
      </c>
      <c r="Y2265">
        <v>125</v>
      </c>
      <c r="Z2265">
        <v>119</v>
      </c>
      <c r="AA2265" t="s">
        <v>11</v>
      </c>
      <c r="AB2265" t="s">
        <v>11</v>
      </c>
      <c r="AC2265" t="s">
        <v>11</v>
      </c>
      <c r="AD2265" t="s">
        <v>11</v>
      </c>
      <c r="AE2265" t="s">
        <v>11</v>
      </c>
      <c r="AF2265" t="s">
        <v>11</v>
      </c>
      <c r="AG2265" t="s">
        <v>11</v>
      </c>
      <c r="AH2265" t="s">
        <v>11</v>
      </c>
      <c r="AI2265" t="s">
        <v>11</v>
      </c>
      <c r="AJ2265" t="s">
        <v>11</v>
      </c>
      <c r="AK2265" t="s">
        <v>11</v>
      </c>
      <c r="AL2265" t="s">
        <v>11</v>
      </c>
      <c r="AM2265" t="s">
        <v>11</v>
      </c>
      <c r="AN2265" t="s">
        <v>11</v>
      </c>
    </row>
    <row r="2266" spans="1:40">
      <c r="A2266">
        <v>2015</v>
      </c>
      <c r="B2266">
        <v>11</v>
      </c>
      <c r="C2266" t="s">
        <v>1050</v>
      </c>
      <c r="D2266" t="s">
        <v>1051</v>
      </c>
      <c r="E2266">
        <v>11221</v>
      </c>
      <c r="F2266" t="s">
        <v>1086</v>
      </c>
      <c r="G2266" s="2">
        <v>1.7675415104445636E-2</v>
      </c>
      <c r="H2266" s="3">
        <v>4.4991965720407069E-2</v>
      </c>
      <c r="I2266" s="4">
        <v>0.14765840220385676</v>
      </c>
      <c r="J2266" s="3">
        <v>0.64187327823691465</v>
      </c>
      <c r="K2266" s="3"/>
      <c r="L2266" t="s">
        <v>1087</v>
      </c>
      <c r="M2266">
        <v>1960</v>
      </c>
      <c r="N2266">
        <v>1867</v>
      </c>
      <c r="O2266">
        <v>84</v>
      </c>
      <c r="P2266">
        <v>33</v>
      </c>
      <c r="Q2266" t="s">
        <v>11</v>
      </c>
      <c r="R2266">
        <v>57</v>
      </c>
      <c r="S2266">
        <v>38</v>
      </c>
      <c r="T2266">
        <v>2000</v>
      </c>
      <c r="U2266">
        <v>1815</v>
      </c>
      <c r="V2266">
        <v>1165</v>
      </c>
      <c r="W2266">
        <v>268</v>
      </c>
      <c r="X2266">
        <v>10</v>
      </c>
      <c r="Y2266">
        <v>125</v>
      </c>
      <c r="Z2266">
        <v>14</v>
      </c>
      <c r="AA2266" t="s">
        <v>11</v>
      </c>
      <c r="AB2266" t="s">
        <v>11</v>
      </c>
      <c r="AC2266" t="s">
        <v>11</v>
      </c>
      <c r="AD2266" t="s">
        <v>11</v>
      </c>
      <c r="AE2266" t="s">
        <v>11</v>
      </c>
      <c r="AF2266" t="s">
        <v>11</v>
      </c>
      <c r="AG2266" t="s">
        <v>11</v>
      </c>
      <c r="AH2266" t="s">
        <v>11</v>
      </c>
      <c r="AI2266" t="s">
        <v>11</v>
      </c>
      <c r="AJ2266" t="s">
        <v>11</v>
      </c>
      <c r="AK2266" t="s">
        <v>11</v>
      </c>
      <c r="AL2266" t="s">
        <v>11</v>
      </c>
      <c r="AM2266" t="s">
        <v>11</v>
      </c>
      <c r="AN2266" t="s">
        <v>11</v>
      </c>
    </row>
    <row r="2267" spans="1:40">
      <c r="A2267">
        <v>2015</v>
      </c>
      <c r="B2267">
        <v>11</v>
      </c>
      <c r="C2267" t="s">
        <v>1050</v>
      </c>
      <c r="D2267" t="s">
        <v>1051</v>
      </c>
      <c r="E2267">
        <v>11222</v>
      </c>
      <c r="F2267" t="s">
        <v>1088</v>
      </c>
      <c r="G2267" s="2">
        <v>8.4033613445378148E-3</v>
      </c>
      <c r="H2267" s="3">
        <v>2.1556448666423093E-2</v>
      </c>
      <c r="I2267" s="4">
        <v>0.14045145109279827</v>
      </c>
      <c r="J2267" s="3">
        <v>0.48047294876388391</v>
      </c>
      <c r="K2267" s="3"/>
      <c r="L2267" t="s">
        <v>1089</v>
      </c>
      <c r="M2267">
        <v>2844</v>
      </c>
      <c r="N2267">
        <v>2737</v>
      </c>
      <c r="O2267">
        <v>59</v>
      </c>
      <c r="P2267">
        <v>23</v>
      </c>
      <c r="Q2267">
        <v>191</v>
      </c>
      <c r="R2267">
        <v>153</v>
      </c>
      <c r="S2267">
        <v>9</v>
      </c>
      <c r="T2267">
        <v>3011</v>
      </c>
      <c r="U2267">
        <v>2791</v>
      </c>
      <c r="V2267">
        <v>1341</v>
      </c>
      <c r="W2267">
        <v>392</v>
      </c>
      <c r="X2267">
        <v>74</v>
      </c>
      <c r="Y2267">
        <v>318</v>
      </c>
      <c r="Z2267">
        <v>25</v>
      </c>
      <c r="AA2267">
        <v>2844</v>
      </c>
      <c r="AB2267">
        <v>2737</v>
      </c>
      <c r="AC2267">
        <v>59</v>
      </c>
      <c r="AD2267">
        <v>23</v>
      </c>
      <c r="AE2267">
        <v>191</v>
      </c>
      <c r="AF2267">
        <v>153</v>
      </c>
      <c r="AG2267">
        <v>9</v>
      </c>
      <c r="AH2267">
        <v>3011</v>
      </c>
      <c r="AI2267">
        <v>2791</v>
      </c>
      <c r="AJ2267">
        <v>1341</v>
      </c>
      <c r="AK2267">
        <v>392</v>
      </c>
      <c r="AL2267">
        <v>74</v>
      </c>
      <c r="AM2267">
        <v>318</v>
      </c>
      <c r="AN2267">
        <v>25</v>
      </c>
    </row>
    <row r="2268" spans="1:40">
      <c r="A2268">
        <v>2015</v>
      </c>
      <c r="B2268">
        <v>11</v>
      </c>
      <c r="C2268" t="s">
        <v>1050</v>
      </c>
      <c r="D2268" t="s">
        <v>1051</v>
      </c>
      <c r="E2268">
        <v>11223</v>
      </c>
      <c r="F2268" t="s">
        <v>1090</v>
      </c>
      <c r="G2268" s="2">
        <v>7.6335877862595417E-3</v>
      </c>
      <c r="H2268" s="3">
        <v>1.9083969465648856E-2</v>
      </c>
      <c r="I2268" s="4">
        <v>0.10133843212237094</v>
      </c>
      <c r="J2268" s="3">
        <v>0.37284894837476101</v>
      </c>
      <c r="K2268" s="3"/>
      <c r="L2268" t="s">
        <v>1091</v>
      </c>
      <c r="M2268">
        <v>580</v>
      </c>
      <c r="N2268">
        <v>524</v>
      </c>
      <c r="O2268">
        <v>10</v>
      </c>
      <c r="P2268">
        <v>4</v>
      </c>
      <c r="Q2268">
        <v>34</v>
      </c>
      <c r="R2268">
        <v>26</v>
      </c>
      <c r="S2268">
        <v>27</v>
      </c>
      <c r="T2268">
        <v>523</v>
      </c>
      <c r="U2268">
        <v>523</v>
      </c>
      <c r="V2268">
        <v>195</v>
      </c>
      <c r="W2268">
        <v>53</v>
      </c>
      <c r="X2268">
        <v>14</v>
      </c>
      <c r="Y2268">
        <v>44</v>
      </c>
      <c r="Z2268">
        <v>18</v>
      </c>
      <c r="AA2268" t="s">
        <v>11</v>
      </c>
      <c r="AB2268" t="s">
        <v>11</v>
      </c>
      <c r="AC2268" t="s">
        <v>11</v>
      </c>
      <c r="AD2268" t="s">
        <v>11</v>
      </c>
      <c r="AE2268" t="s">
        <v>11</v>
      </c>
      <c r="AF2268" t="s">
        <v>11</v>
      </c>
      <c r="AG2268" t="s">
        <v>11</v>
      </c>
      <c r="AH2268" t="s">
        <v>11</v>
      </c>
      <c r="AI2268" t="s">
        <v>11</v>
      </c>
      <c r="AJ2268" t="s">
        <v>11</v>
      </c>
      <c r="AK2268" t="s">
        <v>11</v>
      </c>
      <c r="AL2268" t="s">
        <v>11</v>
      </c>
      <c r="AM2268" t="s">
        <v>11</v>
      </c>
      <c r="AN2268" t="s">
        <v>11</v>
      </c>
    </row>
    <row r="2269" spans="1:40">
      <c r="A2269">
        <v>2015</v>
      </c>
      <c r="B2269">
        <v>11</v>
      </c>
      <c r="C2269" t="s">
        <v>1050</v>
      </c>
      <c r="D2269" t="s">
        <v>1051</v>
      </c>
      <c r="E2269">
        <v>11224</v>
      </c>
      <c r="F2269" t="s">
        <v>1092</v>
      </c>
      <c r="G2269" s="2">
        <v>1.6032064128256512E-2</v>
      </c>
      <c r="H2269" s="3">
        <v>4.0748162992651972E-2</v>
      </c>
      <c r="I2269" s="4">
        <v>0.15636105188343993</v>
      </c>
      <c r="J2269" s="3">
        <v>0.52309879175550822</v>
      </c>
      <c r="K2269" s="3"/>
      <c r="L2269" t="s">
        <v>1093</v>
      </c>
      <c r="M2269">
        <v>1557</v>
      </c>
      <c r="N2269">
        <v>1497</v>
      </c>
      <c r="O2269">
        <v>61</v>
      </c>
      <c r="P2269">
        <v>24</v>
      </c>
      <c r="Q2269">
        <v>25</v>
      </c>
      <c r="R2269">
        <v>114</v>
      </c>
      <c r="S2269">
        <v>94</v>
      </c>
      <c r="T2269">
        <v>1489</v>
      </c>
      <c r="U2269">
        <v>1407</v>
      </c>
      <c r="V2269">
        <v>736</v>
      </c>
      <c r="W2269">
        <v>220</v>
      </c>
      <c r="X2269">
        <v>41</v>
      </c>
      <c r="Y2269">
        <v>221</v>
      </c>
      <c r="Z2269">
        <v>112</v>
      </c>
      <c r="AA2269" t="s">
        <v>11</v>
      </c>
      <c r="AB2269" t="s">
        <v>11</v>
      </c>
      <c r="AC2269" t="s">
        <v>11</v>
      </c>
      <c r="AD2269" t="s">
        <v>11</v>
      </c>
      <c r="AE2269" t="s">
        <v>11</v>
      </c>
      <c r="AF2269" t="s">
        <v>11</v>
      </c>
      <c r="AG2269" t="s">
        <v>11</v>
      </c>
      <c r="AH2269" t="s">
        <v>11</v>
      </c>
      <c r="AI2269" t="s">
        <v>11</v>
      </c>
      <c r="AJ2269" t="s">
        <v>11</v>
      </c>
      <c r="AK2269" t="s">
        <v>11</v>
      </c>
      <c r="AL2269" t="s">
        <v>11</v>
      </c>
      <c r="AM2269" t="s">
        <v>11</v>
      </c>
      <c r="AN2269" t="s">
        <v>11</v>
      </c>
    </row>
    <row r="2270" spans="1:40">
      <c r="A2270">
        <v>2015</v>
      </c>
      <c r="B2270">
        <v>11</v>
      </c>
      <c r="C2270" t="s">
        <v>1050</v>
      </c>
      <c r="D2270" t="s">
        <v>1051</v>
      </c>
      <c r="E2270">
        <v>11225</v>
      </c>
      <c r="F2270" t="s">
        <v>1094</v>
      </c>
      <c r="G2270" s="2">
        <v>2.0771513353115726E-2</v>
      </c>
      <c r="H2270" s="3">
        <v>6.8249258160237386E-2</v>
      </c>
      <c r="I2270" s="4">
        <v>0.16131989000916591</v>
      </c>
      <c r="J2270" s="3">
        <v>0.48395967002749773</v>
      </c>
      <c r="K2270" s="3"/>
      <c r="L2270" t="s">
        <v>1095</v>
      </c>
      <c r="M2270">
        <v>1036</v>
      </c>
      <c r="N2270">
        <v>1011</v>
      </c>
      <c r="O2270">
        <v>69</v>
      </c>
      <c r="P2270">
        <v>21</v>
      </c>
      <c r="Q2270">
        <v>60</v>
      </c>
      <c r="R2270">
        <v>44</v>
      </c>
      <c r="S2270">
        <v>37</v>
      </c>
      <c r="T2270">
        <v>1149</v>
      </c>
      <c r="U2270">
        <v>1091</v>
      </c>
      <c r="V2270">
        <v>528</v>
      </c>
      <c r="W2270">
        <v>176</v>
      </c>
      <c r="X2270">
        <v>24</v>
      </c>
      <c r="Y2270">
        <v>84</v>
      </c>
      <c r="Z2270">
        <v>38</v>
      </c>
      <c r="AA2270" t="s">
        <v>11</v>
      </c>
      <c r="AB2270" t="s">
        <v>11</v>
      </c>
      <c r="AC2270" t="s">
        <v>11</v>
      </c>
      <c r="AD2270" t="s">
        <v>11</v>
      </c>
      <c r="AE2270" t="s">
        <v>11</v>
      </c>
      <c r="AF2270" t="s">
        <v>11</v>
      </c>
      <c r="AG2270" t="s">
        <v>11</v>
      </c>
      <c r="AH2270" t="s">
        <v>11</v>
      </c>
      <c r="AI2270" t="s">
        <v>11</v>
      </c>
      <c r="AJ2270" t="s">
        <v>11</v>
      </c>
      <c r="AK2270" t="s">
        <v>11</v>
      </c>
      <c r="AL2270" t="s">
        <v>11</v>
      </c>
      <c r="AM2270" t="s">
        <v>11</v>
      </c>
      <c r="AN2270" t="s">
        <v>11</v>
      </c>
    </row>
    <row r="2271" spans="1:40">
      <c r="A2271">
        <v>2015</v>
      </c>
      <c r="B2271">
        <v>11</v>
      </c>
      <c r="C2271" t="s">
        <v>1050</v>
      </c>
      <c r="D2271" t="s">
        <v>1051</v>
      </c>
      <c r="E2271">
        <v>11227</v>
      </c>
      <c r="F2271" t="s">
        <v>1096</v>
      </c>
      <c r="G2271" s="2">
        <v>7.6601671309192198E-3</v>
      </c>
      <c r="H2271" s="3">
        <v>2.3676880222841225E-2</v>
      </c>
      <c r="I2271" s="4">
        <v>0.13224489795918368</v>
      </c>
      <c r="J2271" s="3">
        <v>0.39020408163265308</v>
      </c>
      <c r="K2271" s="3"/>
      <c r="L2271" t="s">
        <v>1097</v>
      </c>
      <c r="M2271">
        <v>1476</v>
      </c>
      <c r="N2271">
        <v>1436</v>
      </c>
      <c r="O2271">
        <v>34</v>
      </c>
      <c r="P2271">
        <v>11</v>
      </c>
      <c r="Q2271">
        <v>4</v>
      </c>
      <c r="R2271">
        <v>135</v>
      </c>
      <c r="S2271">
        <v>31</v>
      </c>
      <c r="T2271">
        <v>1316</v>
      </c>
      <c r="U2271">
        <v>1225</v>
      </c>
      <c r="V2271">
        <v>478</v>
      </c>
      <c r="W2271">
        <v>162</v>
      </c>
      <c r="X2271">
        <v>41</v>
      </c>
      <c r="Y2271">
        <v>222</v>
      </c>
      <c r="Z2271">
        <v>86</v>
      </c>
      <c r="AA2271" t="s">
        <v>11</v>
      </c>
      <c r="AB2271" t="s">
        <v>11</v>
      </c>
      <c r="AC2271" t="s">
        <v>11</v>
      </c>
      <c r="AD2271" t="s">
        <v>11</v>
      </c>
      <c r="AE2271" t="s">
        <v>11</v>
      </c>
      <c r="AF2271" t="s">
        <v>11</v>
      </c>
      <c r="AG2271" t="s">
        <v>11</v>
      </c>
      <c r="AH2271" t="s">
        <v>11</v>
      </c>
      <c r="AI2271" t="s">
        <v>11</v>
      </c>
      <c r="AJ2271" t="s">
        <v>11</v>
      </c>
      <c r="AK2271" t="s">
        <v>11</v>
      </c>
      <c r="AL2271" t="s">
        <v>11</v>
      </c>
      <c r="AM2271" t="s">
        <v>11</v>
      </c>
      <c r="AN2271" t="s">
        <v>11</v>
      </c>
    </row>
    <row r="2272" spans="1:40">
      <c r="A2272">
        <v>2015</v>
      </c>
      <c r="B2272">
        <v>11</v>
      </c>
      <c r="C2272" t="s">
        <v>1050</v>
      </c>
      <c r="D2272" t="s">
        <v>1051</v>
      </c>
      <c r="E2272">
        <v>11228</v>
      </c>
      <c r="F2272" t="s">
        <v>1098</v>
      </c>
      <c r="G2272" s="2">
        <v>1.4771048744460858E-3</v>
      </c>
      <c r="H2272" s="3">
        <v>2.9542097488921715E-3</v>
      </c>
      <c r="I2272" s="4">
        <v>0.10296684118673648</v>
      </c>
      <c r="J2272" s="3">
        <v>0.32809773123909247</v>
      </c>
      <c r="K2272" s="3"/>
      <c r="L2272" t="s">
        <v>1099</v>
      </c>
      <c r="M2272">
        <v>733</v>
      </c>
      <c r="N2272">
        <v>677</v>
      </c>
      <c r="O2272">
        <v>2</v>
      </c>
      <c r="P2272">
        <v>1</v>
      </c>
      <c r="Q2272">
        <v>4</v>
      </c>
      <c r="R2272">
        <v>39</v>
      </c>
      <c r="S2272">
        <v>21</v>
      </c>
      <c r="T2272">
        <v>624</v>
      </c>
      <c r="U2272">
        <v>573</v>
      </c>
      <c r="V2272">
        <v>188</v>
      </c>
      <c r="W2272">
        <v>59</v>
      </c>
      <c r="X2272">
        <v>13</v>
      </c>
      <c r="Y2272">
        <v>62</v>
      </c>
      <c r="Z2272">
        <v>49</v>
      </c>
      <c r="AA2272" t="s">
        <v>11</v>
      </c>
      <c r="AB2272" t="s">
        <v>11</v>
      </c>
      <c r="AC2272" t="s">
        <v>11</v>
      </c>
      <c r="AD2272" t="s">
        <v>11</v>
      </c>
      <c r="AE2272" t="s">
        <v>11</v>
      </c>
      <c r="AF2272" t="s">
        <v>11</v>
      </c>
      <c r="AG2272" t="s">
        <v>11</v>
      </c>
      <c r="AH2272" t="s">
        <v>11</v>
      </c>
      <c r="AI2272" t="s">
        <v>11</v>
      </c>
      <c r="AJ2272" t="s">
        <v>11</v>
      </c>
      <c r="AK2272" t="s">
        <v>11</v>
      </c>
      <c r="AL2272" t="s">
        <v>11</v>
      </c>
      <c r="AM2272" t="s">
        <v>11</v>
      </c>
      <c r="AN2272" t="s">
        <v>11</v>
      </c>
    </row>
    <row r="2273" spans="1:40">
      <c r="A2273">
        <v>2015</v>
      </c>
      <c r="B2273">
        <v>11</v>
      </c>
      <c r="C2273" t="s">
        <v>1050</v>
      </c>
      <c r="D2273" t="s">
        <v>1051</v>
      </c>
      <c r="E2273">
        <v>11229</v>
      </c>
      <c r="F2273" t="s">
        <v>1100</v>
      </c>
      <c r="G2273" s="2">
        <v>8.1490104772991845E-3</v>
      </c>
      <c r="H2273" s="3">
        <v>4.190919674039581E-2</v>
      </c>
      <c r="I2273" s="4">
        <v>0.14457831325301204</v>
      </c>
      <c r="J2273" s="3">
        <v>0.45917001338688085</v>
      </c>
      <c r="K2273" s="3"/>
      <c r="L2273" t="s">
        <v>1101</v>
      </c>
      <c r="M2273">
        <v>876</v>
      </c>
      <c r="N2273">
        <v>859</v>
      </c>
      <c r="O2273">
        <v>36</v>
      </c>
      <c r="P2273">
        <v>7</v>
      </c>
      <c r="Q2273">
        <v>121</v>
      </c>
      <c r="R2273">
        <v>101</v>
      </c>
      <c r="S2273">
        <v>1</v>
      </c>
      <c r="T2273">
        <v>801</v>
      </c>
      <c r="U2273">
        <v>747</v>
      </c>
      <c r="V2273">
        <v>343</v>
      </c>
      <c r="W2273">
        <v>108</v>
      </c>
      <c r="X2273">
        <v>18</v>
      </c>
      <c r="Y2273">
        <v>121</v>
      </c>
      <c r="Z2273">
        <v>66</v>
      </c>
      <c r="AA2273" t="s">
        <v>11</v>
      </c>
      <c r="AB2273" t="s">
        <v>11</v>
      </c>
      <c r="AC2273" t="s">
        <v>11</v>
      </c>
      <c r="AD2273" t="s">
        <v>11</v>
      </c>
      <c r="AE2273" t="s">
        <v>11</v>
      </c>
      <c r="AF2273" t="s">
        <v>11</v>
      </c>
      <c r="AG2273" t="s">
        <v>11</v>
      </c>
      <c r="AH2273" t="s">
        <v>11</v>
      </c>
      <c r="AI2273" t="s">
        <v>11</v>
      </c>
      <c r="AJ2273" t="s">
        <v>11</v>
      </c>
      <c r="AK2273" t="s">
        <v>11</v>
      </c>
      <c r="AL2273" t="s">
        <v>11</v>
      </c>
      <c r="AM2273" t="s">
        <v>11</v>
      </c>
      <c r="AN2273" t="s">
        <v>11</v>
      </c>
    </row>
    <row r="2274" spans="1:40">
      <c r="A2274">
        <v>2015</v>
      </c>
      <c r="B2274">
        <v>11</v>
      </c>
      <c r="C2274" t="s">
        <v>1050</v>
      </c>
      <c r="D2274" t="s">
        <v>1051</v>
      </c>
      <c r="E2274">
        <v>11230</v>
      </c>
      <c r="F2274" t="s">
        <v>1102</v>
      </c>
      <c r="G2274" s="2">
        <v>1.7403915881073241E-2</v>
      </c>
      <c r="H2274" s="3">
        <v>6.2364031907179117E-2</v>
      </c>
      <c r="I2274" s="4">
        <v>0.14571005917159763</v>
      </c>
      <c r="J2274" s="3">
        <v>0.52440828402366868</v>
      </c>
      <c r="K2274" s="3"/>
      <c r="L2274" t="s">
        <v>1103</v>
      </c>
      <c r="M2274">
        <v>1440</v>
      </c>
      <c r="N2274">
        <v>1379</v>
      </c>
      <c r="O2274">
        <v>86</v>
      </c>
      <c r="P2274">
        <v>24</v>
      </c>
      <c r="Q2274" t="s">
        <v>11</v>
      </c>
      <c r="R2274">
        <v>68</v>
      </c>
      <c r="S2274">
        <v>162</v>
      </c>
      <c r="T2274">
        <v>1448</v>
      </c>
      <c r="U2274">
        <v>1352</v>
      </c>
      <c r="V2274">
        <v>709</v>
      </c>
      <c r="W2274">
        <v>197</v>
      </c>
      <c r="X2274">
        <v>21</v>
      </c>
      <c r="Y2274">
        <v>108</v>
      </c>
      <c r="Z2274">
        <v>104</v>
      </c>
      <c r="AA2274" t="s">
        <v>11</v>
      </c>
      <c r="AB2274" t="s">
        <v>11</v>
      </c>
      <c r="AC2274" t="s">
        <v>11</v>
      </c>
      <c r="AD2274" t="s">
        <v>11</v>
      </c>
      <c r="AE2274" t="s">
        <v>11</v>
      </c>
      <c r="AF2274" t="s">
        <v>11</v>
      </c>
      <c r="AG2274" t="s">
        <v>11</v>
      </c>
      <c r="AH2274" t="s">
        <v>11</v>
      </c>
      <c r="AI2274" t="s">
        <v>11</v>
      </c>
      <c r="AJ2274" t="s">
        <v>11</v>
      </c>
      <c r="AK2274" t="s">
        <v>11</v>
      </c>
      <c r="AL2274" t="s">
        <v>11</v>
      </c>
      <c r="AM2274" t="s">
        <v>11</v>
      </c>
      <c r="AN2274" t="s">
        <v>11</v>
      </c>
    </row>
    <row r="2275" spans="1:40">
      <c r="A2275">
        <v>2015</v>
      </c>
      <c r="B2275">
        <v>11</v>
      </c>
      <c r="C2275" t="s">
        <v>1050</v>
      </c>
      <c r="D2275" t="s">
        <v>1051</v>
      </c>
      <c r="E2275">
        <v>11231</v>
      </c>
      <c r="F2275" t="s">
        <v>1104</v>
      </c>
      <c r="G2275" s="2">
        <v>7.4766355140186919E-3</v>
      </c>
      <c r="H2275" s="3">
        <v>2.0560747663551402E-2</v>
      </c>
      <c r="I2275" s="4">
        <v>9.03954802259887E-2</v>
      </c>
      <c r="J2275" s="3">
        <v>0.28060263653483991</v>
      </c>
      <c r="K2275" s="3"/>
      <c r="L2275" t="s">
        <v>1105</v>
      </c>
      <c r="M2275">
        <v>558</v>
      </c>
      <c r="N2275">
        <v>535</v>
      </c>
      <c r="O2275">
        <v>11</v>
      </c>
      <c r="P2275">
        <v>4</v>
      </c>
      <c r="Q2275" t="s">
        <v>11</v>
      </c>
      <c r="R2275" t="s">
        <v>11</v>
      </c>
      <c r="S2275" t="s">
        <v>11</v>
      </c>
      <c r="T2275">
        <v>569</v>
      </c>
      <c r="U2275">
        <v>531</v>
      </c>
      <c r="V2275">
        <v>149</v>
      </c>
      <c r="W2275">
        <v>48</v>
      </c>
      <c r="X2275">
        <v>4</v>
      </c>
      <c r="Y2275">
        <v>30</v>
      </c>
      <c r="Z2275">
        <v>10</v>
      </c>
      <c r="AA2275" t="s">
        <v>11</v>
      </c>
      <c r="AB2275" t="s">
        <v>11</v>
      </c>
      <c r="AC2275" t="s">
        <v>11</v>
      </c>
      <c r="AD2275" t="s">
        <v>11</v>
      </c>
      <c r="AE2275" t="s">
        <v>11</v>
      </c>
      <c r="AF2275" t="s">
        <v>11</v>
      </c>
      <c r="AG2275" t="s">
        <v>11</v>
      </c>
      <c r="AH2275" t="s">
        <v>11</v>
      </c>
      <c r="AI2275" t="s">
        <v>11</v>
      </c>
      <c r="AJ2275" t="s">
        <v>11</v>
      </c>
      <c r="AK2275" t="s">
        <v>11</v>
      </c>
      <c r="AL2275" t="s">
        <v>11</v>
      </c>
      <c r="AM2275" t="s">
        <v>11</v>
      </c>
      <c r="AN2275" t="s">
        <v>11</v>
      </c>
    </row>
    <row r="2276" spans="1:40">
      <c r="A2276">
        <v>2015</v>
      </c>
      <c r="B2276">
        <v>11</v>
      </c>
      <c r="C2276" t="s">
        <v>1050</v>
      </c>
      <c r="D2276" t="s">
        <v>1051</v>
      </c>
      <c r="E2276">
        <v>11232</v>
      </c>
      <c r="F2276" t="s">
        <v>1106</v>
      </c>
      <c r="G2276" s="2">
        <v>1.2548262548262547E-2</v>
      </c>
      <c r="H2276" s="3">
        <v>2.3166023166023165E-2</v>
      </c>
      <c r="I2276" s="4">
        <v>0.15512195121951219</v>
      </c>
      <c r="J2276" s="3">
        <v>0.51512195121951221</v>
      </c>
      <c r="K2276" s="3"/>
      <c r="L2276" t="s">
        <v>1107</v>
      </c>
      <c r="M2276">
        <v>1085</v>
      </c>
      <c r="N2276">
        <v>1036</v>
      </c>
      <c r="O2276">
        <v>24</v>
      </c>
      <c r="P2276">
        <v>13</v>
      </c>
      <c r="Q2276" t="s">
        <v>11</v>
      </c>
      <c r="R2276">
        <v>31</v>
      </c>
      <c r="S2276">
        <v>31</v>
      </c>
      <c r="T2276">
        <v>1079</v>
      </c>
      <c r="U2276">
        <v>1025</v>
      </c>
      <c r="V2276">
        <v>528</v>
      </c>
      <c r="W2276">
        <v>159</v>
      </c>
      <c r="X2276">
        <v>5</v>
      </c>
      <c r="Y2276">
        <v>87</v>
      </c>
      <c r="Z2276">
        <v>9</v>
      </c>
      <c r="AA2276" t="s">
        <v>11</v>
      </c>
      <c r="AB2276" t="s">
        <v>11</v>
      </c>
      <c r="AC2276" t="s">
        <v>11</v>
      </c>
      <c r="AD2276" t="s">
        <v>11</v>
      </c>
      <c r="AE2276" t="s">
        <v>11</v>
      </c>
      <c r="AF2276" t="s">
        <v>11</v>
      </c>
      <c r="AG2276" t="s">
        <v>11</v>
      </c>
      <c r="AH2276" t="s">
        <v>11</v>
      </c>
      <c r="AI2276" t="s">
        <v>11</v>
      </c>
      <c r="AJ2276" t="s">
        <v>11</v>
      </c>
      <c r="AK2276" t="s">
        <v>11</v>
      </c>
      <c r="AL2276" t="s">
        <v>11</v>
      </c>
      <c r="AM2276" t="s">
        <v>11</v>
      </c>
      <c r="AN2276" t="s">
        <v>11</v>
      </c>
    </row>
    <row r="2277" spans="1:40">
      <c r="A2277">
        <v>2015</v>
      </c>
      <c r="B2277">
        <v>11</v>
      </c>
      <c r="C2277" t="s">
        <v>1050</v>
      </c>
      <c r="D2277" t="s">
        <v>1051</v>
      </c>
      <c r="E2277">
        <v>11233</v>
      </c>
      <c r="F2277" t="s">
        <v>1108</v>
      </c>
      <c r="G2277" s="2">
        <v>0.14583333333333334</v>
      </c>
      <c r="H2277" s="3">
        <v>0.3125</v>
      </c>
      <c r="I2277" s="4">
        <v>9.6774193548387094E-2</v>
      </c>
      <c r="J2277" s="3">
        <v>0.13333333333333333</v>
      </c>
      <c r="K2277" s="3"/>
      <c r="L2277" t="s">
        <v>1109</v>
      </c>
      <c r="M2277">
        <v>424</v>
      </c>
      <c r="N2277">
        <v>48</v>
      </c>
      <c r="O2277">
        <v>15</v>
      </c>
      <c r="P2277">
        <v>7</v>
      </c>
      <c r="Q2277">
        <v>13</v>
      </c>
      <c r="R2277">
        <v>23</v>
      </c>
      <c r="S2277">
        <v>2</v>
      </c>
      <c r="T2277">
        <v>473</v>
      </c>
      <c r="U2277">
        <v>465</v>
      </c>
      <c r="V2277">
        <v>62</v>
      </c>
      <c r="W2277">
        <v>45</v>
      </c>
      <c r="X2277" t="s">
        <v>11</v>
      </c>
      <c r="Y2277">
        <v>30</v>
      </c>
      <c r="Z2277">
        <v>7</v>
      </c>
      <c r="AA2277" t="s">
        <v>11</v>
      </c>
      <c r="AB2277" t="s">
        <v>11</v>
      </c>
      <c r="AC2277" t="s">
        <v>11</v>
      </c>
      <c r="AD2277" t="s">
        <v>11</v>
      </c>
      <c r="AE2277" t="s">
        <v>11</v>
      </c>
      <c r="AF2277" t="s">
        <v>11</v>
      </c>
      <c r="AG2277" t="s">
        <v>11</v>
      </c>
      <c r="AH2277" t="s">
        <v>11</v>
      </c>
      <c r="AI2277" t="s">
        <v>11</v>
      </c>
      <c r="AJ2277" t="s">
        <v>11</v>
      </c>
      <c r="AK2277" t="s">
        <v>11</v>
      </c>
      <c r="AL2277" t="s">
        <v>11</v>
      </c>
      <c r="AM2277" t="s">
        <v>11</v>
      </c>
      <c r="AN2277" t="s">
        <v>11</v>
      </c>
    </row>
    <row r="2278" spans="1:40">
      <c r="A2278">
        <v>2015</v>
      </c>
      <c r="B2278">
        <v>11</v>
      </c>
      <c r="C2278" t="s">
        <v>1050</v>
      </c>
      <c r="D2278" t="s">
        <v>1051</v>
      </c>
      <c r="E2278">
        <v>11234</v>
      </c>
      <c r="F2278" t="s">
        <v>1110</v>
      </c>
      <c r="G2278" s="2">
        <v>1.5759312320916905E-2</v>
      </c>
      <c r="H2278" s="3">
        <v>3.7249283667621778E-2</v>
      </c>
      <c r="I2278" s="4">
        <v>0.14124293785310735</v>
      </c>
      <c r="J2278" s="3">
        <v>0.49717514124293788</v>
      </c>
      <c r="K2278" s="3"/>
      <c r="L2278" t="s">
        <v>1111</v>
      </c>
      <c r="M2278">
        <v>721</v>
      </c>
      <c r="N2278">
        <v>698</v>
      </c>
      <c r="O2278">
        <v>26</v>
      </c>
      <c r="P2278">
        <v>11</v>
      </c>
      <c r="Q2278">
        <v>15</v>
      </c>
      <c r="R2278">
        <v>42</v>
      </c>
      <c r="S2278">
        <v>3</v>
      </c>
      <c r="T2278">
        <v>754</v>
      </c>
      <c r="U2278">
        <v>708</v>
      </c>
      <c r="V2278">
        <v>352</v>
      </c>
      <c r="W2278">
        <v>100</v>
      </c>
      <c r="X2278">
        <v>13</v>
      </c>
      <c r="Y2278">
        <v>72</v>
      </c>
      <c r="Z2278">
        <v>17</v>
      </c>
      <c r="AA2278" t="s">
        <v>11</v>
      </c>
      <c r="AB2278" t="s">
        <v>11</v>
      </c>
      <c r="AC2278" t="s">
        <v>11</v>
      </c>
      <c r="AD2278" t="s">
        <v>11</v>
      </c>
      <c r="AE2278" t="s">
        <v>11</v>
      </c>
      <c r="AF2278" t="s">
        <v>11</v>
      </c>
      <c r="AG2278" t="s">
        <v>11</v>
      </c>
      <c r="AH2278" t="s">
        <v>11</v>
      </c>
      <c r="AI2278" t="s">
        <v>11</v>
      </c>
      <c r="AJ2278" t="s">
        <v>11</v>
      </c>
      <c r="AK2278" t="s">
        <v>11</v>
      </c>
      <c r="AL2278" t="s">
        <v>11</v>
      </c>
      <c r="AM2278" t="s">
        <v>11</v>
      </c>
      <c r="AN2278" t="s">
        <v>11</v>
      </c>
    </row>
    <row r="2279" spans="1:40">
      <c r="A2279">
        <v>2015</v>
      </c>
      <c r="B2279">
        <v>11</v>
      </c>
      <c r="C2279" t="s">
        <v>1050</v>
      </c>
      <c r="D2279" t="s">
        <v>1051</v>
      </c>
      <c r="E2279">
        <v>11235</v>
      </c>
      <c r="F2279" t="s">
        <v>1112</v>
      </c>
      <c r="G2279" s="2">
        <v>1.8318965517241378E-2</v>
      </c>
      <c r="H2279" s="3">
        <v>5.4956896551724137E-2</v>
      </c>
      <c r="I2279" s="4">
        <v>0.14521452145214522</v>
      </c>
      <c r="J2279" s="3">
        <v>0.42794279427942794</v>
      </c>
      <c r="K2279" s="3"/>
      <c r="L2279" t="s">
        <v>1113</v>
      </c>
      <c r="M2279">
        <v>1010</v>
      </c>
      <c r="N2279">
        <v>928</v>
      </c>
      <c r="O2279">
        <v>51</v>
      </c>
      <c r="P2279">
        <v>17</v>
      </c>
      <c r="Q2279" t="s">
        <v>11</v>
      </c>
      <c r="R2279">
        <v>21</v>
      </c>
      <c r="S2279" t="s">
        <v>11</v>
      </c>
      <c r="T2279">
        <v>980</v>
      </c>
      <c r="U2279">
        <v>909</v>
      </c>
      <c r="V2279">
        <v>389</v>
      </c>
      <c r="W2279">
        <v>132</v>
      </c>
      <c r="X2279">
        <v>12</v>
      </c>
      <c r="Y2279">
        <v>78</v>
      </c>
      <c r="Z2279" t="s">
        <v>11</v>
      </c>
      <c r="AA2279" t="s">
        <v>11</v>
      </c>
      <c r="AB2279" t="s">
        <v>11</v>
      </c>
      <c r="AC2279" t="s">
        <v>11</v>
      </c>
      <c r="AD2279" t="s">
        <v>11</v>
      </c>
      <c r="AE2279" t="s">
        <v>11</v>
      </c>
      <c r="AF2279" t="s">
        <v>11</v>
      </c>
      <c r="AG2279" t="s">
        <v>11</v>
      </c>
      <c r="AH2279" t="s">
        <v>11</v>
      </c>
      <c r="AI2279" t="s">
        <v>11</v>
      </c>
      <c r="AJ2279" t="s">
        <v>11</v>
      </c>
      <c r="AK2279" t="s">
        <v>11</v>
      </c>
      <c r="AL2279" t="s">
        <v>11</v>
      </c>
      <c r="AM2279" t="s">
        <v>11</v>
      </c>
      <c r="AN2279" t="s">
        <v>11</v>
      </c>
    </row>
    <row r="2280" spans="1:40">
      <c r="A2280">
        <v>2015</v>
      </c>
      <c r="B2280">
        <v>11</v>
      </c>
      <c r="C2280" t="s">
        <v>1050</v>
      </c>
      <c r="D2280" t="s">
        <v>1051</v>
      </c>
      <c r="E2280">
        <v>11237</v>
      </c>
      <c r="F2280" t="s">
        <v>1114</v>
      </c>
      <c r="G2280" s="2">
        <v>1.7351598173515982E-2</v>
      </c>
      <c r="H2280" s="3">
        <v>5.8447488584474884E-2</v>
      </c>
      <c r="I2280" s="4">
        <v>0.15148609779482264</v>
      </c>
      <c r="J2280" s="3">
        <v>0.44103547459252157</v>
      </c>
      <c r="K2280" s="3"/>
      <c r="L2280" t="s">
        <v>1115</v>
      </c>
      <c r="M2280">
        <v>1203</v>
      </c>
      <c r="N2280">
        <v>1095</v>
      </c>
      <c r="O2280">
        <v>64</v>
      </c>
      <c r="P2280">
        <v>19</v>
      </c>
      <c r="Q2280">
        <v>17</v>
      </c>
      <c r="R2280">
        <v>47</v>
      </c>
      <c r="S2280">
        <v>35</v>
      </c>
      <c r="T2280">
        <v>1207</v>
      </c>
      <c r="U2280">
        <v>1043</v>
      </c>
      <c r="V2280">
        <v>460</v>
      </c>
      <c r="W2280">
        <v>158</v>
      </c>
      <c r="X2280">
        <v>2</v>
      </c>
      <c r="Y2280">
        <v>72</v>
      </c>
      <c r="Z2280">
        <v>34</v>
      </c>
      <c r="AA2280" t="s">
        <v>11</v>
      </c>
      <c r="AB2280" t="s">
        <v>11</v>
      </c>
      <c r="AC2280" t="s">
        <v>11</v>
      </c>
      <c r="AD2280" t="s">
        <v>11</v>
      </c>
      <c r="AE2280" t="s">
        <v>11</v>
      </c>
      <c r="AF2280" t="s">
        <v>11</v>
      </c>
      <c r="AG2280" t="s">
        <v>11</v>
      </c>
      <c r="AH2280" t="s">
        <v>11</v>
      </c>
      <c r="AI2280" t="s">
        <v>11</v>
      </c>
      <c r="AJ2280" t="s">
        <v>11</v>
      </c>
      <c r="AK2280" t="s">
        <v>11</v>
      </c>
      <c r="AL2280" t="s">
        <v>11</v>
      </c>
      <c r="AM2280" t="s">
        <v>11</v>
      </c>
      <c r="AN2280" t="s">
        <v>11</v>
      </c>
    </row>
    <row r="2281" spans="1:40">
      <c r="A2281">
        <v>2015</v>
      </c>
      <c r="B2281">
        <v>11</v>
      </c>
      <c r="C2281" t="s">
        <v>1050</v>
      </c>
      <c r="D2281" t="s">
        <v>1051</v>
      </c>
      <c r="E2281">
        <v>11238</v>
      </c>
      <c r="F2281" t="s">
        <v>1116</v>
      </c>
      <c r="G2281" s="2">
        <v>2.4096385542168676E-2</v>
      </c>
      <c r="H2281" s="3">
        <v>7.9518072289156624E-2</v>
      </c>
      <c r="I2281" s="4">
        <v>0.1388888888888889</v>
      </c>
      <c r="J2281" s="3">
        <v>0.4513888888888889</v>
      </c>
      <c r="K2281" s="3"/>
      <c r="L2281" t="s">
        <v>1117</v>
      </c>
      <c r="M2281">
        <v>433</v>
      </c>
      <c r="N2281">
        <v>415</v>
      </c>
      <c r="O2281">
        <v>33</v>
      </c>
      <c r="P2281">
        <v>10</v>
      </c>
      <c r="Q2281">
        <v>9</v>
      </c>
      <c r="R2281">
        <v>43</v>
      </c>
      <c r="S2281" t="s">
        <v>11</v>
      </c>
      <c r="T2281">
        <v>470</v>
      </c>
      <c r="U2281">
        <v>432</v>
      </c>
      <c r="V2281">
        <v>195</v>
      </c>
      <c r="W2281">
        <v>60</v>
      </c>
      <c r="X2281">
        <v>2</v>
      </c>
      <c r="Y2281">
        <v>77</v>
      </c>
      <c r="Z2281" t="s">
        <v>11</v>
      </c>
      <c r="AA2281" t="s">
        <v>11</v>
      </c>
      <c r="AB2281" t="s">
        <v>11</v>
      </c>
      <c r="AC2281" t="s">
        <v>11</v>
      </c>
      <c r="AD2281" t="s">
        <v>11</v>
      </c>
      <c r="AE2281" t="s">
        <v>11</v>
      </c>
      <c r="AF2281" t="s">
        <v>11</v>
      </c>
      <c r="AG2281" t="s">
        <v>11</v>
      </c>
      <c r="AH2281" t="s">
        <v>11</v>
      </c>
      <c r="AI2281" t="s">
        <v>11</v>
      </c>
      <c r="AJ2281" t="s">
        <v>11</v>
      </c>
      <c r="AK2281" t="s">
        <v>11</v>
      </c>
      <c r="AL2281" t="s">
        <v>11</v>
      </c>
      <c r="AM2281" t="s">
        <v>11</v>
      </c>
      <c r="AN2281" t="s">
        <v>11</v>
      </c>
    </row>
    <row r="2282" spans="1:40">
      <c r="A2282">
        <v>2015</v>
      </c>
      <c r="B2282">
        <v>11</v>
      </c>
      <c r="C2282" t="s">
        <v>1050</v>
      </c>
      <c r="D2282" t="s">
        <v>1051</v>
      </c>
      <c r="E2282">
        <v>11239</v>
      </c>
      <c r="F2282" t="s">
        <v>1118</v>
      </c>
      <c r="G2282" s="2">
        <v>7.0821529745042494E-3</v>
      </c>
      <c r="H2282" s="3">
        <v>3.1161473087818695E-2</v>
      </c>
      <c r="I2282" s="4">
        <v>0.15363881401617252</v>
      </c>
      <c r="J2282" s="3">
        <v>0.49056603773584906</v>
      </c>
      <c r="K2282" s="3"/>
      <c r="L2282" t="s">
        <v>1119</v>
      </c>
      <c r="M2282">
        <v>743</v>
      </c>
      <c r="N2282">
        <v>706</v>
      </c>
      <c r="O2282">
        <v>22</v>
      </c>
      <c r="P2282">
        <v>5</v>
      </c>
      <c r="Q2282">
        <v>5</v>
      </c>
      <c r="R2282">
        <v>80</v>
      </c>
      <c r="S2282">
        <v>139</v>
      </c>
      <c r="T2282">
        <v>829</v>
      </c>
      <c r="U2282">
        <v>742</v>
      </c>
      <c r="V2282">
        <v>364</v>
      </c>
      <c r="W2282">
        <v>114</v>
      </c>
      <c r="X2282">
        <v>4</v>
      </c>
      <c r="Y2282">
        <v>109</v>
      </c>
      <c r="Z2282">
        <v>108</v>
      </c>
      <c r="AA2282" t="s">
        <v>11</v>
      </c>
      <c r="AB2282" t="s">
        <v>11</v>
      </c>
      <c r="AC2282" t="s">
        <v>11</v>
      </c>
      <c r="AD2282" t="s">
        <v>11</v>
      </c>
      <c r="AE2282" t="s">
        <v>11</v>
      </c>
      <c r="AF2282" t="s">
        <v>11</v>
      </c>
      <c r="AG2282" t="s">
        <v>11</v>
      </c>
      <c r="AH2282" t="s">
        <v>11</v>
      </c>
      <c r="AI2282" t="s">
        <v>11</v>
      </c>
      <c r="AJ2282" t="s">
        <v>11</v>
      </c>
      <c r="AK2282" t="s">
        <v>11</v>
      </c>
      <c r="AL2282" t="s">
        <v>11</v>
      </c>
      <c r="AM2282" t="s">
        <v>11</v>
      </c>
      <c r="AN2282" t="s">
        <v>11</v>
      </c>
    </row>
    <row r="2283" spans="1:40">
      <c r="A2283">
        <v>2015</v>
      </c>
      <c r="B2283">
        <v>11</v>
      </c>
      <c r="C2283" t="s">
        <v>1050</v>
      </c>
      <c r="D2283" t="s">
        <v>1051</v>
      </c>
      <c r="E2283">
        <v>11240</v>
      </c>
      <c r="F2283" t="s">
        <v>1120</v>
      </c>
      <c r="G2283" s="2">
        <v>1.3289036544850499E-2</v>
      </c>
      <c r="H2283" s="3">
        <v>2.6578073089700997E-2</v>
      </c>
      <c r="I2283" s="4">
        <v>0.23948220064724918</v>
      </c>
      <c r="J2283" s="3">
        <v>0.84789644012944987</v>
      </c>
      <c r="K2283" s="3"/>
      <c r="L2283" t="s">
        <v>1121</v>
      </c>
      <c r="M2283">
        <v>311</v>
      </c>
      <c r="N2283">
        <v>301</v>
      </c>
      <c r="O2283">
        <v>8</v>
      </c>
      <c r="P2283">
        <v>4</v>
      </c>
      <c r="Q2283" t="s">
        <v>11</v>
      </c>
      <c r="R2283">
        <v>9</v>
      </c>
      <c r="S2283">
        <v>2</v>
      </c>
      <c r="T2283">
        <v>339</v>
      </c>
      <c r="U2283">
        <v>309</v>
      </c>
      <c r="V2283">
        <v>262</v>
      </c>
      <c r="W2283">
        <v>74</v>
      </c>
      <c r="X2283">
        <v>5</v>
      </c>
      <c r="Y2283">
        <v>21</v>
      </c>
      <c r="Z2283" t="s">
        <v>11</v>
      </c>
      <c r="AA2283" t="s">
        <v>11</v>
      </c>
      <c r="AB2283" t="s">
        <v>11</v>
      </c>
      <c r="AC2283" t="s">
        <v>11</v>
      </c>
      <c r="AD2283" t="s">
        <v>11</v>
      </c>
      <c r="AE2283" t="s">
        <v>11</v>
      </c>
      <c r="AF2283" t="s">
        <v>11</v>
      </c>
      <c r="AG2283" t="s">
        <v>11</v>
      </c>
      <c r="AH2283" t="s">
        <v>11</v>
      </c>
      <c r="AI2283" t="s">
        <v>11</v>
      </c>
      <c r="AJ2283" t="s">
        <v>11</v>
      </c>
      <c r="AK2283" t="s">
        <v>11</v>
      </c>
      <c r="AL2283" t="s">
        <v>11</v>
      </c>
      <c r="AM2283" t="s">
        <v>11</v>
      </c>
      <c r="AN2283" t="s">
        <v>11</v>
      </c>
    </row>
    <row r="2284" spans="1:40">
      <c r="A2284">
        <v>2015</v>
      </c>
      <c r="B2284">
        <v>11</v>
      </c>
      <c r="C2284" t="s">
        <v>1050</v>
      </c>
      <c r="D2284" t="s">
        <v>1051</v>
      </c>
      <c r="E2284">
        <v>11241</v>
      </c>
      <c r="F2284" t="s">
        <v>1122</v>
      </c>
      <c r="G2284" s="2">
        <v>1.0121457489878543E-2</v>
      </c>
      <c r="H2284" s="3">
        <v>4.4534412955465584E-2</v>
      </c>
      <c r="I2284" s="4">
        <v>0.18087318087318088</v>
      </c>
      <c r="J2284" s="3">
        <v>0.61330561330561328</v>
      </c>
      <c r="K2284" s="3"/>
      <c r="L2284" t="s">
        <v>1123</v>
      </c>
      <c r="M2284">
        <v>511</v>
      </c>
      <c r="N2284">
        <v>494</v>
      </c>
      <c r="O2284">
        <v>22</v>
      </c>
      <c r="P2284">
        <v>5</v>
      </c>
      <c r="Q2284" t="s">
        <v>11</v>
      </c>
      <c r="R2284">
        <v>15</v>
      </c>
      <c r="S2284">
        <v>49</v>
      </c>
      <c r="T2284">
        <v>513</v>
      </c>
      <c r="U2284">
        <v>481</v>
      </c>
      <c r="V2284">
        <v>295</v>
      </c>
      <c r="W2284">
        <v>87</v>
      </c>
      <c r="X2284">
        <v>40</v>
      </c>
      <c r="Y2284">
        <v>74</v>
      </c>
      <c r="Z2284">
        <v>45</v>
      </c>
      <c r="AA2284" t="s">
        <v>11</v>
      </c>
      <c r="AB2284" t="s">
        <v>11</v>
      </c>
      <c r="AC2284" t="s">
        <v>11</v>
      </c>
      <c r="AD2284" t="s">
        <v>11</v>
      </c>
      <c r="AE2284" t="s">
        <v>11</v>
      </c>
      <c r="AF2284" t="s">
        <v>11</v>
      </c>
      <c r="AG2284" t="s">
        <v>11</v>
      </c>
      <c r="AH2284" t="s">
        <v>11</v>
      </c>
      <c r="AI2284" t="s">
        <v>11</v>
      </c>
      <c r="AJ2284" t="s">
        <v>11</v>
      </c>
      <c r="AK2284" t="s">
        <v>11</v>
      </c>
      <c r="AL2284" t="s">
        <v>11</v>
      </c>
      <c r="AM2284" t="s">
        <v>11</v>
      </c>
      <c r="AN2284" t="s">
        <v>11</v>
      </c>
    </row>
    <row r="2285" spans="1:40">
      <c r="A2285">
        <v>2015</v>
      </c>
      <c r="B2285">
        <v>11</v>
      </c>
      <c r="C2285" t="s">
        <v>1050</v>
      </c>
      <c r="D2285" t="s">
        <v>1051</v>
      </c>
      <c r="E2285">
        <v>11242</v>
      </c>
      <c r="F2285" t="s">
        <v>1124</v>
      </c>
      <c r="G2285" s="2">
        <v>1.3262599469496022E-2</v>
      </c>
      <c r="H2285" s="3">
        <v>2.6525198938992044E-2</v>
      </c>
      <c r="I2285" s="4">
        <v>0.15513126491646778</v>
      </c>
      <c r="J2285" s="3">
        <v>0.40095465393794749</v>
      </c>
      <c r="K2285" s="3"/>
      <c r="L2285" t="s">
        <v>1125</v>
      </c>
      <c r="M2285">
        <v>409</v>
      </c>
      <c r="N2285">
        <v>377</v>
      </c>
      <c r="O2285">
        <v>10</v>
      </c>
      <c r="P2285">
        <v>5</v>
      </c>
      <c r="Q2285" t="s">
        <v>11</v>
      </c>
      <c r="R2285">
        <v>17</v>
      </c>
      <c r="S2285">
        <v>6</v>
      </c>
      <c r="T2285">
        <v>456</v>
      </c>
      <c r="U2285">
        <v>419</v>
      </c>
      <c r="V2285">
        <v>168</v>
      </c>
      <c r="W2285">
        <v>65</v>
      </c>
      <c r="X2285">
        <v>5</v>
      </c>
      <c r="Y2285">
        <v>27</v>
      </c>
      <c r="Z2285">
        <v>1</v>
      </c>
      <c r="AA2285" t="s">
        <v>11</v>
      </c>
      <c r="AB2285" t="s">
        <v>11</v>
      </c>
      <c r="AC2285" t="s">
        <v>11</v>
      </c>
      <c r="AD2285" t="s">
        <v>11</v>
      </c>
      <c r="AE2285" t="s">
        <v>11</v>
      </c>
      <c r="AF2285" t="s">
        <v>11</v>
      </c>
      <c r="AG2285" t="s">
        <v>11</v>
      </c>
      <c r="AH2285" t="s">
        <v>11</v>
      </c>
      <c r="AI2285" t="s">
        <v>11</v>
      </c>
      <c r="AJ2285" t="s">
        <v>11</v>
      </c>
      <c r="AK2285" t="s">
        <v>11</v>
      </c>
      <c r="AL2285" t="s">
        <v>11</v>
      </c>
      <c r="AM2285" t="s">
        <v>11</v>
      </c>
      <c r="AN2285" t="s">
        <v>11</v>
      </c>
    </row>
    <row r="2286" spans="1:40">
      <c r="A2286">
        <v>2015</v>
      </c>
      <c r="B2286">
        <v>11</v>
      </c>
      <c r="C2286" t="s">
        <v>1050</v>
      </c>
      <c r="D2286" t="s">
        <v>1051</v>
      </c>
      <c r="E2286">
        <v>11243</v>
      </c>
      <c r="F2286" t="s">
        <v>1126</v>
      </c>
      <c r="G2286" s="2">
        <v>9.3896713615023476E-3</v>
      </c>
      <c r="H2286" s="3">
        <v>2.3474178403755867E-2</v>
      </c>
      <c r="I2286" s="4">
        <v>0.17770597738287561</v>
      </c>
      <c r="J2286" s="3">
        <v>0.64943457189014542</v>
      </c>
      <c r="K2286" s="3"/>
      <c r="L2286" t="s">
        <v>1127</v>
      </c>
      <c r="M2286">
        <v>661</v>
      </c>
      <c r="N2286">
        <v>639</v>
      </c>
      <c r="O2286">
        <v>15</v>
      </c>
      <c r="P2286">
        <v>6</v>
      </c>
      <c r="Q2286">
        <v>13</v>
      </c>
      <c r="R2286">
        <v>25</v>
      </c>
      <c r="S2286">
        <v>8</v>
      </c>
      <c r="T2286">
        <v>671</v>
      </c>
      <c r="U2286">
        <v>619</v>
      </c>
      <c r="V2286">
        <v>402</v>
      </c>
      <c r="W2286">
        <v>110</v>
      </c>
      <c r="X2286">
        <v>7</v>
      </c>
      <c r="Y2286">
        <v>55</v>
      </c>
      <c r="Z2286" t="s">
        <v>11</v>
      </c>
      <c r="AA2286" t="s">
        <v>11</v>
      </c>
      <c r="AB2286" t="s">
        <v>11</v>
      </c>
      <c r="AC2286" t="s">
        <v>11</v>
      </c>
      <c r="AD2286" t="s">
        <v>11</v>
      </c>
      <c r="AE2286" t="s">
        <v>11</v>
      </c>
      <c r="AF2286" t="s">
        <v>11</v>
      </c>
      <c r="AG2286" t="s">
        <v>11</v>
      </c>
      <c r="AH2286" t="s">
        <v>11</v>
      </c>
      <c r="AI2286" t="s">
        <v>11</v>
      </c>
      <c r="AJ2286" t="s">
        <v>11</v>
      </c>
      <c r="AK2286" t="s">
        <v>11</v>
      </c>
      <c r="AL2286" t="s">
        <v>11</v>
      </c>
      <c r="AM2286" t="s">
        <v>11</v>
      </c>
      <c r="AN2286" t="s">
        <v>11</v>
      </c>
    </row>
    <row r="2287" spans="1:40">
      <c r="A2287">
        <v>2015</v>
      </c>
      <c r="B2287">
        <v>11</v>
      </c>
      <c r="C2287" t="s">
        <v>1050</v>
      </c>
      <c r="D2287" t="s">
        <v>1051</v>
      </c>
      <c r="E2287">
        <v>11245</v>
      </c>
      <c r="F2287" t="s">
        <v>1128</v>
      </c>
      <c r="G2287" s="2">
        <v>5.8479532163742687E-3</v>
      </c>
      <c r="H2287" s="3">
        <v>6.8226120857699801E-3</v>
      </c>
      <c r="I2287" s="4">
        <v>0.15010141987829614</v>
      </c>
      <c r="J2287" s="3">
        <v>0.45841784989858014</v>
      </c>
      <c r="K2287" s="3"/>
      <c r="L2287" t="s">
        <v>1129</v>
      </c>
      <c r="M2287">
        <v>1067</v>
      </c>
      <c r="N2287">
        <v>1026</v>
      </c>
      <c r="O2287">
        <v>7</v>
      </c>
      <c r="P2287">
        <v>6</v>
      </c>
      <c r="Q2287" t="s">
        <v>11</v>
      </c>
      <c r="R2287">
        <v>53</v>
      </c>
      <c r="S2287">
        <v>120</v>
      </c>
      <c r="T2287">
        <v>1041</v>
      </c>
      <c r="U2287">
        <v>986</v>
      </c>
      <c r="V2287">
        <v>452</v>
      </c>
      <c r="W2287">
        <v>148</v>
      </c>
      <c r="X2287">
        <v>64</v>
      </c>
      <c r="Y2287">
        <v>38</v>
      </c>
      <c r="Z2287">
        <v>70</v>
      </c>
      <c r="AA2287" t="s">
        <v>11</v>
      </c>
      <c r="AB2287" t="s">
        <v>11</v>
      </c>
      <c r="AC2287" t="s">
        <v>11</v>
      </c>
      <c r="AD2287" t="s">
        <v>11</v>
      </c>
      <c r="AE2287" t="s">
        <v>11</v>
      </c>
      <c r="AF2287" t="s">
        <v>11</v>
      </c>
      <c r="AG2287" t="s">
        <v>11</v>
      </c>
      <c r="AH2287" t="s">
        <v>11</v>
      </c>
      <c r="AI2287" t="s">
        <v>11</v>
      </c>
      <c r="AJ2287" t="s">
        <v>11</v>
      </c>
      <c r="AK2287" t="s">
        <v>11</v>
      </c>
      <c r="AL2287" t="s">
        <v>11</v>
      </c>
      <c r="AM2287" t="s">
        <v>11</v>
      </c>
      <c r="AN2287" t="s">
        <v>11</v>
      </c>
    </row>
    <row r="2288" spans="1:40">
      <c r="A2288">
        <v>2015</v>
      </c>
      <c r="B2288">
        <v>11</v>
      </c>
      <c r="C2288" t="s">
        <v>1050</v>
      </c>
      <c r="D2288" t="s">
        <v>1051</v>
      </c>
      <c r="E2288">
        <v>11246</v>
      </c>
      <c r="F2288" t="s">
        <v>1130</v>
      </c>
      <c r="G2288" s="2">
        <v>2.3752969121140142E-2</v>
      </c>
      <c r="H2288" s="3">
        <v>7.3634204275534437E-2</v>
      </c>
      <c r="I2288" s="4">
        <v>0.16582914572864321</v>
      </c>
      <c r="J2288" s="3">
        <v>0.58040201005025127</v>
      </c>
      <c r="K2288" s="3"/>
      <c r="L2288" t="s">
        <v>1131</v>
      </c>
      <c r="M2288">
        <v>439</v>
      </c>
      <c r="N2288">
        <v>421</v>
      </c>
      <c r="O2288">
        <v>31</v>
      </c>
      <c r="P2288">
        <v>10</v>
      </c>
      <c r="Q2288">
        <v>33</v>
      </c>
      <c r="R2288">
        <v>52</v>
      </c>
      <c r="S2288" t="s">
        <v>11</v>
      </c>
      <c r="T2288">
        <v>422</v>
      </c>
      <c r="U2288">
        <v>398</v>
      </c>
      <c r="V2288">
        <v>231</v>
      </c>
      <c r="W2288">
        <v>66</v>
      </c>
      <c r="X2288">
        <v>3</v>
      </c>
      <c r="Y2288">
        <v>30</v>
      </c>
      <c r="Z2288" t="s">
        <v>11</v>
      </c>
      <c r="AA2288" t="s">
        <v>11</v>
      </c>
      <c r="AB2288" t="s">
        <v>11</v>
      </c>
      <c r="AC2288" t="s">
        <v>11</v>
      </c>
      <c r="AD2288" t="s">
        <v>11</v>
      </c>
      <c r="AE2288" t="s">
        <v>11</v>
      </c>
      <c r="AF2288" t="s">
        <v>11</v>
      </c>
      <c r="AG2288" t="s">
        <v>11</v>
      </c>
      <c r="AH2288" t="s">
        <v>11</v>
      </c>
      <c r="AI2288" t="s">
        <v>11</v>
      </c>
      <c r="AJ2288" t="s">
        <v>11</v>
      </c>
      <c r="AK2288" t="s">
        <v>11</v>
      </c>
      <c r="AL2288" t="s">
        <v>11</v>
      </c>
      <c r="AM2288" t="s">
        <v>11</v>
      </c>
      <c r="AN2288" t="s">
        <v>11</v>
      </c>
    </row>
    <row r="2289" spans="1:40">
      <c r="A2289">
        <v>2015</v>
      </c>
      <c r="B2289">
        <v>11</v>
      </c>
      <c r="C2289" t="s">
        <v>1050</v>
      </c>
      <c r="D2289" t="s">
        <v>1051</v>
      </c>
      <c r="E2289">
        <v>11301</v>
      </c>
      <c r="F2289" t="s">
        <v>1132</v>
      </c>
      <c r="G2289" s="2">
        <v>2.5062656641604009E-3</v>
      </c>
      <c r="H2289" s="3">
        <v>5.0125313283208017E-3</v>
      </c>
      <c r="I2289" s="4">
        <v>0.13207547169811321</v>
      </c>
      <c r="J2289" s="3">
        <v>0.43867924528301888</v>
      </c>
      <c r="K2289" s="3"/>
      <c r="L2289" t="s">
        <v>1133</v>
      </c>
      <c r="M2289">
        <v>413</v>
      </c>
      <c r="N2289">
        <v>399</v>
      </c>
      <c r="O2289">
        <v>2</v>
      </c>
      <c r="P2289">
        <v>1</v>
      </c>
      <c r="Q2289" t="s">
        <v>11</v>
      </c>
      <c r="R2289">
        <v>18</v>
      </c>
      <c r="S2289">
        <v>17</v>
      </c>
      <c r="T2289">
        <v>432</v>
      </c>
      <c r="U2289">
        <v>424</v>
      </c>
      <c r="V2289">
        <v>186</v>
      </c>
      <c r="W2289">
        <v>56</v>
      </c>
      <c r="X2289" t="s">
        <v>11</v>
      </c>
      <c r="Y2289">
        <v>20</v>
      </c>
      <c r="Z2289">
        <v>10</v>
      </c>
      <c r="AA2289" t="s">
        <v>11</v>
      </c>
      <c r="AB2289" t="s">
        <v>11</v>
      </c>
      <c r="AC2289" t="s">
        <v>11</v>
      </c>
      <c r="AD2289" t="s">
        <v>11</v>
      </c>
      <c r="AE2289" t="s">
        <v>11</v>
      </c>
      <c r="AF2289" t="s">
        <v>11</v>
      </c>
      <c r="AG2289" t="s">
        <v>11</v>
      </c>
      <c r="AH2289" t="s">
        <v>11</v>
      </c>
      <c r="AI2289" t="s">
        <v>11</v>
      </c>
      <c r="AJ2289" t="s">
        <v>11</v>
      </c>
      <c r="AK2289" t="s">
        <v>11</v>
      </c>
      <c r="AL2289" t="s">
        <v>11</v>
      </c>
      <c r="AM2289" t="s">
        <v>11</v>
      </c>
      <c r="AN2289" t="s">
        <v>11</v>
      </c>
    </row>
    <row r="2290" spans="1:40">
      <c r="A2290">
        <v>2015</v>
      </c>
      <c r="B2290">
        <v>11</v>
      </c>
      <c r="C2290" t="s">
        <v>1050</v>
      </c>
      <c r="D2290" t="s">
        <v>1051</v>
      </c>
      <c r="E2290">
        <v>11324</v>
      </c>
      <c r="F2290" t="s">
        <v>1134</v>
      </c>
      <c r="G2290" s="2">
        <v>8.8888888888888889E-3</v>
      </c>
      <c r="H2290" s="3">
        <v>2.6666666666666668E-2</v>
      </c>
      <c r="I2290" s="4">
        <v>0.16887417218543047</v>
      </c>
      <c r="J2290" s="3">
        <v>0.57615894039735094</v>
      </c>
      <c r="K2290" s="3"/>
      <c r="L2290" t="s">
        <v>1135</v>
      </c>
      <c r="M2290">
        <v>251</v>
      </c>
      <c r="N2290">
        <v>225</v>
      </c>
      <c r="O2290">
        <v>6</v>
      </c>
      <c r="P2290">
        <v>2</v>
      </c>
      <c r="Q2290">
        <v>1</v>
      </c>
      <c r="R2290">
        <v>25</v>
      </c>
      <c r="S2290">
        <v>7</v>
      </c>
      <c r="T2290">
        <v>326</v>
      </c>
      <c r="U2290">
        <v>302</v>
      </c>
      <c r="V2290">
        <v>174</v>
      </c>
      <c r="W2290">
        <v>51</v>
      </c>
      <c r="X2290">
        <v>6</v>
      </c>
      <c r="Y2290">
        <v>40</v>
      </c>
      <c r="Z2290">
        <v>9</v>
      </c>
      <c r="AA2290" t="s">
        <v>11</v>
      </c>
      <c r="AB2290" t="s">
        <v>11</v>
      </c>
      <c r="AC2290" t="s">
        <v>11</v>
      </c>
      <c r="AD2290" t="s">
        <v>11</v>
      </c>
      <c r="AE2290" t="s">
        <v>11</v>
      </c>
      <c r="AF2290" t="s">
        <v>11</v>
      </c>
      <c r="AG2290" t="s">
        <v>11</v>
      </c>
      <c r="AH2290" t="s">
        <v>11</v>
      </c>
      <c r="AI2290" t="s">
        <v>11</v>
      </c>
      <c r="AJ2290" t="s">
        <v>11</v>
      </c>
      <c r="AK2290" t="s">
        <v>11</v>
      </c>
      <c r="AL2290" t="s">
        <v>11</v>
      </c>
      <c r="AM2290" t="s">
        <v>11</v>
      </c>
      <c r="AN2290" t="s">
        <v>11</v>
      </c>
    </row>
    <row r="2291" spans="1:40">
      <c r="A2291">
        <v>2015</v>
      </c>
      <c r="B2291">
        <v>11</v>
      </c>
      <c r="C2291" t="s">
        <v>1050</v>
      </c>
      <c r="D2291" t="s">
        <v>1051</v>
      </c>
      <c r="E2291">
        <v>11326</v>
      </c>
      <c r="F2291" t="s">
        <v>1136</v>
      </c>
      <c r="G2291" s="2">
        <v>2.185792349726776E-2</v>
      </c>
      <c r="H2291" s="3">
        <v>3.2786885245901641E-2</v>
      </c>
      <c r="I2291" s="4">
        <v>0.17341040462427745</v>
      </c>
      <c r="J2291" s="3">
        <v>0.5722543352601156</v>
      </c>
      <c r="K2291" s="3"/>
      <c r="L2291" t="s">
        <v>1137</v>
      </c>
      <c r="M2291">
        <v>188</v>
      </c>
      <c r="N2291">
        <v>183</v>
      </c>
      <c r="O2291">
        <v>6</v>
      </c>
      <c r="P2291">
        <v>4</v>
      </c>
      <c r="Q2291" t="s">
        <v>11</v>
      </c>
      <c r="R2291">
        <v>6</v>
      </c>
      <c r="S2291">
        <v>2</v>
      </c>
      <c r="T2291">
        <v>190</v>
      </c>
      <c r="U2291">
        <v>173</v>
      </c>
      <c r="V2291">
        <v>99</v>
      </c>
      <c r="W2291">
        <v>30</v>
      </c>
      <c r="X2291">
        <v>6</v>
      </c>
      <c r="Y2291">
        <v>15</v>
      </c>
      <c r="Z2291">
        <v>6</v>
      </c>
      <c r="AA2291" t="s">
        <v>11</v>
      </c>
      <c r="AB2291" t="s">
        <v>11</v>
      </c>
      <c r="AC2291" t="s">
        <v>11</v>
      </c>
      <c r="AD2291" t="s">
        <v>11</v>
      </c>
      <c r="AE2291" t="s">
        <v>11</v>
      </c>
      <c r="AF2291" t="s">
        <v>11</v>
      </c>
      <c r="AG2291" t="s">
        <v>11</v>
      </c>
      <c r="AH2291" t="s">
        <v>11</v>
      </c>
      <c r="AI2291" t="s">
        <v>11</v>
      </c>
      <c r="AJ2291" t="s">
        <v>11</v>
      </c>
      <c r="AK2291" t="s">
        <v>11</v>
      </c>
      <c r="AL2291" t="s">
        <v>11</v>
      </c>
      <c r="AM2291" t="s">
        <v>11</v>
      </c>
      <c r="AN2291" t="s">
        <v>11</v>
      </c>
    </row>
    <row r="2292" spans="1:40">
      <c r="A2292">
        <v>2015</v>
      </c>
      <c r="B2292">
        <v>11</v>
      </c>
      <c r="C2292" t="s">
        <v>1050</v>
      </c>
      <c r="D2292" t="s">
        <v>1051</v>
      </c>
      <c r="E2292">
        <v>11327</v>
      </c>
      <c r="F2292" t="s">
        <v>1138</v>
      </c>
      <c r="G2292" s="2" t="s">
        <v>11</v>
      </c>
      <c r="H2292" s="3" t="s">
        <v>11</v>
      </c>
      <c r="I2292" s="4">
        <v>0.16901408450704225</v>
      </c>
      <c r="J2292" s="3">
        <v>0.54929577464788737</v>
      </c>
      <c r="K2292" s="3"/>
      <c r="L2292" t="s">
        <v>1139</v>
      </c>
      <c r="M2292">
        <v>65</v>
      </c>
      <c r="N2292">
        <v>62</v>
      </c>
      <c r="O2292" t="s">
        <v>11</v>
      </c>
      <c r="P2292" t="s">
        <v>11</v>
      </c>
      <c r="Q2292" t="s">
        <v>11</v>
      </c>
      <c r="R2292">
        <v>3</v>
      </c>
      <c r="S2292" t="s">
        <v>11</v>
      </c>
      <c r="T2292">
        <v>74</v>
      </c>
      <c r="U2292">
        <v>71</v>
      </c>
      <c r="V2292">
        <v>39</v>
      </c>
      <c r="W2292">
        <v>12</v>
      </c>
      <c r="X2292" t="s">
        <v>11</v>
      </c>
      <c r="Y2292">
        <v>17</v>
      </c>
      <c r="Z2292">
        <v>1</v>
      </c>
      <c r="AA2292" t="s">
        <v>11</v>
      </c>
      <c r="AB2292" t="s">
        <v>11</v>
      </c>
      <c r="AC2292" t="s">
        <v>11</v>
      </c>
      <c r="AD2292" t="s">
        <v>11</v>
      </c>
      <c r="AE2292" t="s">
        <v>11</v>
      </c>
      <c r="AF2292" t="s">
        <v>11</v>
      </c>
      <c r="AG2292" t="s">
        <v>11</v>
      </c>
      <c r="AH2292" t="s">
        <v>11</v>
      </c>
      <c r="AI2292" t="s">
        <v>11</v>
      </c>
      <c r="AJ2292" t="s">
        <v>11</v>
      </c>
      <c r="AK2292" t="s">
        <v>11</v>
      </c>
      <c r="AL2292" t="s">
        <v>11</v>
      </c>
      <c r="AM2292" t="s">
        <v>11</v>
      </c>
      <c r="AN2292" t="s">
        <v>11</v>
      </c>
    </row>
    <row r="2293" spans="1:40">
      <c r="A2293">
        <v>2015</v>
      </c>
      <c r="B2293">
        <v>11</v>
      </c>
      <c r="C2293" t="s">
        <v>1050</v>
      </c>
      <c r="D2293" t="s">
        <v>1051</v>
      </c>
      <c r="E2293">
        <v>11341</v>
      </c>
      <c r="F2293" t="s">
        <v>1140</v>
      </c>
      <c r="G2293" s="2" t="s">
        <v>11</v>
      </c>
      <c r="H2293" s="3" t="s">
        <v>11</v>
      </c>
      <c r="I2293" s="4">
        <v>6.9892473118279563E-2</v>
      </c>
      <c r="J2293" s="3">
        <v>0.43548387096774194</v>
      </c>
      <c r="K2293" s="3"/>
      <c r="L2293" t="s">
        <v>1141</v>
      </c>
      <c r="M2293">
        <v>181</v>
      </c>
      <c r="N2293">
        <v>172</v>
      </c>
      <c r="O2293" t="s">
        <v>11</v>
      </c>
      <c r="P2293" t="s">
        <v>11</v>
      </c>
      <c r="Q2293" t="s">
        <v>11</v>
      </c>
      <c r="R2293">
        <v>13</v>
      </c>
      <c r="S2293">
        <v>3</v>
      </c>
      <c r="T2293">
        <v>192</v>
      </c>
      <c r="U2293">
        <v>186</v>
      </c>
      <c r="V2293">
        <v>81</v>
      </c>
      <c r="W2293">
        <v>13</v>
      </c>
      <c r="X2293" t="s">
        <v>11</v>
      </c>
      <c r="Y2293">
        <v>25</v>
      </c>
      <c r="Z2293" t="s">
        <v>11</v>
      </c>
      <c r="AA2293" t="s">
        <v>11</v>
      </c>
      <c r="AB2293" t="s">
        <v>11</v>
      </c>
      <c r="AC2293" t="s">
        <v>11</v>
      </c>
      <c r="AD2293" t="s">
        <v>11</v>
      </c>
      <c r="AE2293" t="s">
        <v>11</v>
      </c>
      <c r="AF2293" t="s">
        <v>11</v>
      </c>
      <c r="AG2293" t="s">
        <v>11</v>
      </c>
      <c r="AH2293" t="s">
        <v>11</v>
      </c>
      <c r="AI2293" t="s">
        <v>11</v>
      </c>
      <c r="AJ2293" t="s">
        <v>11</v>
      </c>
      <c r="AK2293" t="s">
        <v>11</v>
      </c>
      <c r="AL2293" t="s">
        <v>11</v>
      </c>
      <c r="AM2293" t="s">
        <v>11</v>
      </c>
      <c r="AN2293" t="s">
        <v>11</v>
      </c>
    </row>
    <row r="2294" spans="1:40">
      <c r="A2294">
        <v>2015</v>
      </c>
      <c r="B2294">
        <v>11</v>
      </c>
      <c r="C2294" t="s">
        <v>1050</v>
      </c>
      <c r="D2294" t="s">
        <v>1051</v>
      </c>
      <c r="E2294">
        <v>11342</v>
      </c>
      <c r="F2294" t="s">
        <v>1142</v>
      </c>
      <c r="G2294" s="2" t="s">
        <v>11</v>
      </c>
      <c r="H2294" s="3" t="s">
        <v>11</v>
      </c>
      <c r="I2294" s="4">
        <v>0.16528925619834711</v>
      </c>
      <c r="J2294" s="3">
        <v>0.63636363636363635</v>
      </c>
      <c r="K2294" s="3"/>
      <c r="L2294" t="s">
        <v>1143</v>
      </c>
      <c r="M2294">
        <v>106</v>
      </c>
      <c r="N2294">
        <v>100</v>
      </c>
      <c r="O2294" t="s">
        <v>11</v>
      </c>
      <c r="P2294" t="s">
        <v>11</v>
      </c>
      <c r="Q2294" t="s">
        <v>11</v>
      </c>
      <c r="R2294">
        <v>12</v>
      </c>
      <c r="S2294">
        <v>5</v>
      </c>
      <c r="T2294">
        <v>125</v>
      </c>
      <c r="U2294">
        <v>121</v>
      </c>
      <c r="V2294">
        <v>77</v>
      </c>
      <c r="W2294">
        <v>20</v>
      </c>
      <c r="X2294">
        <v>1</v>
      </c>
      <c r="Y2294">
        <v>15</v>
      </c>
      <c r="Z2294">
        <v>8</v>
      </c>
      <c r="AA2294" t="s">
        <v>11</v>
      </c>
      <c r="AB2294" t="s">
        <v>11</v>
      </c>
      <c r="AC2294" t="s">
        <v>11</v>
      </c>
      <c r="AD2294" t="s">
        <v>11</v>
      </c>
      <c r="AE2294" t="s">
        <v>11</v>
      </c>
      <c r="AF2294" t="s">
        <v>11</v>
      </c>
      <c r="AG2294" t="s">
        <v>11</v>
      </c>
      <c r="AH2294" t="s">
        <v>11</v>
      </c>
      <c r="AI2294" t="s">
        <v>11</v>
      </c>
      <c r="AJ2294" t="s">
        <v>11</v>
      </c>
      <c r="AK2294" t="s">
        <v>11</v>
      </c>
      <c r="AL2294" t="s">
        <v>11</v>
      </c>
      <c r="AM2294" t="s">
        <v>11</v>
      </c>
      <c r="AN2294" t="s">
        <v>11</v>
      </c>
    </row>
    <row r="2295" spans="1:40">
      <c r="A2295">
        <v>2015</v>
      </c>
      <c r="B2295">
        <v>11</v>
      </c>
      <c r="C2295" t="s">
        <v>1050</v>
      </c>
      <c r="D2295" t="s">
        <v>1051</v>
      </c>
      <c r="E2295">
        <v>11343</v>
      </c>
      <c r="F2295" t="s">
        <v>1144</v>
      </c>
      <c r="G2295" s="2" t="s">
        <v>11</v>
      </c>
      <c r="H2295" s="3" t="s">
        <v>11</v>
      </c>
      <c r="I2295" s="4">
        <v>9.154929577464789E-2</v>
      </c>
      <c r="J2295" s="3">
        <v>0.38732394366197181</v>
      </c>
      <c r="K2295" s="3"/>
      <c r="L2295" t="s">
        <v>1145</v>
      </c>
      <c r="M2295">
        <v>154</v>
      </c>
      <c r="N2295">
        <v>147</v>
      </c>
      <c r="O2295" t="s">
        <v>11</v>
      </c>
      <c r="P2295" t="s">
        <v>11</v>
      </c>
      <c r="Q2295">
        <v>4</v>
      </c>
      <c r="R2295">
        <v>10</v>
      </c>
      <c r="S2295" t="s">
        <v>11</v>
      </c>
      <c r="T2295">
        <v>149</v>
      </c>
      <c r="U2295">
        <v>142</v>
      </c>
      <c r="V2295">
        <v>55</v>
      </c>
      <c r="W2295">
        <v>13</v>
      </c>
      <c r="X2295">
        <v>3</v>
      </c>
      <c r="Y2295">
        <v>14</v>
      </c>
      <c r="Z2295" t="s">
        <v>11</v>
      </c>
      <c r="AA2295" t="s">
        <v>11</v>
      </c>
      <c r="AB2295" t="s">
        <v>11</v>
      </c>
      <c r="AC2295" t="s">
        <v>11</v>
      </c>
      <c r="AD2295" t="s">
        <v>11</v>
      </c>
      <c r="AE2295" t="s">
        <v>11</v>
      </c>
      <c r="AF2295" t="s">
        <v>11</v>
      </c>
      <c r="AG2295" t="s">
        <v>11</v>
      </c>
      <c r="AH2295" t="s">
        <v>11</v>
      </c>
      <c r="AI2295" t="s">
        <v>11</v>
      </c>
      <c r="AJ2295" t="s">
        <v>11</v>
      </c>
      <c r="AK2295" t="s">
        <v>11</v>
      </c>
      <c r="AL2295" t="s">
        <v>11</v>
      </c>
      <c r="AM2295" t="s">
        <v>11</v>
      </c>
      <c r="AN2295" t="s">
        <v>11</v>
      </c>
    </row>
    <row r="2296" spans="1:40">
      <c r="A2296">
        <v>2015</v>
      </c>
      <c r="B2296">
        <v>11</v>
      </c>
      <c r="C2296" t="s">
        <v>1050</v>
      </c>
      <c r="D2296" t="s">
        <v>1051</v>
      </c>
      <c r="E2296">
        <v>11346</v>
      </c>
      <c r="F2296" t="s">
        <v>1146</v>
      </c>
      <c r="G2296" s="2">
        <v>3.8834951456310676E-2</v>
      </c>
      <c r="H2296" s="3">
        <v>4.8543689320388349E-2</v>
      </c>
      <c r="I2296" s="4">
        <v>0.10569105691056911</v>
      </c>
      <c r="J2296" s="3">
        <v>0.38211382113821141</v>
      </c>
      <c r="K2296" s="3"/>
      <c r="L2296" t="s">
        <v>1147</v>
      </c>
      <c r="M2296">
        <v>104</v>
      </c>
      <c r="N2296">
        <v>103</v>
      </c>
      <c r="O2296">
        <v>5</v>
      </c>
      <c r="P2296">
        <v>4</v>
      </c>
      <c r="Q2296">
        <v>5</v>
      </c>
      <c r="R2296">
        <v>15</v>
      </c>
      <c r="S2296" t="s">
        <v>11</v>
      </c>
      <c r="T2296">
        <v>123</v>
      </c>
      <c r="U2296">
        <v>123</v>
      </c>
      <c r="V2296">
        <v>47</v>
      </c>
      <c r="W2296">
        <v>13</v>
      </c>
      <c r="X2296" t="s">
        <v>11</v>
      </c>
      <c r="Y2296">
        <v>17</v>
      </c>
      <c r="Z2296" t="s">
        <v>11</v>
      </c>
      <c r="AA2296" t="s">
        <v>11</v>
      </c>
      <c r="AB2296" t="s">
        <v>11</v>
      </c>
      <c r="AC2296" t="s">
        <v>11</v>
      </c>
      <c r="AD2296" t="s">
        <v>11</v>
      </c>
      <c r="AE2296" t="s">
        <v>11</v>
      </c>
      <c r="AF2296" t="s">
        <v>11</v>
      </c>
      <c r="AG2296" t="s">
        <v>11</v>
      </c>
      <c r="AH2296" t="s">
        <v>11</v>
      </c>
      <c r="AI2296" t="s">
        <v>11</v>
      </c>
      <c r="AJ2296" t="s">
        <v>11</v>
      </c>
      <c r="AK2296" t="s">
        <v>11</v>
      </c>
      <c r="AL2296" t="s">
        <v>11</v>
      </c>
      <c r="AM2296" t="s">
        <v>11</v>
      </c>
      <c r="AN2296" t="s">
        <v>11</v>
      </c>
    </row>
    <row r="2297" spans="1:40">
      <c r="A2297">
        <v>2015</v>
      </c>
      <c r="B2297">
        <v>11</v>
      </c>
      <c r="C2297" t="s">
        <v>1050</v>
      </c>
      <c r="D2297" t="s">
        <v>1051</v>
      </c>
      <c r="E2297">
        <v>11347</v>
      </c>
      <c r="F2297" t="s">
        <v>1148</v>
      </c>
      <c r="G2297" s="2">
        <v>4.6511627906976744E-2</v>
      </c>
      <c r="H2297" s="3">
        <v>0.20930232558139536</v>
      </c>
      <c r="I2297" s="4">
        <v>0.2967032967032967</v>
      </c>
      <c r="J2297" s="3">
        <v>1.4395604395604396</v>
      </c>
      <c r="K2297" s="3"/>
      <c r="L2297" t="s">
        <v>1149</v>
      </c>
      <c r="M2297">
        <v>90</v>
      </c>
      <c r="N2297">
        <v>86</v>
      </c>
      <c r="O2297">
        <v>18</v>
      </c>
      <c r="P2297">
        <v>4</v>
      </c>
      <c r="Q2297">
        <v>5</v>
      </c>
      <c r="R2297">
        <v>8</v>
      </c>
      <c r="S2297">
        <v>7</v>
      </c>
      <c r="T2297">
        <v>109</v>
      </c>
      <c r="U2297">
        <v>91</v>
      </c>
      <c r="V2297">
        <v>131</v>
      </c>
      <c r="W2297">
        <v>27</v>
      </c>
      <c r="X2297">
        <v>3</v>
      </c>
      <c r="Y2297">
        <v>17</v>
      </c>
      <c r="Z2297" t="s">
        <v>11</v>
      </c>
      <c r="AA2297" t="s">
        <v>11</v>
      </c>
      <c r="AB2297" t="s">
        <v>11</v>
      </c>
      <c r="AC2297" t="s">
        <v>11</v>
      </c>
      <c r="AD2297" t="s">
        <v>11</v>
      </c>
      <c r="AE2297" t="s">
        <v>11</v>
      </c>
      <c r="AF2297" t="s">
        <v>11</v>
      </c>
      <c r="AG2297" t="s">
        <v>11</v>
      </c>
      <c r="AH2297" t="s">
        <v>11</v>
      </c>
      <c r="AI2297" t="s">
        <v>11</v>
      </c>
      <c r="AJ2297" t="s">
        <v>11</v>
      </c>
      <c r="AK2297" t="s">
        <v>11</v>
      </c>
      <c r="AL2297" t="s">
        <v>11</v>
      </c>
      <c r="AM2297" t="s">
        <v>11</v>
      </c>
      <c r="AN2297" t="s">
        <v>11</v>
      </c>
    </row>
    <row r="2298" spans="1:40">
      <c r="A2298">
        <v>2015</v>
      </c>
      <c r="B2298">
        <v>11</v>
      </c>
      <c r="C2298" t="s">
        <v>1050</v>
      </c>
      <c r="D2298" t="s">
        <v>1051</v>
      </c>
      <c r="E2298">
        <v>11348</v>
      </c>
      <c r="F2298" t="s">
        <v>1150</v>
      </c>
      <c r="G2298" s="2" t="s">
        <v>11</v>
      </c>
      <c r="H2298" s="3" t="s">
        <v>11</v>
      </c>
      <c r="I2298" s="4">
        <v>0.25423728813559321</v>
      </c>
      <c r="J2298" s="3">
        <v>0.94915254237288138</v>
      </c>
      <c r="K2298" s="3"/>
      <c r="L2298" t="s">
        <v>1151</v>
      </c>
      <c r="M2298">
        <v>52</v>
      </c>
      <c r="N2298">
        <v>46</v>
      </c>
      <c r="O2298" t="s">
        <v>11</v>
      </c>
      <c r="P2298" t="s">
        <v>11</v>
      </c>
      <c r="Q2298" t="s">
        <v>11</v>
      </c>
      <c r="R2298">
        <v>8</v>
      </c>
      <c r="S2298">
        <v>16</v>
      </c>
      <c r="T2298">
        <v>62</v>
      </c>
      <c r="U2298">
        <v>59</v>
      </c>
      <c r="V2298">
        <v>56</v>
      </c>
      <c r="W2298">
        <v>15</v>
      </c>
      <c r="X2298" t="s">
        <v>11</v>
      </c>
      <c r="Y2298">
        <v>3</v>
      </c>
      <c r="Z2298">
        <v>4</v>
      </c>
      <c r="AA2298" t="s">
        <v>11</v>
      </c>
      <c r="AB2298" t="s">
        <v>11</v>
      </c>
      <c r="AC2298" t="s">
        <v>11</v>
      </c>
      <c r="AD2298" t="s">
        <v>11</v>
      </c>
      <c r="AE2298" t="s">
        <v>11</v>
      </c>
      <c r="AF2298" t="s">
        <v>11</v>
      </c>
      <c r="AG2298" t="s">
        <v>11</v>
      </c>
      <c r="AH2298" t="s">
        <v>11</v>
      </c>
      <c r="AI2298" t="s">
        <v>11</v>
      </c>
      <c r="AJ2298" t="s">
        <v>11</v>
      </c>
      <c r="AK2298" t="s">
        <v>11</v>
      </c>
      <c r="AL2298" t="s">
        <v>11</v>
      </c>
      <c r="AM2298" t="s">
        <v>11</v>
      </c>
      <c r="AN2298" t="s">
        <v>11</v>
      </c>
    </row>
    <row r="2299" spans="1:40">
      <c r="A2299">
        <v>2015</v>
      </c>
      <c r="B2299">
        <v>11</v>
      </c>
      <c r="C2299" t="s">
        <v>1050</v>
      </c>
      <c r="D2299" t="s">
        <v>1051</v>
      </c>
      <c r="E2299">
        <v>11349</v>
      </c>
      <c r="F2299" t="s">
        <v>1152</v>
      </c>
      <c r="G2299" s="2" t="s">
        <v>11</v>
      </c>
      <c r="H2299" s="3" t="s">
        <v>11</v>
      </c>
      <c r="I2299" s="4">
        <v>0.15909090909090909</v>
      </c>
      <c r="J2299" s="3">
        <v>0.59090909090909094</v>
      </c>
      <c r="K2299" s="3"/>
      <c r="L2299" t="s">
        <v>1153</v>
      </c>
      <c r="M2299">
        <v>60</v>
      </c>
      <c r="N2299">
        <v>55</v>
      </c>
      <c r="O2299" t="s">
        <v>11</v>
      </c>
      <c r="P2299" t="s">
        <v>11</v>
      </c>
      <c r="Q2299" t="s">
        <v>11</v>
      </c>
      <c r="R2299">
        <v>5</v>
      </c>
      <c r="S2299" t="s">
        <v>11</v>
      </c>
      <c r="T2299">
        <v>51</v>
      </c>
      <c r="U2299">
        <v>44</v>
      </c>
      <c r="V2299">
        <v>26</v>
      </c>
      <c r="W2299">
        <v>7</v>
      </c>
      <c r="X2299" t="s">
        <v>11</v>
      </c>
      <c r="Y2299">
        <v>7</v>
      </c>
      <c r="Z2299" t="s">
        <v>11</v>
      </c>
      <c r="AA2299" t="s">
        <v>11</v>
      </c>
      <c r="AB2299" t="s">
        <v>11</v>
      </c>
      <c r="AC2299" t="s">
        <v>11</v>
      </c>
      <c r="AD2299" t="s">
        <v>11</v>
      </c>
      <c r="AE2299" t="s">
        <v>11</v>
      </c>
      <c r="AF2299" t="s">
        <v>11</v>
      </c>
      <c r="AG2299" t="s">
        <v>11</v>
      </c>
      <c r="AH2299" t="s">
        <v>11</v>
      </c>
      <c r="AI2299" t="s">
        <v>11</v>
      </c>
      <c r="AJ2299" t="s">
        <v>11</v>
      </c>
      <c r="AK2299" t="s">
        <v>11</v>
      </c>
      <c r="AL2299" t="s">
        <v>11</v>
      </c>
      <c r="AM2299" t="s">
        <v>11</v>
      </c>
      <c r="AN2299" t="s">
        <v>11</v>
      </c>
    </row>
    <row r="2300" spans="1:40">
      <c r="A2300">
        <v>2015</v>
      </c>
      <c r="B2300">
        <v>11</v>
      </c>
      <c r="C2300" t="s">
        <v>1050</v>
      </c>
      <c r="D2300" t="s">
        <v>1051</v>
      </c>
      <c r="E2300">
        <v>11361</v>
      </c>
      <c r="F2300" t="s">
        <v>1154</v>
      </c>
      <c r="G2300" s="2" t="s">
        <v>11</v>
      </c>
      <c r="H2300" s="3" t="s">
        <v>11</v>
      </c>
      <c r="I2300" s="4">
        <v>0.22950819672131148</v>
      </c>
      <c r="J2300" s="3">
        <v>0.93442622950819676</v>
      </c>
      <c r="K2300" s="3"/>
      <c r="L2300" t="s">
        <v>1155</v>
      </c>
      <c r="M2300">
        <v>47</v>
      </c>
      <c r="N2300">
        <v>47</v>
      </c>
      <c r="O2300" t="s">
        <v>11</v>
      </c>
      <c r="P2300" t="s">
        <v>11</v>
      </c>
      <c r="Q2300" t="s">
        <v>11</v>
      </c>
      <c r="R2300" t="s">
        <v>11</v>
      </c>
      <c r="S2300" t="s">
        <v>11</v>
      </c>
      <c r="T2300">
        <v>64</v>
      </c>
      <c r="U2300">
        <v>61</v>
      </c>
      <c r="V2300">
        <v>57</v>
      </c>
      <c r="W2300">
        <v>14</v>
      </c>
      <c r="X2300" t="s">
        <v>11</v>
      </c>
      <c r="Y2300" t="s">
        <v>11</v>
      </c>
      <c r="Z2300" t="s">
        <v>11</v>
      </c>
      <c r="AA2300" t="s">
        <v>11</v>
      </c>
      <c r="AB2300" t="s">
        <v>11</v>
      </c>
      <c r="AC2300" t="s">
        <v>11</v>
      </c>
      <c r="AD2300" t="s">
        <v>11</v>
      </c>
      <c r="AE2300" t="s">
        <v>11</v>
      </c>
      <c r="AF2300" t="s">
        <v>11</v>
      </c>
      <c r="AG2300" t="s">
        <v>11</v>
      </c>
      <c r="AH2300" t="s">
        <v>11</v>
      </c>
      <c r="AI2300" t="s">
        <v>11</v>
      </c>
      <c r="AJ2300" t="s">
        <v>11</v>
      </c>
      <c r="AK2300" t="s">
        <v>11</v>
      </c>
      <c r="AL2300" t="s">
        <v>11</v>
      </c>
      <c r="AM2300" t="s">
        <v>11</v>
      </c>
      <c r="AN2300" t="s">
        <v>11</v>
      </c>
    </row>
    <row r="2301" spans="1:40">
      <c r="A2301">
        <v>2015</v>
      </c>
      <c r="B2301">
        <v>11</v>
      </c>
      <c r="C2301" t="s">
        <v>1050</v>
      </c>
      <c r="D2301" t="s">
        <v>1051</v>
      </c>
      <c r="E2301">
        <v>11362</v>
      </c>
      <c r="F2301" t="s">
        <v>1156</v>
      </c>
      <c r="G2301" s="2" t="s">
        <v>11</v>
      </c>
      <c r="H2301" s="3" t="s">
        <v>11</v>
      </c>
      <c r="I2301" s="4">
        <v>0.28333333333333333</v>
      </c>
      <c r="J2301" s="3">
        <v>0.4</v>
      </c>
      <c r="K2301" s="3"/>
      <c r="L2301" t="s">
        <v>1157</v>
      </c>
      <c r="M2301">
        <v>73</v>
      </c>
      <c r="N2301">
        <v>69</v>
      </c>
      <c r="O2301" t="s">
        <v>11</v>
      </c>
      <c r="P2301" t="s">
        <v>11</v>
      </c>
      <c r="Q2301">
        <v>13</v>
      </c>
      <c r="R2301">
        <v>6</v>
      </c>
      <c r="S2301" t="s">
        <v>11</v>
      </c>
      <c r="T2301">
        <v>64</v>
      </c>
      <c r="U2301">
        <v>60</v>
      </c>
      <c r="V2301">
        <v>24</v>
      </c>
      <c r="W2301">
        <v>17</v>
      </c>
      <c r="X2301">
        <v>1</v>
      </c>
      <c r="Y2301">
        <v>15</v>
      </c>
      <c r="Z2301" t="s">
        <v>11</v>
      </c>
      <c r="AA2301" t="s">
        <v>11</v>
      </c>
      <c r="AB2301" t="s">
        <v>11</v>
      </c>
      <c r="AC2301" t="s">
        <v>11</v>
      </c>
      <c r="AD2301" t="s">
        <v>11</v>
      </c>
      <c r="AE2301" t="s">
        <v>11</v>
      </c>
      <c r="AF2301" t="s">
        <v>11</v>
      </c>
      <c r="AG2301" t="s">
        <v>11</v>
      </c>
      <c r="AH2301" t="s">
        <v>11</v>
      </c>
      <c r="AI2301" t="s">
        <v>11</v>
      </c>
      <c r="AJ2301" t="s">
        <v>11</v>
      </c>
      <c r="AK2301" t="s">
        <v>11</v>
      </c>
      <c r="AL2301" t="s">
        <v>11</v>
      </c>
      <c r="AM2301" t="s">
        <v>11</v>
      </c>
      <c r="AN2301" t="s">
        <v>11</v>
      </c>
    </row>
    <row r="2302" spans="1:40">
      <c r="A2302">
        <v>2015</v>
      </c>
      <c r="B2302">
        <v>11</v>
      </c>
      <c r="C2302" t="s">
        <v>1050</v>
      </c>
      <c r="D2302" t="s">
        <v>1051</v>
      </c>
      <c r="E2302">
        <v>11363</v>
      </c>
      <c r="F2302" t="s">
        <v>1158</v>
      </c>
      <c r="G2302" s="2">
        <v>4.3478260869565216E-2</v>
      </c>
      <c r="H2302" s="3">
        <v>4.3478260869565216E-2</v>
      </c>
      <c r="I2302" s="4">
        <v>5.128205128205128E-2</v>
      </c>
      <c r="J2302" s="3">
        <v>7.6923076923076927E-2</v>
      </c>
      <c r="K2302" s="3"/>
      <c r="L2302" t="s">
        <v>1159</v>
      </c>
      <c r="M2302">
        <v>46</v>
      </c>
      <c r="N2302">
        <v>46</v>
      </c>
      <c r="O2302">
        <v>2</v>
      </c>
      <c r="P2302">
        <v>2</v>
      </c>
      <c r="Q2302" t="s">
        <v>11</v>
      </c>
      <c r="R2302" t="s">
        <v>11</v>
      </c>
      <c r="S2302" t="s">
        <v>11</v>
      </c>
      <c r="T2302">
        <v>39</v>
      </c>
      <c r="U2302">
        <v>39</v>
      </c>
      <c r="V2302">
        <v>3</v>
      </c>
      <c r="W2302">
        <v>2</v>
      </c>
      <c r="X2302" t="s">
        <v>11</v>
      </c>
      <c r="Y2302" t="s">
        <v>11</v>
      </c>
      <c r="Z2302" t="s">
        <v>11</v>
      </c>
      <c r="AA2302" t="s">
        <v>11</v>
      </c>
      <c r="AB2302" t="s">
        <v>11</v>
      </c>
      <c r="AC2302" t="s">
        <v>11</v>
      </c>
      <c r="AD2302" t="s">
        <v>11</v>
      </c>
      <c r="AE2302" t="s">
        <v>11</v>
      </c>
      <c r="AF2302" t="s">
        <v>11</v>
      </c>
      <c r="AG2302" t="s">
        <v>11</v>
      </c>
      <c r="AH2302" t="s">
        <v>11</v>
      </c>
      <c r="AI2302" t="s">
        <v>11</v>
      </c>
      <c r="AJ2302" t="s">
        <v>11</v>
      </c>
      <c r="AK2302" t="s">
        <v>11</v>
      </c>
      <c r="AL2302" t="s">
        <v>11</v>
      </c>
      <c r="AM2302" t="s">
        <v>11</v>
      </c>
      <c r="AN2302" t="s">
        <v>11</v>
      </c>
    </row>
    <row r="2303" spans="1:40">
      <c r="A2303">
        <v>2015</v>
      </c>
      <c r="B2303">
        <v>11</v>
      </c>
      <c r="C2303" t="s">
        <v>1050</v>
      </c>
      <c r="D2303" t="s">
        <v>1051</v>
      </c>
      <c r="E2303">
        <v>11365</v>
      </c>
      <c r="F2303" t="s">
        <v>1160</v>
      </c>
      <c r="G2303" s="2">
        <v>1.7543859649122806E-2</v>
      </c>
      <c r="H2303" s="3">
        <v>8.771929824561403E-2</v>
      </c>
      <c r="I2303" s="4">
        <v>0.19047619047619047</v>
      </c>
      <c r="J2303" s="3">
        <v>0.8571428571428571</v>
      </c>
      <c r="K2303" s="3"/>
      <c r="L2303" t="s">
        <v>1161</v>
      </c>
      <c r="M2303">
        <v>60</v>
      </c>
      <c r="N2303">
        <v>57</v>
      </c>
      <c r="O2303">
        <v>5</v>
      </c>
      <c r="P2303">
        <v>1</v>
      </c>
      <c r="Q2303" t="s">
        <v>11</v>
      </c>
      <c r="R2303">
        <v>7</v>
      </c>
      <c r="S2303" t="s">
        <v>11</v>
      </c>
      <c r="T2303">
        <v>66</v>
      </c>
      <c r="U2303">
        <v>63</v>
      </c>
      <c r="V2303">
        <v>54</v>
      </c>
      <c r="W2303">
        <v>12</v>
      </c>
      <c r="X2303" t="s">
        <v>11</v>
      </c>
      <c r="Y2303">
        <v>2</v>
      </c>
      <c r="Z2303" t="s">
        <v>11</v>
      </c>
      <c r="AA2303" t="s">
        <v>11</v>
      </c>
      <c r="AB2303" t="s">
        <v>11</v>
      </c>
      <c r="AC2303" t="s">
        <v>11</v>
      </c>
      <c r="AD2303" t="s">
        <v>11</v>
      </c>
      <c r="AE2303" t="s">
        <v>11</v>
      </c>
      <c r="AF2303" t="s">
        <v>11</v>
      </c>
      <c r="AG2303" t="s">
        <v>11</v>
      </c>
      <c r="AH2303" t="s">
        <v>11</v>
      </c>
      <c r="AI2303" t="s">
        <v>11</v>
      </c>
      <c r="AJ2303" t="s">
        <v>11</v>
      </c>
      <c r="AK2303" t="s">
        <v>11</v>
      </c>
      <c r="AL2303" t="s">
        <v>11</v>
      </c>
      <c r="AM2303" t="s">
        <v>11</v>
      </c>
      <c r="AN2303" t="s">
        <v>11</v>
      </c>
    </row>
    <row r="2304" spans="1:40">
      <c r="A2304">
        <v>2015</v>
      </c>
      <c r="B2304">
        <v>11</v>
      </c>
      <c r="C2304" t="s">
        <v>1050</v>
      </c>
      <c r="D2304" t="s">
        <v>1051</v>
      </c>
      <c r="E2304">
        <v>11369</v>
      </c>
      <c r="F2304" t="s">
        <v>1162</v>
      </c>
      <c r="G2304" s="2" t="s">
        <v>11</v>
      </c>
      <c r="H2304" s="3" t="s">
        <v>11</v>
      </c>
      <c r="I2304" s="4" t="s">
        <v>11</v>
      </c>
      <c r="J2304" s="3" t="s">
        <v>11</v>
      </c>
      <c r="K2304" s="3"/>
      <c r="L2304" t="s">
        <v>1163</v>
      </c>
      <c r="M2304">
        <v>9</v>
      </c>
      <c r="N2304">
        <v>9</v>
      </c>
      <c r="O2304" t="s">
        <v>11</v>
      </c>
      <c r="P2304" t="s">
        <v>11</v>
      </c>
      <c r="Q2304" t="s">
        <v>11</v>
      </c>
      <c r="R2304">
        <v>1</v>
      </c>
      <c r="S2304" t="s">
        <v>11</v>
      </c>
      <c r="T2304">
        <v>8</v>
      </c>
      <c r="U2304">
        <v>8</v>
      </c>
      <c r="V2304" t="s">
        <v>11</v>
      </c>
      <c r="W2304" t="s">
        <v>11</v>
      </c>
      <c r="X2304" t="s">
        <v>11</v>
      </c>
      <c r="Y2304">
        <v>1</v>
      </c>
      <c r="Z2304" t="s">
        <v>11</v>
      </c>
      <c r="AA2304" t="s">
        <v>11</v>
      </c>
      <c r="AB2304" t="s">
        <v>11</v>
      </c>
      <c r="AC2304" t="s">
        <v>11</v>
      </c>
      <c r="AD2304" t="s">
        <v>11</v>
      </c>
      <c r="AE2304" t="s">
        <v>11</v>
      </c>
      <c r="AF2304" t="s">
        <v>11</v>
      </c>
      <c r="AG2304" t="s">
        <v>11</v>
      </c>
      <c r="AH2304" t="s">
        <v>11</v>
      </c>
      <c r="AI2304" t="s">
        <v>11</v>
      </c>
      <c r="AJ2304" t="s">
        <v>11</v>
      </c>
      <c r="AK2304" t="s">
        <v>11</v>
      </c>
      <c r="AL2304" t="s">
        <v>11</v>
      </c>
      <c r="AM2304" t="s">
        <v>11</v>
      </c>
      <c r="AN2304" t="s">
        <v>11</v>
      </c>
    </row>
    <row r="2305" spans="1:40">
      <c r="A2305">
        <v>2015</v>
      </c>
      <c r="B2305">
        <v>11</v>
      </c>
      <c r="C2305" t="s">
        <v>1050</v>
      </c>
      <c r="D2305" t="s">
        <v>1051</v>
      </c>
      <c r="E2305">
        <v>11381</v>
      </c>
      <c r="F2305" t="s">
        <v>588</v>
      </c>
      <c r="G2305" s="2">
        <v>4.4117647058823532E-2</v>
      </c>
      <c r="H2305" s="3">
        <v>0.10294117647058823</v>
      </c>
      <c r="I2305" s="4">
        <v>0.27160493827160492</v>
      </c>
      <c r="J2305" s="3">
        <v>0.95061728395061729</v>
      </c>
      <c r="K2305" s="3"/>
      <c r="L2305" t="s">
        <v>1164</v>
      </c>
      <c r="M2305">
        <v>74</v>
      </c>
      <c r="N2305">
        <v>68</v>
      </c>
      <c r="O2305">
        <v>7</v>
      </c>
      <c r="P2305">
        <v>3</v>
      </c>
      <c r="Q2305">
        <v>8</v>
      </c>
      <c r="R2305">
        <v>4</v>
      </c>
      <c r="S2305">
        <v>4</v>
      </c>
      <c r="T2305">
        <v>84</v>
      </c>
      <c r="U2305">
        <v>81</v>
      </c>
      <c r="V2305">
        <v>77</v>
      </c>
      <c r="W2305">
        <v>22</v>
      </c>
      <c r="X2305">
        <v>1</v>
      </c>
      <c r="Y2305">
        <v>6</v>
      </c>
      <c r="Z2305" t="s">
        <v>11</v>
      </c>
      <c r="AA2305" t="s">
        <v>11</v>
      </c>
      <c r="AB2305" t="s">
        <v>11</v>
      </c>
      <c r="AC2305" t="s">
        <v>11</v>
      </c>
      <c r="AD2305" t="s">
        <v>11</v>
      </c>
      <c r="AE2305" t="s">
        <v>11</v>
      </c>
      <c r="AF2305" t="s">
        <v>11</v>
      </c>
      <c r="AG2305" t="s">
        <v>11</v>
      </c>
      <c r="AH2305" t="s">
        <v>11</v>
      </c>
      <c r="AI2305" t="s">
        <v>11</v>
      </c>
      <c r="AJ2305" t="s">
        <v>11</v>
      </c>
      <c r="AK2305" t="s">
        <v>11</v>
      </c>
      <c r="AL2305" t="s">
        <v>11</v>
      </c>
      <c r="AM2305" t="s">
        <v>11</v>
      </c>
      <c r="AN2305" t="s">
        <v>11</v>
      </c>
    </row>
    <row r="2306" spans="1:40">
      <c r="A2306">
        <v>2015</v>
      </c>
      <c r="B2306">
        <v>11</v>
      </c>
      <c r="C2306" t="s">
        <v>1050</v>
      </c>
      <c r="D2306" t="s">
        <v>1051</v>
      </c>
      <c r="E2306">
        <v>11383</v>
      </c>
      <c r="F2306" t="s">
        <v>1165</v>
      </c>
      <c r="G2306" s="2" t="s">
        <v>11</v>
      </c>
      <c r="H2306" s="3" t="s">
        <v>11</v>
      </c>
      <c r="I2306" s="4">
        <v>9.2783505154639179E-2</v>
      </c>
      <c r="J2306" s="3">
        <v>0.47422680412371132</v>
      </c>
      <c r="K2306" s="3"/>
      <c r="L2306" t="s">
        <v>1166</v>
      </c>
      <c r="M2306">
        <v>87</v>
      </c>
      <c r="N2306">
        <v>87</v>
      </c>
      <c r="O2306" t="s">
        <v>11</v>
      </c>
      <c r="P2306" t="s">
        <v>11</v>
      </c>
      <c r="Q2306" t="s">
        <v>11</v>
      </c>
      <c r="R2306">
        <v>3</v>
      </c>
      <c r="S2306" t="s">
        <v>11</v>
      </c>
      <c r="T2306">
        <v>97</v>
      </c>
      <c r="U2306">
        <v>97</v>
      </c>
      <c r="V2306">
        <v>46</v>
      </c>
      <c r="W2306">
        <v>9</v>
      </c>
      <c r="X2306" t="s">
        <v>11</v>
      </c>
      <c r="Y2306" t="s">
        <v>11</v>
      </c>
      <c r="Z2306" t="s">
        <v>11</v>
      </c>
      <c r="AA2306" t="s">
        <v>11</v>
      </c>
      <c r="AB2306" t="s">
        <v>11</v>
      </c>
      <c r="AC2306" t="s">
        <v>11</v>
      </c>
      <c r="AD2306" t="s">
        <v>11</v>
      </c>
      <c r="AE2306" t="s">
        <v>11</v>
      </c>
      <c r="AF2306" t="s">
        <v>11</v>
      </c>
      <c r="AG2306" t="s">
        <v>11</v>
      </c>
      <c r="AH2306" t="s">
        <v>11</v>
      </c>
      <c r="AI2306" t="s">
        <v>11</v>
      </c>
      <c r="AJ2306" t="s">
        <v>11</v>
      </c>
      <c r="AK2306" t="s">
        <v>11</v>
      </c>
      <c r="AL2306" t="s">
        <v>11</v>
      </c>
      <c r="AM2306" t="s">
        <v>11</v>
      </c>
      <c r="AN2306" t="s">
        <v>11</v>
      </c>
    </row>
    <row r="2307" spans="1:40">
      <c r="A2307">
        <v>2015</v>
      </c>
      <c r="B2307">
        <v>11</v>
      </c>
      <c r="C2307" t="s">
        <v>1050</v>
      </c>
      <c r="D2307" t="s">
        <v>1051</v>
      </c>
      <c r="E2307">
        <v>11385</v>
      </c>
      <c r="F2307" t="s">
        <v>1167</v>
      </c>
      <c r="G2307" s="2">
        <v>1.0362694300518135E-2</v>
      </c>
      <c r="H2307" s="3">
        <v>3.6269430051813469E-2</v>
      </c>
      <c r="I2307" s="4">
        <v>0.24782608695652175</v>
      </c>
      <c r="J2307" s="3">
        <v>0.87826086956521743</v>
      </c>
      <c r="K2307" s="3"/>
      <c r="L2307" t="s">
        <v>1168</v>
      </c>
      <c r="M2307">
        <v>203</v>
      </c>
      <c r="N2307">
        <v>193</v>
      </c>
      <c r="O2307">
        <v>7</v>
      </c>
      <c r="P2307">
        <v>2</v>
      </c>
      <c r="Q2307">
        <v>58</v>
      </c>
      <c r="R2307">
        <v>37</v>
      </c>
      <c r="S2307" t="s">
        <v>11</v>
      </c>
      <c r="T2307">
        <v>255</v>
      </c>
      <c r="U2307">
        <v>230</v>
      </c>
      <c r="V2307">
        <v>202</v>
      </c>
      <c r="W2307">
        <v>57</v>
      </c>
      <c r="X2307">
        <v>19</v>
      </c>
      <c r="Y2307">
        <v>56</v>
      </c>
      <c r="Z2307" t="s">
        <v>11</v>
      </c>
      <c r="AA2307" t="s">
        <v>11</v>
      </c>
      <c r="AB2307" t="s">
        <v>11</v>
      </c>
      <c r="AC2307" t="s">
        <v>11</v>
      </c>
      <c r="AD2307" t="s">
        <v>11</v>
      </c>
      <c r="AE2307" t="s">
        <v>11</v>
      </c>
      <c r="AF2307" t="s">
        <v>11</v>
      </c>
      <c r="AG2307" t="s">
        <v>11</v>
      </c>
      <c r="AH2307" t="s">
        <v>11</v>
      </c>
      <c r="AI2307" t="s">
        <v>11</v>
      </c>
      <c r="AJ2307" t="s">
        <v>11</v>
      </c>
      <c r="AK2307" t="s">
        <v>11</v>
      </c>
      <c r="AL2307" t="s">
        <v>11</v>
      </c>
      <c r="AM2307" t="s">
        <v>11</v>
      </c>
      <c r="AN2307" t="s">
        <v>11</v>
      </c>
    </row>
    <row r="2308" spans="1:40">
      <c r="A2308">
        <v>2015</v>
      </c>
      <c r="B2308">
        <v>11</v>
      </c>
      <c r="C2308" t="s">
        <v>1050</v>
      </c>
      <c r="D2308" t="s">
        <v>1051</v>
      </c>
      <c r="E2308">
        <v>11408</v>
      </c>
      <c r="F2308" t="s">
        <v>1169</v>
      </c>
      <c r="G2308" s="2">
        <v>2.3474178403755867E-2</v>
      </c>
      <c r="H2308" s="3">
        <v>8.9201877934272297E-2</v>
      </c>
      <c r="I2308" s="4">
        <v>0.25116279069767444</v>
      </c>
      <c r="J2308" s="3">
        <v>0.73488372093023258</v>
      </c>
      <c r="K2308" s="3"/>
      <c r="L2308" t="s">
        <v>1170</v>
      </c>
      <c r="M2308">
        <v>223</v>
      </c>
      <c r="N2308">
        <v>213</v>
      </c>
      <c r="O2308">
        <v>19</v>
      </c>
      <c r="P2308">
        <v>5</v>
      </c>
      <c r="Q2308">
        <v>3</v>
      </c>
      <c r="R2308">
        <v>5</v>
      </c>
      <c r="S2308">
        <v>4</v>
      </c>
      <c r="T2308">
        <v>223</v>
      </c>
      <c r="U2308">
        <v>215</v>
      </c>
      <c r="V2308">
        <v>158</v>
      </c>
      <c r="W2308">
        <v>54</v>
      </c>
      <c r="X2308">
        <v>13</v>
      </c>
      <c r="Y2308">
        <v>11</v>
      </c>
      <c r="Z2308">
        <v>7</v>
      </c>
      <c r="AA2308" t="s">
        <v>11</v>
      </c>
      <c r="AB2308" t="s">
        <v>11</v>
      </c>
      <c r="AC2308" t="s">
        <v>11</v>
      </c>
      <c r="AD2308" t="s">
        <v>11</v>
      </c>
      <c r="AE2308" t="s">
        <v>11</v>
      </c>
      <c r="AF2308" t="s">
        <v>11</v>
      </c>
      <c r="AG2308" t="s">
        <v>11</v>
      </c>
      <c r="AH2308" t="s">
        <v>11</v>
      </c>
      <c r="AI2308" t="s">
        <v>11</v>
      </c>
      <c r="AJ2308" t="s">
        <v>11</v>
      </c>
      <c r="AK2308" t="s">
        <v>11</v>
      </c>
      <c r="AL2308" t="s">
        <v>11</v>
      </c>
      <c r="AM2308" t="s">
        <v>11</v>
      </c>
      <c r="AN2308" t="s">
        <v>11</v>
      </c>
    </row>
    <row r="2309" spans="1:40">
      <c r="A2309">
        <v>2015</v>
      </c>
      <c r="B2309">
        <v>11</v>
      </c>
      <c r="C2309" t="s">
        <v>1050</v>
      </c>
      <c r="D2309" t="s">
        <v>1051</v>
      </c>
      <c r="E2309">
        <v>11442</v>
      </c>
      <c r="F2309" t="s">
        <v>1171</v>
      </c>
      <c r="G2309" s="2">
        <v>1.2658227848101266E-2</v>
      </c>
      <c r="H2309" s="3">
        <v>2.5316455696202531E-2</v>
      </c>
      <c r="I2309" s="4">
        <v>9.6330275229357804E-2</v>
      </c>
      <c r="J2309" s="3">
        <v>0.29816513761467889</v>
      </c>
      <c r="K2309" s="3"/>
      <c r="L2309" t="s">
        <v>1172</v>
      </c>
      <c r="M2309">
        <v>242</v>
      </c>
      <c r="N2309">
        <v>237</v>
      </c>
      <c r="O2309">
        <v>6</v>
      </c>
      <c r="P2309">
        <v>3</v>
      </c>
      <c r="Q2309" t="s">
        <v>11</v>
      </c>
      <c r="R2309">
        <v>14</v>
      </c>
      <c r="S2309">
        <v>1</v>
      </c>
      <c r="T2309">
        <v>222</v>
      </c>
      <c r="U2309">
        <v>218</v>
      </c>
      <c r="V2309">
        <v>65</v>
      </c>
      <c r="W2309">
        <v>21</v>
      </c>
      <c r="X2309">
        <v>7</v>
      </c>
      <c r="Y2309">
        <v>14</v>
      </c>
      <c r="Z2309" t="s">
        <v>11</v>
      </c>
      <c r="AA2309" t="s">
        <v>11</v>
      </c>
      <c r="AB2309" t="s">
        <v>11</v>
      </c>
      <c r="AC2309" t="s">
        <v>11</v>
      </c>
      <c r="AD2309" t="s">
        <v>11</v>
      </c>
      <c r="AE2309" t="s">
        <v>11</v>
      </c>
      <c r="AF2309" t="s">
        <v>11</v>
      </c>
      <c r="AG2309" t="s">
        <v>11</v>
      </c>
      <c r="AH2309" t="s">
        <v>11</v>
      </c>
      <c r="AI2309" t="s">
        <v>11</v>
      </c>
      <c r="AJ2309" t="s">
        <v>11</v>
      </c>
      <c r="AK2309" t="s">
        <v>11</v>
      </c>
      <c r="AL2309" t="s">
        <v>11</v>
      </c>
      <c r="AM2309" t="s">
        <v>11</v>
      </c>
      <c r="AN2309" t="s">
        <v>11</v>
      </c>
    </row>
    <row r="2310" spans="1:40">
      <c r="A2310">
        <v>2015</v>
      </c>
      <c r="B2310">
        <v>11</v>
      </c>
      <c r="C2310" t="s">
        <v>1050</v>
      </c>
      <c r="D2310" t="s">
        <v>1051</v>
      </c>
      <c r="E2310">
        <v>11464</v>
      </c>
      <c r="F2310" t="s">
        <v>1173</v>
      </c>
      <c r="G2310" s="2" t="s">
        <v>11</v>
      </c>
      <c r="H2310" s="3" t="s">
        <v>11</v>
      </c>
      <c r="I2310" s="4">
        <v>0.14953271028037382</v>
      </c>
      <c r="J2310" s="3">
        <v>0.59190031152647971</v>
      </c>
      <c r="K2310" s="3"/>
      <c r="L2310" t="s">
        <v>1174</v>
      </c>
      <c r="M2310">
        <v>284</v>
      </c>
      <c r="N2310">
        <v>271</v>
      </c>
      <c r="O2310" t="s">
        <v>11</v>
      </c>
      <c r="P2310" t="s">
        <v>11</v>
      </c>
      <c r="Q2310" t="s">
        <v>11</v>
      </c>
      <c r="R2310">
        <v>4</v>
      </c>
      <c r="S2310">
        <v>1</v>
      </c>
      <c r="T2310">
        <v>337</v>
      </c>
      <c r="U2310">
        <v>321</v>
      </c>
      <c r="V2310">
        <v>190</v>
      </c>
      <c r="W2310">
        <v>48</v>
      </c>
      <c r="X2310" t="s">
        <v>11</v>
      </c>
      <c r="Y2310">
        <v>17</v>
      </c>
      <c r="Z2310" t="s">
        <v>11</v>
      </c>
      <c r="AA2310" t="s">
        <v>11</v>
      </c>
      <c r="AB2310" t="s">
        <v>11</v>
      </c>
      <c r="AC2310" t="s">
        <v>11</v>
      </c>
      <c r="AD2310" t="s">
        <v>11</v>
      </c>
      <c r="AE2310" t="s">
        <v>11</v>
      </c>
      <c r="AF2310" t="s">
        <v>11</v>
      </c>
      <c r="AG2310" t="s">
        <v>11</v>
      </c>
      <c r="AH2310" t="s">
        <v>11</v>
      </c>
      <c r="AI2310" t="s">
        <v>11</v>
      </c>
      <c r="AJ2310" t="s">
        <v>11</v>
      </c>
      <c r="AK2310" t="s">
        <v>11</v>
      </c>
      <c r="AL2310" t="s">
        <v>11</v>
      </c>
      <c r="AM2310" t="s">
        <v>11</v>
      </c>
      <c r="AN2310" t="s">
        <v>11</v>
      </c>
    </row>
    <row r="2311" spans="1:40">
      <c r="A2311">
        <v>2015</v>
      </c>
      <c r="B2311">
        <v>11</v>
      </c>
      <c r="C2311" t="s">
        <v>1050</v>
      </c>
      <c r="D2311" t="s">
        <v>1051</v>
      </c>
      <c r="E2311">
        <v>11465</v>
      </c>
      <c r="F2311" t="s">
        <v>1175</v>
      </c>
      <c r="G2311" s="2">
        <v>4.0229885057471264E-2</v>
      </c>
      <c r="H2311" s="3">
        <v>0.17241379310344829</v>
      </c>
      <c r="I2311" s="4">
        <v>0.20487804878048779</v>
      </c>
      <c r="J2311" s="3">
        <v>0.72682926829268291</v>
      </c>
      <c r="K2311" s="3"/>
      <c r="L2311" t="s">
        <v>1176</v>
      </c>
      <c r="M2311">
        <v>192</v>
      </c>
      <c r="N2311">
        <v>174</v>
      </c>
      <c r="O2311">
        <v>30</v>
      </c>
      <c r="P2311">
        <v>7</v>
      </c>
      <c r="Q2311" t="s">
        <v>11</v>
      </c>
      <c r="R2311">
        <v>35</v>
      </c>
      <c r="S2311">
        <v>14</v>
      </c>
      <c r="T2311">
        <v>223</v>
      </c>
      <c r="U2311">
        <v>205</v>
      </c>
      <c r="V2311">
        <v>149</v>
      </c>
      <c r="W2311">
        <v>42</v>
      </c>
      <c r="X2311" t="s">
        <v>11</v>
      </c>
      <c r="Y2311">
        <v>24</v>
      </c>
      <c r="Z2311">
        <v>13</v>
      </c>
      <c r="AA2311" t="s">
        <v>11</v>
      </c>
      <c r="AB2311" t="s">
        <v>11</v>
      </c>
      <c r="AC2311" t="s">
        <v>11</v>
      </c>
      <c r="AD2311" t="s">
        <v>11</v>
      </c>
      <c r="AE2311" t="s">
        <v>11</v>
      </c>
      <c r="AF2311" t="s">
        <v>11</v>
      </c>
      <c r="AG2311" t="s">
        <v>11</v>
      </c>
      <c r="AH2311" t="s">
        <v>11</v>
      </c>
      <c r="AI2311" t="s">
        <v>11</v>
      </c>
      <c r="AJ2311" t="s">
        <v>11</v>
      </c>
      <c r="AK2311" t="s">
        <v>11</v>
      </c>
      <c r="AL2311" t="s">
        <v>11</v>
      </c>
      <c r="AM2311" t="s">
        <v>11</v>
      </c>
      <c r="AN2311" t="s">
        <v>11</v>
      </c>
    </row>
    <row r="2312" spans="1:40">
      <c r="A2312">
        <v>2015</v>
      </c>
      <c r="B2312">
        <v>12</v>
      </c>
      <c r="C2312" t="s">
        <v>1177</v>
      </c>
      <c r="D2312" t="s">
        <v>1178</v>
      </c>
      <c r="E2312">
        <v>12100</v>
      </c>
      <c r="F2312" t="s">
        <v>1179</v>
      </c>
      <c r="G2312" s="2">
        <v>2.6200873362445413E-2</v>
      </c>
      <c r="H2312" s="3">
        <v>7.3144104803493454E-2</v>
      </c>
      <c r="I2312" s="4">
        <v>0.16879489225857941</v>
      </c>
      <c r="J2312" s="3">
        <v>0.57009843043362596</v>
      </c>
      <c r="K2312" s="3"/>
      <c r="L2312" t="s">
        <v>1180</v>
      </c>
      <c r="M2312">
        <v>7682</v>
      </c>
      <c r="N2312">
        <v>7328</v>
      </c>
      <c r="O2312">
        <v>536</v>
      </c>
      <c r="P2312">
        <v>192</v>
      </c>
      <c r="Q2312">
        <v>36</v>
      </c>
      <c r="R2312">
        <v>258</v>
      </c>
      <c r="S2312">
        <v>705</v>
      </c>
      <c r="T2312">
        <v>8023</v>
      </c>
      <c r="U2312">
        <v>7518</v>
      </c>
      <c r="V2312">
        <v>4286</v>
      </c>
      <c r="W2312">
        <v>1269</v>
      </c>
      <c r="X2312">
        <v>25</v>
      </c>
      <c r="Y2312">
        <v>992</v>
      </c>
      <c r="Z2312">
        <v>775</v>
      </c>
      <c r="AA2312" t="s">
        <v>11</v>
      </c>
      <c r="AB2312" t="s">
        <v>11</v>
      </c>
      <c r="AC2312" t="s">
        <v>11</v>
      </c>
      <c r="AD2312" t="s">
        <v>11</v>
      </c>
      <c r="AE2312" t="s">
        <v>11</v>
      </c>
      <c r="AF2312" t="s">
        <v>11</v>
      </c>
      <c r="AG2312" t="s">
        <v>11</v>
      </c>
      <c r="AH2312" t="s">
        <v>11</v>
      </c>
      <c r="AI2312" t="s">
        <v>11</v>
      </c>
      <c r="AJ2312" t="s">
        <v>11</v>
      </c>
      <c r="AK2312" t="s">
        <v>11</v>
      </c>
      <c r="AL2312" t="s">
        <v>11</v>
      </c>
      <c r="AM2312" t="s">
        <v>11</v>
      </c>
      <c r="AN2312" t="s">
        <v>11</v>
      </c>
    </row>
    <row r="2313" spans="1:40">
      <c r="A2313">
        <v>2015</v>
      </c>
      <c r="B2313">
        <v>12</v>
      </c>
      <c r="C2313" t="s">
        <v>1177</v>
      </c>
      <c r="D2313" t="s">
        <v>1178</v>
      </c>
      <c r="E2313">
        <v>12202</v>
      </c>
      <c r="F2313" t="s">
        <v>1181</v>
      </c>
      <c r="G2313" s="2">
        <v>3.6764705882352941E-3</v>
      </c>
      <c r="H2313" s="3">
        <v>7.3529411764705881E-3</v>
      </c>
      <c r="I2313" s="4">
        <v>0.25609756097560976</v>
      </c>
      <c r="J2313" s="3">
        <v>1.0030487804878048</v>
      </c>
      <c r="K2313" s="3"/>
      <c r="L2313" t="s">
        <v>1182</v>
      </c>
      <c r="M2313">
        <v>284</v>
      </c>
      <c r="N2313">
        <v>272</v>
      </c>
      <c r="O2313">
        <v>2</v>
      </c>
      <c r="P2313">
        <v>1</v>
      </c>
      <c r="Q2313" t="s">
        <v>11</v>
      </c>
      <c r="R2313" t="s">
        <v>11</v>
      </c>
      <c r="S2313">
        <v>20</v>
      </c>
      <c r="T2313">
        <v>338</v>
      </c>
      <c r="U2313">
        <v>328</v>
      </c>
      <c r="V2313">
        <v>329</v>
      </c>
      <c r="W2313">
        <v>84</v>
      </c>
      <c r="X2313" t="s">
        <v>11</v>
      </c>
      <c r="Y2313">
        <v>34</v>
      </c>
      <c r="Z2313">
        <v>4</v>
      </c>
      <c r="AA2313" t="s">
        <v>11</v>
      </c>
      <c r="AB2313" t="s">
        <v>11</v>
      </c>
      <c r="AC2313" t="s">
        <v>11</v>
      </c>
      <c r="AD2313" t="s">
        <v>11</v>
      </c>
      <c r="AE2313" t="s">
        <v>11</v>
      </c>
      <c r="AF2313" t="s">
        <v>11</v>
      </c>
      <c r="AG2313" t="s">
        <v>11</v>
      </c>
      <c r="AH2313" t="s">
        <v>11</v>
      </c>
      <c r="AI2313" t="s">
        <v>11</v>
      </c>
      <c r="AJ2313" t="s">
        <v>11</v>
      </c>
      <c r="AK2313" t="s">
        <v>11</v>
      </c>
      <c r="AL2313" t="s">
        <v>11</v>
      </c>
      <c r="AM2313" t="s">
        <v>11</v>
      </c>
      <c r="AN2313" t="s">
        <v>11</v>
      </c>
    </row>
    <row r="2314" spans="1:40">
      <c r="A2314">
        <v>2015</v>
      </c>
      <c r="B2314">
        <v>12</v>
      </c>
      <c r="C2314" t="s">
        <v>1177</v>
      </c>
      <c r="D2314" t="s">
        <v>1178</v>
      </c>
      <c r="E2314">
        <v>12203</v>
      </c>
      <c r="F2314" t="s">
        <v>1183</v>
      </c>
      <c r="G2314" s="2">
        <v>1.269169751454257E-2</v>
      </c>
      <c r="H2314" s="3">
        <v>3.5430988894764676E-2</v>
      </c>
      <c r="I2314" s="4">
        <v>0.13633737723859041</v>
      </c>
      <c r="J2314" s="3">
        <v>0.42518775274407855</v>
      </c>
      <c r="K2314" s="3"/>
      <c r="L2314" t="s">
        <v>1184</v>
      </c>
      <c r="M2314">
        <v>4189</v>
      </c>
      <c r="N2314">
        <v>3782</v>
      </c>
      <c r="O2314">
        <v>134</v>
      </c>
      <c r="P2314">
        <v>48</v>
      </c>
      <c r="Q2314">
        <v>118</v>
      </c>
      <c r="R2314">
        <v>177</v>
      </c>
      <c r="S2314">
        <v>147</v>
      </c>
      <c r="T2314">
        <v>3884</v>
      </c>
      <c r="U2314">
        <v>3462</v>
      </c>
      <c r="V2314">
        <v>1472</v>
      </c>
      <c r="W2314">
        <v>472</v>
      </c>
      <c r="X2314">
        <v>43</v>
      </c>
      <c r="Y2314">
        <v>340</v>
      </c>
      <c r="Z2314">
        <v>170</v>
      </c>
      <c r="AA2314" t="s">
        <v>11</v>
      </c>
      <c r="AB2314" t="s">
        <v>11</v>
      </c>
      <c r="AC2314" t="s">
        <v>11</v>
      </c>
      <c r="AD2314" t="s">
        <v>11</v>
      </c>
      <c r="AE2314" t="s">
        <v>11</v>
      </c>
      <c r="AF2314" t="s">
        <v>11</v>
      </c>
      <c r="AG2314" t="s">
        <v>11</v>
      </c>
      <c r="AH2314" t="s">
        <v>11</v>
      </c>
      <c r="AI2314" t="s">
        <v>11</v>
      </c>
      <c r="AJ2314" t="s">
        <v>11</v>
      </c>
      <c r="AK2314" t="s">
        <v>11</v>
      </c>
      <c r="AL2314" t="s">
        <v>11</v>
      </c>
      <c r="AM2314" t="s">
        <v>11</v>
      </c>
      <c r="AN2314" t="s">
        <v>11</v>
      </c>
    </row>
    <row r="2315" spans="1:40">
      <c r="A2315">
        <v>2015</v>
      </c>
      <c r="B2315">
        <v>12</v>
      </c>
      <c r="C2315" t="s">
        <v>1177</v>
      </c>
      <c r="D2315" t="s">
        <v>1178</v>
      </c>
      <c r="E2315">
        <v>12204</v>
      </c>
      <c r="F2315" t="s">
        <v>1185</v>
      </c>
      <c r="G2315" s="2">
        <v>8.6393088552915772E-3</v>
      </c>
      <c r="H2315" s="3">
        <v>2.4936186923227958E-2</v>
      </c>
      <c r="I2315" s="4">
        <v>0.11465603190428714</v>
      </c>
      <c r="J2315" s="3">
        <v>0.36131605184446658</v>
      </c>
      <c r="K2315" s="3"/>
      <c r="L2315" t="s">
        <v>1186</v>
      </c>
      <c r="M2315">
        <v>5678</v>
      </c>
      <c r="N2315">
        <v>5093</v>
      </c>
      <c r="O2315">
        <v>127</v>
      </c>
      <c r="P2315">
        <v>44</v>
      </c>
      <c r="Q2315">
        <v>342</v>
      </c>
      <c r="R2315">
        <v>141</v>
      </c>
      <c r="S2315">
        <v>199</v>
      </c>
      <c r="T2315">
        <v>5860</v>
      </c>
      <c r="U2315">
        <v>5015</v>
      </c>
      <c r="V2315">
        <v>1812</v>
      </c>
      <c r="W2315">
        <v>575</v>
      </c>
      <c r="X2315">
        <v>97</v>
      </c>
      <c r="Y2315">
        <v>426</v>
      </c>
      <c r="Z2315">
        <v>254</v>
      </c>
      <c r="AA2315" t="s">
        <v>11</v>
      </c>
      <c r="AB2315" t="s">
        <v>11</v>
      </c>
      <c r="AC2315" t="s">
        <v>11</v>
      </c>
      <c r="AD2315" t="s">
        <v>11</v>
      </c>
      <c r="AE2315" t="s">
        <v>11</v>
      </c>
      <c r="AF2315" t="s">
        <v>11</v>
      </c>
      <c r="AG2315" t="s">
        <v>11</v>
      </c>
      <c r="AH2315" t="s">
        <v>11</v>
      </c>
      <c r="AI2315" t="s">
        <v>11</v>
      </c>
      <c r="AJ2315" t="s">
        <v>11</v>
      </c>
      <c r="AK2315" t="s">
        <v>11</v>
      </c>
      <c r="AL2315" t="s">
        <v>11</v>
      </c>
      <c r="AM2315" t="s">
        <v>11</v>
      </c>
      <c r="AN2315" t="s">
        <v>11</v>
      </c>
    </row>
    <row r="2316" spans="1:40">
      <c r="A2316">
        <v>2015</v>
      </c>
      <c r="B2316">
        <v>12</v>
      </c>
      <c r="C2316" t="s">
        <v>1177</v>
      </c>
      <c r="D2316" t="s">
        <v>1178</v>
      </c>
      <c r="E2316">
        <v>12205</v>
      </c>
      <c r="F2316" t="s">
        <v>1187</v>
      </c>
      <c r="G2316" s="2">
        <v>3.4364261168384879E-3</v>
      </c>
      <c r="H2316" s="3">
        <v>3.4364261168384879E-3</v>
      </c>
      <c r="I2316" s="4">
        <v>0.20192307692307693</v>
      </c>
      <c r="J2316" s="3">
        <v>0.96153846153846156</v>
      </c>
      <c r="K2316" s="3"/>
      <c r="L2316" t="s">
        <v>1188</v>
      </c>
      <c r="M2316">
        <v>306</v>
      </c>
      <c r="N2316">
        <v>291</v>
      </c>
      <c r="O2316">
        <v>1</v>
      </c>
      <c r="P2316">
        <v>1</v>
      </c>
      <c r="Q2316">
        <v>20</v>
      </c>
      <c r="R2316">
        <v>11</v>
      </c>
      <c r="S2316">
        <v>4</v>
      </c>
      <c r="T2316">
        <v>330</v>
      </c>
      <c r="U2316">
        <v>312</v>
      </c>
      <c r="V2316">
        <v>300</v>
      </c>
      <c r="W2316">
        <v>63</v>
      </c>
      <c r="X2316">
        <v>1</v>
      </c>
      <c r="Y2316">
        <v>11</v>
      </c>
      <c r="Z2316" t="s">
        <v>11</v>
      </c>
      <c r="AA2316" t="s">
        <v>11</v>
      </c>
      <c r="AB2316" t="s">
        <v>11</v>
      </c>
      <c r="AC2316" t="s">
        <v>11</v>
      </c>
      <c r="AD2316" t="s">
        <v>11</v>
      </c>
      <c r="AE2316" t="s">
        <v>11</v>
      </c>
      <c r="AF2316" t="s">
        <v>11</v>
      </c>
      <c r="AG2316" t="s">
        <v>11</v>
      </c>
      <c r="AH2316" t="s">
        <v>11</v>
      </c>
      <c r="AI2316" t="s">
        <v>11</v>
      </c>
      <c r="AJ2316" t="s">
        <v>11</v>
      </c>
      <c r="AK2316" t="s">
        <v>11</v>
      </c>
      <c r="AL2316" t="s">
        <v>11</v>
      </c>
      <c r="AM2316" t="s">
        <v>11</v>
      </c>
      <c r="AN2316" t="s">
        <v>11</v>
      </c>
    </row>
    <row r="2317" spans="1:40">
      <c r="A2317">
        <v>2015</v>
      </c>
      <c r="B2317">
        <v>12</v>
      </c>
      <c r="C2317" t="s">
        <v>1177</v>
      </c>
      <c r="D2317" t="s">
        <v>1178</v>
      </c>
      <c r="E2317">
        <v>12206</v>
      </c>
      <c r="F2317" t="s">
        <v>1189</v>
      </c>
      <c r="G2317" s="2">
        <v>1.1926605504587157E-2</v>
      </c>
      <c r="H2317" s="3">
        <v>4.1284403669724773E-2</v>
      </c>
      <c r="I2317" s="4">
        <v>0.17716894977168951</v>
      </c>
      <c r="J2317" s="3">
        <v>0.75068493150684934</v>
      </c>
      <c r="K2317" s="3"/>
      <c r="L2317" t="s">
        <v>1190</v>
      </c>
      <c r="M2317">
        <v>1105</v>
      </c>
      <c r="N2317">
        <v>1090</v>
      </c>
      <c r="O2317">
        <v>45</v>
      </c>
      <c r="P2317">
        <v>13</v>
      </c>
      <c r="Q2317">
        <v>52</v>
      </c>
      <c r="R2317">
        <v>47</v>
      </c>
      <c r="S2317">
        <v>2</v>
      </c>
      <c r="T2317">
        <v>1151</v>
      </c>
      <c r="U2317">
        <v>1095</v>
      </c>
      <c r="V2317">
        <v>822</v>
      </c>
      <c r="W2317">
        <v>194</v>
      </c>
      <c r="X2317">
        <v>19</v>
      </c>
      <c r="Y2317">
        <v>107</v>
      </c>
      <c r="Z2317" t="s">
        <v>11</v>
      </c>
      <c r="AA2317" t="s">
        <v>11</v>
      </c>
      <c r="AB2317" t="s">
        <v>11</v>
      </c>
      <c r="AC2317" t="s">
        <v>11</v>
      </c>
      <c r="AD2317" t="s">
        <v>11</v>
      </c>
      <c r="AE2317" t="s">
        <v>11</v>
      </c>
      <c r="AF2317" t="s">
        <v>11</v>
      </c>
      <c r="AG2317" t="s">
        <v>11</v>
      </c>
      <c r="AH2317" t="s">
        <v>11</v>
      </c>
      <c r="AI2317" t="s">
        <v>11</v>
      </c>
      <c r="AJ2317" t="s">
        <v>11</v>
      </c>
      <c r="AK2317" t="s">
        <v>11</v>
      </c>
      <c r="AL2317" t="s">
        <v>11</v>
      </c>
      <c r="AM2317" t="s">
        <v>11</v>
      </c>
      <c r="AN2317" t="s">
        <v>11</v>
      </c>
    </row>
    <row r="2318" spans="1:40">
      <c r="A2318">
        <v>2015</v>
      </c>
      <c r="B2318">
        <v>12</v>
      </c>
      <c r="C2318" t="s">
        <v>1177</v>
      </c>
      <c r="D2318" t="s">
        <v>1178</v>
      </c>
      <c r="E2318">
        <v>12207</v>
      </c>
      <c r="F2318" t="s">
        <v>1191</v>
      </c>
      <c r="G2318" s="2">
        <v>2.7134876296887472E-2</v>
      </c>
      <c r="H2318" s="3">
        <v>7.5285980313913273E-2</v>
      </c>
      <c r="I2318" s="4">
        <v>0.19036891016615037</v>
      </c>
      <c r="J2318" s="3">
        <v>0.64376232047310622</v>
      </c>
      <c r="K2318" s="3"/>
      <c r="L2318" t="s">
        <v>1192</v>
      </c>
      <c r="M2318">
        <v>3850</v>
      </c>
      <c r="N2318">
        <v>3759</v>
      </c>
      <c r="O2318">
        <v>283</v>
      </c>
      <c r="P2318">
        <v>102</v>
      </c>
      <c r="Q2318">
        <v>171</v>
      </c>
      <c r="R2318">
        <v>107</v>
      </c>
      <c r="S2318">
        <v>528</v>
      </c>
      <c r="T2318">
        <v>3790</v>
      </c>
      <c r="U2318">
        <v>3551</v>
      </c>
      <c r="V2318">
        <v>2286</v>
      </c>
      <c r="W2318">
        <v>676</v>
      </c>
      <c r="X2318">
        <v>51</v>
      </c>
      <c r="Y2318">
        <v>350</v>
      </c>
      <c r="Z2318">
        <v>786</v>
      </c>
      <c r="AA2318" t="s">
        <v>11</v>
      </c>
      <c r="AB2318" t="s">
        <v>11</v>
      </c>
      <c r="AC2318" t="s">
        <v>11</v>
      </c>
      <c r="AD2318" t="s">
        <v>11</v>
      </c>
      <c r="AE2318" t="s">
        <v>11</v>
      </c>
      <c r="AF2318" t="s">
        <v>11</v>
      </c>
      <c r="AG2318" t="s">
        <v>11</v>
      </c>
      <c r="AH2318" t="s">
        <v>11</v>
      </c>
      <c r="AI2318" t="s">
        <v>11</v>
      </c>
      <c r="AJ2318" t="s">
        <v>11</v>
      </c>
      <c r="AK2318" t="s">
        <v>11</v>
      </c>
      <c r="AL2318" t="s">
        <v>11</v>
      </c>
      <c r="AM2318" t="s">
        <v>11</v>
      </c>
      <c r="AN2318" t="s">
        <v>11</v>
      </c>
    </row>
    <row r="2319" spans="1:40">
      <c r="A2319">
        <v>2015</v>
      </c>
      <c r="B2319">
        <v>12</v>
      </c>
      <c r="C2319" t="s">
        <v>1177</v>
      </c>
      <c r="D2319" t="s">
        <v>1178</v>
      </c>
      <c r="E2319">
        <v>12208</v>
      </c>
      <c r="F2319" t="s">
        <v>1193</v>
      </c>
      <c r="G2319" s="2">
        <v>7.0351758793969852E-3</v>
      </c>
      <c r="H2319" s="3">
        <v>1.8090452261306532E-2</v>
      </c>
      <c r="I2319" s="4">
        <v>0.18715083798882681</v>
      </c>
      <c r="J2319" s="3">
        <v>0.66108007448789574</v>
      </c>
      <c r="K2319" s="3"/>
      <c r="L2319" t="s">
        <v>1194</v>
      </c>
      <c r="M2319">
        <v>1025</v>
      </c>
      <c r="N2319">
        <v>995</v>
      </c>
      <c r="O2319">
        <v>18</v>
      </c>
      <c r="P2319">
        <v>7</v>
      </c>
      <c r="Q2319">
        <v>35</v>
      </c>
      <c r="R2319">
        <v>38</v>
      </c>
      <c r="S2319" t="s">
        <v>11</v>
      </c>
      <c r="T2319">
        <v>1160</v>
      </c>
      <c r="U2319">
        <v>1074</v>
      </c>
      <c r="V2319">
        <v>710</v>
      </c>
      <c r="W2319">
        <v>201</v>
      </c>
      <c r="X2319">
        <v>12</v>
      </c>
      <c r="Y2319">
        <v>122</v>
      </c>
      <c r="Z2319" t="s">
        <v>11</v>
      </c>
      <c r="AA2319" t="s">
        <v>11</v>
      </c>
      <c r="AB2319" t="s">
        <v>11</v>
      </c>
      <c r="AC2319" t="s">
        <v>11</v>
      </c>
      <c r="AD2319" t="s">
        <v>11</v>
      </c>
      <c r="AE2319" t="s">
        <v>11</v>
      </c>
      <c r="AF2319" t="s">
        <v>11</v>
      </c>
      <c r="AG2319" t="s">
        <v>11</v>
      </c>
      <c r="AH2319" t="s">
        <v>11</v>
      </c>
      <c r="AI2319" t="s">
        <v>11</v>
      </c>
      <c r="AJ2319" t="s">
        <v>11</v>
      </c>
      <c r="AK2319" t="s">
        <v>11</v>
      </c>
      <c r="AL2319" t="s">
        <v>11</v>
      </c>
      <c r="AM2319" t="s">
        <v>11</v>
      </c>
      <c r="AN2319" t="s">
        <v>11</v>
      </c>
    </row>
    <row r="2320" spans="1:40">
      <c r="A2320">
        <v>2015</v>
      </c>
      <c r="B2320">
        <v>12</v>
      </c>
      <c r="C2320" t="s">
        <v>1177</v>
      </c>
      <c r="D2320" t="s">
        <v>1178</v>
      </c>
      <c r="E2320">
        <v>12210</v>
      </c>
      <c r="F2320" t="s">
        <v>1195</v>
      </c>
      <c r="G2320" s="2">
        <v>1.3675213675213675E-2</v>
      </c>
      <c r="H2320" s="3">
        <v>5.4700854700854701E-2</v>
      </c>
      <c r="I2320" s="4">
        <v>0.20495867768595041</v>
      </c>
      <c r="J2320" s="3">
        <v>0.65123966942148759</v>
      </c>
      <c r="K2320" s="3"/>
      <c r="L2320" t="s">
        <v>1196</v>
      </c>
      <c r="M2320">
        <v>602</v>
      </c>
      <c r="N2320">
        <v>585</v>
      </c>
      <c r="O2320">
        <v>32</v>
      </c>
      <c r="P2320">
        <v>8</v>
      </c>
      <c r="Q2320">
        <v>94</v>
      </c>
      <c r="R2320">
        <v>97</v>
      </c>
      <c r="S2320">
        <v>18</v>
      </c>
      <c r="T2320">
        <v>623</v>
      </c>
      <c r="U2320">
        <v>605</v>
      </c>
      <c r="V2320">
        <v>394</v>
      </c>
      <c r="W2320">
        <v>124</v>
      </c>
      <c r="X2320">
        <v>30</v>
      </c>
      <c r="Y2320">
        <v>163</v>
      </c>
      <c r="Z2320">
        <v>30</v>
      </c>
      <c r="AA2320" t="s">
        <v>11</v>
      </c>
      <c r="AB2320" t="s">
        <v>11</v>
      </c>
      <c r="AC2320" t="s">
        <v>11</v>
      </c>
      <c r="AD2320" t="s">
        <v>11</v>
      </c>
      <c r="AE2320" t="s">
        <v>11</v>
      </c>
      <c r="AF2320" t="s">
        <v>11</v>
      </c>
      <c r="AG2320" t="s">
        <v>11</v>
      </c>
      <c r="AH2320" t="s">
        <v>11</v>
      </c>
      <c r="AI2320" t="s">
        <v>11</v>
      </c>
      <c r="AJ2320" t="s">
        <v>11</v>
      </c>
      <c r="AK2320" t="s">
        <v>11</v>
      </c>
      <c r="AL2320" t="s">
        <v>11</v>
      </c>
      <c r="AM2320" t="s">
        <v>11</v>
      </c>
      <c r="AN2320" t="s">
        <v>11</v>
      </c>
    </row>
    <row r="2321" spans="1:40">
      <c r="A2321">
        <v>2015</v>
      </c>
      <c r="B2321">
        <v>12</v>
      </c>
      <c r="C2321" t="s">
        <v>1177</v>
      </c>
      <c r="D2321" t="s">
        <v>1178</v>
      </c>
      <c r="E2321">
        <v>12211</v>
      </c>
      <c r="F2321" t="s">
        <v>1197</v>
      </c>
      <c r="G2321" s="2">
        <v>1.3850415512465374E-2</v>
      </c>
      <c r="H2321" s="3">
        <v>4.1551246537396121E-2</v>
      </c>
      <c r="I2321" s="4">
        <v>0.21472937000887313</v>
      </c>
      <c r="J2321" s="3">
        <v>0.6184560780834073</v>
      </c>
      <c r="K2321" s="3"/>
      <c r="L2321" t="s">
        <v>1198</v>
      </c>
      <c r="M2321">
        <v>1201</v>
      </c>
      <c r="N2321">
        <v>1083</v>
      </c>
      <c r="O2321">
        <v>45</v>
      </c>
      <c r="P2321">
        <v>15</v>
      </c>
      <c r="Q2321">
        <v>55</v>
      </c>
      <c r="R2321">
        <v>125</v>
      </c>
      <c r="S2321" t="s">
        <v>11</v>
      </c>
      <c r="T2321">
        <v>1274</v>
      </c>
      <c r="U2321">
        <v>1127</v>
      </c>
      <c r="V2321">
        <v>697</v>
      </c>
      <c r="W2321">
        <v>242</v>
      </c>
      <c r="X2321">
        <v>22</v>
      </c>
      <c r="Y2321">
        <v>160</v>
      </c>
      <c r="Z2321" t="s">
        <v>11</v>
      </c>
      <c r="AA2321" t="s">
        <v>11</v>
      </c>
      <c r="AB2321" t="s">
        <v>11</v>
      </c>
      <c r="AC2321" t="s">
        <v>11</v>
      </c>
      <c r="AD2321" t="s">
        <v>11</v>
      </c>
      <c r="AE2321" t="s">
        <v>11</v>
      </c>
      <c r="AF2321" t="s">
        <v>11</v>
      </c>
      <c r="AG2321" t="s">
        <v>11</v>
      </c>
      <c r="AH2321" t="s">
        <v>11</v>
      </c>
      <c r="AI2321" t="s">
        <v>11</v>
      </c>
      <c r="AJ2321" t="s">
        <v>11</v>
      </c>
      <c r="AK2321" t="s">
        <v>11</v>
      </c>
      <c r="AL2321" t="s">
        <v>11</v>
      </c>
      <c r="AM2321" t="s">
        <v>11</v>
      </c>
      <c r="AN2321" t="s">
        <v>11</v>
      </c>
    </row>
    <row r="2322" spans="1:40">
      <c r="A2322">
        <v>2015</v>
      </c>
      <c r="B2322">
        <v>12</v>
      </c>
      <c r="C2322" t="s">
        <v>1177</v>
      </c>
      <c r="D2322" t="s">
        <v>1178</v>
      </c>
      <c r="E2322">
        <v>12212</v>
      </c>
      <c r="F2322" t="s">
        <v>1199</v>
      </c>
      <c r="G2322" s="2">
        <v>8.1818181818181825E-3</v>
      </c>
      <c r="H2322" s="3">
        <v>2.2727272727272728E-2</v>
      </c>
      <c r="I2322" s="4">
        <v>0.14127659574468085</v>
      </c>
      <c r="J2322" s="3">
        <v>0.5617021276595745</v>
      </c>
      <c r="K2322" s="3"/>
      <c r="L2322" t="s">
        <v>1200</v>
      </c>
      <c r="M2322">
        <v>1192</v>
      </c>
      <c r="N2322">
        <v>1100</v>
      </c>
      <c r="O2322">
        <v>25</v>
      </c>
      <c r="P2322">
        <v>9</v>
      </c>
      <c r="Q2322">
        <v>1</v>
      </c>
      <c r="R2322">
        <v>48</v>
      </c>
      <c r="S2322">
        <v>67</v>
      </c>
      <c r="T2322">
        <v>1329</v>
      </c>
      <c r="U2322">
        <v>1175</v>
      </c>
      <c r="V2322">
        <v>660</v>
      </c>
      <c r="W2322">
        <v>166</v>
      </c>
      <c r="X2322" t="s">
        <v>11</v>
      </c>
      <c r="Y2322">
        <v>96</v>
      </c>
      <c r="Z2322">
        <v>16</v>
      </c>
      <c r="AA2322" t="s">
        <v>11</v>
      </c>
      <c r="AB2322" t="s">
        <v>11</v>
      </c>
      <c r="AC2322" t="s">
        <v>11</v>
      </c>
      <c r="AD2322" t="s">
        <v>11</v>
      </c>
      <c r="AE2322" t="s">
        <v>11</v>
      </c>
      <c r="AF2322" t="s">
        <v>11</v>
      </c>
      <c r="AG2322" t="s">
        <v>11</v>
      </c>
      <c r="AH2322" t="s">
        <v>11</v>
      </c>
      <c r="AI2322" t="s">
        <v>11</v>
      </c>
      <c r="AJ2322" t="s">
        <v>11</v>
      </c>
      <c r="AK2322" t="s">
        <v>11</v>
      </c>
      <c r="AL2322" t="s">
        <v>11</v>
      </c>
      <c r="AM2322" t="s">
        <v>11</v>
      </c>
      <c r="AN2322" t="s">
        <v>11</v>
      </c>
    </row>
    <row r="2323" spans="1:40">
      <c r="A2323">
        <v>2015</v>
      </c>
      <c r="B2323">
        <v>12</v>
      </c>
      <c r="C2323" t="s">
        <v>1177</v>
      </c>
      <c r="D2323" t="s">
        <v>1178</v>
      </c>
      <c r="E2323">
        <v>12213</v>
      </c>
      <c r="F2323" t="s">
        <v>1201</v>
      </c>
      <c r="G2323" s="2">
        <v>1.7412935323383085E-2</v>
      </c>
      <c r="H2323" s="3">
        <v>3.482587064676617E-2</v>
      </c>
      <c r="I2323" s="4">
        <v>0.24941176470588236</v>
      </c>
      <c r="J2323" s="3">
        <v>0.95764705882352941</v>
      </c>
      <c r="K2323" s="3"/>
      <c r="L2323" t="s">
        <v>1202</v>
      </c>
      <c r="M2323">
        <v>411</v>
      </c>
      <c r="N2323">
        <v>402</v>
      </c>
      <c r="O2323">
        <v>14</v>
      </c>
      <c r="P2323">
        <v>7</v>
      </c>
      <c r="Q2323" t="s">
        <v>11</v>
      </c>
      <c r="R2323">
        <v>51</v>
      </c>
      <c r="S2323" t="s">
        <v>11</v>
      </c>
      <c r="T2323">
        <v>471</v>
      </c>
      <c r="U2323">
        <v>425</v>
      </c>
      <c r="V2323">
        <v>407</v>
      </c>
      <c r="W2323">
        <v>106</v>
      </c>
      <c r="X2323">
        <v>4</v>
      </c>
      <c r="Y2323">
        <v>75</v>
      </c>
      <c r="Z2323" t="s">
        <v>11</v>
      </c>
      <c r="AA2323" t="s">
        <v>11</v>
      </c>
      <c r="AB2323" t="s">
        <v>11</v>
      </c>
      <c r="AC2323" t="s">
        <v>11</v>
      </c>
      <c r="AD2323" t="s">
        <v>11</v>
      </c>
      <c r="AE2323" t="s">
        <v>11</v>
      </c>
      <c r="AF2323" t="s">
        <v>11</v>
      </c>
      <c r="AG2323" t="s">
        <v>11</v>
      </c>
      <c r="AH2323" t="s">
        <v>11</v>
      </c>
      <c r="AI2323" t="s">
        <v>11</v>
      </c>
      <c r="AJ2323" t="s">
        <v>11</v>
      </c>
      <c r="AK2323" t="s">
        <v>11</v>
      </c>
      <c r="AL2323" t="s">
        <v>11</v>
      </c>
      <c r="AM2323" t="s">
        <v>11</v>
      </c>
      <c r="AN2323" t="s">
        <v>11</v>
      </c>
    </row>
    <row r="2324" spans="1:40">
      <c r="A2324">
        <v>2015</v>
      </c>
      <c r="B2324">
        <v>12</v>
      </c>
      <c r="C2324" t="s">
        <v>1177</v>
      </c>
      <c r="D2324" t="s">
        <v>1178</v>
      </c>
      <c r="E2324">
        <v>12215</v>
      </c>
      <c r="F2324" t="s">
        <v>1203</v>
      </c>
      <c r="G2324" s="2">
        <v>2.9350104821802937E-2</v>
      </c>
      <c r="H2324" s="3">
        <v>9.2243186582809222E-2</v>
      </c>
      <c r="I2324" s="4">
        <v>0.26476190476190475</v>
      </c>
      <c r="J2324" s="3">
        <v>1.0914285714285714</v>
      </c>
      <c r="K2324" s="3"/>
      <c r="L2324" t="s">
        <v>1204</v>
      </c>
      <c r="M2324">
        <v>485</v>
      </c>
      <c r="N2324">
        <v>477</v>
      </c>
      <c r="O2324">
        <v>44</v>
      </c>
      <c r="P2324">
        <v>14</v>
      </c>
      <c r="Q2324">
        <v>4</v>
      </c>
      <c r="R2324">
        <v>52</v>
      </c>
      <c r="S2324">
        <v>39</v>
      </c>
      <c r="T2324">
        <v>541</v>
      </c>
      <c r="U2324">
        <v>525</v>
      </c>
      <c r="V2324">
        <v>573</v>
      </c>
      <c r="W2324">
        <v>139</v>
      </c>
      <c r="X2324">
        <v>6</v>
      </c>
      <c r="Y2324">
        <v>117</v>
      </c>
      <c r="Z2324">
        <v>64</v>
      </c>
      <c r="AA2324" t="s">
        <v>11</v>
      </c>
      <c r="AB2324" t="s">
        <v>11</v>
      </c>
      <c r="AC2324" t="s">
        <v>11</v>
      </c>
      <c r="AD2324" t="s">
        <v>11</v>
      </c>
      <c r="AE2324" t="s">
        <v>11</v>
      </c>
      <c r="AF2324" t="s">
        <v>11</v>
      </c>
      <c r="AG2324" t="s">
        <v>11</v>
      </c>
      <c r="AH2324" t="s">
        <v>11</v>
      </c>
      <c r="AI2324" t="s">
        <v>11</v>
      </c>
      <c r="AJ2324" t="s">
        <v>11</v>
      </c>
      <c r="AK2324" t="s">
        <v>11</v>
      </c>
      <c r="AL2324" t="s">
        <v>11</v>
      </c>
      <c r="AM2324" t="s">
        <v>11</v>
      </c>
      <c r="AN2324" t="s">
        <v>11</v>
      </c>
    </row>
    <row r="2325" spans="1:40">
      <c r="A2325">
        <v>2015</v>
      </c>
      <c r="B2325">
        <v>12</v>
      </c>
      <c r="C2325" t="s">
        <v>1177</v>
      </c>
      <c r="D2325" t="s">
        <v>1178</v>
      </c>
      <c r="E2325">
        <v>12216</v>
      </c>
      <c r="F2325" t="s">
        <v>1205</v>
      </c>
      <c r="G2325" s="2">
        <v>7.7464788732394367E-3</v>
      </c>
      <c r="H2325" s="3">
        <v>2.3943661971830985E-2</v>
      </c>
      <c r="I2325" s="4">
        <v>0.12535211267605634</v>
      </c>
      <c r="J2325" s="3">
        <v>0.397887323943662</v>
      </c>
      <c r="K2325" s="3"/>
      <c r="L2325" t="s">
        <v>1206</v>
      </c>
      <c r="M2325">
        <v>1470</v>
      </c>
      <c r="N2325">
        <v>1420</v>
      </c>
      <c r="O2325">
        <v>34</v>
      </c>
      <c r="P2325">
        <v>11</v>
      </c>
      <c r="Q2325">
        <v>79</v>
      </c>
      <c r="R2325">
        <v>64</v>
      </c>
      <c r="S2325">
        <v>112</v>
      </c>
      <c r="T2325">
        <v>1503</v>
      </c>
      <c r="U2325">
        <v>1420</v>
      </c>
      <c r="V2325">
        <v>565</v>
      </c>
      <c r="W2325">
        <v>178</v>
      </c>
      <c r="X2325">
        <v>34</v>
      </c>
      <c r="Y2325">
        <v>137</v>
      </c>
      <c r="Z2325">
        <v>211</v>
      </c>
      <c r="AA2325" t="s">
        <v>11</v>
      </c>
      <c r="AB2325" t="s">
        <v>11</v>
      </c>
      <c r="AC2325" t="s">
        <v>11</v>
      </c>
      <c r="AD2325" t="s">
        <v>11</v>
      </c>
      <c r="AE2325" t="s">
        <v>11</v>
      </c>
      <c r="AF2325" t="s">
        <v>11</v>
      </c>
      <c r="AG2325" t="s">
        <v>11</v>
      </c>
      <c r="AH2325" t="s">
        <v>11</v>
      </c>
      <c r="AI2325" t="s">
        <v>11</v>
      </c>
      <c r="AJ2325" t="s">
        <v>11</v>
      </c>
      <c r="AK2325" t="s">
        <v>11</v>
      </c>
      <c r="AL2325" t="s">
        <v>11</v>
      </c>
      <c r="AM2325" t="s">
        <v>11</v>
      </c>
      <c r="AN2325" t="s">
        <v>11</v>
      </c>
    </row>
    <row r="2326" spans="1:40">
      <c r="A2326">
        <v>2015</v>
      </c>
      <c r="B2326">
        <v>12</v>
      </c>
      <c r="C2326" t="s">
        <v>1177</v>
      </c>
      <c r="D2326" t="s">
        <v>1178</v>
      </c>
      <c r="E2326">
        <v>12217</v>
      </c>
      <c r="F2326" t="s">
        <v>1207</v>
      </c>
      <c r="G2326" s="2">
        <v>1.4089016970861351E-2</v>
      </c>
      <c r="H2326" s="3">
        <v>4.3868075568363751E-2</v>
      </c>
      <c r="I2326" s="4">
        <v>0.19529557412565768</v>
      </c>
      <c r="J2326" s="3">
        <v>0.63231197771587744</v>
      </c>
      <c r="K2326" s="3"/>
      <c r="L2326" t="s">
        <v>1208</v>
      </c>
      <c r="M2326">
        <v>3397</v>
      </c>
      <c r="N2326">
        <v>3123</v>
      </c>
      <c r="O2326">
        <v>137</v>
      </c>
      <c r="P2326">
        <v>44</v>
      </c>
      <c r="Q2326">
        <v>224</v>
      </c>
      <c r="R2326">
        <v>301</v>
      </c>
      <c r="S2326">
        <v>209</v>
      </c>
      <c r="T2326">
        <v>3566</v>
      </c>
      <c r="U2326">
        <v>3231</v>
      </c>
      <c r="V2326">
        <v>2043</v>
      </c>
      <c r="W2326">
        <v>631</v>
      </c>
      <c r="X2326">
        <v>127</v>
      </c>
      <c r="Y2326">
        <v>525</v>
      </c>
      <c r="Z2326">
        <v>284</v>
      </c>
      <c r="AA2326" t="s">
        <v>11</v>
      </c>
      <c r="AB2326" t="s">
        <v>11</v>
      </c>
      <c r="AC2326" t="s">
        <v>11</v>
      </c>
      <c r="AD2326" t="s">
        <v>11</v>
      </c>
      <c r="AE2326" t="s">
        <v>11</v>
      </c>
      <c r="AF2326" t="s">
        <v>11</v>
      </c>
      <c r="AG2326" t="s">
        <v>11</v>
      </c>
      <c r="AH2326" t="s">
        <v>11</v>
      </c>
      <c r="AI2326" t="s">
        <v>11</v>
      </c>
      <c r="AJ2326" t="s">
        <v>11</v>
      </c>
      <c r="AK2326" t="s">
        <v>11</v>
      </c>
      <c r="AL2326" t="s">
        <v>11</v>
      </c>
      <c r="AM2326" t="s">
        <v>11</v>
      </c>
      <c r="AN2326" t="s">
        <v>11</v>
      </c>
    </row>
    <row r="2327" spans="1:40">
      <c r="A2327">
        <v>2015</v>
      </c>
      <c r="B2327">
        <v>12</v>
      </c>
      <c r="C2327" t="s">
        <v>1177</v>
      </c>
      <c r="D2327" t="s">
        <v>1178</v>
      </c>
      <c r="E2327">
        <v>12218</v>
      </c>
      <c r="F2327" t="s">
        <v>1209</v>
      </c>
      <c r="G2327" s="2">
        <v>3.3333333333333333E-2</v>
      </c>
      <c r="H2327" s="3">
        <v>8.3333333333333329E-2</v>
      </c>
      <c r="I2327" s="4">
        <v>0.3380281690140845</v>
      </c>
      <c r="J2327" s="3">
        <v>1.1126760563380282</v>
      </c>
      <c r="K2327" s="3"/>
      <c r="L2327" t="s">
        <v>1210</v>
      </c>
      <c r="M2327">
        <v>73</v>
      </c>
      <c r="N2327">
        <v>60</v>
      </c>
      <c r="O2327">
        <v>5</v>
      </c>
      <c r="P2327">
        <v>2</v>
      </c>
      <c r="Q2327" t="s">
        <v>11</v>
      </c>
      <c r="R2327">
        <v>3</v>
      </c>
      <c r="S2327" t="s">
        <v>11</v>
      </c>
      <c r="T2327">
        <v>84</v>
      </c>
      <c r="U2327">
        <v>71</v>
      </c>
      <c r="V2327">
        <v>79</v>
      </c>
      <c r="W2327">
        <v>24</v>
      </c>
      <c r="X2327">
        <v>2</v>
      </c>
      <c r="Y2327">
        <v>6</v>
      </c>
      <c r="Z2327" t="s">
        <v>11</v>
      </c>
      <c r="AA2327" t="s">
        <v>11</v>
      </c>
      <c r="AB2327" t="s">
        <v>11</v>
      </c>
      <c r="AC2327" t="s">
        <v>11</v>
      </c>
      <c r="AD2327" t="s">
        <v>11</v>
      </c>
      <c r="AE2327" t="s">
        <v>11</v>
      </c>
      <c r="AF2327" t="s">
        <v>11</v>
      </c>
      <c r="AG2327" t="s">
        <v>11</v>
      </c>
      <c r="AH2327" t="s">
        <v>11</v>
      </c>
      <c r="AI2327" t="s">
        <v>11</v>
      </c>
      <c r="AJ2327" t="s">
        <v>11</v>
      </c>
      <c r="AK2327" t="s">
        <v>11</v>
      </c>
      <c r="AL2327" t="s">
        <v>11</v>
      </c>
      <c r="AM2327" t="s">
        <v>11</v>
      </c>
      <c r="AN2327" t="s">
        <v>11</v>
      </c>
    </row>
    <row r="2328" spans="1:40">
      <c r="A2328">
        <v>2015</v>
      </c>
      <c r="B2328">
        <v>12</v>
      </c>
      <c r="C2328" t="s">
        <v>1177</v>
      </c>
      <c r="D2328" t="s">
        <v>1178</v>
      </c>
      <c r="E2328">
        <v>12219</v>
      </c>
      <c r="F2328" t="s">
        <v>1211</v>
      </c>
      <c r="G2328" s="2">
        <v>1.9753086419753086E-2</v>
      </c>
      <c r="H2328" s="3">
        <v>6.5185185185185179E-2</v>
      </c>
      <c r="I2328" s="4">
        <v>0.18172888015717092</v>
      </c>
      <c r="J2328" s="3">
        <v>0.61836935166994111</v>
      </c>
      <c r="K2328" s="3"/>
      <c r="L2328" t="s">
        <v>1212</v>
      </c>
      <c r="M2328">
        <v>2084</v>
      </c>
      <c r="N2328">
        <v>2025</v>
      </c>
      <c r="O2328">
        <v>132</v>
      </c>
      <c r="P2328">
        <v>40</v>
      </c>
      <c r="Q2328">
        <v>25</v>
      </c>
      <c r="R2328">
        <v>140</v>
      </c>
      <c r="S2328" t="s">
        <v>11</v>
      </c>
      <c r="T2328">
        <v>2132</v>
      </c>
      <c r="U2328">
        <v>2036</v>
      </c>
      <c r="V2328">
        <v>1259</v>
      </c>
      <c r="W2328">
        <v>370</v>
      </c>
      <c r="X2328">
        <v>3</v>
      </c>
      <c r="Y2328">
        <v>174</v>
      </c>
      <c r="Z2328" t="s">
        <v>11</v>
      </c>
      <c r="AA2328" t="s">
        <v>11</v>
      </c>
      <c r="AB2328" t="s">
        <v>11</v>
      </c>
      <c r="AC2328" t="s">
        <v>11</v>
      </c>
      <c r="AD2328" t="s">
        <v>11</v>
      </c>
      <c r="AE2328" t="s">
        <v>11</v>
      </c>
      <c r="AF2328" t="s">
        <v>11</v>
      </c>
      <c r="AG2328" t="s">
        <v>11</v>
      </c>
      <c r="AH2328" t="s">
        <v>11</v>
      </c>
      <c r="AI2328" t="s">
        <v>11</v>
      </c>
      <c r="AJ2328" t="s">
        <v>11</v>
      </c>
      <c r="AK2328" t="s">
        <v>11</v>
      </c>
      <c r="AL2328" t="s">
        <v>11</v>
      </c>
      <c r="AM2328" t="s">
        <v>11</v>
      </c>
      <c r="AN2328" t="s">
        <v>11</v>
      </c>
    </row>
    <row r="2329" spans="1:40">
      <c r="A2329">
        <v>2015</v>
      </c>
      <c r="B2329">
        <v>12</v>
      </c>
      <c r="C2329" t="s">
        <v>1177</v>
      </c>
      <c r="D2329" t="s">
        <v>1178</v>
      </c>
      <c r="E2329">
        <v>12220</v>
      </c>
      <c r="F2329" t="s">
        <v>1213</v>
      </c>
      <c r="G2329" s="2">
        <v>8.370535714285714E-3</v>
      </c>
      <c r="H2329" s="3">
        <v>2.6785714285714284E-2</v>
      </c>
      <c r="I2329" s="4">
        <v>0.13371104815864024</v>
      </c>
      <c r="J2329" s="3">
        <v>0.39660056657223797</v>
      </c>
      <c r="K2329" s="3"/>
      <c r="L2329" t="s">
        <v>1214</v>
      </c>
      <c r="M2329">
        <v>1862</v>
      </c>
      <c r="N2329">
        <v>1792</v>
      </c>
      <c r="O2329">
        <v>48</v>
      </c>
      <c r="P2329">
        <v>15</v>
      </c>
      <c r="Q2329">
        <v>10</v>
      </c>
      <c r="R2329">
        <v>136</v>
      </c>
      <c r="S2329">
        <v>104</v>
      </c>
      <c r="T2329">
        <v>1854</v>
      </c>
      <c r="U2329">
        <v>1765</v>
      </c>
      <c r="V2329">
        <v>700</v>
      </c>
      <c r="W2329">
        <v>236</v>
      </c>
      <c r="X2329">
        <v>7</v>
      </c>
      <c r="Y2329">
        <v>206</v>
      </c>
      <c r="Z2329">
        <v>156</v>
      </c>
      <c r="AA2329" t="s">
        <v>11</v>
      </c>
      <c r="AB2329" t="s">
        <v>11</v>
      </c>
      <c r="AC2329" t="s">
        <v>11</v>
      </c>
      <c r="AD2329" t="s">
        <v>11</v>
      </c>
      <c r="AE2329" t="s">
        <v>11</v>
      </c>
      <c r="AF2329" t="s">
        <v>11</v>
      </c>
      <c r="AG2329" t="s">
        <v>11</v>
      </c>
      <c r="AH2329" t="s">
        <v>11</v>
      </c>
      <c r="AI2329" t="s">
        <v>11</v>
      </c>
      <c r="AJ2329" t="s">
        <v>11</v>
      </c>
      <c r="AK2329" t="s">
        <v>11</v>
      </c>
      <c r="AL2329" t="s">
        <v>11</v>
      </c>
      <c r="AM2329" t="s">
        <v>11</v>
      </c>
      <c r="AN2329" t="s">
        <v>11</v>
      </c>
    </row>
    <row r="2330" spans="1:40">
      <c r="A2330">
        <v>2015</v>
      </c>
      <c r="B2330">
        <v>12</v>
      </c>
      <c r="C2330" t="s">
        <v>1177</v>
      </c>
      <c r="D2330" t="s">
        <v>1178</v>
      </c>
      <c r="E2330">
        <v>12221</v>
      </c>
      <c r="F2330" t="s">
        <v>1215</v>
      </c>
      <c r="G2330" s="2">
        <v>2.3885350318471339E-2</v>
      </c>
      <c r="H2330" s="3">
        <v>6.3694267515923567E-2</v>
      </c>
      <c r="I2330" s="4">
        <v>0.18404351767905711</v>
      </c>
      <c r="J2330" s="3">
        <v>0.59746146872166817</v>
      </c>
      <c r="K2330" s="3"/>
      <c r="L2330" t="s">
        <v>1216</v>
      </c>
      <c r="M2330">
        <v>1581</v>
      </c>
      <c r="N2330">
        <v>1256</v>
      </c>
      <c r="O2330">
        <v>80</v>
      </c>
      <c r="P2330">
        <v>30</v>
      </c>
      <c r="Q2330">
        <v>90</v>
      </c>
      <c r="R2330">
        <v>100</v>
      </c>
      <c r="S2330" t="s">
        <v>11</v>
      </c>
      <c r="T2330">
        <v>1750</v>
      </c>
      <c r="U2330">
        <v>1103</v>
      </c>
      <c r="V2330">
        <v>659</v>
      </c>
      <c r="W2330">
        <v>203</v>
      </c>
      <c r="X2330">
        <v>39</v>
      </c>
      <c r="Y2330">
        <v>194</v>
      </c>
      <c r="Z2330" t="s">
        <v>11</v>
      </c>
      <c r="AA2330" t="s">
        <v>11</v>
      </c>
      <c r="AB2330" t="s">
        <v>11</v>
      </c>
      <c r="AC2330" t="s">
        <v>11</v>
      </c>
      <c r="AD2330" t="s">
        <v>11</v>
      </c>
      <c r="AE2330" t="s">
        <v>11</v>
      </c>
      <c r="AF2330" t="s">
        <v>11</v>
      </c>
      <c r="AG2330" t="s">
        <v>11</v>
      </c>
      <c r="AH2330">
        <v>1750</v>
      </c>
      <c r="AI2330">
        <v>1103</v>
      </c>
      <c r="AJ2330">
        <v>659</v>
      </c>
      <c r="AK2330">
        <v>203</v>
      </c>
      <c r="AL2330">
        <v>39</v>
      </c>
      <c r="AM2330">
        <v>194</v>
      </c>
      <c r="AN2330" t="s">
        <v>11</v>
      </c>
    </row>
    <row r="2331" spans="1:40">
      <c r="A2331">
        <v>2015</v>
      </c>
      <c r="B2331">
        <v>12</v>
      </c>
      <c r="C2331" t="s">
        <v>1177</v>
      </c>
      <c r="D2331" t="s">
        <v>1178</v>
      </c>
      <c r="E2331">
        <v>12222</v>
      </c>
      <c r="F2331" t="s">
        <v>1217</v>
      </c>
      <c r="G2331" s="2">
        <v>1.4510278113663845E-2</v>
      </c>
      <c r="H2331" s="3">
        <v>4.5949214026602174E-2</v>
      </c>
      <c r="I2331" s="4">
        <v>0.13652275379229872</v>
      </c>
      <c r="J2331" s="3">
        <v>0.44690781796966161</v>
      </c>
      <c r="K2331" s="3"/>
      <c r="L2331" t="s">
        <v>1218</v>
      </c>
      <c r="M2331">
        <v>911</v>
      </c>
      <c r="N2331">
        <v>827</v>
      </c>
      <c r="O2331">
        <v>38</v>
      </c>
      <c r="P2331">
        <v>12</v>
      </c>
      <c r="Q2331">
        <v>142</v>
      </c>
      <c r="R2331">
        <v>74</v>
      </c>
      <c r="S2331">
        <v>53</v>
      </c>
      <c r="T2331">
        <v>975</v>
      </c>
      <c r="U2331">
        <v>857</v>
      </c>
      <c r="V2331">
        <v>383</v>
      </c>
      <c r="W2331">
        <v>117</v>
      </c>
      <c r="X2331">
        <v>44</v>
      </c>
      <c r="Y2331">
        <v>139</v>
      </c>
      <c r="Z2331">
        <v>75</v>
      </c>
      <c r="AA2331" t="s">
        <v>11</v>
      </c>
      <c r="AB2331" t="s">
        <v>11</v>
      </c>
      <c r="AC2331" t="s">
        <v>11</v>
      </c>
      <c r="AD2331" t="s">
        <v>11</v>
      </c>
      <c r="AE2331" t="s">
        <v>11</v>
      </c>
      <c r="AF2331" t="s">
        <v>11</v>
      </c>
      <c r="AG2331" t="s">
        <v>11</v>
      </c>
      <c r="AH2331" t="s">
        <v>11</v>
      </c>
      <c r="AI2331" t="s">
        <v>11</v>
      </c>
      <c r="AJ2331" t="s">
        <v>11</v>
      </c>
      <c r="AK2331" t="s">
        <v>11</v>
      </c>
      <c r="AL2331" t="s">
        <v>11</v>
      </c>
      <c r="AM2331" t="s">
        <v>11</v>
      </c>
      <c r="AN2331" t="s">
        <v>11</v>
      </c>
    </row>
    <row r="2332" spans="1:40">
      <c r="A2332">
        <v>2015</v>
      </c>
      <c r="B2332">
        <v>12</v>
      </c>
      <c r="C2332" t="s">
        <v>1177</v>
      </c>
      <c r="D2332" t="s">
        <v>1178</v>
      </c>
      <c r="E2332">
        <v>12223</v>
      </c>
      <c r="F2332" t="s">
        <v>1219</v>
      </c>
      <c r="G2332" s="2">
        <v>2.0942408376963352E-2</v>
      </c>
      <c r="H2332" s="3">
        <v>3.1413612565445025E-2</v>
      </c>
      <c r="I2332" s="4">
        <v>0.3094170403587444</v>
      </c>
      <c r="J2332" s="3">
        <v>1.1569506726457399</v>
      </c>
      <c r="K2332" s="3"/>
      <c r="L2332" t="s">
        <v>1220</v>
      </c>
      <c r="M2332">
        <v>200</v>
      </c>
      <c r="N2332">
        <v>191</v>
      </c>
      <c r="O2332">
        <v>6</v>
      </c>
      <c r="P2332">
        <v>4</v>
      </c>
      <c r="Q2332" t="s">
        <v>11</v>
      </c>
      <c r="R2332">
        <v>4</v>
      </c>
      <c r="S2332">
        <v>5</v>
      </c>
      <c r="T2332">
        <v>228</v>
      </c>
      <c r="U2332">
        <v>223</v>
      </c>
      <c r="V2332">
        <v>258</v>
      </c>
      <c r="W2332">
        <v>69</v>
      </c>
      <c r="X2332">
        <v>4</v>
      </c>
      <c r="Y2332">
        <v>18</v>
      </c>
      <c r="Z2332">
        <v>7</v>
      </c>
      <c r="AA2332" t="s">
        <v>11</v>
      </c>
      <c r="AB2332" t="s">
        <v>11</v>
      </c>
      <c r="AC2332" t="s">
        <v>11</v>
      </c>
      <c r="AD2332" t="s">
        <v>11</v>
      </c>
      <c r="AE2332" t="s">
        <v>11</v>
      </c>
      <c r="AF2332" t="s">
        <v>11</v>
      </c>
      <c r="AG2332" t="s">
        <v>11</v>
      </c>
      <c r="AH2332" t="s">
        <v>11</v>
      </c>
      <c r="AI2332" t="s">
        <v>11</v>
      </c>
      <c r="AJ2332" t="s">
        <v>11</v>
      </c>
      <c r="AK2332" t="s">
        <v>11</v>
      </c>
      <c r="AL2332" t="s">
        <v>11</v>
      </c>
      <c r="AM2332" t="s">
        <v>11</v>
      </c>
      <c r="AN2332" t="s">
        <v>11</v>
      </c>
    </row>
    <row r="2333" spans="1:40">
      <c r="A2333">
        <v>2015</v>
      </c>
      <c r="B2333">
        <v>12</v>
      </c>
      <c r="C2333" t="s">
        <v>1177</v>
      </c>
      <c r="D2333" t="s">
        <v>1178</v>
      </c>
      <c r="E2333">
        <v>12224</v>
      </c>
      <c r="F2333" t="s">
        <v>1221</v>
      </c>
      <c r="G2333" s="2">
        <v>1.4285714285714285E-2</v>
      </c>
      <c r="H2333" s="3">
        <v>4.880952380952381E-2</v>
      </c>
      <c r="I2333" s="4">
        <v>0.17073170731707318</v>
      </c>
      <c r="J2333" s="3">
        <v>0.49634146341463414</v>
      </c>
      <c r="K2333" s="3"/>
      <c r="L2333" t="s">
        <v>1222</v>
      </c>
      <c r="M2333">
        <v>883</v>
      </c>
      <c r="N2333">
        <v>840</v>
      </c>
      <c r="O2333">
        <v>41</v>
      </c>
      <c r="P2333">
        <v>12</v>
      </c>
      <c r="Q2333">
        <v>40</v>
      </c>
      <c r="R2333">
        <v>46</v>
      </c>
      <c r="S2333">
        <v>11</v>
      </c>
      <c r="T2333">
        <v>929</v>
      </c>
      <c r="U2333">
        <v>820</v>
      </c>
      <c r="V2333">
        <v>407</v>
      </c>
      <c r="W2333">
        <v>140</v>
      </c>
      <c r="X2333">
        <v>6</v>
      </c>
      <c r="Y2333">
        <v>112</v>
      </c>
      <c r="Z2333">
        <v>12</v>
      </c>
      <c r="AA2333" t="s">
        <v>11</v>
      </c>
      <c r="AB2333" t="s">
        <v>11</v>
      </c>
      <c r="AC2333" t="s">
        <v>11</v>
      </c>
      <c r="AD2333" t="s">
        <v>11</v>
      </c>
      <c r="AE2333" t="s">
        <v>11</v>
      </c>
      <c r="AF2333" t="s">
        <v>11</v>
      </c>
      <c r="AG2333" t="s">
        <v>11</v>
      </c>
      <c r="AH2333" t="s">
        <v>11</v>
      </c>
      <c r="AI2333" t="s">
        <v>11</v>
      </c>
      <c r="AJ2333" t="s">
        <v>11</v>
      </c>
      <c r="AK2333" t="s">
        <v>11</v>
      </c>
      <c r="AL2333" t="s">
        <v>11</v>
      </c>
      <c r="AM2333" t="s">
        <v>11</v>
      </c>
      <c r="AN2333" t="s">
        <v>11</v>
      </c>
    </row>
    <row r="2334" spans="1:40">
      <c r="A2334">
        <v>2015</v>
      </c>
      <c r="B2334">
        <v>12</v>
      </c>
      <c r="C2334" t="s">
        <v>1177</v>
      </c>
      <c r="D2334" t="s">
        <v>1178</v>
      </c>
      <c r="E2334">
        <v>12225</v>
      </c>
      <c r="F2334" t="s">
        <v>1223</v>
      </c>
      <c r="G2334" s="2">
        <v>1.3468013468013467E-2</v>
      </c>
      <c r="H2334" s="3">
        <v>2.8619528619528621E-2</v>
      </c>
      <c r="I2334" s="4">
        <v>0.20104895104895104</v>
      </c>
      <c r="J2334" s="3">
        <v>0.85839160839160844</v>
      </c>
      <c r="K2334" s="3"/>
      <c r="L2334" t="s">
        <v>1224</v>
      </c>
      <c r="M2334">
        <v>638</v>
      </c>
      <c r="N2334">
        <v>594</v>
      </c>
      <c r="O2334">
        <v>17</v>
      </c>
      <c r="P2334">
        <v>8</v>
      </c>
      <c r="Q2334">
        <v>19</v>
      </c>
      <c r="R2334">
        <v>38</v>
      </c>
      <c r="S2334" t="s">
        <v>11</v>
      </c>
      <c r="T2334">
        <v>614</v>
      </c>
      <c r="U2334">
        <v>572</v>
      </c>
      <c r="V2334">
        <v>491</v>
      </c>
      <c r="W2334">
        <v>115</v>
      </c>
      <c r="X2334">
        <v>2</v>
      </c>
      <c r="Y2334">
        <v>74</v>
      </c>
      <c r="Z2334" t="s">
        <v>11</v>
      </c>
      <c r="AA2334" t="s">
        <v>11</v>
      </c>
      <c r="AB2334" t="s">
        <v>11</v>
      </c>
      <c r="AC2334" t="s">
        <v>11</v>
      </c>
      <c r="AD2334" t="s">
        <v>11</v>
      </c>
      <c r="AE2334" t="s">
        <v>11</v>
      </c>
      <c r="AF2334" t="s">
        <v>11</v>
      </c>
      <c r="AG2334" t="s">
        <v>11</v>
      </c>
      <c r="AH2334" t="s">
        <v>11</v>
      </c>
      <c r="AI2334" t="s">
        <v>11</v>
      </c>
      <c r="AJ2334" t="s">
        <v>11</v>
      </c>
      <c r="AK2334" t="s">
        <v>11</v>
      </c>
      <c r="AL2334" t="s">
        <v>11</v>
      </c>
      <c r="AM2334" t="s">
        <v>11</v>
      </c>
      <c r="AN2334" t="s">
        <v>11</v>
      </c>
    </row>
    <row r="2335" spans="1:40">
      <c r="A2335">
        <v>2015</v>
      </c>
      <c r="B2335">
        <v>12</v>
      </c>
      <c r="C2335" t="s">
        <v>1177</v>
      </c>
      <c r="D2335" t="s">
        <v>1178</v>
      </c>
      <c r="E2335">
        <v>12226</v>
      </c>
      <c r="F2335" t="s">
        <v>1225</v>
      </c>
      <c r="G2335" s="2">
        <v>5.0251256281407036E-3</v>
      </c>
      <c r="H2335" s="3">
        <v>5.0251256281407036E-3</v>
      </c>
      <c r="I2335" s="4">
        <v>0.19626168224299065</v>
      </c>
      <c r="J2335" s="3">
        <v>0.62616822429906538</v>
      </c>
      <c r="K2335" s="3"/>
      <c r="L2335" t="s">
        <v>1226</v>
      </c>
      <c r="M2335">
        <v>233</v>
      </c>
      <c r="N2335">
        <v>199</v>
      </c>
      <c r="O2335">
        <v>1</v>
      </c>
      <c r="P2335">
        <v>1</v>
      </c>
      <c r="Q2335" t="s">
        <v>11</v>
      </c>
      <c r="R2335">
        <v>7</v>
      </c>
      <c r="S2335">
        <v>4</v>
      </c>
      <c r="T2335">
        <v>265</v>
      </c>
      <c r="U2335">
        <v>214</v>
      </c>
      <c r="V2335">
        <v>134</v>
      </c>
      <c r="W2335">
        <v>42</v>
      </c>
      <c r="X2335" t="s">
        <v>11</v>
      </c>
      <c r="Y2335">
        <v>6</v>
      </c>
      <c r="Z2335">
        <v>5</v>
      </c>
      <c r="AA2335" t="s">
        <v>11</v>
      </c>
      <c r="AB2335" t="s">
        <v>11</v>
      </c>
      <c r="AC2335" t="s">
        <v>11</v>
      </c>
      <c r="AD2335" t="s">
        <v>11</v>
      </c>
      <c r="AE2335" t="s">
        <v>11</v>
      </c>
      <c r="AF2335" t="s">
        <v>11</v>
      </c>
      <c r="AG2335" t="s">
        <v>11</v>
      </c>
      <c r="AH2335" t="s">
        <v>11</v>
      </c>
      <c r="AI2335" t="s">
        <v>11</v>
      </c>
      <c r="AJ2335" t="s">
        <v>11</v>
      </c>
      <c r="AK2335" t="s">
        <v>11</v>
      </c>
      <c r="AL2335" t="s">
        <v>11</v>
      </c>
      <c r="AM2335" t="s">
        <v>11</v>
      </c>
      <c r="AN2335" t="s">
        <v>11</v>
      </c>
    </row>
    <row r="2336" spans="1:40">
      <c r="A2336">
        <v>2015</v>
      </c>
      <c r="B2336">
        <v>12</v>
      </c>
      <c r="C2336" t="s">
        <v>1177</v>
      </c>
      <c r="D2336" t="s">
        <v>1178</v>
      </c>
      <c r="E2336">
        <v>12227</v>
      </c>
      <c r="F2336" t="s">
        <v>1227</v>
      </c>
      <c r="G2336" s="2">
        <v>1.3636363636363636E-2</v>
      </c>
      <c r="H2336" s="3">
        <v>3.3333333333333333E-2</v>
      </c>
      <c r="I2336" s="4">
        <v>0.13918806959403479</v>
      </c>
      <c r="J2336" s="3">
        <v>0.45650372825186414</v>
      </c>
      <c r="K2336" s="3"/>
      <c r="L2336" t="s">
        <v>1228</v>
      </c>
      <c r="M2336">
        <v>1375</v>
      </c>
      <c r="N2336">
        <v>1320</v>
      </c>
      <c r="O2336">
        <v>44</v>
      </c>
      <c r="P2336">
        <v>18</v>
      </c>
      <c r="Q2336">
        <v>165</v>
      </c>
      <c r="R2336">
        <v>173</v>
      </c>
      <c r="S2336">
        <v>76</v>
      </c>
      <c r="T2336">
        <v>1331</v>
      </c>
      <c r="U2336">
        <v>1207</v>
      </c>
      <c r="V2336">
        <v>551</v>
      </c>
      <c r="W2336">
        <v>168</v>
      </c>
      <c r="X2336">
        <v>47</v>
      </c>
      <c r="Y2336">
        <v>222</v>
      </c>
      <c r="Z2336">
        <v>103</v>
      </c>
      <c r="AA2336" t="s">
        <v>11</v>
      </c>
      <c r="AB2336" t="s">
        <v>11</v>
      </c>
      <c r="AC2336" t="s">
        <v>11</v>
      </c>
      <c r="AD2336" t="s">
        <v>11</v>
      </c>
      <c r="AE2336" t="s">
        <v>11</v>
      </c>
      <c r="AF2336" t="s">
        <v>11</v>
      </c>
      <c r="AG2336" t="s">
        <v>11</v>
      </c>
      <c r="AH2336" t="s">
        <v>11</v>
      </c>
      <c r="AI2336" t="s">
        <v>11</v>
      </c>
      <c r="AJ2336" t="s">
        <v>11</v>
      </c>
      <c r="AK2336" t="s">
        <v>11</v>
      </c>
      <c r="AL2336" t="s">
        <v>11</v>
      </c>
      <c r="AM2336" t="s">
        <v>11</v>
      </c>
      <c r="AN2336" t="s">
        <v>11</v>
      </c>
    </row>
    <row r="2337" spans="1:40">
      <c r="A2337">
        <v>2015</v>
      </c>
      <c r="B2337">
        <v>12</v>
      </c>
      <c r="C2337" t="s">
        <v>1177</v>
      </c>
      <c r="D2337" t="s">
        <v>1178</v>
      </c>
      <c r="E2337">
        <v>12228</v>
      </c>
      <c r="F2337" t="s">
        <v>1229</v>
      </c>
      <c r="G2337" s="2">
        <v>1.2517385257301807E-2</v>
      </c>
      <c r="H2337" s="3">
        <v>3.3379694019471488E-2</v>
      </c>
      <c r="I2337" s="4">
        <v>0.14688427299703263</v>
      </c>
      <c r="J2337" s="3">
        <v>0.56083086053412468</v>
      </c>
      <c r="K2337" s="3"/>
      <c r="L2337" t="s">
        <v>1230</v>
      </c>
      <c r="M2337">
        <v>749</v>
      </c>
      <c r="N2337">
        <v>719</v>
      </c>
      <c r="O2337">
        <v>24</v>
      </c>
      <c r="P2337">
        <v>9</v>
      </c>
      <c r="Q2337">
        <v>57</v>
      </c>
      <c r="R2337">
        <v>58</v>
      </c>
      <c r="S2337">
        <v>58</v>
      </c>
      <c r="T2337">
        <v>726</v>
      </c>
      <c r="U2337">
        <v>674</v>
      </c>
      <c r="V2337">
        <v>378</v>
      </c>
      <c r="W2337">
        <v>99</v>
      </c>
      <c r="X2337">
        <v>17</v>
      </c>
      <c r="Y2337">
        <v>81</v>
      </c>
      <c r="Z2337">
        <v>57</v>
      </c>
      <c r="AA2337" t="s">
        <v>11</v>
      </c>
      <c r="AB2337" t="s">
        <v>11</v>
      </c>
      <c r="AC2337" t="s">
        <v>11</v>
      </c>
      <c r="AD2337" t="s">
        <v>11</v>
      </c>
      <c r="AE2337" t="s">
        <v>11</v>
      </c>
      <c r="AF2337" t="s">
        <v>11</v>
      </c>
      <c r="AG2337" t="s">
        <v>11</v>
      </c>
      <c r="AH2337" t="s">
        <v>11</v>
      </c>
      <c r="AI2337" t="s">
        <v>11</v>
      </c>
      <c r="AJ2337" t="s">
        <v>11</v>
      </c>
      <c r="AK2337" t="s">
        <v>11</v>
      </c>
      <c r="AL2337" t="s">
        <v>11</v>
      </c>
      <c r="AM2337" t="s">
        <v>11</v>
      </c>
      <c r="AN2337" t="s">
        <v>11</v>
      </c>
    </row>
    <row r="2338" spans="1:40">
      <c r="A2338">
        <v>2015</v>
      </c>
      <c r="B2338">
        <v>12</v>
      </c>
      <c r="C2338" t="s">
        <v>1177</v>
      </c>
      <c r="D2338" t="s">
        <v>1178</v>
      </c>
      <c r="E2338">
        <v>12229</v>
      </c>
      <c r="F2338" t="s">
        <v>1231</v>
      </c>
      <c r="G2338" s="2">
        <v>8.6021505376344086E-3</v>
      </c>
      <c r="H2338" s="3">
        <v>1.2903225806451613E-2</v>
      </c>
      <c r="I2338" s="4">
        <v>0.15319148936170213</v>
      </c>
      <c r="J2338" s="3">
        <v>0.51914893617021274</v>
      </c>
      <c r="K2338" s="3"/>
      <c r="L2338" t="s">
        <v>1232</v>
      </c>
      <c r="M2338">
        <v>510</v>
      </c>
      <c r="N2338">
        <v>465</v>
      </c>
      <c r="O2338">
        <v>6</v>
      </c>
      <c r="P2338">
        <v>4</v>
      </c>
      <c r="Q2338">
        <v>45</v>
      </c>
      <c r="R2338">
        <v>42</v>
      </c>
      <c r="S2338">
        <v>12</v>
      </c>
      <c r="T2338">
        <v>531</v>
      </c>
      <c r="U2338">
        <v>470</v>
      </c>
      <c r="V2338">
        <v>244</v>
      </c>
      <c r="W2338">
        <v>72</v>
      </c>
      <c r="X2338">
        <v>25</v>
      </c>
      <c r="Y2338">
        <v>55</v>
      </c>
      <c r="Z2338">
        <v>21</v>
      </c>
      <c r="AA2338" t="s">
        <v>11</v>
      </c>
      <c r="AB2338" t="s">
        <v>11</v>
      </c>
      <c r="AC2338" t="s">
        <v>11</v>
      </c>
      <c r="AD2338" t="s">
        <v>11</v>
      </c>
      <c r="AE2338" t="s">
        <v>11</v>
      </c>
      <c r="AF2338" t="s">
        <v>11</v>
      </c>
      <c r="AG2338" t="s">
        <v>11</v>
      </c>
      <c r="AH2338" t="s">
        <v>11</v>
      </c>
      <c r="AI2338" t="s">
        <v>11</v>
      </c>
      <c r="AJ2338" t="s">
        <v>11</v>
      </c>
      <c r="AK2338" t="s">
        <v>11</v>
      </c>
      <c r="AL2338" t="s">
        <v>11</v>
      </c>
      <c r="AM2338" t="s">
        <v>11</v>
      </c>
      <c r="AN2338" t="s">
        <v>11</v>
      </c>
    </row>
    <row r="2339" spans="1:40">
      <c r="A2339">
        <v>2015</v>
      </c>
      <c r="B2339">
        <v>12</v>
      </c>
      <c r="C2339" t="s">
        <v>1177</v>
      </c>
      <c r="D2339" t="s">
        <v>1178</v>
      </c>
      <c r="E2339">
        <v>12230</v>
      </c>
      <c r="F2339" t="s">
        <v>1233</v>
      </c>
      <c r="G2339" s="2">
        <v>2.5510204081632654E-2</v>
      </c>
      <c r="H2339" s="3">
        <v>8.673469387755102E-2</v>
      </c>
      <c r="I2339" s="4">
        <v>0.25479452054794521</v>
      </c>
      <c r="J2339" s="3">
        <v>1.1260273972602739</v>
      </c>
      <c r="K2339" s="3"/>
      <c r="L2339" t="s">
        <v>1234</v>
      </c>
      <c r="M2339">
        <v>416</v>
      </c>
      <c r="N2339">
        <v>392</v>
      </c>
      <c r="O2339">
        <v>34</v>
      </c>
      <c r="P2339">
        <v>10</v>
      </c>
      <c r="Q2339" t="s">
        <v>11</v>
      </c>
      <c r="R2339">
        <v>16</v>
      </c>
      <c r="S2339">
        <v>1</v>
      </c>
      <c r="T2339">
        <v>386</v>
      </c>
      <c r="U2339">
        <v>365</v>
      </c>
      <c r="V2339">
        <v>411</v>
      </c>
      <c r="W2339">
        <v>93</v>
      </c>
      <c r="X2339">
        <v>3</v>
      </c>
      <c r="Y2339">
        <v>17</v>
      </c>
      <c r="Z2339" t="s">
        <v>11</v>
      </c>
      <c r="AA2339" t="s">
        <v>11</v>
      </c>
      <c r="AB2339" t="s">
        <v>11</v>
      </c>
      <c r="AC2339" t="s">
        <v>11</v>
      </c>
      <c r="AD2339" t="s">
        <v>11</v>
      </c>
      <c r="AE2339" t="s">
        <v>11</v>
      </c>
      <c r="AF2339" t="s">
        <v>11</v>
      </c>
      <c r="AG2339" t="s">
        <v>11</v>
      </c>
      <c r="AH2339" t="s">
        <v>11</v>
      </c>
      <c r="AI2339" t="s">
        <v>11</v>
      </c>
      <c r="AJ2339" t="s">
        <v>11</v>
      </c>
      <c r="AK2339" t="s">
        <v>11</v>
      </c>
      <c r="AL2339" t="s">
        <v>11</v>
      </c>
      <c r="AM2339" t="s">
        <v>11</v>
      </c>
      <c r="AN2339" t="s">
        <v>11</v>
      </c>
    </row>
    <row r="2340" spans="1:40">
      <c r="A2340">
        <v>2015</v>
      </c>
      <c r="B2340">
        <v>12</v>
      </c>
      <c r="C2340" t="s">
        <v>1177</v>
      </c>
      <c r="D2340" t="s">
        <v>1178</v>
      </c>
      <c r="E2340">
        <v>12231</v>
      </c>
      <c r="F2340" t="s">
        <v>1235</v>
      </c>
      <c r="G2340" s="2">
        <v>7.462686567164179E-3</v>
      </c>
      <c r="H2340" s="3">
        <v>2.6652452025586353E-2</v>
      </c>
      <c r="I2340" s="4">
        <v>0.16847826086956522</v>
      </c>
      <c r="J2340" s="3">
        <v>0.52500000000000002</v>
      </c>
      <c r="K2340" s="3"/>
      <c r="L2340" t="s">
        <v>1236</v>
      </c>
      <c r="M2340">
        <v>990</v>
      </c>
      <c r="N2340">
        <v>938</v>
      </c>
      <c r="O2340">
        <v>25</v>
      </c>
      <c r="P2340">
        <v>7</v>
      </c>
      <c r="Q2340">
        <v>14</v>
      </c>
      <c r="R2340">
        <v>41</v>
      </c>
      <c r="S2340" t="s">
        <v>11</v>
      </c>
      <c r="T2340">
        <v>967</v>
      </c>
      <c r="U2340">
        <v>920</v>
      </c>
      <c r="V2340">
        <v>483</v>
      </c>
      <c r="W2340">
        <v>155</v>
      </c>
      <c r="X2340">
        <v>5</v>
      </c>
      <c r="Y2340">
        <v>76</v>
      </c>
      <c r="Z2340" t="s">
        <v>11</v>
      </c>
      <c r="AA2340" t="s">
        <v>11</v>
      </c>
      <c r="AB2340" t="s">
        <v>11</v>
      </c>
      <c r="AC2340" t="s">
        <v>11</v>
      </c>
      <c r="AD2340" t="s">
        <v>11</v>
      </c>
      <c r="AE2340" t="s">
        <v>11</v>
      </c>
      <c r="AF2340" t="s">
        <v>11</v>
      </c>
      <c r="AG2340" t="s">
        <v>11</v>
      </c>
      <c r="AH2340" t="s">
        <v>11</v>
      </c>
      <c r="AI2340" t="s">
        <v>11</v>
      </c>
      <c r="AJ2340" t="s">
        <v>11</v>
      </c>
      <c r="AK2340" t="s">
        <v>11</v>
      </c>
      <c r="AL2340" t="s">
        <v>11</v>
      </c>
      <c r="AM2340" t="s">
        <v>11</v>
      </c>
      <c r="AN2340" t="s">
        <v>11</v>
      </c>
    </row>
    <row r="2341" spans="1:40">
      <c r="A2341">
        <v>2015</v>
      </c>
      <c r="B2341">
        <v>12</v>
      </c>
      <c r="C2341" t="s">
        <v>1177</v>
      </c>
      <c r="D2341" t="s">
        <v>1178</v>
      </c>
      <c r="E2341">
        <v>12232</v>
      </c>
      <c r="F2341" t="s">
        <v>1237</v>
      </c>
      <c r="G2341" s="2">
        <v>8.1632653061224497E-3</v>
      </c>
      <c r="H2341" s="3">
        <v>1.8367346938775512E-2</v>
      </c>
      <c r="I2341" s="4">
        <v>0.16981132075471697</v>
      </c>
      <c r="J2341" s="3">
        <v>0.54373927958833623</v>
      </c>
      <c r="K2341" s="3"/>
      <c r="L2341" t="s">
        <v>1238</v>
      </c>
      <c r="M2341">
        <v>514</v>
      </c>
      <c r="N2341">
        <v>490</v>
      </c>
      <c r="O2341">
        <v>9</v>
      </c>
      <c r="P2341">
        <v>4</v>
      </c>
      <c r="Q2341">
        <v>44</v>
      </c>
      <c r="R2341">
        <v>35</v>
      </c>
      <c r="S2341" t="s">
        <v>11</v>
      </c>
      <c r="T2341">
        <v>610</v>
      </c>
      <c r="U2341">
        <v>583</v>
      </c>
      <c r="V2341">
        <v>317</v>
      </c>
      <c r="W2341">
        <v>99</v>
      </c>
      <c r="X2341">
        <v>17</v>
      </c>
      <c r="Y2341">
        <v>71</v>
      </c>
      <c r="Z2341" t="s">
        <v>11</v>
      </c>
      <c r="AA2341" t="s">
        <v>11</v>
      </c>
      <c r="AB2341" t="s">
        <v>11</v>
      </c>
      <c r="AC2341" t="s">
        <v>11</v>
      </c>
      <c r="AD2341" t="s">
        <v>11</v>
      </c>
      <c r="AE2341" t="s">
        <v>11</v>
      </c>
      <c r="AF2341" t="s">
        <v>11</v>
      </c>
      <c r="AG2341" t="s">
        <v>11</v>
      </c>
      <c r="AH2341" t="s">
        <v>11</v>
      </c>
      <c r="AI2341" t="s">
        <v>11</v>
      </c>
      <c r="AJ2341" t="s">
        <v>11</v>
      </c>
      <c r="AK2341" t="s">
        <v>11</v>
      </c>
      <c r="AL2341" t="s">
        <v>11</v>
      </c>
      <c r="AM2341" t="s">
        <v>11</v>
      </c>
      <c r="AN2341" t="s">
        <v>11</v>
      </c>
    </row>
    <row r="2342" spans="1:40">
      <c r="A2342">
        <v>2015</v>
      </c>
      <c r="B2342">
        <v>12</v>
      </c>
      <c r="C2342" t="s">
        <v>1177</v>
      </c>
      <c r="D2342" t="s">
        <v>1178</v>
      </c>
      <c r="E2342">
        <v>12233</v>
      </c>
      <c r="F2342" t="s">
        <v>1239</v>
      </c>
      <c r="G2342" s="2">
        <v>7.7120822622107968E-3</v>
      </c>
      <c r="H2342" s="3">
        <v>2.056555269922879E-2</v>
      </c>
      <c r="I2342" s="4">
        <v>0.29829545454545453</v>
      </c>
      <c r="J2342" s="3">
        <v>1.1392045454545454</v>
      </c>
      <c r="K2342" s="3"/>
      <c r="L2342" t="s">
        <v>1240</v>
      </c>
      <c r="M2342">
        <v>397</v>
      </c>
      <c r="N2342">
        <v>389</v>
      </c>
      <c r="O2342">
        <v>8</v>
      </c>
      <c r="P2342">
        <v>3</v>
      </c>
      <c r="Q2342" t="s">
        <v>11</v>
      </c>
      <c r="R2342">
        <v>47</v>
      </c>
      <c r="S2342" t="s">
        <v>11</v>
      </c>
      <c r="T2342">
        <v>374</v>
      </c>
      <c r="U2342">
        <v>352</v>
      </c>
      <c r="V2342">
        <v>401</v>
      </c>
      <c r="W2342">
        <v>105</v>
      </c>
      <c r="X2342" t="s">
        <v>11</v>
      </c>
      <c r="Y2342">
        <v>47</v>
      </c>
      <c r="Z2342" t="s">
        <v>11</v>
      </c>
      <c r="AA2342" t="s">
        <v>11</v>
      </c>
      <c r="AB2342" t="s">
        <v>11</v>
      </c>
      <c r="AC2342" t="s">
        <v>11</v>
      </c>
      <c r="AD2342" t="s">
        <v>11</v>
      </c>
      <c r="AE2342" t="s">
        <v>11</v>
      </c>
      <c r="AF2342" t="s">
        <v>11</v>
      </c>
      <c r="AG2342" t="s">
        <v>11</v>
      </c>
      <c r="AH2342" t="s">
        <v>11</v>
      </c>
      <c r="AI2342" t="s">
        <v>11</v>
      </c>
      <c r="AJ2342" t="s">
        <v>11</v>
      </c>
      <c r="AK2342" t="s">
        <v>11</v>
      </c>
      <c r="AL2342" t="s">
        <v>11</v>
      </c>
      <c r="AM2342" t="s">
        <v>11</v>
      </c>
      <c r="AN2342" t="s">
        <v>11</v>
      </c>
    </row>
    <row r="2343" spans="1:40">
      <c r="A2343">
        <v>2015</v>
      </c>
      <c r="B2343">
        <v>12</v>
      </c>
      <c r="C2343" t="s">
        <v>1177</v>
      </c>
      <c r="D2343" t="s">
        <v>1178</v>
      </c>
      <c r="E2343">
        <v>12234</v>
      </c>
      <c r="F2343" t="s">
        <v>1241</v>
      </c>
      <c r="G2343" s="2">
        <v>2.4630541871921183E-2</v>
      </c>
      <c r="H2343" s="3">
        <v>4.4334975369458129E-2</v>
      </c>
      <c r="I2343" s="4">
        <v>0.24444444444444444</v>
      </c>
      <c r="J2343" s="3">
        <v>0.8666666666666667</v>
      </c>
      <c r="K2343" s="3"/>
      <c r="L2343" t="s">
        <v>1242</v>
      </c>
      <c r="M2343">
        <v>221</v>
      </c>
      <c r="N2343">
        <v>203</v>
      </c>
      <c r="O2343">
        <v>9</v>
      </c>
      <c r="P2343">
        <v>5</v>
      </c>
      <c r="Q2343">
        <v>3</v>
      </c>
      <c r="R2343">
        <v>15</v>
      </c>
      <c r="S2343" t="s">
        <v>11</v>
      </c>
      <c r="T2343">
        <v>230</v>
      </c>
      <c r="U2343">
        <v>225</v>
      </c>
      <c r="V2343">
        <v>195</v>
      </c>
      <c r="W2343">
        <v>55</v>
      </c>
      <c r="X2343">
        <v>3</v>
      </c>
      <c r="Y2343">
        <v>44</v>
      </c>
      <c r="Z2343" t="s">
        <v>11</v>
      </c>
      <c r="AA2343" t="s">
        <v>11</v>
      </c>
      <c r="AB2343" t="s">
        <v>11</v>
      </c>
      <c r="AC2343" t="s">
        <v>11</v>
      </c>
      <c r="AD2343" t="s">
        <v>11</v>
      </c>
      <c r="AE2343" t="s">
        <v>11</v>
      </c>
      <c r="AF2343" t="s">
        <v>11</v>
      </c>
      <c r="AG2343" t="s">
        <v>11</v>
      </c>
      <c r="AH2343" t="s">
        <v>11</v>
      </c>
      <c r="AI2343" t="s">
        <v>11</v>
      </c>
      <c r="AJ2343" t="s">
        <v>11</v>
      </c>
      <c r="AK2343" t="s">
        <v>11</v>
      </c>
      <c r="AL2343" t="s">
        <v>11</v>
      </c>
      <c r="AM2343" t="s">
        <v>11</v>
      </c>
      <c r="AN2343" t="s">
        <v>11</v>
      </c>
    </row>
    <row r="2344" spans="1:40">
      <c r="A2344">
        <v>2015</v>
      </c>
      <c r="B2344">
        <v>12</v>
      </c>
      <c r="C2344" t="s">
        <v>1177</v>
      </c>
      <c r="D2344" t="s">
        <v>1178</v>
      </c>
      <c r="E2344">
        <v>12235</v>
      </c>
      <c r="F2344" t="s">
        <v>1243</v>
      </c>
      <c r="G2344" s="2">
        <v>4.2372881355932203E-3</v>
      </c>
      <c r="H2344" s="3">
        <v>4.2372881355932203E-3</v>
      </c>
      <c r="I2344" s="4">
        <v>9.5238095238095233E-2</v>
      </c>
      <c r="J2344" s="3">
        <v>0.35714285714285715</v>
      </c>
      <c r="K2344" s="3"/>
      <c r="L2344" t="s">
        <v>1244</v>
      </c>
      <c r="M2344">
        <v>243</v>
      </c>
      <c r="N2344">
        <v>236</v>
      </c>
      <c r="O2344">
        <v>1</v>
      </c>
      <c r="P2344">
        <v>1</v>
      </c>
      <c r="Q2344" t="s">
        <v>11</v>
      </c>
      <c r="R2344">
        <v>18</v>
      </c>
      <c r="S2344">
        <v>16</v>
      </c>
      <c r="T2344">
        <v>243</v>
      </c>
      <c r="U2344">
        <v>210</v>
      </c>
      <c r="V2344">
        <v>75</v>
      </c>
      <c r="W2344">
        <v>20</v>
      </c>
      <c r="X2344" t="s">
        <v>11</v>
      </c>
      <c r="Y2344">
        <v>25</v>
      </c>
      <c r="Z2344">
        <v>21</v>
      </c>
      <c r="AA2344" t="s">
        <v>11</v>
      </c>
      <c r="AB2344" t="s">
        <v>11</v>
      </c>
      <c r="AC2344" t="s">
        <v>11</v>
      </c>
      <c r="AD2344" t="s">
        <v>11</v>
      </c>
      <c r="AE2344" t="s">
        <v>11</v>
      </c>
      <c r="AF2344" t="s">
        <v>11</v>
      </c>
      <c r="AG2344" t="s">
        <v>11</v>
      </c>
      <c r="AH2344" t="s">
        <v>11</v>
      </c>
      <c r="AI2344" t="s">
        <v>11</v>
      </c>
      <c r="AJ2344" t="s">
        <v>11</v>
      </c>
      <c r="AK2344" t="s">
        <v>11</v>
      </c>
      <c r="AL2344" t="s">
        <v>11</v>
      </c>
      <c r="AM2344" t="s">
        <v>11</v>
      </c>
      <c r="AN2344" t="s">
        <v>11</v>
      </c>
    </row>
    <row r="2345" spans="1:40">
      <c r="A2345">
        <v>2015</v>
      </c>
      <c r="B2345">
        <v>12</v>
      </c>
      <c r="C2345" t="s">
        <v>1177</v>
      </c>
      <c r="D2345" t="s">
        <v>1178</v>
      </c>
      <c r="E2345">
        <v>12236</v>
      </c>
      <c r="F2345" t="s">
        <v>1245</v>
      </c>
      <c r="G2345" s="2">
        <v>2.4875621890547265E-2</v>
      </c>
      <c r="H2345" s="3">
        <v>4.7263681592039801E-2</v>
      </c>
      <c r="I2345" s="4">
        <v>0.234375</v>
      </c>
      <c r="J2345" s="3">
        <v>0.8772321428571429</v>
      </c>
      <c r="K2345" s="3"/>
      <c r="L2345" t="s">
        <v>1246</v>
      </c>
      <c r="M2345">
        <v>446</v>
      </c>
      <c r="N2345">
        <v>402</v>
      </c>
      <c r="O2345">
        <v>19</v>
      </c>
      <c r="P2345">
        <v>10</v>
      </c>
      <c r="Q2345">
        <v>8</v>
      </c>
      <c r="R2345">
        <v>36</v>
      </c>
      <c r="S2345" t="s">
        <v>11</v>
      </c>
      <c r="T2345">
        <v>470</v>
      </c>
      <c r="U2345">
        <v>448</v>
      </c>
      <c r="V2345">
        <v>393</v>
      </c>
      <c r="W2345">
        <v>105</v>
      </c>
      <c r="X2345">
        <v>2</v>
      </c>
      <c r="Y2345">
        <v>57</v>
      </c>
      <c r="Z2345" t="s">
        <v>11</v>
      </c>
      <c r="AA2345" t="s">
        <v>11</v>
      </c>
      <c r="AB2345" t="s">
        <v>11</v>
      </c>
      <c r="AC2345" t="s">
        <v>11</v>
      </c>
      <c r="AD2345" t="s">
        <v>11</v>
      </c>
      <c r="AE2345" t="s">
        <v>11</v>
      </c>
      <c r="AF2345" t="s">
        <v>11</v>
      </c>
      <c r="AG2345" t="s">
        <v>11</v>
      </c>
      <c r="AH2345" t="s">
        <v>11</v>
      </c>
      <c r="AI2345" t="s">
        <v>11</v>
      </c>
      <c r="AJ2345" t="s">
        <v>11</v>
      </c>
      <c r="AK2345" t="s">
        <v>11</v>
      </c>
      <c r="AL2345" t="s">
        <v>11</v>
      </c>
      <c r="AM2345" t="s">
        <v>11</v>
      </c>
      <c r="AN2345" t="s">
        <v>11</v>
      </c>
    </row>
    <row r="2346" spans="1:40">
      <c r="A2346">
        <v>2015</v>
      </c>
      <c r="B2346">
        <v>12</v>
      </c>
      <c r="C2346" t="s">
        <v>1177</v>
      </c>
      <c r="D2346" t="s">
        <v>1178</v>
      </c>
      <c r="E2346">
        <v>12237</v>
      </c>
      <c r="F2346" t="s">
        <v>1247</v>
      </c>
      <c r="G2346" s="2">
        <v>1.8450184501845018E-2</v>
      </c>
      <c r="H2346" s="3">
        <v>6.273062730627306E-2</v>
      </c>
      <c r="I2346" s="4">
        <v>0.25563909774436089</v>
      </c>
      <c r="J2346" s="3">
        <v>0.96616541353383456</v>
      </c>
      <c r="K2346" s="3"/>
      <c r="L2346" t="s">
        <v>1248</v>
      </c>
      <c r="M2346">
        <v>279</v>
      </c>
      <c r="N2346">
        <v>271</v>
      </c>
      <c r="O2346">
        <v>17</v>
      </c>
      <c r="P2346">
        <v>5</v>
      </c>
      <c r="Q2346">
        <v>21</v>
      </c>
      <c r="R2346">
        <v>25</v>
      </c>
      <c r="S2346">
        <v>16</v>
      </c>
      <c r="T2346">
        <v>287</v>
      </c>
      <c r="U2346">
        <v>266</v>
      </c>
      <c r="V2346">
        <v>257</v>
      </c>
      <c r="W2346">
        <v>68</v>
      </c>
      <c r="X2346">
        <v>9</v>
      </c>
      <c r="Y2346">
        <v>60</v>
      </c>
      <c r="Z2346">
        <v>18</v>
      </c>
      <c r="AA2346" t="s">
        <v>11</v>
      </c>
      <c r="AB2346" t="s">
        <v>11</v>
      </c>
      <c r="AC2346" t="s">
        <v>11</v>
      </c>
      <c r="AD2346" t="s">
        <v>11</v>
      </c>
      <c r="AE2346" t="s">
        <v>11</v>
      </c>
      <c r="AF2346" t="s">
        <v>11</v>
      </c>
      <c r="AG2346" t="s">
        <v>11</v>
      </c>
      <c r="AH2346" t="s">
        <v>11</v>
      </c>
      <c r="AI2346" t="s">
        <v>11</v>
      </c>
      <c r="AJ2346" t="s">
        <v>11</v>
      </c>
      <c r="AK2346" t="s">
        <v>11</v>
      </c>
      <c r="AL2346" t="s">
        <v>11</v>
      </c>
      <c r="AM2346" t="s">
        <v>11</v>
      </c>
      <c r="AN2346" t="s">
        <v>11</v>
      </c>
    </row>
    <row r="2347" spans="1:40">
      <c r="A2347">
        <v>2015</v>
      </c>
      <c r="B2347">
        <v>12</v>
      </c>
      <c r="C2347" t="s">
        <v>1177</v>
      </c>
      <c r="D2347" t="s">
        <v>1178</v>
      </c>
      <c r="E2347">
        <v>12238</v>
      </c>
      <c r="F2347" t="s">
        <v>1249</v>
      </c>
      <c r="G2347" s="2">
        <v>1.3888888888888888E-2</v>
      </c>
      <c r="H2347" s="3">
        <v>3.2407407407407406E-2</v>
      </c>
      <c r="I2347" s="4">
        <v>0.15929203539823009</v>
      </c>
      <c r="J2347" s="3">
        <v>0.40265486725663718</v>
      </c>
      <c r="K2347" s="3"/>
      <c r="L2347" t="s">
        <v>1250</v>
      </c>
      <c r="M2347">
        <v>231</v>
      </c>
      <c r="N2347">
        <v>216</v>
      </c>
      <c r="O2347">
        <v>7</v>
      </c>
      <c r="P2347">
        <v>3</v>
      </c>
      <c r="Q2347">
        <v>54</v>
      </c>
      <c r="R2347">
        <v>20</v>
      </c>
      <c r="S2347">
        <v>15</v>
      </c>
      <c r="T2347">
        <v>238</v>
      </c>
      <c r="U2347">
        <v>226</v>
      </c>
      <c r="V2347">
        <v>91</v>
      </c>
      <c r="W2347">
        <v>36</v>
      </c>
      <c r="X2347">
        <v>18</v>
      </c>
      <c r="Y2347">
        <v>36</v>
      </c>
      <c r="Z2347">
        <v>18</v>
      </c>
      <c r="AA2347" t="s">
        <v>11</v>
      </c>
      <c r="AB2347" t="s">
        <v>11</v>
      </c>
      <c r="AC2347" t="s">
        <v>11</v>
      </c>
      <c r="AD2347" t="s">
        <v>11</v>
      </c>
      <c r="AE2347" t="s">
        <v>11</v>
      </c>
      <c r="AF2347" t="s">
        <v>11</v>
      </c>
      <c r="AG2347" t="s">
        <v>11</v>
      </c>
      <c r="AH2347" t="s">
        <v>11</v>
      </c>
      <c r="AI2347" t="s">
        <v>11</v>
      </c>
      <c r="AJ2347" t="s">
        <v>11</v>
      </c>
      <c r="AK2347" t="s">
        <v>11</v>
      </c>
      <c r="AL2347" t="s">
        <v>11</v>
      </c>
      <c r="AM2347" t="s">
        <v>11</v>
      </c>
      <c r="AN2347" t="s">
        <v>11</v>
      </c>
    </row>
    <row r="2348" spans="1:40">
      <c r="A2348">
        <v>2015</v>
      </c>
      <c r="B2348">
        <v>12</v>
      </c>
      <c r="C2348" t="s">
        <v>1177</v>
      </c>
      <c r="D2348" t="s">
        <v>1178</v>
      </c>
      <c r="E2348">
        <v>12239</v>
      </c>
      <c r="F2348" t="s">
        <v>1251</v>
      </c>
      <c r="G2348" s="2">
        <v>6.5573770491803279E-3</v>
      </c>
      <c r="H2348" s="3">
        <v>9.8360655737704927E-3</v>
      </c>
      <c r="I2348" s="4">
        <v>0.15841584158415842</v>
      </c>
      <c r="J2348" s="3">
        <v>0.43234323432343236</v>
      </c>
      <c r="K2348" s="3"/>
      <c r="L2348" t="s">
        <v>1252</v>
      </c>
      <c r="M2348">
        <v>326</v>
      </c>
      <c r="N2348">
        <v>305</v>
      </c>
      <c r="O2348">
        <v>3</v>
      </c>
      <c r="P2348">
        <v>2</v>
      </c>
      <c r="Q2348">
        <v>24</v>
      </c>
      <c r="R2348">
        <v>25</v>
      </c>
      <c r="S2348">
        <v>2</v>
      </c>
      <c r="T2348">
        <v>324</v>
      </c>
      <c r="U2348">
        <v>303</v>
      </c>
      <c r="V2348">
        <v>131</v>
      </c>
      <c r="W2348">
        <v>48</v>
      </c>
      <c r="X2348">
        <v>6</v>
      </c>
      <c r="Y2348">
        <v>61</v>
      </c>
      <c r="Z2348">
        <v>3</v>
      </c>
      <c r="AA2348" t="s">
        <v>11</v>
      </c>
      <c r="AB2348" t="s">
        <v>11</v>
      </c>
      <c r="AC2348" t="s">
        <v>11</v>
      </c>
      <c r="AD2348" t="s">
        <v>11</v>
      </c>
      <c r="AE2348" t="s">
        <v>11</v>
      </c>
      <c r="AF2348" t="s">
        <v>11</v>
      </c>
      <c r="AG2348" t="s">
        <v>11</v>
      </c>
      <c r="AH2348" t="s">
        <v>11</v>
      </c>
      <c r="AI2348" t="s">
        <v>11</v>
      </c>
      <c r="AJ2348" t="s">
        <v>11</v>
      </c>
      <c r="AK2348" t="s">
        <v>11</v>
      </c>
      <c r="AL2348" t="s">
        <v>11</v>
      </c>
      <c r="AM2348" t="s">
        <v>11</v>
      </c>
      <c r="AN2348" t="s">
        <v>11</v>
      </c>
    </row>
    <row r="2349" spans="1:40">
      <c r="A2349">
        <v>2015</v>
      </c>
      <c r="B2349">
        <v>12</v>
      </c>
      <c r="C2349" t="s">
        <v>1177</v>
      </c>
      <c r="D2349" t="s">
        <v>1178</v>
      </c>
      <c r="E2349">
        <v>12322</v>
      </c>
      <c r="F2349" t="s">
        <v>1253</v>
      </c>
      <c r="G2349" s="2">
        <v>3.5398230088495575E-2</v>
      </c>
      <c r="H2349" s="3">
        <v>5.3097345132743362E-2</v>
      </c>
      <c r="I2349" s="4">
        <v>0.23529411764705882</v>
      </c>
      <c r="J2349" s="3">
        <v>0.91596638655462181</v>
      </c>
      <c r="K2349" s="3"/>
      <c r="L2349" t="s">
        <v>1254</v>
      </c>
      <c r="M2349">
        <v>120</v>
      </c>
      <c r="N2349">
        <v>113</v>
      </c>
      <c r="O2349">
        <v>6</v>
      </c>
      <c r="P2349">
        <v>4</v>
      </c>
      <c r="Q2349">
        <v>4</v>
      </c>
      <c r="R2349">
        <v>9</v>
      </c>
      <c r="S2349">
        <v>1</v>
      </c>
      <c r="T2349">
        <v>136</v>
      </c>
      <c r="U2349">
        <v>119</v>
      </c>
      <c r="V2349">
        <v>109</v>
      </c>
      <c r="W2349">
        <v>28</v>
      </c>
      <c r="X2349" t="s">
        <v>11</v>
      </c>
      <c r="Y2349">
        <v>9</v>
      </c>
      <c r="Z2349">
        <v>1</v>
      </c>
      <c r="AA2349" t="s">
        <v>11</v>
      </c>
      <c r="AB2349" t="s">
        <v>11</v>
      </c>
      <c r="AC2349" t="s">
        <v>11</v>
      </c>
      <c r="AD2349" t="s">
        <v>11</v>
      </c>
      <c r="AE2349" t="s">
        <v>11</v>
      </c>
      <c r="AF2349" t="s">
        <v>11</v>
      </c>
      <c r="AG2349" t="s">
        <v>11</v>
      </c>
      <c r="AH2349" t="s">
        <v>11</v>
      </c>
      <c r="AI2349" t="s">
        <v>11</v>
      </c>
      <c r="AJ2349" t="s">
        <v>11</v>
      </c>
      <c r="AK2349" t="s">
        <v>11</v>
      </c>
      <c r="AL2349" t="s">
        <v>11</v>
      </c>
      <c r="AM2349" t="s">
        <v>11</v>
      </c>
      <c r="AN2349" t="s">
        <v>11</v>
      </c>
    </row>
    <row r="2350" spans="1:40">
      <c r="A2350">
        <v>2015</v>
      </c>
      <c r="B2350">
        <v>12</v>
      </c>
      <c r="C2350" t="s">
        <v>1177</v>
      </c>
      <c r="D2350" t="s">
        <v>1178</v>
      </c>
      <c r="E2350">
        <v>12329</v>
      </c>
      <c r="F2350" t="s">
        <v>1255</v>
      </c>
      <c r="G2350" s="2">
        <v>1.6666666666666666E-2</v>
      </c>
      <c r="H2350" s="3">
        <v>2.5000000000000001E-2</v>
      </c>
      <c r="I2350" s="4">
        <v>0.21782178217821782</v>
      </c>
      <c r="J2350" s="3">
        <v>0.65346534653465349</v>
      </c>
      <c r="K2350" s="3"/>
      <c r="L2350" t="s">
        <v>1256</v>
      </c>
      <c r="M2350">
        <v>121</v>
      </c>
      <c r="N2350">
        <v>120</v>
      </c>
      <c r="O2350">
        <v>3</v>
      </c>
      <c r="P2350">
        <v>2</v>
      </c>
      <c r="Q2350">
        <v>9</v>
      </c>
      <c r="R2350">
        <v>23</v>
      </c>
      <c r="S2350">
        <v>4</v>
      </c>
      <c r="T2350">
        <v>110</v>
      </c>
      <c r="U2350">
        <v>101</v>
      </c>
      <c r="V2350">
        <v>66</v>
      </c>
      <c r="W2350">
        <v>22</v>
      </c>
      <c r="X2350">
        <v>5</v>
      </c>
      <c r="Y2350">
        <v>13</v>
      </c>
      <c r="Z2350">
        <v>4</v>
      </c>
      <c r="AA2350" t="s">
        <v>11</v>
      </c>
      <c r="AB2350" t="s">
        <v>11</v>
      </c>
      <c r="AC2350" t="s">
        <v>11</v>
      </c>
      <c r="AD2350" t="s">
        <v>11</v>
      </c>
      <c r="AE2350" t="s">
        <v>11</v>
      </c>
      <c r="AF2350" t="s">
        <v>11</v>
      </c>
      <c r="AG2350" t="s">
        <v>11</v>
      </c>
      <c r="AH2350" t="s">
        <v>11</v>
      </c>
      <c r="AI2350" t="s">
        <v>11</v>
      </c>
      <c r="AJ2350" t="s">
        <v>11</v>
      </c>
      <c r="AK2350" t="s">
        <v>11</v>
      </c>
      <c r="AL2350" t="s">
        <v>11</v>
      </c>
      <c r="AM2350" t="s">
        <v>11</v>
      </c>
      <c r="AN2350" t="s">
        <v>11</v>
      </c>
    </row>
    <row r="2351" spans="1:40">
      <c r="A2351">
        <v>2015</v>
      </c>
      <c r="B2351">
        <v>12</v>
      </c>
      <c r="C2351" t="s">
        <v>1177</v>
      </c>
      <c r="D2351" t="s">
        <v>1178</v>
      </c>
      <c r="E2351">
        <v>12342</v>
      </c>
      <c r="F2351" t="s">
        <v>1257</v>
      </c>
      <c r="G2351" s="2">
        <v>6.4516129032258063E-2</v>
      </c>
      <c r="H2351" s="3">
        <v>0.16129032258064516</v>
      </c>
      <c r="I2351" s="4">
        <v>0.53125</v>
      </c>
      <c r="J2351" s="3">
        <v>0.40625</v>
      </c>
      <c r="K2351" s="3"/>
      <c r="L2351" t="s">
        <v>1258</v>
      </c>
      <c r="M2351">
        <v>36</v>
      </c>
      <c r="N2351">
        <v>31</v>
      </c>
      <c r="O2351">
        <v>5</v>
      </c>
      <c r="P2351">
        <v>2</v>
      </c>
      <c r="Q2351" t="s">
        <v>11</v>
      </c>
      <c r="R2351">
        <v>2</v>
      </c>
      <c r="S2351">
        <v>2</v>
      </c>
      <c r="T2351">
        <v>33</v>
      </c>
      <c r="U2351">
        <v>32</v>
      </c>
      <c r="V2351">
        <v>13</v>
      </c>
      <c r="W2351">
        <v>17</v>
      </c>
      <c r="X2351" t="s">
        <v>11</v>
      </c>
      <c r="Y2351">
        <v>2</v>
      </c>
      <c r="Z2351" t="s">
        <v>11</v>
      </c>
      <c r="AA2351" t="s">
        <v>11</v>
      </c>
      <c r="AB2351" t="s">
        <v>11</v>
      </c>
      <c r="AC2351" t="s">
        <v>11</v>
      </c>
      <c r="AD2351" t="s">
        <v>11</v>
      </c>
      <c r="AE2351" t="s">
        <v>11</v>
      </c>
      <c r="AF2351" t="s">
        <v>11</v>
      </c>
      <c r="AG2351" t="s">
        <v>11</v>
      </c>
      <c r="AH2351" t="s">
        <v>11</v>
      </c>
      <c r="AI2351" t="s">
        <v>11</v>
      </c>
      <c r="AJ2351" t="s">
        <v>11</v>
      </c>
      <c r="AK2351" t="s">
        <v>11</v>
      </c>
      <c r="AL2351" t="s">
        <v>11</v>
      </c>
      <c r="AM2351" t="s">
        <v>11</v>
      </c>
      <c r="AN2351" t="s">
        <v>11</v>
      </c>
    </row>
    <row r="2352" spans="1:40">
      <c r="A2352">
        <v>2015</v>
      </c>
      <c r="B2352">
        <v>12</v>
      </c>
      <c r="C2352" t="s">
        <v>1177</v>
      </c>
      <c r="D2352" t="s">
        <v>1178</v>
      </c>
      <c r="E2352">
        <v>12347</v>
      </c>
      <c r="F2352" t="s">
        <v>1259</v>
      </c>
      <c r="G2352" s="2">
        <v>1.1627906976744186E-2</v>
      </c>
      <c r="H2352" s="3">
        <v>3.4883720930232558E-2</v>
      </c>
      <c r="I2352" s="4">
        <v>0.16867469879518071</v>
      </c>
      <c r="J2352" s="3">
        <v>0.62650602409638556</v>
      </c>
      <c r="K2352" s="3"/>
      <c r="L2352" t="s">
        <v>1260</v>
      </c>
      <c r="M2352">
        <v>88</v>
      </c>
      <c r="N2352">
        <v>86</v>
      </c>
      <c r="O2352">
        <v>3</v>
      </c>
      <c r="P2352">
        <v>1</v>
      </c>
      <c r="Q2352" t="s">
        <v>11</v>
      </c>
      <c r="R2352">
        <v>1</v>
      </c>
      <c r="S2352" t="s">
        <v>11</v>
      </c>
      <c r="T2352">
        <v>91</v>
      </c>
      <c r="U2352">
        <v>83</v>
      </c>
      <c r="V2352">
        <v>52</v>
      </c>
      <c r="W2352">
        <v>14</v>
      </c>
      <c r="X2352" t="s">
        <v>11</v>
      </c>
      <c r="Y2352">
        <v>9</v>
      </c>
      <c r="Z2352" t="s">
        <v>11</v>
      </c>
      <c r="AA2352" t="s">
        <v>11</v>
      </c>
      <c r="AB2352" t="s">
        <v>11</v>
      </c>
      <c r="AC2352" t="s">
        <v>11</v>
      </c>
      <c r="AD2352" t="s">
        <v>11</v>
      </c>
      <c r="AE2352" t="s">
        <v>11</v>
      </c>
      <c r="AF2352" t="s">
        <v>11</v>
      </c>
      <c r="AG2352" t="s">
        <v>11</v>
      </c>
      <c r="AH2352" t="s">
        <v>11</v>
      </c>
      <c r="AI2352" t="s">
        <v>11</v>
      </c>
      <c r="AJ2352" t="s">
        <v>11</v>
      </c>
      <c r="AK2352" t="s">
        <v>11</v>
      </c>
      <c r="AL2352" t="s">
        <v>11</v>
      </c>
      <c r="AM2352" t="s">
        <v>11</v>
      </c>
      <c r="AN2352" t="s">
        <v>11</v>
      </c>
    </row>
    <row r="2353" spans="1:40">
      <c r="A2353">
        <v>2015</v>
      </c>
      <c r="B2353">
        <v>12</v>
      </c>
      <c r="C2353" t="s">
        <v>1177</v>
      </c>
      <c r="D2353" t="s">
        <v>1178</v>
      </c>
      <c r="E2353">
        <v>12349</v>
      </c>
      <c r="F2353" t="s">
        <v>1261</v>
      </c>
      <c r="G2353" s="2">
        <v>1.3513513513513514E-2</v>
      </c>
      <c r="H2353" s="3">
        <v>2.7027027027027029E-2</v>
      </c>
      <c r="I2353" s="4">
        <v>0.24096385542168675</v>
      </c>
      <c r="J2353" s="3">
        <v>0.74698795180722888</v>
      </c>
      <c r="K2353" s="3"/>
      <c r="L2353" t="s">
        <v>1262</v>
      </c>
      <c r="M2353">
        <v>75</v>
      </c>
      <c r="N2353">
        <v>74</v>
      </c>
      <c r="O2353">
        <v>2</v>
      </c>
      <c r="P2353">
        <v>1</v>
      </c>
      <c r="Q2353" t="s">
        <v>11</v>
      </c>
      <c r="R2353">
        <v>15</v>
      </c>
      <c r="S2353" t="s">
        <v>11</v>
      </c>
      <c r="T2353">
        <v>86</v>
      </c>
      <c r="U2353">
        <v>83</v>
      </c>
      <c r="V2353">
        <v>62</v>
      </c>
      <c r="W2353">
        <v>20</v>
      </c>
      <c r="X2353" t="s">
        <v>11</v>
      </c>
      <c r="Y2353">
        <v>9</v>
      </c>
      <c r="Z2353" t="s">
        <v>11</v>
      </c>
      <c r="AA2353" t="s">
        <v>11</v>
      </c>
      <c r="AB2353" t="s">
        <v>11</v>
      </c>
      <c r="AC2353" t="s">
        <v>11</v>
      </c>
      <c r="AD2353" t="s">
        <v>11</v>
      </c>
      <c r="AE2353" t="s">
        <v>11</v>
      </c>
      <c r="AF2353" t="s">
        <v>11</v>
      </c>
      <c r="AG2353" t="s">
        <v>11</v>
      </c>
      <c r="AH2353" t="s">
        <v>11</v>
      </c>
      <c r="AI2353" t="s">
        <v>11</v>
      </c>
      <c r="AJ2353" t="s">
        <v>11</v>
      </c>
      <c r="AK2353" t="s">
        <v>11</v>
      </c>
      <c r="AL2353" t="s">
        <v>11</v>
      </c>
      <c r="AM2353" t="s">
        <v>11</v>
      </c>
      <c r="AN2353" t="s">
        <v>11</v>
      </c>
    </row>
    <row r="2354" spans="1:40">
      <c r="A2354">
        <v>2015</v>
      </c>
      <c r="B2354">
        <v>12</v>
      </c>
      <c r="C2354" t="s">
        <v>1177</v>
      </c>
      <c r="D2354" t="s">
        <v>1178</v>
      </c>
      <c r="E2354">
        <v>12403</v>
      </c>
      <c r="F2354" t="s">
        <v>1263</v>
      </c>
      <c r="G2354" s="2">
        <v>5.5555555555555552E-2</v>
      </c>
      <c r="H2354" s="3">
        <v>0.16666666666666666</v>
      </c>
      <c r="I2354" s="4">
        <v>0.30107526881720431</v>
      </c>
      <c r="J2354" s="3">
        <v>1.6236559139784945</v>
      </c>
      <c r="K2354" s="3"/>
      <c r="L2354" t="s">
        <v>1264</v>
      </c>
      <c r="M2354">
        <v>71</v>
      </c>
      <c r="N2354">
        <v>72</v>
      </c>
      <c r="O2354">
        <v>12</v>
      </c>
      <c r="P2354">
        <v>4</v>
      </c>
      <c r="Q2354" t="s">
        <v>11</v>
      </c>
      <c r="R2354">
        <v>3</v>
      </c>
      <c r="S2354" t="s">
        <v>11</v>
      </c>
      <c r="T2354">
        <v>97</v>
      </c>
      <c r="U2354">
        <v>93</v>
      </c>
      <c r="V2354">
        <v>151</v>
      </c>
      <c r="W2354">
        <v>28</v>
      </c>
      <c r="X2354">
        <v>2</v>
      </c>
      <c r="Y2354">
        <v>7</v>
      </c>
      <c r="Z2354" t="s">
        <v>11</v>
      </c>
      <c r="AA2354" t="s">
        <v>11</v>
      </c>
      <c r="AB2354" t="s">
        <v>11</v>
      </c>
      <c r="AC2354" t="s">
        <v>11</v>
      </c>
      <c r="AD2354" t="s">
        <v>11</v>
      </c>
      <c r="AE2354" t="s">
        <v>11</v>
      </c>
      <c r="AF2354" t="s">
        <v>11</v>
      </c>
      <c r="AG2354" t="s">
        <v>11</v>
      </c>
      <c r="AH2354" t="s">
        <v>11</v>
      </c>
      <c r="AI2354" t="s">
        <v>11</v>
      </c>
      <c r="AJ2354" t="s">
        <v>11</v>
      </c>
      <c r="AK2354" t="s">
        <v>11</v>
      </c>
      <c r="AL2354" t="s">
        <v>11</v>
      </c>
      <c r="AM2354" t="s">
        <v>11</v>
      </c>
      <c r="AN2354" t="s">
        <v>11</v>
      </c>
    </row>
    <row r="2355" spans="1:40">
      <c r="A2355">
        <v>2015</v>
      </c>
      <c r="B2355">
        <v>12</v>
      </c>
      <c r="C2355" t="s">
        <v>1177</v>
      </c>
      <c r="D2355" t="s">
        <v>1178</v>
      </c>
      <c r="E2355">
        <v>12409</v>
      </c>
      <c r="F2355" t="s">
        <v>1265</v>
      </c>
      <c r="G2355" s="2">
        <v>2.3809523809523808E-2</v>
      </c>
      <c r="H2355" s="3">
        <v>9.5238095238095233E-2</v>
      </c>
      <c r="I2355" s="4">
        <v>0.16</v>
      </c>
      <c r="J2355" s="3">
        <v>0.4</v>
      </c>
      <c r="K2355" s="3"/>
      <c r="L2355" t="s">
        <v>1266</v>
      </c>
      <c r="M2355">
        <v>46</v>
      </c>
      <c r="N2355">
        <v>42</v>
      </c>
      <c r="O2355">
        <v>4</v>
      </c>
      <c r="P2355">
        <v>1</v>
      </c>
      <c r="Q2355" t="s">
        <v>11</v>
      </c>
      <c r="R2355">
        <v>1</v>
      </c>
      <c r="S2355" t="s">
        <v>11</v>
      </c>
      <c r="T2355">
        <v>52</v>
      </c>
      <c r="U2355">
        <v>50</v>
      </c>
      <c r="V2355">
        <v>20</v>
      </c>
      <c r="W2355">
        <v>8</v>
      </c>
      <c r="X2355" t="s">
        <v>11</v>
      </c>
      <c r="Y2355">
        <v>3</v>
      </c>
      <c r="Z2355" t="s">
        <v>11</v>
      </c>
      <c r="AA2355" t="s">
        <v>11</v>
      </c>
      <c r="AB2355" t="s">
        <v>11</v>
      </c>
      <c r="AC2355" t="s">
        <v>11</v>
      </c>
      <c r="AD2355" t="s">
        <v>11</v>
      </c>
      <c r="AE2355" t="s">
        <v>11</v>
      </c>
      <c r="AF2355" t="s">
        <v>11</v>
      </c>
      <c r="AG2355" t="s">
        <v>11</v>
      </c>
      <c r="AH2355" t="s">
        <v>11</v>
      </c>
      <c r="AI2355" t="s">
        <v>11</v>
      </c>
      <c r="AJ2355" t="s">
        <v>11</v>
      </c>
      <c r="AK2355" t="s">
        <v>11</v>
      </c>
      <c r="AL2355" t="s">
        <v>11</v>
      </c>
      <c r="AM2355" t="s">
        <v>11</v>
      </c>
      <c r="AN2355" t="s">
        <v>11</v>
      </c>
    </row>
    <row r="2356" spans="1:40">
      <c r="A2356">
        <v>2015</v>
      </c>
      <c r="B2356">
        <v>12</v>
      </c>
      <c r="C2356" t="s">
        <v>1177</v>
      </c>
      <c r="D2356" t="s">
        <v>1178</v>
      </c>
      <c r="E2356">
        <v>12410</v>
      </c>
      <c r="F2356" t="s">
        <v>1267</v>
      </c>
      <c r="G2356" s="2">
        <v>1.8987341772151899E-2</v>
      </c>
      <c r="H2356" s="3">
        <v>3.1645569620253167E-2</v>
      </c>
      <c r="I2356" s="4">
        <v>0.25301204819277107</v>
      </c>
      <c r="J2356" s="3">
        <v>0.89759036144578308</v>
      </c>
      <c r="K2356" s="3"/>
      <c r="L2356" t="s">
        <v>1268</v>
      </c>
      <c r="M2356">
        <v>165</v>
      </c>
      <c r="N2356">
        <v>158</v>
      </c>
      <c r="O2356">
        <v>5</v>
      </c>
      <c r="P2356">
        <v>3</v>
      </c>
      <c r="Q2356">
        <v>10</v>
      </c>
      <c r="R2356">
        <v>25</v>
      </c>
      <c r="S2356">
        <v>11</v>
      </c>
      <c r="T2356">
        <v>176</v>
      </c>
      <c r="U2356">
        <v>166</v>
      </c>
      <c r="V2356">
        <v>149</v>
      </c>
      <c r="W2356">
        <v>42</v>
      </c>
      <c r="X2356">
        <v>10</v>
      </c>
      <c r="Y2356">
        <v>43</v>
      </c>
      <c r="Z2356">
        <v>25</v>
      </c>
      <c r="AA2356" t="s">
        <v>11</v>
      </c>
      <c r="AB2356" t="s">
        <v>11</v>
      </c>
      <c r="AC2356" t="s">
        <v>11</v>
      </c>
      <c r="AD2356" t="s">
        <v>11</v>
      </c>
      <c r="AE2356" t="s">
        <v>11</v>
      </c>
      <c r="AF2356" t="s">
        <v>11</v>
      </c>
      <c r="AG2356" t="s">
        <v>11</v>
      </c>
      <c r="AH2356" t="s">
        <v>11</v>
      </c>
      <c r="AI2356" t="s">
        <v>11</v>
      </c>
      <c r="AJ2356" t="s">
        <v>11</v>
      </c>
      <c r="AK2356" t="s">
        <v>11</v>
      </c>
      <c r="AL2356" t="s">
        <v>11</v>
      </c>
      <c r="AM2356" t="s">
        <v>11</v>
      </c>
      <c r="AN2356" t="s">
        <v>11</v>
      </c>
    </row>
    <row r="2357" spans="1:40">
      <c r="A2357">
        <v>2015</v>
      </c>
      <c r="B2357">
        <v>12</v>
      </c>
      <c r="C2357" t="s">
        <v>1177</v>
      </c>
      <c r="D2357" t="s">
        <v>1178</v>
      </c>
      <c r="E2357">
        <v>12421</v>
      </c>
      <c r="F2357" t="s">
        <v>1269</v>
      </c>
      <c r="G2357" s="2">
        <v>3.5294117647058823E-2</v>
      </c>
      <c r="H2357" s="3">
        <v>7.0588235294117646E-2</v>
      </c>
      <c r="I2357" s="4">
        <v>0.10989010989010989</v>
      </c>
      <c r="J2357" s="3">
        <v>0.39560439560439559</v>
      </c>
      <c r="K2357" s="3"/>
      <c r="L2357" t="s">
        <v>1270</v>
      </c>
      <c r="M2357">
        <v>89</v>
      </c>
      <c r="N2357">
        <v>85</v>
      </c>
      <c r="O2357">
        <v>6</v>
      </c>
      <c r="P2357">
        <v>3</v>
      </c>
      <c r="Q2357" t="s">
        <v>11</v>
      </c>
      <c r="R2357">
        <v>11</v>
      </c>
      <c r="S2357">
        <v>8</v>
      </c>
      <c r="T2357">
        <v>96</v>
      </c>
      <c r="U2357">
        <v>91</v>
      </c>
      <c r="V2357">
        <v>36</v>
      </c>
      <c r="W2357">
        <v>10</v>
      </c>
      <c r="X2357" t="s">
        <v>11</v>
      </c>
      <c r="Y2357">
        <v>8</v>
      </c>
      <c r="Z2357">
        <v>8</v>
      </c>
      <c r="AA2357" t="s">
        <v>11</v>
      </c>
      <c r="AB2357" t="s">
        <v>11</v>
      </c>
      <c r="AC2357" t="s">
        <v>11</v>
      </c>
      <c r="AD2357" t="s">
        <v>11</v>
      </c>
      <c r="AE2357" t="s">
        <v>11</v>
      </c>
      <c r="AF2357" t="s">
        <v>11</v>
      </c>
      <c r="AG2357" t="s">
        <v>11</v>
      </c>
      <c r="AH2357" t="s">
        <v>11</v>
      </c>
      <c r="AI2357" t="s">
        <v>11</v>
      </c>
      <c r="AJ2357" t="s">
        <v>11</v>
      </c>
      <c r="AK2357" t="s">
        <v>11</v>
      </c>
      <c r="AL2357" t="s">
        <v>11</v>
      </c>
      <c r="AM2357" t="s">
        <v>11</v>
      </c>
      <c r="AN2357" t="s">
        <v>11</v>
      </c>
    </row>
    <row r="2358" spans="1:40">
      <c r="A2358">
        <v>2015</v>
      </c>
      <c r="B2358">
        <v>12</v>
      </c>
      <c r="C2358" t="s">
        <v>1177</v>
      </c>
      <c r="D2358" t="s">
        <v>1178</v>
      </c>
      <c r="E2358">
        <v>12422</v>
      </c>
      <c r="F2358" t="s">
        <v>1271</v>
      </c>
      <c r="G2358" s="2">
        <v>2.4390243902439025E-2</v>
      </c>
      <c r="H2358" s="3">
        <v>9.7560975609756101E-2</v>
      </c>
      <c r="I2358" s="4">
        <v>0.19642857142857142</v>
      </c>
      <c r="J2358" s="3">
        <v>0.5892857142857143</v>
      </c>
      <c r="K2358" s="3"/>
      <c r="L2358" t="s">
        <v>1272</v>
      </c>
      <c r="M2358">
        <v>42</v>
      </c>
      <c r="N2358">
        <v>41</v>
      </c>
      <c r="O2358">
        <v>4</v>
      </c>
      <c r="P2358">
        <v>1</v>
      </c>
      <c r="Q2358">
        <v>6</v>
      </c>
      <c r="R2358">
        <v>6</v>
      </c>
      <c r="S2358" t="s">
        <v>11</v>
      </c>
      <c r="T2358">
        <v>57</v>
      </c>
      <c r="U2358">
        <v>56</v>
      </c>
      <c r="V2358">
        <v>33</v>
      </c>
      <c r="W2358">
        <v>11</v>
      </c>
      <c r="X2358">
        <v>6</v>
      </c>
      <c r="Y2358">
        <v>8</v>
      </c>
      <c r="Z2358">
        <v>2</v>
      </c>
      <c r="AA2358" t="s">
        <v>11</v>
      </c>
      <c r="AB2358" t="s">
        <v>11</v>
      </c>
      <c r="AC2358" t="s">
        <v>11</v>
      </c>
      <c r="AD2358" t="s">
        <v>11</v>
      </c>
      <c r="AE2358" t="s">
        <v>11</v>
      </c>
      <c r="AF2358" t="s">
        <v>11</v>
      </c>
      <c r="AG2358" t="s">
        <v>11</v>
      </c>
      <c r="AH2358" t="s">
        <v>11</v>
      </c>
      <c r="AI2358" t="s">
        <v>11</v>
      </c>
      <c r="AJ2358" t="s">
        <v>11</v>
      </c>
      <c r="AK2358" t="s">
        <v>11</v>
      </c>
      <c r="AL2358" t="s">
        <v>11</v>
      </c>
      <c r="AM2358" t="s">
        <v>11</v>
      </c>
      <c r="AN2358" t="s">
        <v>11</v>
      </c>
    </row>
    <row r="2359" spans="1:40">
      <c r="A2359">
        <v>2015</v>
      </c>
      <c r="B2359">
        <v>12</v>
      </c>
      <c r="C2359" t="s">
        <v>1177</v>
      </c>
      <c r="D2359" t="s">
        <v>1178</v>
      </c>
      <c r="E2359">
        <v>12423</v>
      </c>
      <c r="F2359" t="s">
        <v>1273</v>
      </c>
      <c r="G2359" s="2">
        <v>1.3698630136986301E-2</v>
      </c>
      <c r="H2359" s="3">
        <v>1.3698630136986301E-2</v>
      </c>
      <c r="I2359" s="4">
        <v>0.13253012048192772</v>
      </c>
      <c r="J2359" s="3">
        <v>0.3253012048192771</v>
      </c>
      <c r="K2359" s="3"/>
      <c r="L2359" t="s">
        <v>1274</v>
      </c>
      <c r="M2359">
        <v>80</v>
      </c>
      <c r="N2359">
        <v>73</v>
      </c>
      <c r="O2359">
        <v>1</v>
      </c>
      <c r="P2359">
        <v>1</v>
      </c>
      <c r="Q2359">
        <v>3</v>
      </c>
      <c r="R2359">
        <v>3</v>
      </c>
      <c r="S2359">
        <v>17</v>
      </c>
      <c r="T2359">
        <v>89</v>
      </c>
      <c r="U2359">
        <v>83</v>
      </c>
      <c r="V2359">
        <v>27</v>
      </c>
      <c r="W2359">
        <v>11</v>
      </c>
      <c r="X2359" t="s">
        <v>11</v>
      </c>
      <c r="Y2359">
        <v>3</v>
      </c>
      <c r="Z2359">
        <v>4</v>
      </c>
      <c r="AA2359" t="s">
        <v>11</v>
      </c>
      <c r="AB2359" t="s">
        <v>11</v>
      </c>
      <c r="AC2359" t="s">
        <v>11</v>
      </c>
      <c r="AD2359" t="s">
        <v>11</v>
      </c>
      <c r="AE2359" t="s">
        <v>11</v>
      </c>
      <c r="AF2359" t="s">
        <v>11</v>
      </c>
      <c r="AG2359" t="s">
        <v>11</v>
      </c>
      <c r="AH2359" t="s">
        <v>11</v>
      </c>
      <c r="AI2359" t="s">
        <v>11</v>
      </c>
      <c r="AJ2359" t="s">
        <v>11</v>
      </c>
      <c r="AK2359" t="s">
        <v>11</v>
      </c>
      <c r="AL2359" t="s">
        <v>11</v>
      </c>
      <c r="AM2359" t="s">
        <v>11</v>
      </c>
      <c r="AN2359" t="s">
        <v>11</v>
      </c>
    </row>
    <row r="2360" spans="1:40">
      <c r="A2360">
        <v>2015</v>
      </c>
      <c r="B2360">
        <v>12</v>
      </c>
      <c r="C2360" t="s">
        <v>1177</v>
      </c>
      <c r="D2360" t="s">
        <v>1178</v>
      </c>
      <c r="E2360">
        <v>12424</v>
      </c>
      <c r="F2360" t="s">
        <v>1275</v>
      </c>
      <c r="G2360" s="2" t="s">
        <v>11</v>
      </c>
      <c r="H2360" s="3" t="s">
        <v>11</v>
      </c>
      <c r="I2360" s="4">
        <v>0.11428571428571428</v>
      </c>
      <c r="J2360" s="3">
        <v>0.45714285714285713</v>
      </c>
      <c r="K2360" s="3"/>
      <c r="L2360" t="s">
        <v>1276</v>
      </c>
      <c r="M2360">
        <v>59</v>
      </c>
      <c r="N2360">
        <v>54</v>
      </c>
      <c r="O2360" t="s">
        <v>11</v>
      </c>
      <c r="P2360" t="s">
        <v>11</v>
      </c>
      <c r="Q2360" t="s">
        <v>11</v>
      </c>
      <c r="R2360">
        <v>10</v>
      </c>
      <c r="S2360">
        <v>6</v>
      </c>
      <c r="T2360">
        <v>70</v>
      </c>
      <c r="U2360">
        <v>70</v>
      </c>
      <c r="V2360">
        <v>32</v>
      </c>
      <c r="W2360">
        <v>8</v>
      </c>
      <c r="X2360" t="s">
        <v>11</v>
      </c>
      <c r="Y2360">
        <v>14</v>
      </c>
      <c r="Z2360">
        <v>6</v>
      </c>
      <c r="AA2360" t="s">
        <v>11</v>
      </c>
      <c r="AB2360" t="s">
        <v>11</v>
      </c>
      <c r="AC2360" t="s">
        <v>11</v>
      </c>
      <c r="AD2360" t="s">
        <v>11</v>
      </c>
      <c r="AE2360" t="s">
        <v>11</v>
      </c>
      <c r="AF2360" t="s">
        <v>11</v>
      </c>
      <c r="AG2360" t="s">
        <v>11</v>
      </c>
      <c r="AH2360" t="s">
        <v>11</v>
      </c>
      <c r="AI2360" t="s">
        <v>11</v>
      </c>
      <c r="AJ2360" t="s">
        <v>11</v>
      </c>
      <c r="AK2360" t="s">
        <v>11</v>
      </c>
      <c r="AL2360" t="s">
        <v>11</v>
      </c>
      <c r="AM2360" t="s">
        <v>11</v>
      </c>
      <c r="AN2360" t="s">
        <v>11</v>
      </c>
    </row>
    <row r="2361" spans="1:40">
      <c r="A2361">
        <v>2015</v>
      </c>
      <c r="B2361">
        <v>12</v>
      </c>
      <c r="C2361" t="s">
        <v>1177</v>
      </c>
      <c r="D2361" t="s">
        <v>1178</v>
      </c>
      <c r="E2361">
        <v>12426</v>
      </c>
      <c r="F2361" t="s">
        <v>1277</v>
      </c>
      <c r="G2361" s="2" t="s">
        <v>11</v>
      </c>
      <c r="H2361" s="3" t="s">
        <v>11</v>
      </c>
      <c r="I2361" s="4">
        <v>0.21875</v>
      </c>
      <c r="J2361" s="3">
        <v>0.65625</v>
      </c>
      <c r="K2361" s="3"/>
      <c r="L2361" t="s">
        <v>1278</v>
      </c>
      <c r="M2361">
        <v>39</v>
      </c>
      <c r="N2361">
        <v>36</v>
      </c>
      <c r="O2361" t="s">
        <v>11</v>
      </c>
      <c r="P2361" t="s">
        <v>11</v>
      </c>
      <c r="Q2361" t="s">
        <v>11</v>
      </c>
      <c r="R2361" t="s">
        <v>11</v>
      </c>
      <c r="S2361">
        <v>2</v>
      </c>
      <c r="T2361">
        <v>35</v>
      </c>
      <c r="U2361">
        <v>32</v>
      </c>
      <c r="V2361">
        <v>21</v>
      </c>
      <c r="W2361">
        <v>7</v>
      </c>
      <c r="X2361" t="s">
        <v>11</v>
      </c>
      <c r="Y2361">
        <v>2</v>
      </c>
      <c r="Z2361">
        <v>2</v>
      </c>
      <c r="AA2361" t="s">
        <v>11</v>
      </c>
      <c r="AB2361" t="s">
        <v>11</v>
      </c>
      <c r="AC2361" t="s">
        <v>11</v>
      </c>
      <c r="AD2361" t="s">
        <v>11</v>
      </c>
      <c r="AE2361" t="s">
        <v>11</v>
      </c>
      <c r="AF2361" t="s">
        <v>11</v>
      </c>
      <c r="AG2361" t="s">
        <v>11</v>
      </c>
      <c r="AH2361" t="s">
        <v>11</v>
      </c>
      <c r="AI2361" t="s">
        <v>11</v>
      </c>
      <c r="AJ2361" t="s">
        <v>11</v>
      </c>
      <c r="AK2361" t="s">
        <v>11</v>
      </c>
      <c r="AL2361" t="s">
        <v>11</v>
      </c>
      <c r="AM2361" t="s">
        <v>11</v>
      </c>
      <c r="AN2361" t="s">
        <v>11</v>
      </c>
    </row>
    <row r="2362" spans="1:40">
      <c r="A2362">
        <v>2015</v>
      </c>
      <c r="B2362">
        <v>12</v>
      </c>
      <c r="C2362" t="s">
        <v>1177</v>
      </c>
      <c r="D2362" t="s">
        <v>1178</v>
      </c>
      <c r="E2362">
        <v>12427</v>
      </c>
      <c r="F2362" t="s">
        <v>1279</v>
      </c>
      <c r="G2362" s="2">
        <v>2.564102564102564E-2</v>
      </c>
      <c r="H2362" s="3">
        <v>7.6923076923076927E-2</v>
      </c>
      <c r="I2362" s="4">
        <v>0.1111111111111111</v>
      </c>
      <c r="J2362" s="3">
        <v>0.22222222222222221</v>
      </c>
      <c r="K2362" s="3"/>
      <c r="L2362" t="s">
        <v>1280</v>
      </c>
      <c r="M2362">
        <v>40</v>
      </c>
      <c r="N2362">
        <v>39</v>
      </c>
      <c r="O2362">
        <v>3</v>
      </c>
      <c r="P2362">
        <v>1</v>
      </c>
      <c r="Q2362" t="s">
        <v>11</v>
      </c>
      <c r="R2362">
        <v>1</v>
      </c>
      <c r="S2362">
        <v>20</v>
      </c>
      <c r="T2362">
        <v>30</v>
      </c>
      <c r="U2362">
        <v>27</v>
      </c>
      <c r="V2362">
        <v>6</v>
      </c>
      <c r="W2362">
        <v>3</v>
      </c>
      <c r="X2362" t="s">
        <v>11</v>
      </c>
      <c r="Y2362">
        <v>2</v>
      </c>
      <c r="Z2362">
        <v>3</v>
      </c>
      <c r="AA2362" t="s">
        <v>11</v>
      </c>
      <c r="AB2362" t="s">
        <v>11</v>
      </c>
      <c r="AC2362" t="s">
        <v>11</v>
      </c>
      <c r="AD2362" t="s">
        <v>11</v>
      </c>
      <c r="AE2362" t="s">
        <v>11</v>
      </c>
      <c r="AF2362" t="s">
        <v>11</v>
      </c>
      <c r="AG2362" t="s">
        <v>11</v>
      </c>
      <c r="AH2362" t="s">
        <v>11</v>
      </c>
      <c r="AI2362" t="s">
        <v>11</v>
      </c>
      <c r="AJ2362" t="s">
        <v>11</v>
      </c>
      <c r="AK2362" t="s">
        <v>11</v>
      </c>
      <c r="AL2362" t="s">
        <v>11</v>
      </c>
      <c r="AM2362" t="s">
        <v>11</v>
      </c>
      <c r="AN2362" t="s">
        <v>11</v>
      </c>
    </row>
    <row r="2363" spans="1:40">
      <c r="A2363">
        <v>2015</v>
      </c>
      <c r="B2363">
        <v>12</v>
      </c>
      <c r="C2363" t="s">
        <v>1177</v>
      </c>
      <c r="D2363" t="s">
        <v>1178</v>
      </c>
      <c r="E2363">
        <v>12441</v>
      </c>
      <c r="F2363" t="s">
        <v>1281</v>
      </c>
      <c r="G2363" s="2" t="s">
        <v>11</v>
      </c>
      <c r="H2363" s="3" t="s">
        <v>11</v>
      </c>
      <c r="I2363" s="4">
        <v>0.19298245614035087</v>
      </c>
      <c r="J2363" s="3">
        <v>0.64912280701754388</v>
      </c>
      <c r="K2363" s="3"/>
      <c r="L2363" t="s">
        <v>1282</v>
      </c>
      <c r="M2363">
        <v>54</v>
      </c>
      <c r="N2363">
        <v>53</v>
      </c>
      <c r="O2363" t="s">
        <v>11</v>
      </c>
      <c r="P2363" t="s">
        <v>11</v>
      </c>
      <c r="Q2363" t="s">
        <v>11</v>
      </c>
      <c r="R2363" t="s">
        <v>11</v>
      </c>
      <c r="S2363" t="s">
        <v>11</v>
      </c>
      <c r="T2363">
        <v>59</v>
      </c>
      <c r="U2363">
        <v>57</v>
      </c>
      <c r="V2363">
        <v>37</v>
      </c>
      <c r="W2363">
        <v>11</v>
      </c>
      <c r="X2363" t="s">
        <v>11</v>
      </c>
      <c r="Y2363">
        <v>1</v>
      </c>
      <c r="Z2363" t="s">
        <v>11</v>
      </c>
      <c r="AA2363" t="s">
        <v>11</v>
      </c>
      <c r="AB2363" t="s">
        <v>11</v>
      </c>
      <c r="AC2363" t="s">
        <v>11</v>
      </c>
      <c r="AD2363" t="s">
        <v>11</v>
      </c>
      <c r="AE2363" t="s">
        <v>11</v>
      </c>
      <c r="AF2363" t="s">
        <v>11</v>
      </c>
      <c r="AG2363" t="s">
        <v>11</v>
      </c>
      <c r="AH2363" t="s">
        <v>11</v>
      </c>
      <c r="AI2363" t="s">
        <v>11</v>
      </c>
      <c r="AJ2363" t="s">
        <v>11</v>
      </c>
      <c r="AK2363" t="s">
        <v>11</v>
      </c>
      <c r="AL2363" t="s">
        <v>11</v>
      </c>
      <c r="AM2363" t="s">
        <v>11</v>
      </c>
      <c r="AN2363" t="s">
        <v>11</v>
      </c>
    </row>
    <row r="2364" spans="1:40">
      <c r="A2364">
        <v>2015</v>
      </c>
      <c r="B2364">
        <v>12</v>
      </c>
      <c r="C2364" t="s">
        <v>1177</v>
      </c>
      <c r="D2364" t="s">
        <v>1178</v>
      </c>
      <c r="E2364">
        <v>12443</v>
      </c>
      <c r="F2364" t="s">
        <v>1283</v>
      </c>
      <c r="G2364" s="2" t="s">
        <v>11</v>
      </c>
      <c r="H2364" s="3" t="s">
        <v>11</v>
      </c>
      <c r="I2364" s="4">
        <v>0.2</v>
      </c>
      <c r="J2364" s="3">
        <v>0.8</v>
      </c>
      <c r="K2364" s="3"/>
      <c r="L2364" t="s">
        <v>1284</v>
      </c>
      <c r="M2364">
        <v>22</v>
      </c>
      <c r="N2364">
        <v>19</v>
      </c>
      <c r="O2364" t="s">
        <v>11</v>
      </c>
      <c r="P2364" t="s">
        <v>11</v>
      </c>
      <c r="Q2364" t="s">
        <v>11</v>
      </c>
      <c r="R2364" t="s">
        <v>11</v>
      </c>
      <c r="S2364" t="s">
        <v>11</v>
      </c>
      <c r="T2364">
        <v>31</v>
      </c>
      <c r="U2364">
        <v>30</v>
      </c>
      <c r="V2364">
        <v>24</v>
      </c>
      <c r="W2364">
        <v>6</v>
      </c>
      <c r="X2364" t="s">
        <v>11</v>
      </c>
      <c r="Y2364" t="s">
        <v>11</v>
      </c>
      <c r="Z2364" t="s">
        <v>11</v>
      </c>
      <c r="AA2364" t="s">
        <v>11</v>
      </c>
      <c r="AB2364" t="s">
        <v>11</v>
      </c>
      <c r="AC2364" t="s">
        <v>11</v>
      </c>
      <c r="AD2364" t="s">
        <v>11</v>
      </c>
      <c r="AE2364" t="s">
        <v>11</v>
      </c>
      <c r="AF2364" t="s">
        <v>11</v>
      </c>
      <c r="AG2364" t="s">
        <v>11</v>
      </c>
      <c r="AH2364" t="s">
        <v>11</v>
      </c>
      <c r="AI2364" t="s">
        <v>11</v>
      </c>
      <c r="AJ2364" t="s">
        <v>11</v>
      </c>
      <c r="AK2364" t="s">
        <v>11</v>
      </c>
      <c r="AL2364" t="s">
        <v>11</v>
      </c>
      <c r="AM2364" t="s">
        <v>11</v>
      </c>
      <c r="AN2364" t="s">
        <v>11</v>
      </c>
    </row>
    <row r="2365" spans="1:40">
      <c r="A2365">
        <v>2015</v>
      </c>
      <c r="B2365">
        <v>12</v>
      </c>
      <c r="C2365" t="s">
        <v>1177</v>
      </c>
      <c r="D2365" t="s">
        <v>1178</v>
      </c>
      <c r="E2365">
        <v>12463</v>
      </c>
      <c r="F2365" t="s">
        <v>1285</v>
      </c>
      <c r="G2365" s="2" t="s">
        <v>11</v>
      </c>
      <c r="H2365" s="3" t="s">
        <v>11</v>
      </c>
      <c r="I2365" s="4">
        <v>0.1</v>
      </c>
      <c r="J2365" s="3">
        <v>0.4</v>
      </c>
      <c r="K2365" s="3"/>
      <c r="L2365" t="s">
        <v>1286</v>
      </c>
      <c r="M2365">
        <v>23</v>
      </c>
      <c r="N2365">
        <v>23</v>
      </c>
      <c r="O2365" t="s">
        <v>11</v>
      </c>
      <c r="P2365" t="s">
        <v>11</v>
      </c>
      <c r="Q2365" t="s">
        <v>11</v>
      </c>
      <c r="R2365" t="s">
        <v>11</v>
      </c>
      <c r="S2365" t="s">
        <v>11</v>
      </c>
      <c r="T2365">
        <v>33</v>
      </c>
      <c r="U2365">
        <v>30</v>
      </c>
      <c r="V2365">
        <v>12</v>
      </c>
      <c r="W2365">
        <v>3</v>
      </c>
      <c r="X2365" t="s">
        <v>11</v>
      </c>
      <c r="Y2365">
        <v>2</v>
      </c>
      <c r="Z2365" t="s">
        <v>11</v>
      </c>
      <c r="AA2365" t="s">
        <v>11</v>
      </c>
      <c r="AB2365" t="s">
        <v>11</v>
      </c>
      <c r="AC2365" t="s">
        <v>11</v>
      </c>
      <c r="AD2365" t="s">
        <v>11</v>
      </c>
      <c r="AE2365" t="s">
        <v>11</v>
      </c>
      <c r="AF2365" t="s">
        <v>11</v>
      </c>
      <c r="AG2365" t="s">
        <v>11</v>
      </c>
      <c r="AH2365" t="s">
        <v>11</v>
      </c>
      <c r="AI2365" t="s">
        <v>11</v>
      </c>
      <c r="AJ2365" t="s">
        <v>11</v>
      </c>
      <c r="AK2365" t="s">
        <v>11</v>
      </c>
      <c r="AL2365" t="s">
        <v>11</v>
      </c>
      <c r="AM2365" t="s">
        <v>11</v>
      </c>
      <c r="AN2365" t="s">
        <v>11</v>
      </c>
    </row>
    <row r="2366" spans="1:40">
      <c r="A2366">
        <v>2015</v>
      </c>
      <c r="B2366">
        <v>13</v>
      </c>
      <c r="C2366" t="s">
        <v>1287</v>
      </c>
      <c r="D2366" t="s">
        <v>1288</v>
      </c>
      <c r="E2366">
        <v>13101</v>
      </c>
      <c r="F2366" t="s">
        <v>1289</v>
      </c>
      <c r="G2366" s="2">
        <v>3.7243947858472998E-3</v>
      </c>
      <c r="H2366" s="3">
        <v>1.3035381750465549E-2</v>
      </c>
      <c r="I2366" s="4">
        <v>7.1153846153846151E-2</v>
      </c>
      <c r="J2366" s="3">
        <v>0.21923076923076923</v>
      </c>
      <c r="K2366" s="3"/>
      <c r="L2366" t="s">
        <v>1290</v>
      </c>
      <c r="M2366">
        <v>593</v>
      </c>
      <c r="N2366">
        <v>537</v>
      </c>
      <c r="O2366">
        <v>7</v>
      </c>
      <c r="P2366">
        <v>2</v>
      </c>
      <c r="Q2366">
        <v>2</v>
      </c>
      <c r="R2366">
        <v>46</v>
      </c>
      <c r="S2366">
        <v>40</v>
      </c>
      <c r="T2366">
        <v>586</v>
      </c>
      <c r="U2366">
        <v>520</v>
      </c>
      <c r="V2366">
        <v>114</v>
      </c>
      <c r="W2366">
        <v>37</v>
      </c>
      <c r="X2366" t="s">
        <v>11</v>
      </c>
      <c r="Y2366">
        <v>163</v>
      </c>
      <c r="Z2366">
        <v>60</v>
      </c>
      <c r="AA2366" t="s">
        <v>11</v>
      </c>
      <c r="AB2366" t="s">
        <v>11</v>
      </c>
      <c r="AC2366" t="s">
        <v>11</v>
      </c>
      <c r="AD2366" t="s">
        <v>11</v>
      </c>
      <c r="AE2366" t="s">
        <v>11</v>
      </c>
      <c r="AF2366" t="s">
        <v>11</v>
      </c>
      <c r="AG2366" t="s">
        <v>11</v>
      </c>
      <c r="AH2366" t="s">
        <v>11</v>
      </c>
      <c r="AI2366" t="s">
        <v>11</v>
      </c>
      <c r="AJ2366" t="s">
        <v>11</v>
      </c>
      <c r="AK2366" t="s">
        <v>11</v>
      </c>
      <c r="AL2366" t="s">
        <v>11</v>
      </c>
      <c r="AM2366" t="s">
        <v>11</v>
      </c>
      <c r="AN2366" t="s">
        <v>11</v>
      </c>
    </row>
    <row r="2367" spans="1:40">
      <c r="A2367">
        <v>2015</v>
      </c>
      <c r="B2367">
        <v>13</v>
      </c>
      <c r="C2367" t="s">
        <v>1287</v>
      </c>
      <c r="D2367" t="s">
        <v>1288</v>
      </c>
      <c r="E2367">
        <v>13102</v>
      </c>
      <c r="F2367" t="s">
        <v>1291</v>
      </c>
      <c r="G2367" s="2">
        <v>1.2458471760797342E-2</v>
      </c>
      <c r="H2367" s="3">
        <v>2.823920265780731E-2</v>
      </c>
      <c r="I2367" s="4">
        <v>8.705701078582434E-2</v>
      </c>
      <c r="J2367" s="3">
        <v>0.21263482280431434</v>
      </c>
      <c r="K2367" s="3"/>
      <c r="L2367" t="s">
        <v>1292</v>
      </c>
      <c r="M2367">
        <v>1665</v>
      </c>
      <c r="N2367">
        <v>1204</v>
      </c>
      <c r="O2367">
        <v>34</v>
      </c>
      <c r="P2367">
        <v>15</v>
      </c>
      <c r="Q2367">
        <v>14</v>
      </c>
      <c r="R2367">
        <v>52</v>
      </c>
      <c r="S2367">
        <v>55</v>
      </c>
      <c r="T2367">
        <v>1508</v>
      </c>
      <c r="U2367">
        <v>1298</v>
      </c>
      <c r="V2367">
        <v>276</v>
      </c>
      <c r="W2367">
        <v>113</v>
      </c>
      <c r="X2367">
        <v>6</v>
      </c>
      <c r="Y2367">
        <v>119</v>
      </c>
      <c r="Z2367">
        <v>102</v>
      </c>
      <c r="AA2367" t="s">
        <v>11</v>
      </c>
      <c r="AB2367" t="s">
        <v>11</v>
      </c>
      <c r="AC2367" t="s">
        <v>11</v>
      </c>
      <c r="AD2367" t="s">
        <v>11</v>
      </c>
      <c r="AE2367" t="s">
        <v>11</v>
      </c>
      <c r="AF2367" t="s">
        <v>11</v>
      </c>
      <c r="AG2367" t="s">
        <v>11</v>
      </c>
      <c r="AH2367" t="s">
        <v>11</v>
      </c>
      <c r="AI2367" t="s">
        <v>11</v>
      </c>
      <c r="AJ2367" t="s">
        <v>11</v>
      </c>
      <c r="AK2367" t="s">
        <v>11</v>
      </c>
      <c r="AL2367" t="s">
        <v>11</v>
      </c>
      <c r="AM2367" t="s">
        <v>11</v>
      </c>
      <c r="AN2367" t="s">
        <v>11</v>
      </c>
    </row>
    <row r="2368" spans="1:40">
      <c r="A2368">
        <v>2015</v>
      </c>
      <c r="B2368">
        <v>13</v>
      </c>
      <c r="C2368" t="s">
        <v>1287</v>
      </c>
      <c r="D2368" t="s">
        <v>1288</v>
      </c>
      <c r="E2368">
        <v>13103</v>
      </c>
      <c r="F2368" t="s">
        <v>1293</v>
      </c>
      <c r="G2368" s="2">
        <v>5.9171597633136093E-3</v>
      </c>
      <c r="H2368" s="3">
        <v>2.695595003287311E-2</v>
      </c>
      <c r="I2368" s="4">
        <v>9.718670076726342E-2</v>
      </c>
      <c r="J2368" s="3">
        <v>0.25933503836317134</v>
      </c>
      <c r="K2368" s="3"/>
      <c r="L2368" t="s">
        <v>1294</v>
      </c>
      <c r="M2368">
        <v>2903</v>
      </c>
      <c r="N2368">
        <v>1521</v>
      </c>
      <c r="O2368">
        <v>41</v>
      </c>
      <c r="P2368">
        <v>9</v>
      </c>
      <c r="Q2368">
        <v>103</v>
      </c>
      <c r="R2368">
        <v>112</v>
      </c>
      <c r="S2368">
        <v>137</v>
      </c>
      <c r="T2368">
        <v>2616</v>
      </c>
      <c r="U2368">
        <v>1955</v>
      </c>
      <c r="V2368">
        <v>507</v>
      </c>
      <c r="W2368">
        <v>190</v>
      </c>
      <c r="X2368">
        <v>76</v>
      </c>
      <c r="Y2368">
        <v>257</v>
      </c>
      <c r="Z2368">
        <v>280</v>
      </c>
      <c r="AA2368" t="s">
        <v>11</v>
      </c>
      <c r="AB2368" t="s">
        <v>11</v>
      </c>
      <c r="AC2368" t="s">
        <v>11</v>
      </c>
      <c r="AD2368" t="s">
        <v>11</v>
      </c>
      <c r="AE2368" t="s">
        <v>11</v>
      </c>
      <c r="AF2368" t="s">
        <v>11</v>
      </c>
      <c r="AG2368" t="s">
        <v>11</v>
      </c>
      <c r="AH2368" t="s">
        <v>11</v>
      </c>
      <c r="AI2368" t="s">
        <v>11</v>
      </c>
      <c r="AJ2368" t="s">
        <v>11</v>
      </c>
      <c r="AK2368" t="s">
        <v>11</v>
      </c>
      <c r="AL2368" t="s">
        <v>11</v>
      </c>
      <c r="AM2368" t="s">
        <v>11</v>
      </c>
      <c r="AN2368" t="s">
        <v>11</v>
      </c>
    </row>
    <row r="2369" spans="1:40">
      <c r="A2369">
        <v>2015</v>
      </c>
      <c r="B2369">
        <v>13</v>
      </c>
      <c r="C2369" t="s">
        <v>1287</v>
      </c>
      <c r="D2369" t="s">
        <v>1288</v>
      </c>
      <c r="E2369">
        <v>13104</v>
      </c>
      <c r="F2369" t="s">
        <v>1295</v>
      </c>
      <c r="G2369" s="2">
        <v>1.3001695873374788E-2</v>
      </c>
      <c r="H2369" s="3">
        <v>3.0525720746184284E-2</v>
      </c>
      <c r="I2369" s="4">
        <v>0.1280128548473487</v>
      </c>
      <c r="J2369" s="3">
        <v>0.37814675950723087</v>
      </c>
      <c r="K2369" s="3"/>
      <c r="L2369" t="s">
        <v>1296</v>
      </c>
      <c r="M2369">
        <v>2336</v>
      </c>
      <c r="N2369">
        <v>1769</v>
      </c>
      <c r="O2369">
        <v>54</v>
      </c>
      <c r="P2369">
        <v>23</v>
      </c>
      <c r="Q2369">
        <v>210</v>
      </c>
      <c r="R2369">
        <v>69</v>
      </c>
      <c r="S2369">
        <v>162</v>
      </c>
      <c r="T2369">
        <v>2120</v>
      </c>
      <c r="U2369">
        <v>1867</v>
      </c>
      <c r="V2369">
        <v>706</v>
      </c>
      <c r="W2369">
        <v>239</v>
      </c>
      <c r="X2369">
        <v>65</v>
      </c>
      <c r="Y2369">
        <v>314</v>
      </c>
      <c r="Z2369">
        <v>203</v>
      </c>
      <c r="AA2369" t="s">
        <v>11</v>
      </c>
      <c r="AB2369" t="s">
        <v>11</v>
      </c>
      <c r="AC2369" t="s">
        <v>11</v>
      </c>
      <c r="AD2369" t="s">
        <v>11</v>
      </c>
      <c r="AE2369" t="s">
        <v>11</v>
      </c>
      <c r="AF2369" t="s">
        <v>11</v>
      </c>
      <c r="AG2369" t="s">
        <v>11</v>
      </c>
      <c r="AH2369" t="s">
        <v>11</v>
      </c>
      <c r="AI2369" t="s">
        <v>11</v>
      </c>
      <c r="AJ2369" t="s">
        <v>11</v>
      </c>
      <c r="AK2369" t="s">
        <v>11</v>
      </c>
      <c r="AL2369" t="s">
        <v>11</v>
      </c>
      <c r="AM2369" t="s">
        <v>11</v>
      </c>
      <c r="AN2369" t="s">
        <v>11</v>
      </c>
    </row>
    <row r="2370" spans="1:40">
      <c r="A2370">
        <v>2015</v>
      </c>
      <c r="B2370">
        <v>13</v>
      </c>
      <c r="C2370" t="s">
        <v>1287</v>
      </c>
      <c r="D2370" t="s">
        <v>1288</v>
      </c>
      <c r="E2370">
        <v>13105</v>
      </c>
      <c r="F2370" t="s">
        <v>1297</v>
      </c>
      <c r="G2370" s="2">
        <v>8.4364454443194604E-3</v>
      </c>
      <c r="H2370" s="3">
        <v>2.2497187851518559E-2</v>
      </c>
      <c r="I2370" s="4">
        <v>8.0143540669856461E-2</v>
      </c>
      <c r="J2370" s="3">
        <v>0.22667464114832536</v>
      </c>
      <c r="K2370" s="3"/>
      <c r="L2370" t="s">
        <v>1298</v>
      </c>
      <c r="M2370">
        <v>1900</v>
      </c>
      <c r="N2370">
        <v>1778</v>
      </c>
      <c r="O2370">
        <v>40</v>
      </c>
      <c r="P2370">
        <v>15</v>
      </c>
      <c r="Q2370">
        <v>229</v>
      </c>
      <c r="R2370">
        <v>73</v>
      </c>
      <c r="S2370">
        <v>136</v>
      </c>
      <c r="T2370">
        <v>1749</v>
      </c>
      <c r="U2370">
        <v>1672</v>
      </c>
      <c r="V2370">
        <v>379</v>
      </c>
      <c r="W2370">
        <v>134</v>
      </c>
      <c r="X2370">
        <v>56</v>
      </c>
      <c r="Y2370">
        <v>258</v>
      </c>
      <c r="Z2370">
        <v>212</v>
      </c>
      <c r="AA2370" t="s">
        <v>11</v>
      </c>
      <c r="AB2370" t="s">
        <v>11</v>
      </c>
      <c r="AC2370" t="s">
        <v>11</v>
      </c>
      <c r="AD2370" t="s">
        <v>11</v>
      </c>
      <c r="AE2370" t="s">
        <v>11</v>
      </c>
      <c r="AF2370" t="s">
        <v>11</v>
      </c>
      <c r="AG2370" t="s">
        <v>11</v>
      </c>
      <c r="AH2370" t="s">
        <v>11</v>
      </c>
      <c r="AI2370" t="s">
        <v>11</v>
      </c>
      <c r="AJ2370" t="s">
        <v>11</v>
      </c>
      <c r="AK2370" t="s">
        <v>11</v>
      </c>
      <c r="AL2370" t="s">
        <v>11</v>
      </c>
      <c r="AM2370" t="s">
        <v>11</v>
      </c>
      <c r="AN2370" t="s">
        <v>11</v>
      </c>
    </row>
    <row r="2371" spans="1:40">
      <c r="A2371">
        <v>2015</v>
      </c>
      <c r="B2371">
        <v>13</v>
      </c>
      <c r="C2371" t="s">
        <v>1287</v>
      </c>
      <c r="D2371" t="s">
        <v>1288</v>
      </c>
      <c r="E2371">
        <v>13106</v>
      </c>
      <c r="F2371" t="s">
        <v>1299</v>
      </c>
      <c r="G2371" s="2">
        <v>1.3449367088607595E-2</v>
      </c>
      <c r="H2371" s="3">
        <v>3.7974683544303799E-2</v>
      </c>
      <c r="I2371" s="4">
        <v>0.13602638087386645</v>
      </c>
      <c r="J2371" s="3">
        <v>0.42374278647980212</v>
      </c>
      <c r="K2371" s="3"/>
      <c r="L2371" t="s">
        <v>1300</v>
      </c>
      <c r="M2371">
        <v>1442</v>
      </c>
      <c r="N2371">
        <v>1264</v>
      </c>
      <c r="O2371">
        <v>48</v>
      </c>
      <c r="P2371">
        <v>17</v>
      </c>
      <c r="Q2371">
        <v>39</v>
      </c>
      <c r="R2371">
        <v>132</v>
      </c>
      <c r="S2371">
        <v>67</v>
      </c>
      <c r="T2371">
        <v>1300</v>
      </c>
      <c r="U2371">
        <v>1213</v>
      </c>
      <c r="V2371">
        <v>514</v>
      </c>
      <c r="W2371">
        <v>165</v>
      </c>
      <c r="X2371">
        <v>22</v>
      </c>
      <c r="Y2371">
        <v>188</v>
      </c>
      <c r="Z2371">
        <v>88</v>
      </c>
      <c r="AA2371" t="s">
        <v>11</v>
      </c>
      <c r="AB2371" t="s">
        <v>11</v>
      </c>
      <c r="AC2371" t="s">
        <v>11</v>
      </c>
      <c r="AD2371" t="s">
        <v>11</v>
      </c>
      <c r="AE2371" t="s">
        <v>11</v>
      </c>
      <c r="AF2371" t="s">
        <v>11</v>
      </c>
      <c r="AG2371" t="s">
        <v>11</v>
      </c>
      <c r="AH2371" t="s">
        <v>11</v>
      </c>
      <c r="AI2371" t="s">
        <v>11</v>
      </c>
      <c r="AJ2371" t="s">
        <v>11</v>
      </c>
      <c r="AK2371" t="s">
        <v>11</v>
      </c>
      <c r="AL2371" t="s">
        <v>11</v>
      </c>
      <c r="AM2371" t="s">
        <v>11</v>
      </c>
      <c r="AN2371" t="s">
        <v>11</v>
      </c>
    </row>
    <row r="2372" spans="1:40">
      <c r="A2372">
        <v>2015</v>
      </c>
      <c r="B2372">
        <v>13</v>
      </c>
      <c r="C2372" t="s">
        <v>1287</v>
      </c>
      <c r="D2372" t="s">
        <v>1288</v>
      </c>
      <c r="E2372">
        <v>13107</v>
      </c>
      <c r="F2372" t="s">
        <v>1301</v>
      </c>
      <c r="G2372" s="2">
        <v>8.6250634195839671E-3</v>
      </c>
      <c r="H2372" s="3">
        <v>2.3845763571790968E-2</v>
      </c>
      <c r="I2372" s="4">
        <v>9.9089448312801282E-2</v>
      </c>
      <c r="J2372" s="3">
        <v>0.31280128548473485</v>
      </c>
      <c r="K2372" s="3"/>
      <c r="L2372" t="s">
        <v>1302</v>
      </c>
      <c r="M2372">
        <v>2102</v>
      </c>
      <c r="N2372">
        <v>1971</v>
      </c>
      <c r="O2372">
        <v>47</v>
      </c>
      <c r="P2372">
        <v>17</v>
      </c>
      <c r="Q2372">
        <v>87</v>
      </c>
      <c r="R2372">
        <v>113</v>
      </c>
      <c r="S2372">
        <v>104</v>
      </c>
      <c r="T2372">
        <v>1964</v>
      </c>
      <c r="U2372">
        <v>1867</v>
      </c>
      <c r="V2372">
        <v>584</v>
      </c>
      <c r="W2372">
        <v>185</v>
      </c>
      <c r="X2372">
        <v>20</v>
      </c>
      <c r="Y2372">
        <v>115</v>
      </c>
      <c r="Z2372">
        <v>108</v>
      </c>
      <c r="AA2372" t="s">
        <v>11</v>
      </c>
      <c r="AB2372" t="s">
        <v>11</v>
      </c>
      <c r="AC2372" t="s">
        <v>11</v>
      </c>
      <c r="AD2372" t="s">
        <v>11</v>
      </c>
      <c r="AE2372" t="s">
        <v>11</v>
      </c>
      <c r="AF2372" t="s">
        <v>11</v>
      </c>
      <c r="AG2372" t="s">
        <v>11</v>
      </c>
      <c r="AH2372" t="s">
        <v>11</v>
      </c>
      <c r="AI2372" t="s">
        <v>11</v>
      </c>
      <c r="AJ2372" t="s">
        <v>11</v>
      </c>
      <c r="AK2372" t="s">
        <v>11</v>
      </c>
      <c r="AL2372" t="s">
        <v>11</v>
      </c>
      <c r="AM2372" t="s">
        <v>11</v>
      </c>
      <c r="AN2372" t="s">
        <v>11</v>
      </c>
    </row>
    <row r="2373" spans="1:40">
      <c r="A2373">
        <v>2015</v>
      </c>
      <c r="B2373">
        <v>13</v>
      </c>
      <c r="C2373" t="s">
        <v>1287</v>
      </c>
      <c r="D2373" t="s">
        <v>1288</v>
      </c>
      <c r="E2373">
        <v>13108</v>
      </c>
      <c r="F2373" t="s">
        <v>1303</v>
      </c>
      <c r="G2373" s="2">
        <v>1.1937059142702116E-2</v>
      </c>
      <c r="H2373" s="3">
        <v>3.3098209441128595E-2</v>
      </c>
      <c r="I2373" s="4">
        <v>9.8861861191698278E-2</v>
      </c>
      <c r="J2373" s="3">
        <v>0.32648962285204197</v>
      </c>
      <c r="K2373" s="3"/>
      <c r="L2373" t="s">
        <v>1304</v>
      </c>
      <c r="M2373">
        <v>4929</v>
      </c>
      <c r="N2373">
        <v>3686</v>
      </c>
      <c r="O2373">
        <v>122</v>
      </c>
      <c r="P2373">
        <v>44</v>
      </c>
      <c r="Q2373">
        <v>368</v>
      </c>
      <c r="R2373">
        <v>253</v>
      </c>
      <c r="S2373">
        <v>143</v>
      </c>
      <c r="T2373">
        <v>4842</v>
      </c>
      <c r="U2373">
        <v>4481</v>
      </c>
      <c r="V2373">
        <v>1463</v>
      </c>
      <c r="W2373">
        <v>443</v>
      </c>
      <c r="X2373">
        <v>188</v>
      </c>
      <c r="Y2373">
        <v>477</v>
      </c>
      <c r="Z2373">
        <v>369</v>
      </c>
      <c r="AA2373">
        <v>4929</v>
      </c>
      <c r="AB2373">
        <v>3686</v>
      </c>
      <c r="AC2373">
        <v>122</v>
      </c>
      <c r="AD2373">
        <v>44</v>
      </c>
      <c r="AE2373">
        <v>368</v>
      </c>
      <c r="AF2373">
        <v>253</v>
      </c>
      <c r="AG2373">
        <v>143</v>
      </c>
      <c r="AH2373" t="s">
        <v>11</v>
      </c>
      <c r="AI2373" t="s">
        <v>11</v>
      </c>
      <c r="AJ2373" t="s">
        <v>11</v>
      </c>
      <c r="AK2373" t="s">
        <v>11</v>
      </c>
      <c r="AL2373" t="s">
        <v>11</v>
      </c>
      <c r="AM2373" t="s">
        <v>11</v>
      </c>
      <c r="AN2373" t="s">
        <v>11</v>
      </c>
    </row>
    <row r="2374" spans="1:40">
      <c r="A2374">
        <v>2015</v>
      </c>
      <c r="B2374">
        <v>13</v>
      </c>
      <c r="C2374" t="s">
        <v>1287</v>
      </c>
      <c r="D2374" t="s">
        <v>1288</v>
      </c>
      <c r="E2374">
        <v>13109</v>
      </c>
      <c r="F2374" t="s">
        <v>1305</v>
      </c>
      <c r="G2374" s="2">
        <v>1.4414414414414415E-2</v>
      </c>
      <c r="H2374" s="3">
        <v>3.5435435435435432E-2</v>
      </c>
      <c r="I2374" s="4">
        <v>8.3138564273789656E-2</v>
      </c>
      <c r="J2374" s="3">
        <v>0.21903171953255426</v>
      </c>
      <c r="K2374" s="3"/>
      <c r="L2374" t="s">
        <v>1306</v>
      </c>
      <c r="M2374">
        <v>3528</v>
      </c>
      <c r="N2374">
        <v>3330</v>
      </c>
      <c r="O2374">
        <v>118</v>
      </c>
      <c r="P2374">
        <v>48</v>
      </c>
      <c r="Q2374">
        <v>256</v>
      </c>
      <c r="R2374">
        <v>202</v>
      </c>
      <c r="S2374">
        <v>270</v>
      </c>
      <c r="T2374">
        <v>3213</v>
      </c>
      <c r="U2374">
        <v>2995</v>
      </c>
      <c r="V2374">
        <v>656</v>
      </c>
      <c r="W2374">
        <v>249</v>
      </c>
      <c r="X2374">
        <v>96</v>
      </c>
      <c r="Y2374">
        <v>367</v>
      </c>
      <c r="Z2374">
        <v>304</v>
      </c>
      <c r="AA2374" t="s">
        <v>11</v>
      </c>
      <c r="AB2374" t="s">
        <v>11</v>
      </c>
      <c r="AC2374" t="s">
        <v>11</v>
      </c>
      <c r="AD2374" t="s">
        <v>11</v>
      </c>
      <c r="AE2374" t="s">
        <v>11</v>
      </c>
      <c r="AF2374" t="s">
        <v>11</v>
      </c>
      <c r="AG2374" t="s">
        <v>11</v>
      </c>
      <c r="AH2374" t="s">
        <v>11</v>
      </c>
      <c r="AI2374" t="s">
        <v>11</v>
      </c>
      <c r="AJ2374" t="s">
        <v>11</v>
      </c>
      <c r="AK2374" t="s">
        <v>11</v>
      </c>
      <c r="AL2374" t="s">
        <v>11</v>
      </c>
      <c r="AM2374" t="s">
        <v>11</v>
      </c>
      <c r="AN2374" t="s">
        <v>11</v>
      </c>
    </row>
    <row r="2375" spans="1:40">
      <c r="A2375">
        <v>2015</v>
      </c>
      <c r="B2375">
        <v>13</v>
      </c>
      <c r="C2375" t="s">
        <v>1287</v>
      </c>
      <c r="D2375" t="s">
        <v>1288</v>
      </c>
      <c r="E2375">
        <v>13110</v>
      </c>
      <c r="F2375" t="s">
        <v>1307</v>
      </c>
      <c r="G2375" s="2">
        <v>1.7271157167530225E-2</v>
      </c>
      <c r="H2375" s="3">
        <v>4.4329303396660913E-2</v>
      </c>
      <c r="I2375" s="4">
        <v>0.11300992282249173</v>
      </c>
      <c r="J2375" s="3">
        <v>0.32469680264608602</v>
      </c>
      <c r="K2375" s="3"/>
      <c r="L2375" t="s">
        <v>1308</v>
      </c>
      <c r="M2375">
        <v>2247</v>
      </c>
      <c r="N2375">
        <v>1737</v>
      </c>
      <c r="O2375">
        <v>77</v>
      </c>
      <c r="P2375">
        <v>30</v>
      </c>
      <c r="Q2375">
        <v>134</v>
      </c>
      <c r="R2375">
        <v>238</v>
      </c>
      <c r="S2375">
        <v>284</v>
      </c>
      <c r="T2375">
        <v>2134</v>
      </c>
      <c r="U2375">
        <v>1814</v>
      </c>
      <c r="V2375">
        <v>589</v>
      </c>
      <c r="W2375">
        <v>205</v>
      </c>
      <c r="X2375">
        <v>54</v>
      </c>
      <c r="Y2375">
        <v>387</v>
      </c>
      <c r="Z2375">
        <v>428</v>
      </c>
      <c r="AA2375" t="s">
        <v>11</v>
      </c>
      <c r="AB2375" t="s">
        <v>11</v>
      </c>
      <c r="AC2375" t="s">
        <v>11</v>
      </c>
      <c r="AD2375" t="s">
        <v>11</v>
      </c>
      <c r="AE2375" t="s">
        <v>11</v>
      </c>
      <c r="AF2375" t="s">
        <v>11</v>
      </c>
      <c r="AG2375" t="s">
        <v>11</v>
      </c>
      <c r="AH2375" t="s">
        <v>11</v>
      </c>
      <c r="AI2375" t="s">
        <v>11</v>
      </c>
      <c r="AJ2375" t="s">
        <v>11</v>
      </c>
      <c r="AK2375" t="s">
        <v>11</v>
      </c>
      <c r="AL2375" t="s">
        <v>11</v>
      </c>
      <c r="AM2375" t="s">
        <v>11</v>
      </c>
      <c r="AN2375" t="s">
        <v>11</v>
      </c>
    </row>
    <row r="2376" spans="1:40">
      <c r="A2376">
        <v>2015</v>
      </c>
      <c r="B2376">
        <v>13</v>
      </c>
      <c r="C2376" t="s">
        <v>1287</v>
      </c>
      <c r="D2376" t="s">
        <v>1288</v>
      </c>
      <c r="E2376">
        <v>13111</v>
      </c>
      <c r="F2376" t="s">
        <v>1309</v>
      </c>
      <c r="G2376" s="2">
        <v>2.806309611151871E-2</v>
      </c>
      <c r="H2376" s="3">
        <v>7.8686720469552454E-2</v>
      </c>
      <c r="I2376" s="4">
        <v>0.13363158918498347</v>
      </c>
      <c r="J2376" s="3">
        <v>0.43590741100953123</v>
      </c>
      <c r="K2376" s="3"/>
      <c r="L2376" t="s">
        <v>1310</v>
      </c>
      <c r="M2376">
        <v>5721</v>
      </c>
      <c r="N2376">
        <v>5452</v>
      </c>
      <c r="O2376">
        <v>429</v>
      </c>
      <c r="P2376">
        <v>153</v>
      </c>
      <c r="Q2376">
        <v>618</v>
      </c>
      <c r="R2376">
        <v>635</v>
      </c>
      <c r="S2376">
        <v>741</v>
      </c>
      <c r="T2376">
        <v>5407</v>
      </c>
      <c r="U2376">
        <v>5141</v>
      </c>
      <c r="V2376">
        <v>2241</v>
      </c>
      <c r="W2376">
        <v>687</v>
      </c>
      <c r="X2376">
        <v>278</v>
      </c>
      <c r="Y2376">
        <v>888</v>
      </c>
      <c r="Z2376">
        <v>855</v>
      </c>
      <c r="AA2376" t="s">
        <v>11</v>
      </c>
      <c r="AB2376" t="s">
        <v>11</v>
      </c>
      <c r="AC2376" t="s">
        <v>11</v>
      </c>
      <c r="AD2376" t="s">
        <v>11</v>
      </c>
      <c r="AE2376" t="s">
        <v>11</v>
      </c>
      <c r="AF2376" t="s">
        <v>11</v>
      </c>
      <c r="AG2376" t="s">
        <v>11</v>
      </c>
      <c r="AH2376" t="s">
        <v>11</v>
      </c>
      <c r="AI2376" t="s">
        <v>11</v>
      </c>
      <c r="AJ2376" t="s">
        <v>11</v>
      </c>
      <c r="AK2376" t="s">
        <v>11</v>
      </c>
      <c r="AL2376" t="s">
        <v>11</v>
      </c>
      <c r="AM2376" t="s">
        <v>11</v>
      </c>
      <c r="AN2376" t="s">
        <v>11</v>
      </c>
    </row>
    <row r="2377" spans="1:40">
      <c r="A2377">
        <v>2015</v>
      </c>
      <c r="B2377">
        <v>13</v>
      </c>
      <c r="C2377" t="s">
        <v>1287</v>
      </c>
      <c r="D2377" t="s">
        <v>1288</v>
      </c>
      <c r="E2377">
        <v>13112</v>
      </c>
      <c r="F2377" t="s">
        <v>1311</v>
      </c>
      <c r="G2377" s="2">
        <v>1.4803725881570194E-2</v>
      </c>
      <c r="H2377" s="3">
        <v>4.2415169660678639E-2</v>
      </c>
      <c r="I2377" s="4">
        <v>9.0950779578110666E-2</v>
      </c>
      <c r="J2377" s="3">
        <v>0.25236930602262303</v>
      </c>
      <c r="K2377" s="3"/>
      <c r="L2377" t="s">
        <v>1312</v>
      </c>
      <c r="M2377">
        <v>7712</v>
      </c>
      <c r="N2377">
        <v>6012</v>
      </c>
      <c r="O2377">
        <v>255</v>
      </c>
      <c r="P2377">
        <v>89</v>
      </c>
      <c r="Q2377">
        <v>842</v>
      </c>
      <c r="R2377">
        <v>571</v>
      </c>
      <c r="S2377">
        <v>37</v>
      </c>
      <c r="T2377">
        <v>7278</v>
      </c>
      <c r="U2377">
        <v>6542</v>
      </c>
      <c r="V2377">
        <v>1651</v>
      </c>
      <c r="W2377">
        <v>595</v>
      </c>
      <c r="X2377">
        <v>257</v>
      </c>
      <c r="Y2377">
        <v>981</v>
      </c>
      <c r="Z2377">
        <v>257</v>
      </c>
      <c r="AA2377" t="s">
        <v>11</v>
      </c>
      <c r="AB2377" t="s">
        <v>11</v>
      </c>
      <c r="AC2377" t="s">
        <v>11</v>
      </c>
      <c r="AD2377" t="s">
        <v>11</v>
      </c>
      <c r="AE2377" t="s">
        <v>11</v>
      </c>
      <c r="AF2377" t="s">
        <v>11</v>
      </c>
      <c r="AG2377" t="s">
        <v>11</v>
      </c>
      <c r="AH2377" t="s">
        <v>11</v>
      </c>
      <c r="AI2377" t="s">
        <v>11</v>
      </c>
      <c r="AJ2377" t="s">
        <v>11</v>
      </c>
      <c r="AK2377" t="s">
        <v>11</v>
      </c>
      <c r="AL2377" t="s">
        <v>11</v>
      </c>
      <c r="AM2377" t="s">
        <v>11</v>
      </c>
      <c r="AN2377" t="s">
        <v>11</v>
      </c>
    </row>
    <row r="2378" spans="1:40">
      <c r="A2378">
        <v>2015</v>
      </c>
      <c r="B2378">
        <v>13</v>
      </c>
      <c r="C2378" t="s">
        <v>1287</v>
      </c>
      <c r="D2378" t="s">
        <v>1288</v>
      </c>
      <c r="E2378">
        <v>13113</v>
      </c>
      <c r="F2378" t="s">
        <v>1313</v>
      </c>
      <c r="G2378" s="2">
        <v>1.2106537530266344E-2</v>
      </c>
      <c r="H2378" s="3">
        <v>3.1476997578692496E-2</v>
      </c>
      <c r="I2378" s="4">
        <v>0.12588401697312587</v>
      </c>
      <c r="J2378" s="3">
        <v>0.35431400282885434</v>
      </c>
      <c r="K2378" s="3"/>
      <c r="L2378" t="s">
        <v>1314</v>
      </c>
      <c r="M2378">
        <v>1873</v>
      </c>
      <c r="N2378">
        <v>1239</v>
      </c>
      <c r="O2378">
        <v>39</v>
      </c>
      <c r="P2378">
        <v>15</v>
      </c>
      <c r="Q2378">
        <v>346</v>
      </c>
      <c r="R2378">
        <v>147</v>
      </c>
      <c r="S2378">
        <v>217</v>
      </c>
      <c r="T2378">
        <v>1647</v>
      </c>
      <c r="U2378">
        <v>1414</v>
      </c>
      <c r="V2378">
        <v>501</v>
      </c>
      <c r="W2378">
        <v>178</v>
      </c>
      <c r="X2378">
        <v>254</v>
      </c>
      <c r="Y2378">
        <v>373</v>
      </c>
      <c r="Z2378">
        <v>550</v>
      </c>
      <c r="AA2378" t="s">
        <v>11</v>
      </c>
      <c r="AB2378" t="s">
        <v>11</v>
      </c>
      <c r="AC2378" t="s">
        <v>11</v>
      </c>
      <c r="AD2378" t="s">
        <v>11</v>
      </c>
      <c r="AE2378" t="s">
        <v>11</v>
      </c>
      <c r="AF2378" t="s">
        <v>11</v>
      </c>
      <c r="AG2378" t="s">
        <v>11</v>
      </c>
      <c r="AH2378" t="s">
        <v>11</v>
      </c>
      <c r="AI2378" t="s">
        <v>11</v>
      </c>
      <c r="AJ2378" t="s">
        <v>11</v>
      </c>
      <c r="AK2378" t="s">
        <v>11</v>
      </c>
      <c r="AL2378" t="s">
        <v>11</v>
      </c>
      <c r="AM2378" t="s">
        <v>11</v>
      </c>
      <c r="AN2378" t="s">
        <v>11</v>
      </c>
    </row>
    <row r="2379" spans="1:40">
      <c r="A2379">
        <v>2015</v>
      </c>
      <c r="B2379">
        <v>13</v>
      </c>
      <c r="C2379" t="s">
        <v>1287</v>
      </c>
      <c r="D2379" t="s">
        <v>1288</v>
      </c>
      <c r="E2379">
        <v>13114</v>
      </c>
      <c r="F2379" t="s">
        <v>1315</v>
      </c>
      <c r="G2379" s="2">
        <v>2.0449897750511249E-2</v>
      </c>
      <c r="H2379" s="3">
        <v>5.3169734151329244E-2</v>
      </c>
      <c r="I2379" s="4">
        <v>0.1491658488714426</v>
      </c>
      <c r="J2379" s="3">
        <v>0.4185475956820412</v>
      </c>
      <c r="K2379" s="3"/>
      <c r="L2379" t="s">
        <v>1316</v>
      </c>
      <c r="M2379">
        <v>2280</v>
      </c>
      <c r="N2379">
        <v>1956</v>
      </c>
      <c r="O2379">
        <v>104</v>
      </c>
      <c r="P2379">
        <v>40</v>
      </c>
      <c r="Q2379">
        <v>30</v>
      </c>
      <c r="R2379">
        <v>325</v>
      </c>
      <c r="S2379">
        <v>133</v>
      </c>
      <c r="T2379">
        <v>2193</v>
      </c>
      <c r="U2379">
        <v>2038</v>
      </c>
      <c r="V2379">
        <v>853</v>
      </c>
      <c r="W2379">
        <v>304</v>
      </c>
      <c r="X2379">
        <v>21</v>
      </c>
      <c r="Y2379">
        <v>318</v>
      </c>
      <c r="Z2379">
        <v>221</v>
      </c>
      <c r="AA2379" t="s">
        <v>11</v>
      </c>
      <c r="AB2379" t="s">
        <v>11</v>
      </c>
      <c r="AC2379" t="s">
        <v>11</v>
      </c>
      <c r="AD2379" t="s">
        <v>11</v>
      </c>
      <c r="AE2379" t="s">
        <v>11</v>
      </c>
      <c r="AF2379" t="s">
        <v>11</v>
      </c>
      <c r="AG2379" t="s">
        <v>11</v>
      </c>
      <c r="AH2379" t="s">
        <v>11</v>
      </c>
      <c r="AI2379" t="s">
        <v>11</v>
      </c>
      <c r="AJ2379" t="s">
        <v>11</v>
      </c>
      <c r="AK2379" t="s">
        <v>11</v>
      </c>
      <c r="AL2379" t="s">
        <v>11</v>
      </c>
      <c r="AM2379" t="s">
        <v>11</v>
      </c>
      <c r="AN2379" t="s">
        <v>11</v>
      </c>
    </row>
    <row r="2380" spans="1:40">
      <c r="A2380">
        <v>2015</v>
      </c>
      <c r="B2380">
        <v>13</v>
      </c>
      <c r="C2380" t="s">
        <v>1287</v>
      </c>
      <c r="D2380" t="s">
        <v>1288</v>
      </c>
      <c r="E2380">
        <v>13115</v>
      </c>
      <c r="F2380" t="s">
        <v>1317</v>
      </c>
      <c r="G2380" s="2">
        <v>1.8388579724171305E-2</v>
      </c>
      <c r="H2380" s="3">
        <v>4.1374304379385433E-2</v>
      </c>
      <c r="I2380" s="4">
        <v>0.10667019587083112</v>
      </c>
      <c r="J2380" s="3">
        <v>0.30148226574907361</v>
      </c>
      <c r="K2380" s="3"/>
      <c r="L2380" t="s">
        <v>1318</v>
      </c>
      <c r="M2380">
        <v>4299</v>
      </c>
      <c r="N2380">
        <v>4133</v>
      </c>
      <c r="O2380">
        <v>171</v>
      </c>
      <c r="P2380">
        <v>76</v>
      </c>
      <c r="Q2380">
        <v>418</v>
      </c>
      <c r="R2380">
        <v>264</v>
      </c>
      <c r="S2380">
        <v>315</v>
      </c>
      <c r="T2380">
        <v>3870</v>
      </c>
      <c r="U2380">
        <v>3778</v>
      </c>
      <c r="V2380">
        <v>1139</v>
      </c>
      <c r="W2380">
        <v>403</v>
      </c>
      <c r="X2380">
        <v>73</v>
      </c>
      <c r="Y2380">
        <v>463</v>
      </c>
      <c r="Z2380">
        <v>528</v>
      </c>
      <c r="AA2380" t="s">
        <v>11</v>
      </c>
      <c r="AB2380" t="s">
        <v>11</v>
      </c>
      <c r="AC2380" t="s">
        <v>11</v>
      </c>
      <c r="AD2380" t="s">
        <v>11</v>
      </c>
      <c r="AE2380" t="s">
        <v>11</v>
      </c>
      <c r="AF2380" t="s">
        <v>11</v>
      </c>
      <c r="AG2380" t="s">
        <v>11</v>
      </c>
      <c r="AH2380" t="s">
        <v>11</v>
      </c>
      <c r="AI2380" t="s">
        <v>11</v>
      </c>
      <c r="AJ2380" t="s">
        <v>11</v>
      </c>
      <c r="AK2380" t="s">
        <v>11</v>
      </c>
      <c r="AL2380" t="s">
        <v>11</v>
      </c>
      <c r="AM2380" t="s">
        <v>11</v>
      </c>
      <c r="AN2380" t="s">
        <v>11</v>
      </c>
    </row>
    <row r="2381" spans="1:40">
      <c r="A2381">
        <v>2015</v>
      </c>
      <c r="B2381">
        <v>13</v>
      </c>
      <c r="C2381" t="s">
        <v>1287</v>
      </c>
      <c r="D2381" t="s">
        <v>1288</v>
      </c>
      <c r="E2381">
        <v>13116</v>
      </c>
      <c r="F2381" t="s">
        <v>1319</v>
      </c>
      <c r="G2381" s="2">
        <v>1.6666666666666666E-2</v>
      </c>
      <c r="H2381" s="3">
        <v>4.8765432098765431E-2</v>
      </c>
      <c r="I2381" s="4">
        <v>0.12113720642768851</v>
      </c>
      <c r="J2381" s="3">
        <v>0.37144622991347342</v>
      </c>
      <c r="K2381" s="3"/>
      <c r="L2381" t="s">
        <v>1320</v>
      </c>
      <c r="M2381">
        <v>1954</v>
      </c>
      <c r="N2381">
        <v>1620</v>
      </c>
      <c r="O2381">
        <v>79</v>
      </c>
      <c r="P2381">
        <v>27</v>
      </c>
      <c r="Q2381">
        <v>74</v>
      </c>
      <c r="R2381">
        <v>41</v>
      </c>
      <c r="S2381">
        <v>85</v>
      </c>
      <c r="T2381">
        <v>1779</v>
      </c>
      <c r="U2381">
        <v>1618</v>
      </c>
      <c r="V2381">
        <v>601</v>
      </c>
      <c r="W2381">
        <v>196</v>
      </c>
      <c r="X2381">
        <v>15</v>
      </c>
      <c r="Y2381">
        <v>80</v>
      </c>
      <c r="Z2381">
        <v>89</v>
      </c>
      <c r="AA2381" t="s">
        <v>11</v>
      </c>
      <c r="AB2381" t="s">
        <v>11</v>
      </c>
      <c r="AC2381" t="s">
        <v>11</v>
      </c>
      <c r="AD2381" t="s">
        <v>11</v>
      </c>
      <c r="AE2381" t="s">
        <v>11</v>
      </c>
      <c r="AF2381" t="s">
        <v>11</v>
      </c>
      <c r="AG2381" t="s">
        <v>11</v>
      </c>
      <c r="AH2381" t="s">
        <v>11</v>
      </c>
      <c r="AI2381" t="s">
        <v>11</v>
      </c>
      <c r="AJ2381" t="s">
        <v>11</v>
      </c>
      <c r="AK2381" t="s">
        <v>11</v>
      </c>
      <c r="AL2381" t="s">
        <v>11</v>
      </c>
      <c r="AM2381" t="s">
        <v>11</v>
      </c>
      <c r="AN2381" t="s">
        <v>11</v>
      </c>
    </row>
    <row r="2382" spans="1:40">
      <c r="A2382">
        <v>2015</v>
      </c>
      <c r="B2382">
        <v>13</v>
      </c>
      <c r="C2382" t="s">
        <v>1287</v>
      </c>
      <c r="D2382" t="s">
        <v>1288</v>
      </c>
      <c r="E2382">
        <v>13117</v>
      </c>
      <c r="F2382" t="s">
        <v>1321</v>
      </c>
      <c r="G2382" s="2">
        <v>1.0582010582010581E-2</v>
      </c>
      <c r="H2382" s="3">
        <v>3.0932030932030931E-2</v>
      </c>
      <c r="I2382" s="4">
        <v>0.10442629995702621</v>
      </c>
      <c r="J2382" s="3">
        <v>0.33691448216587883</v>
      </c>
      <c r="K2382" s="3"/>
      <c r="L2382" t="s">
        <v>1322</v>
      </c>
      <c r="M2382">
        <v>2722</v>
      </c>
      <c r="N2382">
        <v>2457</v>
      </c>
      <c r="O2382">
        <v>76</v>
      </c>
      <c r="P2382">
        <v>26</v>
      </c>
      <c r="Q2382">
        <v>59</v>
      </c>
      <c r="R2382">
        <v>158</v>
      </c>
      <c r="S2382">
        <v>197</v>
      </c>
      <c r="T2382">
        <v>2471</v>
      </c>
      <c r="U2382">
        <v>2327</v>
      </c>
      <c r="V2382">
        <v>784</v>
      </c>
      <c r="W2382">
        <v>243</v>
      </c>
      <c r="X2382">
        <v>29</v>
      </c>
      <c r="Y2382">
        <v>227</v>
      </c>
      <c r="Z2382">
        <v>235</v>
      </c>
      <c r="AA2382" t="s">
        <v>11</v>
      </c>
      <c r="AB2382" t="s">
        <v>11</v>
      </c>
      <c r="AC2382" t="s">
        <v>11</v>
      </c>
      <c r="AD2382" t="s">
        <v>11</v>
      </c>
      <c r="AE2382" t="s">
        <v>11</v>
      </c>
      <c r="AF2382" t="s">
        <v>11</v>
      </c>
      <c r="AG2382" t="s">
        <v>11</v>
      </c>
      <c r="AH2382" t="s">
        <v>11</v>
      </c>
      <c r="AI2382" t="s">
        <v>11</v>
      </c>
      <c r="AJ2382" t="s">
        <v>11</v>
      </c>
      <c r="AK2382" t="s">
        <v>11</v>
      </c>
      <c r="AL2382" t="s">
        <v>11</v>
      </c>
      <c r="AM2382" t="s">
        <v>11</v>
      </c>
      <c r="AN2382" t="s">
        <v>11</v>
      </c>
    </row>
    <row r="2383" spans="1:40">
      <c r="A2383">
        <v>2015</v>
      </c>
      <c r="B2383">
        <v>13</v>
      </c>
      <c r="C2383" t="s">
        <v>1287</v>
      </c>
      <c r="D2383" t="s">
        <v>1288</v>
      </c>
      <c r="E2383">
        <v>13118</v>
      </c>
      <c r="F2383" t="s">
        <v>1323</v>
      </c>
      <c r="G2383" s="2">
        <v>1.2013729977116704E-2</v>
      </c>
      <c r="H2383" s="3">
        <v>3.6613272311212815E-2</v>
      </c>
      <c r="I2383" s="4">
        <v>0.10165339865278629</v>
      </c>
      <c r="J2383" s="3">
        <v>0.33557868952847519</v>
      </c>
      <c r="K2383" s="3"/>
      <c r="L2383" t="s">
        <v>1324</v>
      </c>
      <c r="M2383">
        <v>1826</v>
      </c>
      <c r="N2383">
        <v>1748</v>
      </c>
      <c r="O2383">
        <v>64</v>
      </c>
      <c r="P2383">
        <v>21</v>
      </c>
      <c r="Q2383">
        <v>81</v>
      </c>
      <c r="R2383">
        <v>78</v>
      </c>
      <c r="S2383">
        <v>70</v>
      </c>
      <c r="T2383">
        <v>1694</v>
      </c>
      <c r="U2383">
        <v>1633</v>
      </c>
      <c r="V2383">
        <v>548</v>
      </c>
      <c r="W2383">
        <v>166</v>
      </c>
      <c r="X2383">
        <v>23</v>
      </c>
      <c r="Y2383">
        <v>128</v>
      </c>
      <c r="Z2383">
        <v>79</v>
      </c>
      <c r="AA2383" t="s">
        <v>11</v>
      </c>
      <c r="AB2383" t="s">
        <v>11</v>
      </c>
      <c r="AC2383" t="s">
        <v>11</v>
      </c>
      <c r="AD2383" t="s">
        <v>11</v>
      </c>
      <c r="AE2383" t="s">
        <v>11</v>
      </c>
      <c r="AF2383" t="s">
        <v>11</v>
      </c>
      <c r="AG2383" t="s">
        <v>11</v>
      </c>
      <c r="AH2383" t="s">
        <v>11</v>
      </c>
      <c r="AI2383" t="s">
        <v>11</v>
      </c>
      <c r="AJ2383" t="s">
        <v>11</v>
      </c>
      <c r="AK2383" t="s">
        <v>11</v>
      </c>
      <c r="AL2383" t="s">
        <v>11</v>
      </c>
      <c r="AM2383" t="s">
        <v>11</v>
      </c>
      <c r="AN2383" t="s">
        <v>11</v>
      </c>
    </row>
    <row r="2384" spans="1:40">
      <c r="A2384">
        <v>2015</v>
      </c>
      <c r="B2384">
        <v>13</v>
      </c>
      <c r="C2384" t="s">
        <v>1287</v>
      </c>
      <c r="D2384" t="s">
        <v>1288</v>
      </c>
      <c r="E2384">
        <v>13119</v>
      </c>
      <c r="F2384" t="s">
        <v>1325</v>
      </c>
      <c r="G2384" s="2">
        <v>1.5865608959402706E-2</v>
      </c>
      <c r="H2384" s="3">
        <v>4.5496966868875409E-2</v>
      </c>
      <c r="I2384" s="4">
        <v>0.12364945978391356</v>
      </c>
      <c r="J2384" s="3">
        <v>0.38391356542617044</v>
      </c>
      <c r="K2384" s="3"/>
      <c r="L2384" t="s">
        <v>1326</v>
      </c>
      <c r="M2384">
        <v>4593</v>
      </c>
      <c r="N2384">
        <v>4286</v>
      </c>
      <c r="O2384">
        <v>195</v>
      </c>
      <c r="P2384">
        <v>68</v>
      </c>
      <c r="Q2384">
        <v>7</v>
      </c>
      <c r="R2384">
        <v>116</v>
      </c>
      <c r="S2384">
        <v>219</v>
      </c>
      <c r="T2384">
        <v>4352</v>
      </c>
      <c r="U2384">
        <v>4165</v>
      </c>
      <c r="V2384">
        <v>1599</v>
      </c>
      <c r="W2384">
        <v>515</v>
      </c>
      <c r="X2384">
        <v>15</v>
      </c>
      <c r="Y2384">
        <v>262</v>
      </c>
      <c r="Z2384">
        <v>298</v>
      </c>
      <c r="AA2384" t="s">
        <v>11</v>
      </c>
      <c r="AB2384" t="s">
        <v>11</v>
      </c>
      <c r="AC2384" t="s">
        <v>11</v>
      </c>
      <c r="AD2384" t="s">
        <v>11</v>
      </c>
      <c r="AE2384" t="s">
        <v>11</v>
      </c>
      <c r="AF2384" t="s">
        <v>11</v>
      </c>
      <c r="AG2384" t="s">
        <v>11</v>
      </c>
      <c r="AH2384" t="s">
        <v>11</v>
      </c>
      <c r="AI2384" t="s">
        <v>11</v>
      </c>
      <c r="AJ2384" t="s">
        <v>11</v>
      </c>
      <c r="AK2384" t="s">
        <v>11</v>
      </c>
      <c r="AL2384" t="s">
        <v>11</v>
      </c>
      <c r="AM2384" t="s">
        <v>11</v>
      </c>
      <c r="AN2384" t="s">
        <v>11</v>
      </c>
    </row>
    <row r="2385" spans="1:40">
      <c r="A2385">
        <v>2015</v>
      </c>
      <c r="B2385">
        <v>13</v>
      </c>
      <c r="C2385" t="s">
        <v>1287</v>
      </c>
      <c r="D2385" t="s">
        <v>1288</v>
      </c>
      <c r="E2385">
        <v>13120</v>
      </c>
      <c r="F2385" t="s">
        <v>1327</v>
      </c>
      <c r="G2385" s="2">
        <v>1.377916590115745E-2</v>
      </c>
      <c r="H2385" s="3">
        <v>3.6744442403086532E-2</v>
      </c>
      <c r="I2385" s="4">
        <v>0.10576385002797986</v>
      </c>
      <c r="J2385" s="3">
        <v>0.3059130759186719</v>
      </c>
      <c r="K2385" s="3"/>
      <c r="L2385" t="s">
        <v>1328</v>
      </c>
      <c r="M2385">
        <v>6149</v>
      </c>
      <c r="N2385">
        <v>5443</v>
      </c>
      <c r="O2385">
        <v>200</v>
      </c>
      <c r="P2385">
        <v>75</v>
      </c>
      <c r="Q2385">
        <v>146</v>
      </c>
      <c r="R2385">
        <v>163</v>
      </c>
      <c r="S2385">
        <v>313</v>
      </c>
      <c r="T2385">
        <v>5846</v>
      </c>
      <c r="U2385">
        <v>5361</v>
      </c>
      <c r="V2385">
        <v>1640</v>
      </c>
      <c r="W2385">
        <v>567</v>
      </c>
      <c r="X2385">
        <v>54</v>
      </c>
      <c r="Y2385">
        <v>459</v>
      </c>
      <c r="Z2385">
        <v>459</v>
      </c>
      <c r="AA2385" t="s">
        <v>11</v>
      </c>
      <c r="AB2385" t="s">
        <v>11</v>
      </c>
      <c r="AC2385" t="s">
        <v>11</v>
      </c>
      <c r="AD2385" t="s">
        <v>11</v>
      </c>
      <c r="AE2385" t="s">
        <v>11</v>
      </c>
      <c r="AF2385" t="s">
        <v>11</v>
      </c>
      <c r="AG2385" t="s">
        <v>11</v>
      </c>
      <c r="AH2385" t="s">
        <v>11</v>
      </c>
      <c r="AI2385" t="s">
        <v>11</v>
      </c>
      <c r="AJ2385" t="s">
        <v>11</v>
      </c>
      <c r="AK2385" t="s">
        <v>11</v>
      </c>
      <c r="AL2385" t="s">
        <v>11</v>
      </c>
      <c r="AM2385" t="s">
        <v>11</v>
      </c>
      <c r="AN2385" t="s">
        <v>11</v>
      </c>
    </row>
    <row r="2386" spans="1:40">
      <c r="A2386">
        <v>2015</v>
      </c>
      <c r="B2386">
        <v>13</v>
      </c>
      <c r="C2386" t="s">
        <v>1287</v>
      </c>
      <c r="D2386" t="s">
        <v>1288</v>
      </c>
      <c r="E2386">
        <v>13121</v>
      </c>
      <c r="F2386" t="s">
        <v>1329</v>
      </c>
      <c r="G2386" s="2">
        <v>1.6515926071569011E-2</v>
      </c>
      <c r="H2386" s="3">
        <v>5.2103814392449863E-2</v>
      </c>
      <c r="I2386" s="4">
        <v>0.14825200972144326</v>
      </c>
      <c r="J2386" s="3">
        <v>0.50065432791175923</v>
      </c>
      <c r="K2386" s="3"/>
      <c r="L2386" t="s">
        <v>1330</v>
      </c>
      <c r="M2386">
        <v>5617</v>
      </c>
      <c r="N2386">
        <v>5086</v>
      </c>
      <c r="O2386">
        <v>265</v>
      </c>
      <c r="P2386">
        <v>84</v>
      </c>
      <c r="Q2386">
        <v>394</v>
      </c>
      <c r="R2386">
        <v>297</v>
      </c>
      <c r="S2386">
        <v>462</v>
      </c>
      <c r="T2386">
        <v>5712</v>
      </c>
      <c r="U2386">
        <v>5349</v>
      </c>
      <c r="V2386">
        <v>2678</v>
      </c>
      <c r="W2386">
        <v>793</v>
      </c>
      <c r="X2386">
        <v>193</v>
      </c>
      <c r="Y2386">
        <v>579</v>
      </c>
      <c r="Z2386">
        <v>741</v>
      </c>
      <c r="AA2386" t="s">
        <v>11</v>
      </c>
      <c r="AB2386" t="s">
        <v>11</v>
      </c>
      <c r="AC2386" t="s">
        <v>11</v>
      </c>
      <c r="AD2386" t="s">
        <v>11</v>
      </c>
      <c r="AE2386" t="s">
        <v>11</v>
      </c>
      <c r="AF2386" t="s">
        <v>11</v>
      </c>
      <c r="AG2386" t="s">
        <v>11</v>
      </c>
      <c r="AH2386" t="s">
        <v>11</v>
      </c>
      <c r="AI2386" t="s">
        <v>11</v>
      </c>
      <c r="AJ2386" t="s">
        <v>11</v>
      </c>
      <c r="AK2386" t="s">
        <v>11</v>
      </c>
      <c r="AL2386" t="s">
        <v>11</v>
      </c>
      <c r="AM2386" t="s">
        <v>11</v>
      </c>
      <c r="AN2386" t="s">
        <v>11</v>
      </c>
    </row>
    <row r="2387" spans="1:40">
      <c r="A2387">
        <v>2015</v>
      </c>
      <c r="B2387">
        <v>13</v>
      </c>
      <c r="C2387" t="s">
        <v>1287</v>
      </c>
      <c r="D2387" t="s">
        <v>1288</v>
      </c>
      <c r="E2387">
        <v>13122</v>
      </c>
      <c r="F2387" t="s">
        <v>1331</v>
      </c>
      <c r="G2387" s="2">
        <v>1.7443704408499842E-2</v>
      </c>
      <c r="H2387" s="3">
        <v>4.5987947986045039E-2</v>
      </c>
      <c r="I2387" s="4">
        <v>0.13568718996206594</v>
      </c>
      <c r="J2387" s="3">
        <v>0.44616282462795448</v>
      </c>
      <c r="K2387" s="3"/>
      <c r="L2387" t="s">
        <v>1332</v>
      </c>
      <c r="M2387">
        <v>3759</v>
      </c>
      <c r="N2387">
        <v>3153</v>
      </c>
      <c r="O2387">
        <v>145</v>
      </c>
      <c r="P2387">
        <v>55</v>
      </c>
      <c r="Q2387">
        <v>129</v>
      </c>
      <c r="R2387">
        <v>147</v>
      </c>
      <c r="S2387">
        <v>146</v>
      </c>
      <c r="T2387">
        <v>3677</v>
      </c>
      <c r="U2387">
        <v>3427</v>
      </c>
      <c r="V2387">
        <v>1529</v>
      </c>
      <c r="W2387">
        <v>465</v>
      </c>
      <c r="X2387">
        <v>64</v>
      </c>
      <c r="Y2387">
        <v>272</v>
      </c>
      <c r="Z2387">
        <v>197</v>
      </c>
      <c r="AA2387">
        <v>3759</v>
      </c>
      <c r="AB2387">
        <v>3153</v>
      </c>
      <c r="AC2387">
        <v>145</v>
      </c>
      <c r="AD2387">
        <v>55</v>
      </c>
      <c r="AE2387">
        <v>129</v>
      </c>
      <c r="AF2387">
        <v>147</v>
      </c>
      <c r="AG2387">
        <v>146</v>
      </c>
      <c r="AH2387" t="s">
        <v>11</v>
      </c>
      <c r="AI2387" t="s">
        <v>11</v>
      </c>
      <c r="AJ2387" t="s">
        <v>11</v>
      </c>
      <c r="AK2387" t="s">
        <v>11</v>
      </c>
      <c r="AL2387" t="s">
        <v>11</v>
      </c>
      <c r="AM2387" t="s">
        <v>11</v>
      </c>
      <c r="AN2387" t="s">
        <v>11</v>
      </c>
    </row>
    <row r="2388" spans="1:40">
      <c r="A2388">
        <v>2015</v>
      </c>
      <c r="B2388">
        <v>13</v>
      </c>
      <c r="C2388" t="s">
        <v>1287</v>
      </c>
      <c r="D2388" t="s">
        <v>1288</v>
      </c>
      <c r="E2388">
        <v>13123</v>
      </c>
      <c r="F2388" t="s">
        <v>1333</v>
      </c>
      <c r="G2388" s="2">
        <v>1.5923566878980892E-2</v>
      </c>
      <c r="H2388" s="3">
        <v>4.1213937804421133E-2</v>
      </c>
      <c r="I2388" s="4">
        <v>0.13234770217313857</v>
      </c>
      <c r="J2388" s="3">
        <v>0.41610260064125398</v>
      </c>
      <c r="K2388" s="3"/>
      <c r="L2388" t="s">
        <v>1334</v>
      </c>
      <c r="M2388">
        <v>6249</v>
      </c>
      <c r="N2388">
        <v>5338</v>
      </c>
      <c r="O2388">
        <v>220</v>
      </c>
      <c r="P2388">
        <v>85</v>
      </c>
      <c r="Q2388">
        <v>705</v>
      </c>
      <c r="R2388">
        <v>440</v>
      </c>
      <c r="S2388">
        <v>373</v>
      </c>
      <c r="T2388">
        <v>6146</v>
      </c>
      <c r="U2388">
        <v>5614</v>
      </c>
      <c r="V2388">
        <v>2336</v>
      </c>
      <c r="W2388">
        <v>743</v>
      </c>
      <c r="X2388">
        <v>244</v>
      </c>
      <c r="Y2388">
        <v>971</v>
      </c>
      <c r="Z2388">
        <v>472</v>
      </c>
      <c r="AA2388" t="s">
        <v>11</v>
      </c>
      <c r="AB2388" t="s">
        <v>11</v>
      </c>
      <c r="AC2388" t="s">
        <v>11</v>
      </c>
      <c r="AD2388" t="s">
        <v>11</v>
      </c>
      <c r="AE2388" t="s">
        <v>11</v>
      </c>
      <c r="AF2388" t="s">
        <v>11</v>
      </c>
      <c r="AG2388" t="s">
        <v>11</v>
      </c>
      <c r="AH2388" t="s">
        <v>11</v>
      </c>
      <c r="AI2388" t="s">
        <v>11</v>
      </c>
      <c r="AJ2388" t="s">
        <v>11</v>
      </c>
      <c r="AK2388" t="s">
        <v>11</v>
      </c>
      <c r="AL2388" t="s">
        <v>11</v>
      </c>
      <c r="AM2388" t="s">
        <v>11</v>
      </c>
      <c r="AN2388" t="s">
        <v>11</v>
      </c>
    </row>
    <row r="2389" spans="1:40">
      <c r="A2389">
        <v>2015</v>
      </c>
      <c r="B2389">
        <v>13</v>
      </c>
      <c r="C2389" t="s">
        <v>1287</v>
      </c>
      <c r="D2389" t="s">
        <v>1288</v>
      </c>
      <c r="E2389">
        <v>13201</v>
      </c>
      <c r="F2389" t="s">
        <v>1335</v>
      </c>
      <c r="G2389" s="2">
        <v>1.4750068287353183E-2</v>
      </c>
      <c r="H2389" s="3">
        <v>3.9606664845670582E-2</v>
      </c>
      <c r="I2389" s="4">
        <v>0.13755122950819673</v>
      </c>
      <c r="J2389" s="3">
        <v>0.45773565573770492</v>
      </c>
      <c r="K2389" s="3"/>
      <c r="L2389" t="s">
        <v>1336</v>
      </c>
      <c r="M2389">
        <v>3867</v>
      </c>
      <c r="N2389">
        <v>3661</v>
      </c>
      <c r="O2389">
        <v>145</v>
      </c>
      <c r="P2389">
        <v>54</v>
      </c>
      <c r="Q2389">
        <v>40</v>
      </c>
      <c r="R2389">
        <v>333</v>
      </c>
      <c r="S2389">
        <v>195</v>
      </c>
      <c r="T2389">
        <v>4313</v>
      </c>
      <c r="U2389">
        <v>3904</v>
      </c>
      <c r="V2389">
        <v>1787</v>
      </c>
      <c r="W2389">
        <v>537</v>
      </c>
      <c r="X2389">
        <v>23</v>
      </c>
      <c r="Y2389">
        <v>477</v>
      </c>
      <c r="Z2389">
        <v>532</v>
      </c>
      <c r="AA2389" t="s">
        <v>11</v>
      </c>
      <c r="AB2389" t="s">
        <v>11</v>
      </c>
      <c r="AC2389" t="s">
        <v>11</v>
      </c>
      <c r="AD2389" t="s">
        <v>11</v>
      </c>
      <c r="AE2389" t="s">
        <v>11</v>
      </c>
      <c r="AF2389" t="s">
        <v>11</v>
      </c>
      <c r="AG2389" t="s">
        <v>11</v>
      </c>
      <c r="AH2389" t="s">
        <v>11</v>
      </c>
      <c r="AI2389" t="s">
        <v>11</v>
      </c>
      <c r="AJ2389" t="s">
        <v>11</v>
      </c>
      <c r="AK2389" t="s">
        <v>11</v>
      </c>
      <c r="AL2389" t="s">
        <v>11</v>
      </c>
      <c r="AM2389" t="s">
        <v>11</v>
      </c>
      <c r="AN2389" t="s">
        <v>11</v>
      </c>
    </row>
    <row r="2390" spans="1:40">
      <c r="A2390">
        <v>2015</v>
      </c>
      <c r="B2390">
        <v>13</v>
      </c>
      <c r="C2390" t="s">
        <v>1287</v>
      </c>
      <c r="D2390" t="s">
        <v>1288</v>
      </c>
      <c r="E2390">
        <v>13202</v>
      </c>
      <c r="F2390" t="s">
        <v>1337</v>
      </c>
      <c r="G2390" s="2">
        <v>1.4957264957264958E-2</v>
      </c>
      <c r="H2390" s="3">
        <v>3.5612535612535613E-2</v>
      </c>
      <c r="I2390" s="4">
        <v>0.12042253521126761</v>
      </c>
      <c r="J2390" s="3">
        <v>0.43873239436619721</v>
      </c>
      <c r="K2390" s="3"/>
      <c r="L2390" t="s">
        <v>1338</v>
      </c>
      <c r="M2390">
        <v>1496</v>
      </c>
      <c r="N2390">
        <v>1404</v>
      </c>
      <c r="O2390">
        <v>50</v>
      </c>
      <c r="P2390">
        <v>21</v>
      </c>
      <c r="Q2390">
        <v>17</v>
      </c>
      <c r="R2390">
        <v>18</v>
      </c>
      <c r="S2390">
        <v>46</v>
      </c>
      <c r="T2390">
        <v>1508</v>
      </c>
      <c r="U2390">
        <v>1420</v>
      </c>
      <c r="V2390">
        <v>623</v>
      </c>
      <c r="W2390">
        <v>171</v>
      </c>
      <c r="X2390">
        <v>14</v>
      </c>
      <c r="Y2390">
        <v>73</v>
      </c>
      <c r="Z2390">
        <v>45</v>
      </c>
      <c r="AA2390" t="s">
        <v>11</v>
      </c>
      <c r="AB2390" t="s">
        <v>11</v>
      </c>
      <c r="AC2390" t="s">
        <v>11</v>
      </c>
      <c r="AD2390" t="s">
        <v>11</v>
      </c>
      <c r="AE2390" t="s">
        <v>11</v>
      </c>
      <c r="AF2390" t="s">
        <v>11</v>
      </c>
      <c r="AG2390" t="s">
        <v>11</v>
      </c>
      <c r="AH2390" t="s">
        <v>11</v>
      </c>
      <c r="AI2390" t="s">
        <v>11</v>
      </c>
      <c r="AJ2390" t="s">
        <v>11</v>
      </c>
      <c r="AK2390" t="s">
        <v>11</v>
      </c>
      <c r="AL2390" t="s">
        <v>11</v>
      </c>
      <c r="AM2390" t="s">
        <v>11</v>
      </c>
      <c r="AN2390" t="s">
        <v>11</v>
      </c>
    </row>
    <row r="2391" spans="1:40">
      <c r="A2391">
        <v>2015</v>
      </c>
      <c r="B2391">
        <v>13</v>
      </c>
      <c r="C2391" t="s">
        <v>1287</v>
      </c>
      <c r="D2391" t="s">
        <v>1288</v>
      </c>
      <c r="E2391">
        <v>13203</v>
      </c>
      <c r="F2391" t="s">
        <v>1339</v>
      </c>
      <c r="G2391" s="2">
        <v>8.3194675540765387E-3</v>
      </c>
      <c r="H2391" s="3">
        <v>1.9966722129783693E-2</v>
      </c>
      <c r="I2391" s="4">
        <v>7.2192513368983954E-2</v>
      </c>
      <c r="J2391" s="3">
        <v>0.17379679144385027</v>
      </c>
      <c r="K2391" s="3"/>
      <c r="L2391" t="s">
        <v>1340</v>
      </c>
      <c r="M2391">
        <v>1279</v>
      </c>
      <c r="N2391">
        <v>1202</v>
      </c>
      <c r="O2391">
        <v>24</v>
      </c>
      <c r="P2391">
        <v>10</v>
      </c>
      <c r="Q2391">
        <v>118</v>
      </c>
      <c r="R2391">
        <v>55</v>
      </c>
      <c r="S2391">
        <v>51</v>
      </c>
      <c r="T2391">
        <v>1164</v>
      </c>
      <c r="U2391">
        <v>1122</v>
      </c>
      <c r="V2391">
        <v>195</v>
      </c>
      <c r="W2391">
        <v>81</v>
      </c>
      <c r="X2391">
        <v>37</v>
      </c>
      <c r="Y2391">
        <v>120</v>
      </c>
      <c r="Z2391">
        <v>81</v>
      </c>
      <c r="AA2391" t="s">
        <v>11</v>
      </c>
      <c r="AB2391" t="s">
        <v>11</v>
      </c>
      <c r="AC2391" t="s">
        <v>11</v>
      </c>
      <c r="AD2391" t="s">
        <v>11</v>
      </c>
      <c r="AE2391" t="s">
        <v>11</v>
      </c>
      <c r="AF2391" t="s">
        <v>11</v>
      </c>
      <c r="AG2391" t="s">
        <v>11</v>
      </c>
      <c r="AH2391" t="s">
        <v>11</v>
      </c>
      <c r="AI2391" t="s">
        <v>11</v>
      </c>
      <c r="AJ2391" t="s">
        <v>11</v>
      </c>
      <c r="AK2391" t="s">
        <v>11</v>
      </c>
      <c r="AL2391" t="s">
        <v>11</v>
      </c>
      <c r="AM2391" t="s">
        <v>11</v>
      </c>
      <c r="AN2391" t="s">
        <v>11</v>
      </c>
    </row>
    <row r="2392" spans="1:40">
      <c r="A2392">
        <v>2015</v>
      </c>
      <c r="B2392">
        <v>13</v>
      </c>
      <c r="C2392" t="s">
        <v>1287</v>
      </c>
      <c r="D2392" t="s">
        <v>1288</v>
      </c>
      <c r="E2392">
        <v>13204</v>
      </c>
      <c r="F2392" t="s">
        <v>1341</v>
      </c>
      <c r="G2392" s="2">
        <v>1.2683578104138851E-2</v>
      </c>
      <c r="H2392" s="3">
        <v>3.6715620827770364E-2</v>
      </c>
      <c r="I2392" s="4">
        <v>7.6766304347826081E-2</v>
      </c>
      <c r="J2392" s="3">
        <v>0.2139945652173913</v>
      </c>
      <c r="K2392" s="3"/>
      <c r="L2392" t="s">
        <v>1342</v>
      </c>
      <c r="M2392">
        <v>1621</v>
      </c>
      <c r="N2392">
        <v>1498</v>
      </c>
      <c r="O2392">
        <v>55</v>
      </c>
      <c r="P2392">
        <v>19</v>
      </c>
      <c r="Q2392">
        <v>2</v>
      </c>
      <c r="R2392">
        <v>53</v>
      </c>
      <c r="S2392">
        <v>194</v>
      </c>
      <c r="T2392">
        <v>1524</v>
      </c>
      <c r="U2392">
        <v>1472</v>
      </c>
      <c r="V2392">
        <v>315</v>
      </c>
      <c r="W2392">
        <v>113</v>
      </c>
      <c r="X2392">
        <v>1</v>
      </c>
      <c r="Y2392">
        <v>98</v>
      </c>
      <c r="Z2392">
        <v>108</v>
      </c>
      <c r="AA2392" t="s">
        <v>11</v>
      </c>
      <c r="AB2392" t="s">
        <v>11</v>
      </c>
      <c r="AC2392" t="s">
        <v>11</v>
      </c>
      <c r="AD2392" t="s">
        <v>11</v>
      </c>
      <c r="AE2392" t="s">
        <v>11</v>
      </c>
      <c r="AF2392" t="s">
        <v>11</v>
      </c>
      <c r="AG2392" t="s">
        <v>11</v>
      </c>
      <c r="AH2392" t="s">
        <v>11</v>
      </c>
      <c r="AI2392" t="s">
        <v>11</v>
      </c>
      <c r="AJ2392" t="s">
        <v>11</v>
      </c>
      <c r="AK2392" t="s">
        <v>11</v>
      </c>
      <c r="AL2392" t="s">
        <v>11</v>
      </c>
      <c r="AM2392" t="s">
        <v>11</v>
      </c>
      <c r="AN2392" t="s">
        <v>11</v>
      </c>
    </row>
    <row r="2393" spans="1:40">
      <c r="A2393">
        <v>2015</v>
      </c>
      <c r="B2393">
        <v>13</v>
      </c>
      <c r="C2393" t="s">
        <v>1287</v>
      </c>
      <c r="D2393" t="s">
        <v>1288</v>
      </c>
      <c r="E2393">
        <v>13205</v>
      </c>
      <c r="F2393" t="s">
        <v>1343</v>
      </c>
      <c r="G2393" s="2">
        <v>1.2514220705346985E-2</v>
      </c>
      <c r="H2393" s="3">
        <v>3.8680318543799774E-2</v>
      </c>
      <c r="I2393" s="4">
        <v>0.11123595505617978</v>
      </c>
      <c r="J2393" s="3">
        <v>0.37640449438202245</v>
      </c>
      <c r="K2393" s="3"/>
      <c r="L2393" t="s">
        <v>1344</v>
      </c>
      <c r="M2393">
        <v>911</v>
      </c>
      <c r="N2393">
        <v>879</v>
      </c>
      <c r="O2393">
        <v>34</v>
      </c>
      <c r="P2393">
        <v>11</v>
      </c>
      <c r="Q2393">
        <v>75</v>
      </c>
      <c r="R2393">
        <v>57</v>
      </c>
      <c r="S2393">
        <v>40</v>
      </c>
      <c r="T2393">
        <v>956</v>
      </c>
      <c r="U2393">
        <v>890</v>
      </c>
      <c r="V2393">
        <v>335</v>
      </c>
      <c r="W2393">
        <v>99</v>
      </c>
      <c r="X2393">
        <v>22</v>
      </c>
      <c r="Y2393">
        <v>97</v>
      </c>
      <c r="Z2393">
        <v>77</v>
      </c>
      <c r="AA2393" t="s">
        <v>11</v>
      </c>
      <c r="AB2393" t="s">
        <v>11</v>
      </c>
      <c r="AC2393" t="s">
        <v>11</v>
      </c>
      <c r="AD2393" t="s">
        <v>11</v>
      </c>
      <c r="AE2393" t="s">
        <v>11</v>
      </c>
      <c r="AF2393" t="s">
        <v>11</v>
      </c>
      <c r="AG2393" t="s">
        <v>11</v>
      </c>
      <c r="AH2393" t="s">
        <v>11</v>
      </c>
      <c r="AI2393" t="s">
        <v>11</v>
      </c>
      <c r="AJ2393" t="s">
        <v>11</v>
      </c>
      <c r="AK2393" t="s">
        <v>11</v>
      </c>
      <c r="AL2393" t="s">
        <v>11</v>
      </c>
      <c r="AM2393" t="s">
        <v>11</v>
      </c>
      <c r="AN2393" t="s">
        <v>11</v>
      </c>
    </row>
    <row r="2394" spans="1:40">
      <c r="A2394">
        <v>2015</v>
      </c>
      <c r="B2394">
        <v>13</v>
      </c>
      <c r="C2394" t="s">
        <v>1287</v>
      </c>
      <c r="D2394" t="s">
        <v>1288</v>
      </c>
      <c r="E2394">
        <v>13206</v>
      </c>
      <c r="F2394" t="s">
        <v>1345</v>
      </c>
      <c r="G2394" s="2">
        <v>8.4897229669347631E-3</v>
      </c>
      <c r="H2394" s="3">
        <v>2.1894548704200177E-2</v>
      </c>
      <c r="I2394" s="4">
        <v>0.11076512455516015</v>
      </c>
      <c r="J2394" s="3">
        <v>0.34697508896797152</v>
      </c>
      <c r="K2394" s="3"/>
      <c r="L2394" t="s">
        <v>1346</v>
      </c>
      <c r="M2394">
        <v>2309</v>
      </c>
      <c r="N2394">
        <v>2238</v>
      </c>
      <c r="O2394">
        <v>49</v>
      </c>
      <c r="P2394">
        <v>19</v>
      </c>
      <c r="Q2394">
        <v>73</v>
      </c>
      <c r="R2394">
        <v>72</v>
      </c>
      <c r="S2394">
        <v>188</v>
      </c>
      <c r="T2394">
        <v>2377</v>
      </c>
      <c r="U2394">
        <v>2248</v>
      </c>
      <c r="V2394">
        <v>780</v>
      </c>
      <c r="W2394">
        <v>249</v>
      </c>
      <c r="X2394">
        <v>41</v>
      </c>
      <c r="Y2394">
        <v>227</v>
      </c>
      <c r="Z2394">
        <v>292</v>
      </c>
      <c r="AA2394" t="s">
        <v>11</v>
      </c>
      <c r="AB2394" t="s">
        <v>11</v>
      </c>
      <c r="AC2394" t="s">
        <v>11</v>
      </c>
      <c r="AD2394" t="s">
        <v>11</v>
      </c>
      <c r="AE2394" t="s">
        <v>11</v>
      </c>
      <c r="AF2394" t="s">
        <v>11</v>
      </c>
      <c r="AG2394" t="s">
        <v>11</v>
      </c>
      <c r="AH2394" t="s">
        <v>11</v>
      </c>
      <c r="AI2394" t="s">
        <v>11</v>
      </c>
      <c r="AJ2394" t="s">
        <v>11</v>
      </c>
      <c r="AK2394" t="s">
        <v>11</v>
      </c>
      <c r="AL2394" t="s">
        <v>11</v>
      </c>
      <c r="AM2394" t="s">
        <v>11</v>
      </c>
      <c r="AN2394" t="s">
        <v>11</v>
      </c>
    </row>
    <row r="2395" spans="1:40">
      <c r="A2395">
        <v>2015</v>
      </c>
      <c r="B2395">
        <v>13</v>
      </c>
      <c r="C2395" t="s">
        <v>1287</v>
      </c>
      <c r="D2395" t="s">
        <v>1288</v>
      </c>
      <c r="E2395">
        <v>13207</v>
      </c>
      <c r="F2395" t="s">
        <v>1347</v>
      </c>
      <c r="G2395" s="2">
        <v>1.7879948914431672E-2</v>
      </c>
      <c r="H2395" s="3">
        <v>5.108556832694764E-2</v>
      </c>
      <c r="I2395" s="4">
        <v>0.10602910602910603</v>
      </c>
      <c r="J2395" s="3">
        <v>0.32224532224532226</v>
      </c>
      <c r="K2395" s="3"/>
      <c r="L2395" t="s">
        <v>1348</v>
      </c>
      <c r="M2395">
        <v>938</v>
      </c>
      <c r="N2395">
        <v>783</v>
      </c>
      <c r="O2395">
        <v>40</v>
      </c>
      <c r="P2395">
        <v>14</v>
      </c>
      <c r="Q2395">
        <v>125</v>
      </c>
      <c r="R2395">
        <v>46</v>
      </c>
      <c r="S2395">
        <v>42</v>
      </c>
      <c r="T2395">
        <v>1005</v>
      </c>
      <c r="U2395">
        <v>962</v>
      </c>
      <c r="V2395">
        <v>310</v>
      </c>
      <c r="W2395">
        <v>102</v>
      </c>
      <c r="X2395">
        <v>68</v>
      </c>
      <c r="Y2395">
        <v>119</v>
      </c>
      <c r="Z2395">
        <v>72</v>
      </c>
      <c r="AA2395">
        <v>938</v>
      </c>
      <c r="AB2395">
        <v>783</v>
      </c>
      <c r="AC2395">
        <v>40</v>
      </c>
      <c r="AD2395">
        <v>14</v>
      </c>
      <c r="AE2395">
        <v>125</v>
      </c>
      <c r="AF2395">
        <v>46</v>
      </c>
      <c r="AG2395">
        <v>42</v>
      </c>
      <c r="AH2395" t="s">
        <v>11</v>
      </c>
      <c r="AI2395" t="s">
        <v>11</v>
      </c>
      <c r="AJ2395" t="s">
        <v>11</v>
      </c>
      <c r="AK2395" t="s">
        <v>11</v>
      </c>
      <c r="AL2395" t="s">
        <v>11</v>
      </c>
      <c r="AM2395" t="s">
        <v>11</v>
      </c>
      <c r="AN2395" t="s">
        <v>11</v>
      </c>
    </row>
    <row r="2396" spans="1:40">
      <c r="A2396">
        <v>2015</v>
      </c>
      <c r="B2396">
        <v>13</v>
      </c>
      <c r="C2396" t="s">
        <v>1287</v>
      </c>
      <c r="D2396" t="s">
        <v>1288</v>
      </c>
      <c r="E2396">
        <v>13208</v>
      </c>
      <c r="F2396" t="s">
        <v>1349</v>
      </c>
      <c r="G2396" s="2">
        <v>1.2207527975584944E-2</v>
      </c>
      <c r="H2396" s="3">
        <v>3.2553407934893183E-2</v>
      </c>
      <c r="I2396" s="4">
        <v>0.10249601699415826</v>
      </c>
      <c r="J2396" s="3">
        <v>0.32288900690387679</v>
      </c>
      <c r="K2396" s="3"/>
      <c r="L2396" t="s">
        <v>1350</v>
      </c>
      <c r="M2396">
        <v>2024</v>
      </c>
      <c r="N2396">
        <v>1966</v>
      </c>
      <c r="O2396">
        <v>64</v>
      </c>
      <c r="P2396">
        <v>24</v>
      </c>
      <c r="Q2396">
        <v>12</v>
      </c>
      <c r="R2396">
        <v>196</v>
      </c>
      <c r="S2396">
        <v>266</v>
      </c>
      <c r="T2396">
        <v>1930</v>
      </c>
      <c r="U2396">
        <v>1883</v>
      </c>
      <c r="V2396">
        <v>608</v>
      </c>
      <c r="W2396">
        <v>193</v>
      </c>
      <c r="X2396">
        <v>5</v>
      </c>
      <c r="Y2396">
        <v>285</v>
      </c>
      <c r="Z2396">
        <v>265</v>
      </c>
      <c r="AA2396" t="s">
        <v>11</v>
      </c>
      <c r="AB2396" t="s">
        <v>11</v>
      </c>
      <c r="AC2396" t="s">
        <v>11</v>
      </c>
      <c r="AD2396" t="s">
        <v>11</v>
      </c>
      <c r="AE2396" t="s">
        <v>11</v>
      </c>
      <c r="AF2396" t="s">
        <v>11</v>
      </c>
      <c r="AG2396" t="s">
        <v>11</v>
      </c>
      <c r="AH2396" t="s">
        <v>11</v>
      </c>
      <c r="AI2396" t="s">
        <v>11</v>
      </c>
      <c r="AJ2396" t="s">
        <v>11</v>
      </c>
      <c r="AK2396" t="s">
        <v>11</v>
      </c>
      <c r="AL2396" t="s">
        <v>11</v>
      </c>
      <c r="AM2396" t="s">
        <v>11</v>
      </c>
      <c r="AN2396" t="s">
        <v>11</v>
      </c>
    </row>
    <row r="2397" spans="1:40">
      <c r="A2397">
        <v>2015</v>
      </c>
      <c r="B2397">
        <v>13</v>
      </c>
      <c r="C2397" t="s">
        <v>1287</v>
      </c>
      <c r="D2397" t="s">
        <v>1288</v>
      </c>
      <c r="E2397">
        <v>13209</v>
      </c>
      <c r="F2397" t="s">
        <v>1351</v>
      </c>
      <c r="G2397" s="2">
        <v>1.2327231976092642E-2</v>
      </c>
      <c r="H2397" s="3">
        <v>2.9510646245797533E-2</v>
      </c>
      <c r="I2397" s="4">
        <v>0.12799474893337709</v>
      </c>
      <c r="J2397" s="3">
        <v>0.37085658024286183</v>
      </c>
      <c r="K2397" s="3"/>
      <c r="L2397" t="s">
        <v>1352</v>
      </c>
      <c r="M2397">
        <v>3045</v>
      </c>
      <c r="N2397">
        <v>2677</v>
      </c>
      <c r="O2397">
        <v>79</v>
      </c>
      <c r="P2397">
        <v>33</v>
      </c>
      <c r="Q2397">
        <v>241</v>
      </c>
      <c r="R2397">
        <v>264</v>
      </c>
      <c r="S2397">
        <v>314</v>
      </c>
      <c r="T2397">
        <v>3330</v>
      </c>
      <c r="U2397">
        <v>3047</v>
      </c>
      <c r="V2397">
        <v>1130</v>
      </c>
      <c r="W2397">
        <v>390</v>
      </c>
      <c r="X2397">
        <v>118</v>
      </c>
      <c r="Y2397">
        <v>462</v>
      </c>
      <c r="Z2397">
        <v>521</v>
      </c>
      <c r="AA2397" t="s">
        <v>11</v>
      </c>
      <c r="AB2397" t="s">
        <v>11</v>
      </c>
      <c r="AC2397" t="s">
        <v>11</v>
      </c>
      <c r="AD2397" t="s">
        <v>11</v>
      </c>
      <c r="AE2397" t="s">
        <v>11</v>
      </c>
      <c r="AF2397" t="s">
        <v>11</v>
      </c>
      <c r="AG2397" t="s">
        <v>11</v>
      </c>
      <c r="AH2397" t="s">
        <v>11</v>
      </c>
      <c r="AI2397" t="s">
        <v>11</v>
      </c>
      <c r="AJ2397" t="s">
        <v>11</v>
      </c>
      <c r="AK2397" t="s">
        <v>11</v>
      </c>
      <c r="AL2397" t="s">
        <v>11</v>
      </c>
      <c r="AM2397" t="s">
        <v>11</v>
      </c>
      <c r="AN2397" t="s">
        <v>11</v>
      </c>
    </row>
    <row r="2398" spans="1:40">
      <c r="A2398">
        <v>2015</v>
      </c>
      <c r="B2398">
        <v>13</v>
      </c>
      <c r="C2398" t="s">
        <v>1287</v>
      </c>
      <c r="D2398" t="s">
        <v>1288</v>
      </c>
      <c r="E2398">
        <v>13210</v>
      </c>
      <c r="F2398" t="s">
        <v>1353</v>
      </c>
      <c r="G2398" s="2">
        <v>6.018054162487462E-3</v>
      </c>
      <c r="H2398" s="3">
        <v>8.0240722166499499E-3</v>
      </c>
      <c r="I2398" s="4">
        <v>0.11099252934898612</v>
      </c>
      <c r="J2398" s="3">
        <v>0.36286019210245463</v>
      </c>
      <c r="K2398" s="3"/>
      <c r="L2398" t="s">
        <v>1354</v>
      </c>
      <c r="M2398">
        <v>1022</v>
      </c>
      <c r="N2398">
        <v>997</v>
      </c>
      <c r="O2398">
        <v>8</v>
      </c>
      <c r="P2398">
        <v>6</v>
      </c>
      <c r="Q2398">
        <v>63</v>
      </c>
      <c r="R2398">
        <v>29</v>
      </c>
      <c r="S2398">
        <v>133</v>
      </c>
      <c r="T2398">
        <v>959</v>
      </c>
      <c r="U2398">
        <v>937</v>
      </c>
      <c r="V2398">
        <v>340</v>
      </c>
      <c r="W2398">
        <v>104</v>
      </c>
      <c r="X2398">
        <v>19</v>
      </c>
      <c r="Y2398">
        <v>73</v>
      </c>
      <c r="Z2398">
        <v>120</v>
      </c>
      <c r="AA2398" t="s">
        <v>11</v>
      </c>
      <c r="AB2398" t="s">
        <v>11</v>
      </c>
      <c r="AC2398" t="s">
        <v>11</v>
      </c>
      <c r="AD2398" t="s">
        <v>11</v>
      </c>
      <c r="AE2398" t="s">
        <v>11</v>
      </c>
      <c r="AF2398" t="s">
        <v>11</v>
      </c>
      <c r="AG2398" t="s">
        <v>11</v>
      </c>
      <c r="AH2398" t="s">
        <v>11</v>
      </c>
      <c r="AI2398" t="s">
        <v>11</v>
      </c>
      <c r="AJ2398" t="s">
        <v>11</v>
      </c>
      <c r="AK2398" t="s">
        <v>11</v>
      </c>
      <c r="AL2398" t="s">
        <v>11</v>
      </c>
      <c r="AM2398" t="s">
        <v>11</v>
      </c>
      <c r="AN2398" t="s">
        <v>11</v>
      </c>
    </row>
    <row r="2399" spans="1:40">
      <c r="A2399">
        <v>2015</v>
      </c>
      <c r="B2399">
        <v>13</v>
      </c>
      <c r="C2399" t="s">
        <v>1287</v>
      </c>
      <c r="D2399" t="s">
        <v>1288</v>
      </c>
      <c r="E2399">
        <v>13211</v>
      </c>
      <c r="F2399" t="s">
        <v>1355</v>
      </c>
      <c r="G2399" s="2">
        <v>1.7348203221809171E-2</v>
      </c>
      <c r="H2399" s="3">
        <v>3.9653035935563817E-2</v>
      </c>
      <c r="I2399" s="4">
        <v>9.8696461824953452E-2</v>
      </c>
      <c r="J2399" s="3">
        <v>0.31409062693978895</v>
      </c>
      <c r="K2399" s="3"/>
      <c r="L2399" t="s">
        <v>1356</v>
      </c>
      <c r="M2399">
        <v>1663</v>
      </c>
      <c r="N2399">
        <v>1614</v>
      </c>
      <c r="O2399">
        <v>64</v>
      </c>
      <c r="P2399">
        <v>28</v>
      </c>
      <c r="Q2399">
        <v>65</v>
      </c>
      <c r="R2399">
        <v>152</v>
      </c>
      <c r="S2399">
        <v>145</v>
      </c>
      <c r="T2399">
        <v>1703</v>
      </c>
      <c r="U2399">
        <v>1611</v>
      </c>
      <c r="V2399">
        <v>506</v>
      </c>
      <c r="W2399">
        <v>159</v>
      </c>
      <c r="X2399">
        <v>29</v>
      </c>
      <c r="Y2399">
        <v>177</v>
      </c>
      <c r="Z2399">
        <v>211</v>
      </c>
      <c r="AA2399" t="s">
        <v>11</v>
      </c>
      <c r="AB2399" t="s">
        <v>11</v>
      </c>
      <c r="AC2399" t="s">
        <v>11</v>
      </c>
      <c r="AD2399" t="s">
        <v>11</v>
      </c>
      <c r="AE2399" t="s">
        <v>11</v>
      </c>
      <c r="AF2399" t="s">
        <v>11</v>
      </c>
      <c r="AG2399" t="s">
        <v>11</v>
      </c>
      <c r="AH2399" t="s">
        <v>11</v>
      </c>
      <c r="AI2399" t="s">
        <v>11</v>
      </c>
      <c r="AJ2399" t="s">
        <v>11</v>
      </c>
      <c r="AK2399" t="s">
        <v>11</v>
      </c>
      <c r="AL2399" t="s">
        <v>11</v>
      </c>
      <c r="AM2399" t="s">
        <v>11</v>
      </c>
      <c r="AN2399" t="s">
        <v>11</v>
      </c>
    </row>
    <row r="2400" spans="1:40">
      <c r="A2400">
        <v>2015</v>
      </c>
      <c r="B2400">
        <v>13</v>
      </c>
      <c r="C2400" t="s">
        <v>1287</v>
      </c>
      <c r="D2400" t="s">
        <v>1288</v>
      </c>
      <c r="E2400">
        <v>13212</v>
      </c>
      <c r="F2400" t="s">
        <v>1357</v>
      </c>
      <c r="G2400" s="2">
        <v>8.7014725568942443E-3</v>
      </c>
      <c r="H2400" s="3">
        <v>2.744310575635877E-2</v>
      </c>
      <c r="I2400" s="4">
        <v>0.10950283196979232</v>
      </c>
      <c r="J2400" s="3">
        <v>0.32850849590937697</v>
      </c>
      <c r="K2400" s="3"/>
      <c r="L2400" t="s">
        <v>1358</v>
      </c>
      <c r="M2400">
        <v>1536</v>
      </c>
      <c r="N2400">
        <v>1494</v>
      </c>
      <c r="O2400">
        <v>41</v>
      </c>
      <c r="P2400">
        <v>13</v>
      </c>
      <c r="Q2400">
        <v>236</v>
      </c>
      <c r="R2400">
        <v>137</v>
      </c>
      <c r="S2400">
        <v>64</v>
      </c>
      <c r="T2400">
        <v>1640</v>
      </c>
      <c r="U2400">
        <v>1589</v>
      </c>
      <c r="V2400">
        <v>522</v>
      </c>
      <c r="W2400">
        <v>174</v>
      </c>
      <c r="X2400">
        <v>98</v>
      </c>
      <c r="Y2400">
        <v>219</v>
      </c>
      <c r="Z2400">
        <v>109</v>
      </c>
      <c r="AA2400" t="s">
        <v>11</v>
      </c>
      <c r="AB2400" t="s">
        <v>11</v>
      </c>
      <c r="AC2400" t="s">
        <v>11</v>
      </c>
      <c r="AD2400" t="s">
        <v>11</v>
      </c>
      <c r="AE2400" t="s">
        <v>11</v>
      </c>
      <c r="AF2400" t="s">
        <v>11</v>
      </c>
      <c r="AG2400" t="s">
        <v>11</v>
      </c>
      <c r="AH2400" t="s">
        <v>11</v>
      </c>
      <c r="AI2400" t="s">
        <v>11</v>
      </c>
      <c r="AJ2400" t="s">
        <v>11</v>
      </c>
      <c r="AK2400" t="s">
        <v>11</v>
      </c>
      <c r="AL2400" t="s">
        <v>11</v>
      </c>
      <c r="AM2400" t="s">
        <v>11</v>
      </c>
      <c r="AN2400" t="s">
        <v>11</v>
      </c>
    </row>
    <row r="2401" spans="1:40">
      <c r="A2401">
        <v>2015</v>
      </c>
      <c r="B2401">
        <v>13</v>
      </c>
      <c r="C2401" t="s">
        <v>1287</v>
      </c>
      <c r="D2401" t="s">
        <v>1288</v>
      </c>
      <c r="E2401">
        <v>13213</v>
      </c>
      <c r="F2401" t="s">
        <v>1359</v>
      </c>
      <c r="G2401" s="2">
        <v>1.1822660098522168E-2</v>
      </c>
      <c r="H2401" s="3">
        <v>3.3497536945812804E-2</v>
      </c>
      <c r="I2401" s="4">
        <v>0.13777777777777778</v>
      </c>
      <c r="J2401" s="3">
        <v>0.38133333333333336</v>
      </c>
      <c r="K2401" s="3"/>
      <c r="L2401" t="s">
        <v>1360</v>
      </c>
      <c r="M2401">
        <v>1063</v>
      </c>
      <c r="N2401">
        <v>1015</v>
      </c>
      <c r="O2401">
        <v>34</v>
      </c>
      <c r="P2401">
        <v>12</v>
      </c>
      <c r="Q2401">
        <v>13</v>
      </c>
      <c r="R2401">
        <v>29</v>
      </c>
      <c r="S2401">
        <v>58</v>
      </c>
      <c r="T2401">
        <v>1152</v>
      </c>
      <c r="U2401">
        <v>1125</v>
      </c>
      <c r="V2401">
        <v>429</v>
      </c>
      <c r="W2401">
        <v>155</v>
      </c>
      <c r="X2401">
        <v>4</v>
      </c>
      <c r="Y2401">
        <v>82</v>
      </c>
      <c r="Z2401">
        <v>104</v>
      </c>
      <c r="AA2401" t="s">
        <v>11</v>
      </c>
      <c r="AB2401" t="s">
        <v>11</v>
      </c>
      <c r="AC2401" t="s">
        <v>11</v>
      </c>
      <c r="AD2401" t="s">
        <v>11</v>
      </c>
      <c r="AE2401" t="s">
        <v>11</v>
      </c>
      <c r="AF2401" t="s">
        <v>11</v>
      </c>
      <c r="AG2401" t="s">
        <v>11</v>
      </c>
      <c r="AH2401" t="s">
        <v>11</v>
      </c>
      <c r="AI2401" t="s">
        <v>11</v>
      </c>
      <c r="AJ2401" t="s">
        <v>11</v>
      </c>
      <c r="AK2401" t="s">
        <v>11</v>
      </c>
      <c r="AL2401" t="s">
        <v>11</v>
      </c>
      <c r="AM2401" t="s">
        <v>11</v>
      </c>
      <c r="AN2401" t="s">
        <v>11</v>
      </c>
    </row>
    <row r="2402" spans="1:40">
      <c r="A2402">
        <v>2015</v>
      </c>
      <c r="B2402">
        <v>13</v>
      </c>
      <c r="C2402" t="s">
        <v>1287</v>
      </c>
      <c r="D2402" t="s">
        <v>1288</v>
      </c>
      <c r="E2402">
        <v>13214</v>
      </c>
      <c r="F2402" t="s">
        <v>1361</v>
      </c>
      <c r="G2402" s="2">
        <v>8.7623220153340634E-3</v>
      </c>
      <c r="H2402" s="3">
        <v>2.7382256297918947E-2</v>
      </c>
      <c r="I2402" s="4">
        <v>9.662921348314607E-2</v>
      </c>
      <c r="J2402" s="3">
        <v>0.30224719101123598</v>
      </c>
      <c r="K2402" s="3"/>
      <c r="L2402" t="s">
        <v>1362</v>
      </c>
      <c r="M2402">
        <v>951</v>
      </c>
      <c r="N2402">
        <v>913</v>
      </c>
      <c r="O2402">
        <v>25</v>
      </c>
      <c r="P2402">
        <v>8</v>
      </c>
      <c r="Q2402">
        <v>39</v>
      </c>
      <c r="R2402">
        <v>11</v>
      </c>
      <c r="S2402">
        <v>69</v>
      </c>
      <c r="T2402">
        <v>967</v>
      </c>
      <c r="U2402">
        <v>890</v>
      </c>
      <c r="V2402">
        <v>269</v>
      </c>
      <c r="W2402">
        <v>86</v>
      </c>
      <c r="X2402">
        <v>17</v>
      </c>
      <c r="Y2402">
        <v>55</v>
      </c>
      <c r="Z2402">
        <v>71</v>
      </c>
      <c r="AA2402" t="s">
        <v>11</v>
      </c>
      <c r="AB2402" t="s">
        <v>11</v>
      </c>
      <c r="AC2402" t="s">
        <v>11</v>
      </c>
      <c r="AD2402" t="s">
        <v>11</v>
      </c>
      <c r="AE2402" t="s">
        <v>11</v>
      </c>
      <c r="AF2402" t="s">
        <v>11</v>
      </c>
      <c r="AG2402" t="s">
        <v>11</v>
      </c>
      <c r="AH2402" t="s">
        <v>11</v>
      </c>
      <c r="AI2402" t="s">
        <v>11</v>
      </c>
      <c r="AJ2402" t="s">
        <v>11</v>
      </c>
      <c r="AK2402" t="s">
        <v>11</v>
      </c>
      <c r="AL2402" t="s">
        <v>11</v>
      </c>
      <c r="AM2402" t="s">
        <v>11</v>
      </c>
      <c r="AN2402" t="s">
        <v>11</v>
      </c>
    </row>
    <row r="2403" spans="1:40">
      <c r="A2403">
        <v>2015</v>
      </c>
      <c r="B2403">
        <v>13</v>
      </c>
      <c r="C2403" t="s">
        <v>1287</v>
      </c>
      <c r="D2403" t="s">
        <v>1288</v>
      </c>
      <c r="E2403">
        <v>13215</v>
      </c>
      <c r="F2403" t="s">
        <v>1363</v>
      </c>
      <c r="G2403" s="2">
        <v>2.6737967914438502E-2</v>
      </c>
      <c r="H2403" s="3">
        <v>9.4474153297682703E-2</v>
      </c>
      <c r="I2403" s="4">
        <v>0.14519427402862986</v>
      </c>
      <c r="J2403" s="3">
        <v>0.36809815950920244</v>
      </c>
      <c r="K2403" s="3"/>
      <c r="L2403" t="s">
        <v>1364</v>
      </c>
      <c r="M2403">
        <v>609</v>
      </c>
      <c r="N2403">
        <v>561</v>
      </c>
      <c r="O2403">
        <v>53</v>
      </c>
      <c r="P2403">
        <v>15</v>
      </c>
      <c r="Q2403">
        <v>172</v>
      </c>
      <c r="R2403">
        <v>194</v>
      </c>
      <c r="S2403">
        <v>68</v>
      </c>
      <c r="T2403">
        <v>537</v>
      </c>
      <c r="U2403">
        <v>489</v>
      </c>
      <c r="V2403">
        <v>180</v>
      </c>
      <c r="W2403">
        <v>71</v>
      </c>
      <c r="X2403">
        <v>89</v>
      </c>
      <c r="Y2403">
        <v>167</v>
      </c>
      <c r="Z2403">
        <v>112</v>
      </c>
      <c r="AA2403" t="s">
        <v>11</v>
      </c>
      <c r="AB2403" t="s">
        <v>11</v>
      </c>
      <c r="AC2403" t="s">
        <v>11</v>
      </c>
      <c r="AD2403" t="s">
        <v>11</v>
      </c>
      <c r="AE2403" t="s">
        <v>11</v>
      </c>
      <c r="AF2403" t="s">
        <v>11</v>
      </c>
      <c r="AG2403" t="s">
        <v>11</v>
      </c>
      <c r="AH2403" t="s">
        <v>11</v>
      </c>
      <c r="AI2403" t="s">
        <v>11</v>
      </c>
      <c r="AJ2403" t="s">
        <v>11</v>
      </c>
      <c r="AK2403" t="s">
        <v>11</v>
      </c>
      <c r="AL2403" t="s">
        <v>11</v>
      </c>
      <c r="AM2403" t="s">
        <v>11</v>
      </c>
      <c r="AN2403" t="s">
        <v>11</v>
      </c>
    </row>
    <row r="2404" spans="1:40">
      <c r="A2404">
        <v>2015</v>
      </c>
      <c r="B2404">
        <v>13</v>
      </c>
      <c r="C2404" t="s">
        <v>1287</v>
      </c>
      <c r="D2404" t="s">
        <v>1288</v>
      </c>
      <c r="E2404">
        <v>13218</v>
      </c>
      <c r="F2404" t="s">
        <v>1365</v>
      </c>
      <c r="G2404" s="2">
        <v>1.282051282051282E-2</v>
      </c>
      <c r="H2404" s="3">
        <v>6.4102564102564097E-2</v>
      </c>
      <c r="I2404" s="4">
        <v>0.14484679665738162</v>
      </c>
      <c r="J2404" s="3">
        <v>0.45403899721448465</v>
      </c>
      <c r="K2404" s="3"/>
      <c r="L2404" t="s">
        <v>1366</v>
      </c>
      <c r="M2404">
        <v>425</v>
      </c>
      <c r="N2404">
        <v>390</v>
      </c>
      <c r="O2404">
        <v>25</v>
      </c>
      <c r="P2404">
        <v>5</v>
      </c>
      <c r="Q2404">
        <v>19</v>
      </c>
      <c r="R2404">
        <v>39</v>
      </c>
      <c r="S2404">
        <v>17</v>
      </c>
      <c r="T2404">
        <v>394</v>
      </c>
      <c r="U2404">
        <v>359</v>
      </c>
      <c r="V2404">
        <v>163</v>
      </c>
      <c r="W2404">
        <v>52</v>
      </c>
      <c r="X2404">
        <v>5</v>
      </c>
      <c r="Y2404">
        <v>42</v>
      </c>
      <c r="Z2404">
        <v>16</v>
      </c>
      <c r="AA2404" t="s">
        <v>11</v>
      </c>
      <c r="AB2404" t="s">
        <v>11</v>
      </c>
      <c r="AC2404" t="s">
        <v>11</v>
      </c>
      <c r="AD2404" t="s">
        <v>11</v>
      </c>
      <c r="AE2404" t="s">
        <v>11</v>
      </c>
      <c r="AF2404" t="s">
        <v>11</v>
      </c>
      <c r="AG2404" t="s">
        <v>11</v>
      </c>
      <c r="AH2404" t="s">
        <v>11</v>
      </c>
      <c r="AI2404" t="s">
        <v>11</v>
      </c>
      <c r="AJ2404" t="s">
        <v>11</v>
      </c>
      <c r="AK2404" t="s">
        <v>11</v>
      </c>
      <c r="AL2404" t="s">
        <v>11</v>
      </c>
      <c r="AM2404" t="s">
        <v>11</v>
      </c>
      <c r="AN2404" t="s">
        <v>11</v>
      </c>
    </row>
    <row r="2405" spans="1:40">
      <c r="A2405">
        <v>2015</v>
      </c>
      <c r="B2405">
        <v>13</v>
      </c>
      <c r="C2405" t="s">
        <v>1287</v>
      </c>
      <c r="D2405" t="s">
        <v>1288</v>
      </c>
      <c r="E2405">
        <v>13219</v>
      </c>
      <c r="F2405" t="s">
        <v>1367</v>
      </c>
      <c r="G2405" s="2">
        <v>4.2674253200568994E-3</v>
      </c>
      <c r="H2405" s="3">
        <v>1.1379800853485065E-2</v>
      </c>
      <c r="I2405" s="4">
        <v>8.3333333333333329E-2</v>
      </c>
      <c r="J2405" s="3">
        <v>0.21698113207547171</v>
      </c>
      <c r="K2405" s="3"/>
      <c r="L2405" t="s">
        <v>1368</v>
      </c>
      <c r="M2405">
        <v>731</v>
      </c>
      <c r="N2405">
        <v>703</v>
      </c>
      <c r="O2405">
        <v>8</v>
      </c>
      <c r="P2405">
        <v>3</v>
      </c>
      <c r="Q2405">
        <v>25</v>
      </c>
      <c r="R2405">
        <v>23</v>
      </c>
      <c r="S2405">
        <v>35</v>
      </c>
      <c r="T2405">
        <v>644</v>
      </c>
      <c r="U2405">
        <v>636</v>
      </c>
      <c r="V2405">
        <v>138</v>
      </c>
      <c r="W2405">
        <v>53</v>
      </c>
      <c r="X2405">
        <v>5</v>
      </c>
      <c r="Y2405">
        <v>39</v>
      </c>
      <c r="Z2405">
        <v>55</v>
      </c>
      <c r="AA2405" t="s">
        <v>11</v>
      </c>
      <c r="AB2405" t="s">
        <v>11</v>
      </c>
      <c r="AC2405" t="s">
        <v>11</v>
      </c>
      <c r="AD2405" t="s">
        <v>11</v>
      </c>
      <c r="AE2405" t="s">
        <v>11</v>
      </c>
      <c r="AF2405" t="s">
        <v>11</v>
      </c>
      <c r="AG2405" t="s">
        <v>11</v>
      </c>
      <c r="AH2405" t="s">
        <v>11</v>
      </c>
      <c r="AI2405" t="s">
        <v>11</v>
      </c>
      <c r="AJ2405" t="s">
        <v>11</v>
      </c>
      <c r="AK2405" t="s">
        <v>11</v>
      </c>
      <c r="AL2405" t="s">
        <v>11</v>
      </c>
      <c r="AM2405" t="s">
        <v>11</v>
      </c>
      <c r="AN2405" t="s">
        <v>11</v>
      </c>
    </row>
    <row r="2406" spans="1:40">
      <c r="A2406">
        <v>2015</v>
      </c>
      <c r="B2406">
        <v>13</v>
      </c>
      <c r="C2406" t="s">
        <v>1287</v>
      </c>
      <c r="D2406" t="s">
        <v>1288</v>
      </c>
      <c r="E2406">
        <v>13220</v>
      </c>
      <c r="F2406" t="s">
        <v>1369</v>
      </c>
      <c r="G2406" s="2">
        <v>1.643835616438356E-2</v>
      </c>
      <c r="H2406" s="3">
        <v>3.6986301369863014E-2</v>
      </c>
      <c r="I2406" s="4">
        <v>0.14462809917355371</v>
      </c>
      <c r="J2406" s="3">
        <v>0.44490358126721763</v>
      </c>
      <c r="K2406" s="3"/>
      <c r="L2406" t="s">
        <v>1370</v>
      </c>
      <c r="M2406">
        <v>772</v>
      </c>
      <c r="N2406">
        <v>730</v>
      </c>
      <c r="O2406">
        <v>27</v>
      </c>
      <c r="P2406">
        <v>12</v>
      </c>
      <c r="Q2406">
        <v>25</v>
      </c>
      <c r="R2406">
        <v>30</v>
      </c>
      <c r="S2406">
        <v>32</v>
      </c>
      <c r="T2406">
        <v>783</v>
      </c>
      <c r="U2406">
        <v>726</v>
      </c>
      <c r="V2406">
        <v>323</v>
      </c>
      <c r="W2406">
        <v>105</v>
      </c>
      <c r="X2406">
        <v>12</v>
      </c>
      <c r="Y2406">
        <v>57</v>
      </c>
      <c r="Z2406">
        <v>42</v>
      </c>
      <c r="AA2406" t="s">
        <v>11</v>
      </c>
      <c r="AB2406" t="s">
        <v>11</v>
      </c>
      <c r="AC2406" t="s">
        <v>11</v>
      </c>
      <c r="AD2406" t="s">
        <v>11</v>
      </c>
      <c r="AE2406" t="s">
        <v>11</v>
      </c>
      <c r="AF2406" t="s">
        <v>11</v>
      </c>
      <c r="AG2406" t="s">
        <v>11</v>
      </c>
      <c r="AH2406" t="s">
        <v>11</v>
      </c>
      <c r="AI2406" t="s">
        <v>11</v>
      </c>
      <c r="AJ2406" t="s">
        <v>11</v>
      </c>
      <c r="AK2406" t="s">
        <v>11</v>
      </c>
      <c r="AL2406" t="s">
        <v>11</v>
      </c>
      <c r="AM2406" t="s">
        <v>11</v>
      </c>
      <c r="AN2406" t="s">
        <v>11</v>
      </c>
    </row>
    <row r="2407" spans="1:40">
      <c r="A2407">
        <v>2015</v>
      </c>
      <c r="B2407">
        <v>13</v>
      </c>
      <c r="C2407" t="s">
        <v>1287</v>
      </c>
      <c r="D2407" t="s">
        <v>1288</v>
      </c>
      <c r="E2407">
        <v>13221</v>
      </c>
      <c r="F2407" t="s">
        <v>1371</v>
      </c>
      <c r="G2407" s="2">
        <v>2.1653543307086614E-2</v>
      </c>
      <c r="H2407" s="3">
        <v>4.7244094488188976E-2</v>
      </c>
      <c r="I2407" s="4">
        <v>0.12969924812030076</v>
      </c>
      <c r="J2407" s="3">
        <v>0.45488721804511278</v>
      </c>
      <c r="K2407" s="3"/>
      <c r="L2407" t="s">
        <v>1372</v>
      </c>
      <c r="M2407">
        <v>544</v>
      </c>
      <c r="N2407">
        <v>508</v>
      </c>
      <c r="O2407">
        <v>24</v>
      </c>
      <c r="P2407">
        <v>11</v>
      </c>
      <c r="Q2407">
        <v>6</v>
      </c>
      <c r="R2407">
        <v>26</v>
      </c>
      <c r="S2407">
        <v>7</v>
      </c>
      <c r="T2407">
        <v>556</v>
      </c>
      <c r="U2407">
        <v>532</v>
      </c>
      <c r="V2407">
        <v>242</v>
      </c>
      <c r="W2407">
        <v>69</v>
      </c>
      <c r="X2407">
        <v>5</v>
      </c>
      <c r="Y2407">
        <v>52</v>
      </c>
      <c r="Z2407">
        <v>29</v>
      </c>
      <c r="AA2407" t="s">
        <v>11</v>
      </c>
      <c r="AB2407" t="s">
        <v>11</v>
      </c>
      <c r="AC2407" t="s">
        <v>11</v>
      </c>
      <c r="AD2407" t="s">
        <v>11</v>
      </c>
      <c r="AE2407" t="s">
        <v>11</v>
      </c>
      <c r="AF2407" t="s">
        <v>11</v>
      </c>
      <c r="AG2407" t="s">
        <v>11</v>
      </c>
      <c r="AH2407" t="s">
        <v>11</v>
      </c>
      <c r="AI2407" t="s">
        <v>11</v>
      </c>
      <c r="AJ2407" t="s">
        <v>11</v>
      </c>
      <c r="AK2407" t="s">
        <v>11</v>
      </c>
      <c r="AL2407" t="s">
        <v>11</v>
      </c>
      <c r="AM2407" t="s">
        <v>11</v>
      </c>
      <c r="AN2407" t="s">
        <v>11</v>
      </c>
    </row>
    <row r="2408" spans="1:40">
      <c r="A2408">
        <v>2015</v>
      </c>
      <c r="B2408">
        <v>13</v>
      </c>
      <c r="C2408" t="s">
        <v>1287</v>
      </c>
      <c r="D2408" t="s">
        <v>1288</v>
      </c>
      <c r="E2408">
        <v>13222</v>
      </c>
      <c r="F2408" t="s">
        <v>1373</v>
      </c>
      <c r="G2408" s="2">
        <v>1.2526096033402923E-2</v>
      </c>
      <c r="H2408" s="3">
        <v>3.3402922755741124E-2</v>
      </c>
      <c r="I2408" s="4">
        <v>0.12701829924650163</v>
      </c>
      <c r="J2408" s="3">
        <v>0.39504843918191601</v>
      </c>
      <c r="K2408" s="3"/>
      <c r="L2408" t="s">
        <v>1374</v>
      </c>
      <c r="M2408">
        <v>993</v>
      </c>
      <c r="N2408">
        <v>958</v>
      </c>
      <c r="O2408">
        <v>32</v>
      </c>
      <c r="P2408">
        <v>12</v>
      </c>
      <c r="Q2408">
        <v>8</v>
      </c>
      <c r="R2408">
        <v>65</v>
      </c>
      <c r="S2408">
        <v>56</v>
      </c>
      <c r="T2408">
        <v>983</v>
      </c>
      <c r="U2408">
        <v>929</v>
      </c>
      <c r="V2408">
        <v>367</v>
      </c>
      <c r="W2408">
        <v>118</v>
      </c>
      <c r="X2408">
        <v>17</v>
      </c>
      <c r="Y2408">
        <v>89</v>
      </c>
      <c r="Z2408">
        <v>85</v>
      </c>
      <c r="AA2408" t="s">
        <v>11</v>
      </c>
      <c r="AB2408" t="s">
        <v>11</v>
      </c>
      <c r="AC2408" t="s">
        <v>11</v>
      </c>
      <c r="AD2408" t="s">
        <v>11</v>
      </c>
      <c r="AE2408" t="s">
        <v>11</v>
      </c>
      <c r="AF2408" t="s">
        <v>11</v>
      </c>
      <c r="AG2408" t="s">
        <v>11</v>
      </c>
      <c r="AH2408" t="s">
        <v>11</v>
      </c>
      <c r="AI2408" t="s">
        <v>11</v>
      </c>
      <c r="AJ2408" t="s">
        <v>11</v>
      </c>
      <c r="AK2408" t="s">
        <v>11</v>
      </c>
      <c r="AL2408" t="s">
        <v>11</v>
      </c>
      <c r="AM2408" t="s">
        <v>11</v>
      </c>
      <c r="AN2408" t="s">
        <v>11</v>
      </c>
    </row>
    <row r="2409" spans="1:40">
      <c r="A2409">
        <v>2015</v>
      </c>
      <c r="B2409">
        <v>13</v>
      </c>
      <c r="C2409" t="s">
        <v>1287</v>
      </c>
      <c r="D2409" t="s">
        <v>1288</v>
      </c>
      <c r="E2409">
        <v>13223</v>
      </c>
      <c r="F2409" t="s">
        <v>1375</v>
      </c>
      <c r="G2409" s="2">
        <v>3.2692307692307694E-2</v>
      </c>
      <c r="H2409" s="3">
        <v>9.0384615384615383E-2</v>
      </c>
      <c r="I2409" s="4">
        <v>0.20287253141831238</v>
      </c>
      <c r="J2409" s="3">
        <v>0.61579892280071813</v>
      </c>
      <c r="K2409" s="3"/>
      <c r="L2409" t="s">
        <v>1376</v>
      </c>
      <c r="M2409">
        <v>568</v>
      </c>
      <c r="N2409">
        <v>520</v>
      </c>
      <c r="O2409">
        <v>47</v>
      </c>
      <c r="P2409">
        <v>17</v>
      </c>
      <c r="Q2409">
        <v>61</v>
      </c>
      <c r="R2409">
        <v>37</v>
      </c>
      <c r="S2409">
        <v>53</v>
      </c>
      <c r="T2409">
        <v>618</v>
      </c>
      <c r="U2409">
        <v>557</v>
      </c>
      <c r="V2409">
        <v>343</v>
      </c>
      <c r="W2409">
        <v>113</v>
      </c>
      <c r="X2409">
        <v>20</v>
      </c>
      <c r="Y2409">
        <v>70</v>
      </c>
      <c r="Z2409">
        <v>66</v>
      </c>
      <c r="AA2409" t="s">
        <v>11</v>
      </c>
      <c r="AB2409" t="s">
        <v>11</v>
      </c>
      <c r="AC2409" t="s">
        <v>11</v>
      </c>
      <c r="AD2409" t="s">
        <v>11</v>
      </c>
      <c r="AE2409" t="s">
        <v>11</v>
      </c>
      <c r="AF2409" t="s">
        <v>11</v>
      </c>
      <c r="AG2409" t="s">
        <v>11</v>
      </c>
      <c r="AH2409" t="s">
        <v>11</v>
      </c>
      <c r="AI2409" t="s">
        <v>11</v>
      </c>
      <c r="AJ2409" t="s">
        <v>11</v>
      </c>
      <c r="AK2409" t="s">
        <v>11</v>
      </c>
      <c r="AL2409" t="s">
        <v>11</v>
      </c>
      <c r="AM2409" t="s">
        <v>11</v>
      </c>
      <c r="AN2409" t="s">
        <v>11</v>
      </c>
    </row>
    <row r="2410" spans="1:40">
      <c r="A2410">
        <v>2015</v>
      </c>
      <c r="B2410">
        <v>13</v>
      </c>
      <c r="C2410" t="s">
        <v>1287</v>
      </c>
      <c r="D2410" t="s">
        <v>1288</v>
      </c>
      <c r="E2410">
        <v>13224</v>
      </c>
      <c r="F2410" t="s">
        <v>1377</v>
      </c>
      <c r="G2410" s="2">
        <v>8.2949308755760377E-3</v>
      </c>
      <c r="H2410" s="3">
        <v>2.7649769585253458E-2</v>
      </c>
      <c r="I2410" s="4">
        <v>9.45945945945946E-2</v>
      </c>
      <c r="J2410" s="3">
        <v>0.3001930501930502</v>
      </c>
      <c r="K2410" s="3"/>
      <c r="L2410" t="s">
        <v>1378</v>
      </c>
      <c r="M2410">
        <v>1133</v>
      </c>
      <c r="N2410">
        <v>1085</v>
      </c>
      <c r="O2410">
        <v>30</v>
      </c>
      <c r="P2410">
        <v>9</v>
      </c>
      <c r="Q2410">
        <v>25</v>
      </c>
      <c r="R2410">
        <v>33</v>
      </c>
      <c r="S2410">
        <v>43</v>
      </c>
      <c r="T2410">
        <v>1071</v>
      </c>
      <c r="U2410">
        <v>1036</v>
      </c>
      <c r="V2410">
        <v>311</v>
      </c>
      <c r="W2410">
        <v>98</v>
      </c>
      <c r="X2410">
        <v>12</v>
      </c>
      <c r="Y2410">
        <v>75</v>
      </c>
      <c r="Z2410">
        <v>65</v>
      </c>
      <c r="AA2410" t="s">
        <v>11</v>
      </c>
      <c r="AB2410" t="s">
        <v>11</v>
      </c>
      <c r="AC2410" t="s">
        <v>11</v>
      </c>
      <c r="AD2410" t="s">
        <v>11</v>
      </c>
      <c r="AE2410" t="s">
        <v>11</v>
      </c>
      <c r="AF2410" t="s">
        <v>11</v>
      </c>
      <c r="AG2410" t="s">
        <v>11</v>
      </c>
      <c r="AH2410" t="s">
        <v>11</v>
      </c>
      <c r="AI2410" t="s">
        <v>11</v>
      </c>
      <c r="AJ2410" t="s">
        <v>11</v>
      </c>
      <c r="AK2410" t="s">
        <v>11</v>
      </c>
      <c r="AL2410" t="s">
        <v>11</v>
      </c>
      <c r="AM2410" t="s">
        <v>11</v>
      </c>
      <c r="AN2410" t="s">
        <v>11</v>
      </c>
    </row>
    <row r="2411" spans="1:40">
      <c r="A2411">
        <v>2015</v>
      </c>
      <c r="B2411">
        <v>13</v>
      </c>
      <c r="C2411" t="s">
        <v>1287</v>
      </c>
      <c r="D2411" t="s">
        <v>1288</v>
      </c>
      <c r="E2411">
        <v>13225</v>
      </c>
      <c r="F2411" t="s">
        <v>1379</v>
      </c>
      <c r="G2411" s="2">
        <v>1.0376134889753566E-2</v>
      </c>
      <c r="H2411" s="3">
        <v>3.2425421530479899E-2</v>
      </c>
      <c r="I2411" s="4">
        <v>0.11206896551724138</v>
      </c>
      <c r="J2411" s="3">
        <v>0.2857142857142857</v>
      </c>
      <c r="K2411" s="3"/>
      <c r="L2411" t="s">
        <v>1380</v>
      </c>
      <c r="M2411">
        <v>789</v>
      </c>
      <c r="N2411">
        <v>771</v>
      </c>
      <c r="O2411">
        <v>25</v>
      </c>
      <c r="P2411">
        <v>8</v>
      </c>
      <c r="Q2411">
        <v>89</v>
      </c>
      <c r="R2411">
        <v>42</v>
      </c>
      <c r="S2411">
        <v>38</v>
      </c>
      <c r="T2411">
        <v>839</v>
      </c>
      <c r="U2411">
        <v>812</v>
      </c>
      <c r="V2411">
        <v>232</v>
      </c>
      <c r="W2411">
        <v>91</v>
      </c>
      <c r="X2411">
        <v>18</v>
      </c>
      <c r="Y2411">
        <v>76</v>
      </c>
      <c r="Z2411">
        <v>58</v>
      </c>
      <c r="AA2411" t="s">
        <v>11</v>
      </c>
      <c r="AB2411" t="s">
        <v>11</v>
      </c>
      <c r="AC2411" t="s">
        <v>11</v>
      </c>
      <c r="AD2411" t="s">
        <v>11</v>
      </c>
      <c r="AE2411" t="s">
        <v>11</v>
      </c>
      <c r="AF2411" t="s">
        <v>11</v>
      </c>
      <c r="AG2411" t="s">
        <v>11</v>
      </c>
      <c r="AH2411" t="s">
        <v>11</v>
      </c>
      <c r="AI2411" t="s">
        <v>11</v>
      </c>
      <c r="AJ2411" t="s">
        <v>11</v>
      </c>
      <c r="AK2411" t="s">
        <v>11</v>
      </c>
      <c r="AL2411" t="s">
        <v>11</v>
      </c>
      <c r="AM2411" t="s">
        <v>11</v>
      </c>
      <c r="AN2411" t="s">
        <v>11</v>
      </c>
    </row>
    <row r="2412" spans="1:40">
      <c r="A2412">
        <v>2015</v>
      </c>
      <c r="B2412">
        <v>13</v>
      </c>
      <c r="C2412" t="s">
        <v>1287</v>
      </c>
      <c r="D2412" t="s">
        <v>1288</v>
      </c>
      <c r="E2412">
        <v>13227</v>
      </c>
      <c r="F2412" t="s">
        <v>1381</v>
      </c>
      <c r="G2412" s="2">
        <v>1.3636363636363636E-2</v>
      </c>
      <c r="H2412" s="3">
        <v>3.4090909090909088E-2</v>
      </c>
      <c r="I2412" s="4">
        <v>0.14832535885167464</v>
      </c>
      <c r="J2412" s="3">
        <v>0.55980861244019142</v>
      </c>
      <c r="K2412" s="3"/>
      <c r="L2412" t="s">
        <v>1382</v>
      </c>
      <c r="M2412">
        <v>464</v>
      </c>
      <c r="N2412">
        <v>440</v>
      </c>
      <c r="O2412">
        <v>15</v>
      </c>
      <c r="P2412">
        <v>6</v>
      </c>
      <c r="Q2412">
        <v>12</v>
      </c>
      <c r="R2412">
        <v>24</v>
      </c>
      <c r="S2412">
        <v>23</v>
      </c>
      <c r="T2412">
        <v>427</v>
      </c>
      <c r="U2412">
        <v>418</v>
      </c>
      <c r="V2412">
        <v>234</v>
      </c>
      <c r="W2412">
        <v>62</v>
      </c>
      <c r="X2412">
        <v>5</v>
      </c>
      <c r="Y2412">
        <v>31</v>
      </c>
      <c r="Z2412">
        <v>31</v>
      </c>
      <c r="AA2412" t="s">
        <v>11</v>
      </c>
      <c r="AB2412" t="s">
        <v>11</v>
      </c>
      <c r="AC2412" t="s">
        <v>11</v>
      </c>
      <c r="AD2412" t="s">
        <v>11</v>
      </c>
      <c r="AE2412" t="s">
        <v>11</v>
      </c>
      <c r="AF2412" t="s">
        <v>11</v>
      </c>
      <c r="AG2412" t="s">
        <v>11</v>
      </c>
      <c r="AH2412" t="s">
        <v>11</v>
      </c>
      <c r="AI2412" t="s">
        <v>11</v>
      </c>
      <c r="AJ2412" t="s">
        <v>11</v>
      </c>
      <c r="AK2412" t="s">
        <v>11</v>
      </c>
      <c r="AL2412" t="s">
        <v>11</v>
      </c>
      <c r="AM2412" t="s">
        <v>11</v>
      </c>
      <c r="AN2412" t="s">
        <v>11</v>
      </c>
    </row>
    <row r="2413" spans="1:40">
      <c r="A2413">
        <v>2015</v>
      </c>
      <c r="B2413">
        <v>13</v>
      </c>
      <c r="C2413" t="s">
        <v>1287</v>
      </c>
      <c r="D2413" t="s">
        <v>1288</v>
      </c>
      <c r="E2413">
        <v>13228</v>
      </c>
      <c r="F2413" t="s">
        <v>1383</v>
      </c>
      <c r="G2413" s="2">
        <v>2.0408163265306121E-2</v>
      </c>
      <c r="H2413" s="3">
        <v>5.4421768707482991E-2</v>
      </c>
      <c r="I2413" s="4">
        <v>0.13085621970920841</v>
      </c>
      <c r="J2413" s="3">
        <v>0.40226171243941844</v>
      </c>
      <c r="K2413" s="3"/>
      <c r="L2413" t="s">
        <v>1384</v>
      </c>
      <c r="M2413">
        <v>593</v>
      </c>
      <c r="N2413">
        <v>588</v>
      </c>
      <c r="O2413">
        <v>32</v>
      </c>
      <c r="P2413">
        <v>12</v>
      </c>
      <c r="Q2413" t="s">
        <v>11</v>
      </c>
      <c r="R2413">
        <v>6</v>
      </c>
      <c r="S2413">
        <v>30</v>
      </c>
      <c r="T2413">
        <v>634</v>
      </c>
      <c r="U2413">
        <v>619</v>
      </c>
      <c r="V2413">
        <v>249</v>
      </c>
      <c r="W2413">
        <v>81</v>
      </c>
      <c r="X2413" t="s">
        <v>11</v>
      </c>
      <c r="Y2413">
        <v>13</v>
      </c>
      <c r="Z2413">
        <v>39</v>
      </c>
      <c r="AA2413" t="s">
        <v>11</v>
      </c>
      <c r="AB2413" t="s">
        <v>11</v>
      </c>
      <c r="AC2413" t="s">
        <v>11</v>
      </c>
      <c r="AD2413" t="s">
        <v>11</v>
      </c>
      <c r="AE2413" t="s">
        <v>11</v>
      </c>
      <c r="AF2413" t="s">
        <v>11</v>
      </c>
      <c r="AG2413" t="s">
        <v>11</v>
      </c>
      <c r="AH2413" t="s">
        <v>11</v>
      </c>
      <c r="AI2413" t="s">
        <v>11</v>
      </c>
      <c r="AJ2413" t="s">
        <v>11</v>
      </c>
      <c r="AK2413" t="s">
        <v>11</v>
      </c>
      <c r="AL2413" t="s">
        <v>11</v>
      </c>
      <c r="AM2413" t="s">
        <v>11</v>
      </c>
      <c r="AN2413" t="s">
        <v>11</v>
      </c>
    </row>
    <row r="2414" spans="1:40">
      <c r="A2414">
        <v>2015</v>
      </c>
      <c r="B2414">
        <v>13</v>
      </c>
      <c r="C2414" t="s">
        <v>1287</v>
      </c>
      <c r="D2414" t="s">
        <v>1288</v>
      </c>
      <c r="E2414">
        <v>13229</v>
      </c>
      <c r="F2414" t="s">
        <v>1385</v>
      </c>
      <c r="G2414" s="2">
        <v>1.3056835637480798E-2</v>
      </c>
      <c r="H2414" s="3">
        <v>4.2242703533026116E-2</v>
      </c>
      <c r="I2414" s="4">
        <v>0.111268603827073</v>
      </c>
      <c r="J2414" s="3">
        <v>0.33593196314670448</v>
      </c>
      <c r="K2414" s="3"/>
      <c r="L2414" t="s">
        <v>1386</v>
      </c>
      <c r="M2414">
        <v>1609</v>
      </c>
      <c r="N2414">
        <v>1302</v>
      </c>
      <c r="O2414">
        <v>55</v>
      </c>
      <c r="P2414">
        <v>17</v>
      </c>
      <c r="Q2414">
        <v>77</v>
      </c>
      <c r="R2414">
        <v>101</v>
      </c>
      <c r="S2414">
        <v>70</v>
      </c>
      <c r="T2414">
        <v>1554</v>
      </c>
      <c r="U2414">
        <v>1411</v>
      </c>
      <c r="V2414">
        <v>474</v>
      </c>
      <c r="W2414">
        <v>157</v>
      </c>
      <c r="X2414">
        <v>24</v>
      </c>
      <c r="Y2414">
        <v>118</v>
      </c>
      <c r="Z2414">
        <v>73</v>
      </c>
      <c r="AA2414">
        <v>1609</v>
      </c>
      <c r="AB2414">
        <v>1302</v>
      </c>
      <c r="AC2414">
        <v>55</v>
      </c>
      <c r="AD2414">
        <v>17</v>
      </c>
      <c r="AE2414">
        <v>77</v>
      </c>
      <c r="AF2414">
        <v>101</v>
      </c>
      <c r="AG2414">
        <v>70</v>
      </c>
      <c r="AH2414" t="s">
        <v>11</v>
      </c>
      <c r="AI2414" t="s">
        <v>11</v>
      </c>
      <c r="AJ2414" t="s">
        <v>11</v>
      </c>
      <c r="AK2414" t="s">
        <v>11</v>
      </c>
      <c r="AL2414" t="s">
        <v>11</v>
      </c>
      <c r="AM2414" t="s">
        <v>11</v>
      </c>
      <c r="AN2414" t="s">
        <v>11</v>
      </c>
    </row>
    <row r="2415" spans="1:40">
      <c r="A2415">
        <v>2015</v>
      </c>
      <c r="B2415">
        <v>13</v>
      </c>
      <c r="C2415" t="s">
        <v>1287</v>
      </c>
      <c r="D2415" t="s">
        <v>1288</v>
      </c>
      <c r="E2415">
        <v>13303</v>
      </c>
      <c r="F2415" t="s">
        <v>1387</v>
      </c>
      <c r="G2415" s="2">
        <v>2.9787234042553193E-2</v>
      </c>
      <c r="H2415" s="3">
        <v>0.14042553191489363</v>
      </c>
      <c r="I2415" s="4">
        <v>0.18636363636363637</v>
      </c>
      <c r="J2415" s="3">
        <v>0.56818181818181823</v>
      </c>
      <c r="K2415" s="3"/>
      <c r="L2415" t="s">
        <v>1388</v>
      </c>
      <c r="M2415">
        <v>246</v>
      </c>
      <c r="N2415">
        <v>235</v>
      </c>
      <c r="O2415">
        <v>33</v>
      </c>
      <c r="P2415">
        <v>7</v>
      </c>
      <c r="Q2415">
        <v>7</v>
      </c>
      <c r="R2415">
        <v>18</v>
      </c>
      <c r="S2415">
        <v>36</v>
      </c>
      <c r="T2415">
        <v>237</v>
      </c>
      <c r="U2415">
        <v>220</v>
      </c>
      <c r="V2415">
        <v>125</v>
      </c>
      <c r="W2415">
        <v>41</v>
      </c>
      <c r="X2415">
        <v>2</v>
      </c>
      <c r="Y2415">
        <v>19</v>
      </c>
      <c r="Z2415">
        <v>12</v>
      </c>
      <c r="AA2415" t="s">
        <v>11</v>
      </c>
      <c r="AB2415" t="s">
        <v>11</v>
      </c>
      <c r="AC2415" t="s">
        <v>11</v>
      </c>
      <c r="AD2415" t="s">
        <v>11</v>
      </c>
      <c r="AE2415" t="s">
        <v>11</v>
      </c>
      <c r="AF2415" t="s">
        <v>11</v>
      </c>
      <c r="AG2415" t="s">
        <v>11</v>
      </c>
      <c r="AH2415" t="s">
        <v>11</v>
      </c>
      <c r="AI2415" t="s">
        <v>11</v>
      </c>
      <c r="AJ2415" t="s">
        <v>11</v>
      </c>
      <c r="AK2415" t="s">
        <v>11</v>
      </c>
      <c r="AL2415" t="s">
        <v>11</v>
      </c>
      <c r="AM2415" t="s">
        <v>11</v>
      </c>
      <c r="AN2415" t="s">
        <v>11</v>
      </c>
    </row>
    <row r="2416" spans="1:40">
      <c r="A2416">
        <v>2015</v>
      </c>
      <c r="B2416">
        <v>13</v>
      </c>
      <c r="C2416" t="s">
        <v>1287</v>
      </c>
      <c r="D2416" t="s">
        <v>1288</v>
      </c>
      <c r="E2416">
        <v>13305</v>
      </c>
      <c r="F2416" t="s">
        <v>1389</v>
      </c>
      <c r="G2416" s="2">
        <v>1.2345679012345678E-2</v>
      </c>
      <c r="H2416" s="3">
        <v>2.4691358024691357E-2</v>
      </c>
      <c r="I2416" s="4">
        <v>0.11042944785276074</v>
      </c>
      <c r="J2416" s="3">
        <v>0.33742331288343558</v>
      </c>
      <c r="K2416" s="3"/>
      <c r="L2416" t="s">
        <v>1390</v>
      </c>
      <c r="M2416">
        <v>167</v>
      </c>
      <c r="N2416">
        <v>162</v>
      </c>
      <c r="O2416">
        <v>4</v>
      </c>
      <c r="P2416">
        <v>2</v>
      </c>
      <c r="Q2416" t="s">
        <v>11</v>
      </c>
      <c r="R2416">
        <v>46</v>
      </c>
      <c r="S2416">
        <v>30</v>
      </c>
      <c r="T2416">
        <v>170</v>
      </c>
      <c r="U2416">
        <v>163</v>
      </c>
      <c r="V2416">
        <v>55</v>
      </c>
      <c r="W2416">
        <v>18</v>
      </c>
      <c r="X2416">
        <v>6</v>
      </c>
      <c r="Y2416">
        <v>65</v>
      </c>
      <c r="Z2416">
        <v>19</v>
      </c>
      <c r="AA2416" t="s">
        <v>11</v>
      </c>
      <c r="AB2416" t="s">
        <v>11</v>
      </c>
      <c r="AC2416" t="s">
        <v>11</v>
      </c>
      <c r="AD2416" t="s">
        <v>11</v>
      </c>
      <c r="AE2416" t="s">
        <v>11</v>
      </c>
      <c r="AF2416" t="s">
        <v>11</v>
      </c>
      <c r="AG2416" t="s">
        <v>11</v>
      </c>
      <c r="AH2416" t="s">
        <v>11</v>
      </c>
      <c r="AI2416" t="s">
        <v>11</v>
      </c>
      <c r="AJ2416" t="s">
        <v>11</v>
      </c>
      <c r="AK2416" t="s">
        <v>11</v>
      </c>
      <c r="AL2416" t="s">
        <v>11</v>
      </c>
      <c r="AM2416" t="s">
        <v>11</v>
      </c>
      <c r="AN2416" t="s">
        <v>11</v>
      </c>
    </row>
    <row r="2417" spans="1:40">
      <c r="A2417">
        <v>2015</v>
      </c>
      <c r="B2417">
        <v>13</v>
      </c>
      <c r="C2417" t="s">
        <v>1287</v>
      </c>
      <c r="D2417" t="s">
        <v>1288</v>
      </c>
      <c r="E2417">
        <v>13307</v>
      </c>
      <c r="F2417" t="s">
        <v>1391</v>
      </c>
      <c r="G2417" s="2" t="s">
        <v>11</v>
      </c>
      <c r="H2417" s="3">
        <v>14.6</v>
      </c>
      <c r="I2417" s="4">
        <v>0.4</v>
      </c>
      <c r="J2417" s="3">
        <v>19.666666666666668</v>
      </c>
      <c r="K2417" s="3"/>
      <c r="L2417" t="s">
        <v>1392</v>
      </c>
      <c r="M2417">
        <v>7</v>
      </c>
      <c r="N2417">
        <v>5</v>
      </c>
      <c r="O2417">
        <v>73</v>
      </c>
      <c r="P2417" t="s">
        <v>11</v>
      </c>
      <c r="Q2417" t="s">
        <v>11</v>
      </c>
      <c r="R2417" t="s">
        <v>11</v>
      </c>
      <c r="S2417" t="s">
        <v>11</v>
      </c>
      <c r="T2417">
        <v>18</v>
      </c>
      <c r="U2417">
        <v>15</v>
      </c>
      <c r="V2417">
        <v>295</v>
      </c>
      <c r="W2417">
        <v>6</v>
      </c>
      <c r="X2417" t="s">
        <v>11</v>
      </c>
      <c r="Y2417" t="s">
        <v>11</v>
      </c>
      <c r="Z2417" t="s">
        <v>11</v>
      </c>
      <c r="AA2417" t="s">
        <v>11</v>
      </c>
      <c r="AB2417" t="s">
        <v>11</v>
      </c>
      <c r="AC2417" t="s">
        <v>11</v>
      </c>
      <c r="AD2417" t="s">
        <v>11</v>
      </c>
      <c r="AE2417" t="s">
        <v>11</v>
      </c>
      <c r="AF2417" t="s">
        <v>11</v>
      </c>
      <c r="AG2417" t="s">
        <v>11</v>
      </c>
      <c r="AH2417" t="s">
        <v>11</v>
      </c>
      <c r="AI2417" t="s">
        <v>11</v>
      </c>
      <c r="AJ2417" t="s">
        <v>11</v>
      </c>
      <c r="AK2417" t="s">
        <v>11</v>
      </c>
      <c r="AL2417" t="s">
        <v>11</v>
      </c>
      <c r="AM2417" t="s">
        <v>11</v>
      </c>
      <c r="AN2417" t="s">
        <v>11</v>
      </c>
    </row>
    <row r="2418" spans="1:40">
      <c r="A2418">
        <v>2015</v>
      </c>
      <c r="B2418">
        <v>13</v>
      </c>
      <c r="C2418" t="s">
        <v>1287</v>
      </c>
      <c r="D2418" t="s">
        <v>1288</v>
      </c>
      <c r="E2418">
        <v>13308</v>
      </c>
      <c r="F2418" t="s">
        <v>1393</v>
      </c>
      <c r="G2418" s="2" t="s">
        <v>11</v>
      </c>
      <c r="H2418" s="3" t="s">
        <v>11</v>
      </c>
      <c r="I2418" s="4">
        <v>0.13636363636363635</v>
      </c>
      <c r="J2418" s="3">
        <v>0.18181818181818182</v>
      </c>
      <c r="K2418" s="3"/>
      <c r="L2418" t="s">
        <v>1394</v>
      </c>
      <c r="M2418">
        <v>14</v>
      </c>
      <c r="N2418">
        <v>14</v>
      </c>
      <c r="O2418" t="s">
        <v>11</v>
      </c>
      <c r="P2418" t="s">
        <v>11</v>
      </c>
      <c r="Q2418" t="s">
        <v>11</v>
      </c>
      <c r="R2418" t="s">
        <v>11</v>
      </c>
      <c r="S2418" t="s">
        <v>11</v>
      </c>
      <c r="T2418">
        <v>25</v>
      </c>
      <c r="U2418">
        <v>22</v>
      </c>
      <c r="V2418">
        <v>4</v>
      </c>
      <c r="W2418">
        <v>3</v>
      </c>
      <c r="X2418" t="s">
        <v>11</v>
      </c>
      <c r="Y2418">
        <v>1</v>
      </c>
      <c r="Z2418" t="s">
        <v>11</v>
      </c>
      <c r="AA2418" t="s">
        <v>11</v>
      </c>
      <c r="AB2418" t="s">
        <v>11</v>
      </c>
      <c r="AC2418" t="s">
        <v>11</v>
      </c>
      <c r="AD2418" t="s">
        <v>11</v>
      </c>
      <c r="AE2418" t="s">
        <v>11</v>
      </c>
      <c r="AF2418" t="s">
        <v>11</v>
      </c>
      <c r="AG2418" t="s">
        <v>11</v>
      </c>
      <c r="AH2418" t="s">
        <v>11</v>
      </c>
      <c r="AI2418" t="s">
        <v>11</v>
      </c>
      <c r="AJ2418" t="s">
        <v>11</v>
      </c>
      <c r="AK2418" t="s">
        <v>11</v>
      </c>
      <c r="AL2418" t="s">
        <v>11</v>
      </c>
      <c r="AM2418" t="s">
        <v>11</v>
      </c>
      <c r="AN2418" t="s">
        <v>11</v>
      </c>
    </row>
    <row r="2419" spans="1:40">
      <c r="A2419">
        <v>2015</v>
      </c>
      <c r="B2419">
        <v>13</v>
      </c>
      <c r="C2419" t="s">
        <v>1287</v>
      </c>
      <c r="D2419" t="s">
        <v>1288</v>
      </c>
      <c r="E2419">
        <v>13361</v>
      </c>
      <c r="F2419" t="s">
        <v>1395</v>
      </c>
      <c r="G2419" s="2">
        <v>1.9230769230769232E-2</v>
      </c>
      <c r="H2419" s="3">
        <v>7.6923076923076927E-2</v>
      </c>
      <c r="I2419" s="4">
        <v>0.11864406779661017</v>
      </c>
      <c r="J2419" s="3">
        <v>0.30508474576271188</v>
      </c>
      <c r="K2419" s="3"/>
      <c r="L2419" t="s">
        <v>1396</v>
      </c>
      <c r="M2419">
        <v>52</v>
      </c>
      <c r="N2419">
        <v>52</v>
      </c>
      <c r="O2419">
        <v>4</v>
      </c>
      <c r="P2419">
        <v>1</v>
      </c>
      <c r="Q2419" t="s">
        <v>11</v>
      </c>
      <c r="R2419" t="s">
        <v>11</v>
      </c>
      <c r="S2419">
        <v>2</v>
      </c>
      <c r="T2419">
        <v>59</v>
      </c>
      <c r="U2419">
        <v>59</v>
      </c>
      <c r="V2419">
        <v>18</v>
      </c>
      <c r="W2419">
        <v>7</v>
      </c>
      <c r="X2419" t="s">
        <v>11</v>
      </c>
      <c r="Y2419">
        <v>1</v>
      </c>
      <c r="Z2419">
        <v>1</v>
      </c>
      <c r="AA2419" t="s">
        <v>11</v>
      </c>
      <c r="AB2419" t="s">
        <v>11</v>
      </c>
      <c r="AC2419" t="s">
        <v>11</v>
      </c>
      <c r="AD2419" t="s">
        <v>11</v>
      </c>
      <c r="AE2419" t="s">
        <v>11</v>
      </c>
      <c r="AF2419" t="s">
        <v>11</v>
      </c>
      <c r="AG2419" t="s">
        <v>11</v>
      </c>
      <c r="AH2419" t="s">
        <v>11</v>
      </c>
      <c r="AI2419" t="s">
        <v>11</v>
      </c>
      <c r="AJ2419" t="s">
        <v>11</v>
      </c>
      <c r="AK2419" t="s">
        <v>11</v>
      </c>
      <c r="AL2419" t="s">
        <v>11</v>
      </c>
      <c r="AM2419" t="s">
        <v>11</v>
      </c>
      <c r="AN2419" t="s">
        <v>11</v>
      </c>
    </row>
    <row r="2420" spans="1:40">
      <c r="A2420">
        <v>2015</v>
      </c>
      <c r="B2420">
        <v>13</v>
      </c>
      <c r="C2420" t="s">
        <v>1287</v>
      </c>
      <c r="D2420" t="s">
        <v>1288</v>
      </c>
      <c r="E2420">
        <v>13362</v>
      </c>
      <c r="F2420" t="s">
        <v>1397</v>
      </c>
      <c r="G2420" s="2" t="s">
        <v>11</v>
      </c>
      <c r="H2420" s="3" t="s">
        <v>11</v>
      </c>
      <c r="I2420" s="4" t="s">
        <v>11</v>
      </c>
      <c r="J2420" s="3" t="s">
        <v>11</v>
      </c>
      <c r="K2420" s="3"/>
      <c r="L2420" t="s">
        <v>1398</v>
      </c>
      <c r="M2420">
        <v>5</v>
      </c>
      <c r="N2420">
        <v>5</v>
      </c>
      <c r="O2420" t="s">
        <v>11</v>
      </c>
      <c r="P2420" t="s">
        <v>11</v>
      </c>
      <c r="Q2420" t="s">
        <v>11</v>
      </c>
      <c r="R2420" t="s">
        <v>11</v>
      </c>
      <c r="S2420" t="s">
        <v>11</v>
      </c>
      <c r="T2420">
        <v>1</v>
      </c>
      <c r="U2420">
        <v>1</v>
      </c>
      <c r="V2420" t="s">
        <v>11</v>
      </c>
      <c r="W2420" t="s">
        <v>11</v>
      </c>
      <c r="X2420" t="s">
        <v>11</v>
      </c>
      <c r="Y2420" t="s">
        <v>11</v>
      </c>
      <c r="Z2420" t="s">
        <v>11</v>
      </c>
      <c r="AA2420" t="s">
        <v>11</v>
      </c>
      <c r="AB2420" t="s">
        <v>11</v>
      </c>
      <c r="AC2420" t="s">
        <v>11</v>
      </c>
      <c r="AD2420" t="s">
        <v>11</v>
      </c>
      <c r="AE2420" t="s">
        <v>11</v>
      </c>
      <c r="AF2420" t="s">
        <v>11</v>
      </c>
      <c r="AG2420" t="s">
        <v>11</v>
      </c>
      <c r="AH2420" t="s">
        <v>11</v>
      </c>
      <c r="AI2420" t="s">
        <v>11</v>
      </c>
      <c r="AJ2420" t="s">
        <v>11</v>
      </c>
      <c r="AK2420" t="s">
        <v>11</v>
      </c>
      <c r="AL2420" t="s">
        <v>11</v>
      </c>
      <c r="AM2420" t="s">
        <v>11</v>
      </c>
      <c r="AN2420" t="s">
        <v>11</v>
      </c>
    </row>
    <row r="2421" spans="1:40">
      <c r="A2421">
        <v>2015</v>
      </c>
      <c r="B2421">
        <v>13</v>
      </c>
      <c r="C2421" t="s">
        <v>1287</v>
      </c>
      <c r="D2421" t="s">
        <v>1288</v>
      </c>
      <c r="E2421">
        <v>13363</v>
      </c>
      <c r="F2421" t="s">
        <v>1399</v>
      </c>
      <c r="G2421" s="2" t="s">
        <v>11</v>
      </c>
      <c r="H2421" s="3" t="s">
        <v>11</v>
      </c>
      <c r="I2421" s="4">
        <v>5.8823529411764705E-2</v>
      </c>
      <c r="J2421" s="3" t="s">
        <v>11</v>
      </c>
      <c r="K2421" s="3"/>
      <c r="L2421" t="s">
        <v>1400</v>
      </c>
      <c r="M2421">
        <v>18</v>
      </c>
      <c r="N2421">
        <v>18</v>
      </c>
      <c r="O2421" t="s">
        <v>11</v>
      </c>
      <c r="P2421" t="s">
        <v>11</v>
      </c>
      <c r="Q2421" t="s">
        <v>11</v>
      </c>
      <c r="R2421" t="s">
        <v>11</v>
      </c>
      <c r="S2421" t="s">
        <v>11</v>
      </c>
      <c r="T2421">
        <v>17</v>
      </c>
      <c r="U2421">
        <v>17</v>
      </c>
      <c r="V2421" t="s">
        <v>11</v>
      </c>
      <c r="W2421">
        <v>1</v>
      </c>
      <c r="X2421" t="s">
        <v>11</v>
      </c>
      <c r="Y2421" t="s">
        <v>11</v>
      </c>
      <c r="Z2421" t="s">
        <v>11</v>
      </c>
      <c r="AA2421" t="s">
        <v>11</v>
      </c>
      <c r="AB2421" t="s">
        <v>11</v>
      </c>
      <c r="AC2421" t="s">
        <v>11</v>
      </c>
      <c r="AD2421" t="s">
        <v>11</v>
      </c>
      <c r="AE2421" t="s">
        <v>11</v>
      </c>
      <c r="AF2421" t="s">
        <v>11</v>
      </c>
      <c r="AG2421" t="s">
        <v>11</v>
      </c>
      <c r="AH2421" t="s">
        <v>11</v>
      </c>
      <c r="AI2421" t="s">
        <v>11</v>
      </c>
      <c r="AJ2421" t="s">
        <v>11</v>
      </c>
      <c r="AK2421" t="s">
        <v>11</v>
      </c>
      <c r="AL2421" t="s">
        <v>11</v>
      </c>
      <c r="AM2421" t="s">
        <v>11</v>
      </c>
      <c r="AN2421" t="s">
        <v>11</v>
      </c>
    </row>
    <row r="2422" spans="1:40">
      <c r="A2422">
        <v>2015</v>
      </c>
      <c r="B2422">
        <v>13</v>
      </c>
      <c r="C2422" t="s">
        <v>1287</v>
      </c>
      <c r="D2422" t="s">
        <v>1288</v>
      </c>
      <c r="E2422">
        <v>13364</v>
      </c>
      <c r="F2422" t="s">
        <v>1401</v>
      </c>
      <c r="G2422" s="2" t="s">
        <v>11</v>
      </c>
      <c r="H2422" s="3" t="s">
        <v>11</v>
      </c>
      <c r="I2422" s="4">
        <v>0.1111111111111111</v>
      </c>
      <c r="J2422" s="3">
        <v>0.3888888888888889</v>
      </c>
      <c r="K2422" s="3"/>
      <c r="L2422" t="s">
        <v>1402</v>
      </c>
      <c r="M2422">
        <v>21</v>
      </c>
      <c r="N2422">
        <v>20</v>
      </c>
      <c r="O2422" t="s">
        <v>11</v>
      </c>
      <c r="P2422" t="s">
        <v>11</v>
      </c>
      <c r="Q2422" t="s">
        <v>11</v>
      </c>
      <c r="R2422" t="s">
        <v>11</v>
      </c>
      <c r="S2422" t="s">
        <v>11</v>
      </c>
      <c r="T2422">
        <v>19</v>
      </c>
      <c r="U2422">
        <v>18</v>
      </c>
      <c r="V2422">
        <v>7</v>
      </c>
      <c r="W2422">
        <v>2</v>
      </c>
      <c r="X2422" t="s">
        <v>11</v>
      </c>
      <c r="Y2422" t="s">
        <v>11</v>
      </c>
      <c r="Z2422" t="s">
        <v>11</v>
      </c>
      <c r="AA2422" t="s">
        <v>11</v>
      </c>
      <c r="AB2422" t="s">
        <v>11</v>
      </c>
      <c r="AC2422" t="s">
        <v>11</v>
      </c>
      <c r="AD2422" t="s">
        <v>11</v>
      </c>
      <c r="AE2422" t="s">
        <v>11</v>
      </c>
      <c r="AF2422" t="s">
        <v>11</v>
      </c>
      <c r="AG2422" t="s">
        <v>11</v>
      </c>
      <c r="AH2422" t="s">
        <v>11</v>
      </c>
      <c r="AI2422" t="s">
        <v>11</v>
      </c>
      <c r="AJ2422" t="s">
        <v>11</v>
      </c>
      <c r="AK2422" t="s">
        <v>11</v>
      </c>
      <c r="AL2422" t="s">
        <v>11</v>
      </c>
      <c r="AM2422" t="s">
        <v>11</v>
      </c>
      <c r="AN2422" t="s">
        <v>11</v>
      </c>
    </row>
    <row r="2423" spans="1:40">
      <c r="A2423">
        <v>2015</v>
      </c>
      <c r="B2423">
        <v>13</v>
      </c>
      <c r="C2423" t="s">
        <v>1287</v>
      </c>
      <c r="D2423" t="s">
        <v>1288</v>
      </c>
      <c r="E2423">
        <v>13381</v>
      </c>
      <c r="F2423" t="s">
        <v>1403</v>
      </c>
      <c r="G2423" s="2" t="s">
        <v>11</v>
      </c>
      <c r="H2423" s="3" t="s">
        <v>11</v>
      </c>
      <c r="I2423" s="4">
        <v>0.21428571428571427</v>
      </c>
      <c r="J2423" s="3">
        <v>1</v>
      </c>
      <c r="K2423" s="3"/>
      <c r="L2423" t="s">
        <v>1404</v>
      </c>
      <c r="M2423">
        <v>16</v>
      </c>
      <c r="N2423">
        <v>14</v>
      </c>
      <c r="O2423" t="s">
        <v>11</v>
      </c>
      <c r="P2423" t="s">
        <v>11</v>
      </c>
      <c r="Q2423" t="s">
        <v>11</v>
      </c>
      <c r="R2423" t="s">
        <v>11</v>
      </c>
      <c r="S2423" t="s">
        <v>11</v>
      </c>
      <c r="T2423">
        <v>16</v>
      </c>
      <c r="U2423">
        <v>14</v>
      </c>
      <c r="V2423">
        <v>14</v>
      </c>
      <c r="W2423">
        <v>3</v>
      </c>
      <c r="X2423" t="s">
        <v>11</v>
      </c>
      <c r="Y2423" t="s">
        <v>11</v>
      </c>
      <c r="Z2423" t="s">
        <v>11</v>
      </c>
      <c r="AA2423" t="s">
        <v>11</v>
      </c>
      <c r="AB2423" t="s">
        <v>11</v>
      </c>
      <c r="AC2423" t="s">
        <v>11</v>
      </c>
      <c r="AD2423" t="s">
        <v>11</v>
      </c>
      <c r="AE2423" t="s">
        <v>11</v>
      </c>
      <c r="AF2423" t="s">
        <v>11</v>
      </c>
      <c r="AG2423" t="s">
        <v>11</v>
      </c>
      <c r="AH2423" t="s">
        <v>11</v>
      </c>
      <c r="AI2423" t="s">
        <v>11</v>
      </c>
      <c r="AJ2423" t="s">
        <v>11</v>
      </c>
      <c r="AK2423" t="s">
        <v>11</v>
      </c>
      <c r="AL2423" t="s">
        <v>11</v>
      </c>
      <c r="AM2423" t="s">
        <v>11</v>
      </c>
      <c r="AN2423" t="s">
        <v>11</v>
      </c>
    </row>
    <row r="2424" spans="1:40">
      <c r="A2424">
        <v>2015</v>
      </c>
      <c r="B2424">
        <v>13</v>
      </c>
      <c r="C2424" t="s">
        <v>1287</v>
      </c>
      <c r="D2424" t="s">
        <v>1288</v>
      </c>
      <c r="E2424">
        <v>13382</v>
      </c>
      <c r="F2424" t="s">
        <v>1405</v>
      </c>
      <c r="G2424" s="2" t="s">
        <v>11</v>
      </c>
      <c r="H2424" s="3" t="s">
        <v>11</v>
      </c>
      <c r="I2424" s="4" t="s">
        <v>11</v>
      </c>
      <c r="J2424" s="3" t="s">
        <v>11</v>
      </c>
      <c r="K2424" s="3"/>
      <c r="L2424" t="s">
        <v>1406</v>
      </c>
      <c r="M2424">
        <v>2</v>
      </c>
      <c r="N2424">
        <v>2</v>
      </c>
      <c r="O2424" t="s">
        <v>11</v>
      </c>
      <c r="P2424" t="s">
        <v>11</v>
      </c>
      <c r="Q2424" t="s">
        <v>11</v>
      </c>
      <c r="R2424" t="s">
        <v>11</v>
      </c>
      <c r="S2424" t="s">
        <v>11</v>
      </c>
      <c r="T2424">
        <v>4</v>
      </c>
      <c r="U2424">
        <v>4</v>
      </c>
      <c r="V2424" t="s">
        <v>11</v>
      </c>
      <c r="W2424" t="s">
        <v>11</v>
      </c>
      <c r="X2424" t="s">
        <v>11</v>
      </c>
      <c r="Y2424" t="s">
        <v>11</v>
      </c>
      <c r="Z2424" t="s">
        <v>11</v>
      </c>
      <c r="AA2424" t="s">
        <v>11</v>
      </c>
      <c r="AB2424" t="s">
        <v>11</v>
      </c>
      <c r="AC2424" t="s">
        <v>11</v>
      </c>
      <c r="AD2424" t="s">
        <v>11</v>
      </c>
      <c r="AE2424" t="s">
        <v>11</v>
      </c>
      <c r="AF2424" t="s">
        <v>11</v>
      </c>
      <c r="AG2424" t="s">
        <v>11</v>
      </c>
      <c r="AH2424" t="s">
        <v>11</v>
      </c>
      <c r="AI2424" t="s">
        <v>11</v>
      </c>
      <c r="AJ2424" t="s">
        <v>11</v>
      </c>
      <c r="AK2424" t="s">
        <v>11</v>
      </c>
      <c r="AL2424" t="s">
        <v>11</v>
      </c>
      <c r="AM2424" t="s">
        <v>11</v>
      </c>
      <c r="AN2424" t="s">
        <v>11</v>
      </c>
    </row>
    <row r="2425" spans="1:40">
      <c r="A2425">
        <v>2015</v>
      </c>
      <c r="B2425">
        <v>13</v>
      </c>
      <c r="C2425" t="s">
        <v>1287</v>
      </c>
      <c r="D2425" t="s">
        <v>1288</v>
      </c>
      <c r="E2425">
        <v>13401</v>
      </c>
      <c r="F2425" t="s">
        <v>1407</v>
      </c>
      <c r="G2425" s="2" t="s">
        <v>11</v>
      </c>
      <c r="H2425" s="3" t="s">
        <v>11</v>
      </c>
      <c r="I2425" s="4">
        <v>7.8431372549019607E-2</v>
      </c>
      <c r="J2425" s="3">
        <v>0.21568627450980393</v>
      </c>
      <c r="K2425" s="3"/>
      <c r="L2425" t="s">
        <v>1408</v>
      </c>
      <c r="M2425">
        <v>53</v>
      </c>
      <c r="N2425">
        <v>53</v>
      </c>
      <c r="O2425" t="s">
        <v>11</v>
      </c>
      <c r="P2425" t="s">
        <v>11</v>
      </c>
      <c r="Q2425">
        <v>1</v>
      </c>
      <c r="R2425">
        <v>10</v>
      </c>
      <c r="S2425">
        <v>1</v>
      </c>
      <c r="T2425">
        <v>53</v>
      </c>
      <c r="U2425">
        <v>51</v>
      </c>
      <c r="V2425">
        <v>11</v>
      </c>
      <c r="W2425">
        <v>4</v>
      </c>
      <c r="X2425" t="s">
        <v>11</v>
      </c>
      <c r="Y2425">
        <v>8</v>
      </c>
      <c r="Z2425" t="s">
        <v>11</v>
      </c>
      <c r="AA2425" t="s">
        <v>11</v>
      </c>
      <c r="AB2425" t="s">
        <v>11</v>
      </c>
      <c r="AC2425" t="s">
        <v>11</v>
      </c>
      <c r="AD2425" t="s">
        <v>11</v>
      </c>
      <c r="AE2425" t="s">
        <v>11</v>
      </c>
      <c r="AF2425" t="s">
        <v>11</v>
      </c>
      <c r="AG2425" t="s">
        <v>11</v>
      </c>
      <c r="AH2425" t="s">
        <v>11</v>
      </c>
      <c r="AI2425" t="s">
        <v>11</v>
      </c>
      <c r="AJ2425" t="s">
        <v>11</v>
      </c>
      <c r="AK2425" t="s">
        <v>11</v>
      </c>
      <c r="AL2425" t="s">
        <v>11</v>
      </c>
      <c r="AM2425" t="s">
        <v>11</v>
      </c>
      <c r="AN2425" t="s">
        <v>11</v>
      </c>
    </row>
    <row r="2426" spans="1:40">
      <c r="A2426">
        <v>2015</v>
      </c>
      <c r="B2426">
        <v>13</v>
      </c>
      <c r="C2426" t="s">
        <v>1287</v>
      </c>
      <c r="D2426" t="s">
        <v>1288</v>
      </c>
      <c r="E2426">
        <v>13402</v>
      </c>
      <c r="F2426" t="s">
        <v>1409</v>
      </c>
      <c r="G2426" s="2" t="s">
        <v>11</v>
      </c>
      <c r="H2426" s="3" t="s">
        <v>11</v>
      </c>
      <c r="I2426" s="4" t="s">
        <v>11</v>
      </c>
      <c r="J2426" s="3" t="s">
        <v>11</v>
      </c>
      <c r="K2426" s="3"/>
      <c r="L2426" t="s">
        <v>1410</v>
      </c>
      <c r="M2426">
        <v>2</v>
      </c>
      <c r="N2426">
        <v>2</v>
      </c>
      <c r="O2426" t="s">
        <v>11</v>
      </c>
      <c r="P2426" t="s">
        <v>11</v>
      </c>
      <c r="Q2426" t="s">
        <v>11</v>
      </c>
      <c r="R2426" t="s">
        <v>11</v>
      </c>
      <c r="S2426" t="s">
        <v>11</v>
      </c>
      <c r="T2426" t="s">
        <v>11</v>
      </c>
      <c r="U2426" t="s">
        <v>11</v>
      </c>
      <c r="V2426" t="s">
        <v>11</v>
      </c>
      <c r="W2426" t="s">
        <v>11</v>
      </c>
      <c r="X2426" t="s">
        <v>11</v>
      </c>
      <c r="Y2426" t="s">
        <v>11</v>
      </c>
      <c r="Z2426" t="s">
        <v>11</v>
      </c>
      <c r="AA2426" t="s">
        <v>11</v>
      </c>
      <c r="AB2426" t="s">
        <v>11</v>
      </c>
      <c r="AC2426" t="s">
        <v>11</v>
      </c>
      <c r="AD2426" t="s">
        <v>11</v>
      </c>
      <c r="AE2426" t="s">
        <v>11</v>
      </c>
      <c r="AF2426" t="s">
        <v>11</v>
      </c>
      <c r="AG2426" t="s">
        <v>11</v>
      </c>
      <c r="AH2426" t="s">
        <v>11</v>
      </c>
      <c r="AI2426" t="s">
        <v>11</v>
      </c>
      <c r="AJ2426" t="s">
        <v>11</v>
      </c>
      <c r="AK2426" t="s">
        <v>11</v>
      </c>
      <c r="AL2426" t="s">
        <v>11</v>
      </c>
      <c r="AM2426" t="s">
        <v>11</v>
      </c>
      <c r="AN2426" t="s">
        <v>11</v>
      </c>
    </row>
    <row r="2427" spans="1:40">
      <c r="A2427">
        <v>2015</v>
      </c>
      <c r="B2427">
        <v>13</v>
      </c>
      <c r="C2427" t="s">
        <v>1287</v>
      </c>
      <c r="D2427" t="s">
        <v>1288</v>
      </c>
      <c r="E2427">
        <v>13421</v>
      </c>
      <c r="F2427" t="s">
        <v>1411</v>
      </c>
      <c r="G2427" s="2" t="s">
        <v>11</v>
      </c>
      <c r="H2427" s="3" t="s">
        <v>11</v>
      </c>
      <c r="I2427" s="4" t="s">
        <v>11</v>
      </c>
      <c r="J2427" s="3" t="s">
        <v>11</v>
      </c>
      <c r="K2427" s="3"/>
      <c r="L2427" t="s">
        <v>1412</v>
      </c>
      <c r="M2427">
        <v>33</v>
      </c>
      <c r="N2427">
        <v>33</v>
      </c>
      <c r="O2427" t="s">
        <v>11</v>
      </c>
      <c r="P2427" t="s">
        <v>11</v>
      </c>
      <c r="Q2427" t="s">
        <v>11</v>
      </c>
      <c r="R2427" t="s">
        <v>11</v>
      </c>
      <c r="S2427" t="s">
        <v>11</v>
      </c>
      <c r="T2427">
        <v>34</v>
      </c>
      <c r="U2427">
        <v>34</v>
      </c>
      <c r="V2427" t="s">
        <v>11</v>
      </c>
      <c r="W2427" t="s">
        <v>11</v>
      </c>
      <c r="X2427" t="s">
        <v>11</v>
      </c>
      <c r="Y2427">
        <v>1</v>
      </c>
      <c r="Z2427" t="s">
        <v>11</v>
      </c>
      <c r="AA2427" t="s">
        <v>11</v>
      </c>
      <c r="AB2427" t="s">
        <v>11</v>
      </c>
      <c r="AC2427" t="s">
        <v>11</v>
      </c>
      <c r="AD2427" t="s">
        <v>11</v>
      </c>
      <c r="AE2427" t="s">
        <v>11</v>
      </c>
      <c r="AF2427" t="s">
        <v>11</v>
      </c>
      <c r="AG2427" t="s">
        <v>11</v>
      </c>
      <c r="AH2427" t="s">
        <v>11</v>
      </c>
      <c r="AI2427" t="s">
        <v>11</v>
      </c>
      <c r="AJ2427" t="s">
        <v>11</v>
      </c>
      <c r="AK2427" t="s">
        <v>11</v>
      </c>
      <c r="AL2427" t="s">
        <v>11</v>
      </c>
      <c r="AM2427" t="s">
        <v>11</v>
      </c>
      <c r="AN2427" t="s">
        <v>11</v>
      </c>
    </row>
    <row r="2428" spans="1:40">
      <c r="A2428">
        <v>2015</v>
      </c>
      <c r="B2428">
        <v>14</v>
      </c>
      <c r="C2428" t="s">
        <v>1413</v>
      </c>
      <c r="D2428" t="s">
        <v>1414</v>
      </c>
      <c r="E2428">
        <v>14100</v>
      </c>
      <c r="F2428" t="s">
        <v>1415</v>
      </c>
      <c r="G2428" s="2">
        <v>1.5338457389428264E-2</v>
      </c>
      <c r="H2428" s="3">
        <v>4.5644552319309598E-2</v>
      </c>
      <c r="I2428" s="4">
        <v>0.12493791185138581</v>
      </c>
      <c r="J2428" s="3">
        <v>0.38362197423755756</v>
      </c>
      <c r="K2428" s="3"/>
      <c r="L2428" t="s">
        <v>1416</v>
      </c>
      <c r="M2428">
        <v>31020</v>
      </c>
      <c r="N2428">
        <v>29664</v>
      </c>
      <c r="O2428">
        <v>1354</v>
      </c>
      <c r="P2428">
        <v>455</v>
      </c>
      <c r="Q2428">
        <v>5801</v>
      </c>
      <c r="R2428">
        <v>2892</v>
      </c>
      <c r="S2428">
        <v>2964</v>
      </c>
      <c r="T2428">
        <v>31745</v>
      </c>
      <c r="U2428">
        <v>30199</v>
      </c>
      <c r="V2428">
        <v>11585</v>
      </c>
      <c r="W2428">
        <v>3773</v>
      </c>
      <c r="X2428">
        <v>1815</v>
      </c>
      <c r="Y2428">
        <v>4704</v>
      </c>
      <c r="Z2428">
        <v>3276</v>
      </c>
      <c r="AA2428" t="s">
        <v>11</v>
      </c>
      <c r="AB2428" t="s">
        <v>11</v>
      </c>
      <c r="AC2428" t="s">
        <v>11</v>
      </c>
      <c r="AD2428" t="s">
        <v>11</v>
      </c>
      <c r="AE2428" t="s">
        <v>11</v>
      </c>
      <c r="AF2428" t="s">
        <v>11</v>
      </c>
      <c r="AG2428" t="s">
        <v>11</v>
      </c>
      <c r="AH2428" t="s">
        <v>11</v>
      </c>
      <c r="AI2428" t="s">
        <v>11</v>
      </c>
      <c r="AJ2428" t="s">
        <v>11</v>
      </c>
      <c r="AK2428" t="s">
        <v>11</v>
      </c>
      <c r="AL2428" t="s">
        <v>11</v>
      </c>
      <c r="AM2428" t="s">
        <v>11</v>
      </c>
      <c r="AN2428" t="s">
        <v>11</v>
      </c>
    </row>
    <row r="2429" spans="1:40">
      <c r="A2429">
        <v>2015</v>
      </c>
      <c r="B2429">
        <v>14</v>
      </c>
      <c r="C2429" t="s">
        <v>1413</v>
      </c>
      <c r="D2429" t="s">
        <v>1414</v>
      </c>
      <c r="E2429">
        <v>14130</v>
      </c>
      <c r="F2429" t="s">
        <v>1417</v>
      </c>
      <c r="G2429" s="2">
        <v>1.5008207613538655E-2</v>
      </c>
      <c r="H2429" s="3">
        <v>4.158524192918002E-2</v>
      </c>
      <c r="I2429" s="4">
        <v>8.9528118939883647E-2</v>
      </c>
      <c r="J2429" s="3">
        <v>0.26123141564318036</v>
      </c>
      <c r="K2429" s="3"/>
      <c r="L2429" t="s">
        <v>1418</v>
      </c>
      <c r="M2429">
        <v>26345</v>
      </c>
      <c r="N2429">
        <v>25586</v>
      </c>
      <c r="O2429">
        <v>1064</v>
      </c>
      <c r="P2429">
        <v>384</v>
      </c>
      <c r="Q2429">
        <v>1322</v>
      </c>
      <c r="R2429">
        <v>3624</v>
      </c>
      <c r="S2429">
        <v>1425</v>
      </c>
      <c r="T2429">
        <v>25449</v>
      </c>
      <c r="U2429">
        <v>24752</v>
      </c>
      <c r="V2429">
        <v>6466</v>
      </c>
      <c r="W2429">
        <v>2216</v>
      </c>
      <c r="X2429">
        <v>532</v>
      </c>
      <c r="Y2429">
        <v>3213</v>
      </c>
      <c r="Z2429">
        <v>1451</v>
      </c>
      <c r="AA2429" t="s">
        <v>11</v>
      </c>
      <c r="AB2429" t="s">
        <v>11</v>
      </c>
      <c r="AC2429" t="s">
        <v>11</v>
      </c>
      <c r="AD2429" t="s">
        <v>11</v>
      </c>
      <c r="AE2429" t="s">
        <v>11</v>
      </c>
      <c r="AF2429" t="s">
        <v>11</v>
      </c>
      <c r="AG2429" t="s">
        <v>11</v>
      </c>
      <c r="AH2429" t="s">
        <v>11</v>
      </c>
      <c r="AI2429" t="s">
        <v>11</v>
      </c>
      <c r="AJ2429" t="s">
        <v>11</v>
      </c>
      <c r="AK2429" t="s">
        <v>11</v>
      </c>
      <c r="AL2429" t="s">
        <v>11</v>
      </c>
      <c r="AM2429" t="s">
        <v>11</v>
      </c>
      <c r="AN2429" t="s">
        <v>11</v>
      </c>
    </row>
    <row r="2430" spans="1:40">
      <c r="A2430">
        <v>2015</v>
      </c>
      <c r="B2430">
        <v>14</v>
      </c>
      <c r="C2430" t="s">
        <v>1413</v>
      </c>
      <c r="D2430" t="s">
        <v>1414</v>
      </c>
      <c r="E2430">
        <v>14150</v>
      </c>
      <c r="F2430" t="s">
        <v>1419</v>
      </c>
      <c r="G2430" s="2">
        <v>1.7816091954022988E-2</v>
      </c>
      <c r="H2430" s="3">
        <v>5.5172413793103448E-2</v>
      </c>
      <c r="I2430" s="4">
        <v>0.16654092795171632</v>
      </c>
      <c r="J2430" s="3">
        <v>0.52263296869106002</v>
      </c>
      <c r="K2430" s="3"/>
      <c r="L2430" t="s">
        <v>1420</v>
      </c>
      <c r="M2430">
        <v>5718</v>
      </c>
      <c r="N2430">
        <v>5220</v>
      </c>
      <c r="O2430">
        <v>288</v>
      </c>
      <c r="P2430">
        <v>93</v>
      </c>
      <c r="Q2430">
        <v>41</v>
      </c>
      <c r="R2430">
        <v>583</v>
      </c>
      <c r="S2430" t="s">
        <v>11</v>
      </c>
      <c r="T2430">
        <v>5782</v>
      </c>
      <c r="U2430">
        <v>5302</v>
      </c>
      <c r="V2430">
        <v>2771</v>
      </c>
      <c r="W2430">
        <v>883</v>
      </c>
      <c r="X2430">
        <v>8</v>
      </c>
      <c r="Y2430">
        <v>498</v>
      </c>
      <c r="Z2430" t="s">
        <v>11</v>
      </c>
      <c r="AA2430" t="s">
        <v>11</v>
      </c>
      <c r="AB2430" t="s">
        <v>11</v>
      </c>
      <c r="AC2430" t="s">
        <v>11</v>
      </c>
      <c r="AD2430" t="s">
        <v>11</v>
      </c>
      <c r="AE2430" t="s">
        <v>11</v>
      </c>
      <c r="AF2430" t="s">
        <v>11</v>
      </c>
      <c r="AG2430" t="s">
        <v>11</v>
      </c>
      <c r="AH2430" t="s">
        <v>11</v>
      </c>
      <c r="AI2430" t="s">
        <v>11</v>
      </c>
      <c r="AJ2430" t="s">
        <v>11</v>
      </c>
      <c r="AK2430" t="s">
        <v>11</v>
      </c>
      <c r="AL2430" t="s">
        <v>11</v>
      </c>
      <c r="AM2430" t="s">
        <v>11</v>
      </c>
      <c r="AN2430" t="s">
        <v>11</v>
      </c>
    </row>
    <row r="2431" spans="1:40">
      <c r="A2431">
        <v>2015</v>
      </c>
      <c r="B2431">
        <v>14</v>
      </c>
      <c r="C2431" t="s">
        <v>1413</v>
      </c>
      <c r="D2431" t="s">
        <v>1414</v>
      </c>
      <c r="E2431">
        <v>14201</v>
      </c>
      <c r="F2431" t="s">
        <v>1421</v>
      </c>
      <c r="G2431" s="2">
        <v>2.7361319340329836E-2</v>
      </c>
      <c r="H2431" s="3">
        <v>8.1709145427286356E-2</v>
      </c>
      <c r="I2431" s="4">
        <v>0.19964412811387899</v>
      </c>
      <c r="J2431" s="3">
        <v>0.74021352313167255</v>
      </c>
      <c r="K2431" s="3"/>
      <c r="L2431" t="s">
        <v>1422</v>
      </c>
      <c r="M2431">
        <v>2712</v>
      </c>
      <c r="N2431">
        <v>2668</v>
      </c>
      <c r="O2431">
        <v>218</v>
      </c>
      <c r="P2431">
        <v>73</v>
      </c>
      <c r="Q2431">
        <v>1186</v>
      </c>
      <c r="R2431">
        <v>543</v>
      </c>
      <c r="S2431">
        <v>123</v>
      </c>
      <c r="T2431">
        <v>2970</v>
      </c>
      <c r="U2431">
        <v>2810</v>
      </c>
      <c r="V2431">
        <v>2080</v>
      </c>
      <c r="W2431">
        <v>561</v>
      </c>
      <c r="X2431">
        <v>230</v>
      </c>
      <c r="Y2431">
        <v>548</v>
      </c>
      <c r="Z2431">
        <v>178</v>
      </c>
      <c r="AA2431" t="s">
        <v>11</v>
      </c>
      <c r="AB2431" t="s">
        <v>11</v>
      </c>
      <c r="AC2431" t="s">
        <v>11</v>
      </c>
      <c r="AD2431" t="s">
        <v>11</v>
      </c>
      <c r="AE2431" t="s">
        <v>11</v>
      </c>
      <c r="AF2431" t="s">
        <v>11</v>
      </c>
      <c r="AG2431" t="s">
        <v>11</v>
      </c>
      <c r="AH2431" t="s">
        <v>11</v>
      </c>
      <c r="AI2431" t="s">
        <v>11</v>
      </c>
      <c r="AJ2431" t="s">
        <v>11</v>
      </c>
      <c r="AK2431" t="s">
        <v>11</v>
      </c>
      <c r="AL2431" t="s">
        <v>11</v>
      </c>
      <c r="AM2431" t="s">
        <v>11</v>
      </c>
      <c r="AN2431" t="s">
        <v>11</v>
      </c>
    </row>
    <row r="2432" spans="1:40">
      <c r="A2432">
        <v>2015</v>
      </c>
      <c r="B2432">
        <v>14</v>
      </c>
      <c r="C2432" t="s">
        <v>1413</v>
      </c>
      <c r="D2432" t="s">
        <v>1414</v>
      </c>
      <c r="E2432">
        <v>14203</v>
      </c>
      <c r="F2432" t="s">
        <v>1423</v>
      </c>
      <c r="G2432" s="2">
        <v>1.6073478760045924E-2</v>
      </c>
      <c r="H2432" s="3">
        <v>4.9942594718714123E-2</v>
      </c>
      <c r="I2432" s="4">
        <v>0.17908787541713014</v>
      </c>
      <c r="J2432" s="3">
        <v>0.59399332591768628</v>
      </c>
      <c r="K2432" s="3"/>
      <c r="L2432" t="s">
        <v>1424</v>
      </c>
      <c r="M2432">
        <v>1838</v>
      </c>
      <c r="N2432">
        <v>1742</v>
      </c>
      <c r="O2432">
        <v>87</v>
      </c>
      <c r="P2432">
        <v>28</v>
      </c>
      <c r="Q2432">
        <v>3</v>
      </c>
      <c r="R2432">
        <v>84</v>
      </c>
      <c r="S2432">
        <v>92</v>
      </c>
      <c r="T2432">
        <v>1935</v>
      </c>
      <c r="U2432">
        <v>1798</v>
      </c>
      <c r="V2432">
        <v>1068</v>
      </c>
      <c r="W2432">
        <v>322</v>
      </c>
      <c r="X2432">
        <v>1</v>
      </c>
      <c r="Y2432">
        <v>127</v>
      </c>
      <c r="Z2432">
        <v>132</v>
      </c>
      <c r="AA2432" t="s">
        <v>11</v>
      </c>
      <c r="AB2432" t="s">
        <v>11</v>
      </c>
      <c r="AC2432" t="s">
        <v>11</v>
      </c>
      <c r="AD2432" t="s">
        <v>11</v>
      </c>
      <c r="AE2432" t="s">
        <v>11</v>
      </c>
      <c r="AF2432" t="s">
        <v>11</v>
      </c>
      <c r="AG2432" t="s">
        <v>11</v>
      </c>
      <c r="AH2432" t="s">
        <v>11</v>
      </c>
      <c r="AI2432" t="s">
        <v>11</v>
      </c>
      <c r="AJ2432" t="s">
        <v>11</v>
      </c>
      <c r="AK2432" t="s">
        <v>11</v>
      </c>
      <c r="AL2432" t="s">
        <v>11</v>
      </c>
      <c r="AM2432" t="s">
        <v>11</v>
      </c>
      <c r="AN2432" t="s">
        <v>11</v>
      </c>
    </row>
    <row r="2433" spans="1:40">
      <c r="A2433">
        <v>2015</v>
      </c>
      <c r="B2433">
        <v>14</v>
      </c>
      <c r="C2433" t="s">
        <v>1413</v>
      </c>
      <c r="D2433" t="s">
        <v>1414</v>
      </c>
      <c r="E2433">
        <v>14204</v>
      </c>
      <c r="F2433" t="s">
        <v>1425</v>
      </c>
      <c r="G2433" s="2">
        <v>1.7994858611825194E-2</v>
      </c>
      <c r="H2433" s="3">
        <v>4.7986289631533847E-2</v>
      </c>
      <c r="I2433" s="4">
        <v>0.1366303436714166</v>
      </c>
      <c r="J2433" s="3">
        <v>0.38139145012573344</v>
      </c>
      <c r="K2433" s="3"/>
      <c r="L2433" t="s">
        <v>1426</v>
      </c>
      <c r="M2433">
        <v>1217</v>
      </c>
      <c r="N2433">
        <v>1167</v>
      </c>
      <c r="O2433">
        <v>56</v>
      </c>
      <c r="P2433">
        <v>21</v>
      </c>
      <c r="Q2433">
        <v>92</v>
      </c>
      <c r="R2433">
        <v>108</v>
      </c>
      <c r="S2433">
        <v>46</v>
      </c>
      <c r="T2433">
        <v>1302</v>
      </c>
      <c r="U2433">
        <v>1193</v>
      </c>
      <c r="V2433">
        <v>455</v>
      </c>
      <c r="W2433">
        <v>163</v>
      </c>
      <c r="X2433">
        <v>20</v>
      </c>
      <c r="Y2433">
        <v>35</v>
      </c>
      <c r="Z2433">
        <v>38</v>
      </c>
      <c r="AA2433" t="s">
        <v>11</v>
      </c>
      <c r="AB2433" t="s">
        <v>11</v>
      </c>
      <c r="AC2433" t="s">
        <v>11</v>
      </c>
      <c r="AD2433" t="s">
        <v>11</v>
      </c>
      <c r="AE2433" t="s">
        <v>11</v>
      </c>
      <c r="AF2433" t="s">
        <v>11</v>
      </c>
      <c r="AG2433" t="s">
        <v>11</v>
      </c>
      <c r="AH2433" t="s">
        <v>11</v>
      </c>
      <c r="AI2433" t="s">
        <v>11</v>
      </c>
      <c r="AJ2433" t="s">
        <v>11</v>
      </c>
      <c r="AK2433" t="s">
        <v>11</v>
      </c>
      <c r="AL2433" t="s">
        <v>11</v>
      </c>
      <c r="AM2433" t="s">
        <v>11</v>
      </c>
      <c r="AN2433" t="s">
        <v>11</v>
      </c>
    </row>
    <row r="2434" spans="1:40">
      <c r="A2434">
        <v>2015</v>
      </c>
      <c r="B2434">
        <v>14</v>
      </c>
      <c r="C2434" t="s">
        <v>1413</v>
      </c>
      <c r="D2434" t="s">
        <v>1414</v>
      </c>
      <c r="E2434">
        <v>14205</v>
      </c>
      <c r="F2434" t="s">
        <v>1427</v>
      </c>
      <c r="G2434" s="2">
        <v>1.2935883014623173E-2</v>
      </c>
      <c r="H2434" s="3">
        <v>3.2902137232845893E-2</v>
      </c>
      <c r="I2434" s="4">
        <v>0.14128546612623047</v>
      </c>
      <c r="J2434" s="3">
        <v>0.44383323682686743</v>
      </c>
      <c r="K2434" s="3"/>
      <c r="L2434" t="s">
        <v>1428</v>
      </c>
      <c r="M2434">
        <v>3678</v>
      </c>
      <c r="N2434">
        <v>3556</v>
      </c>
      <c r="O2434">
        <v>117</v>
      </c>
      <c r="P2434">
        <v>46</v>
      </c>
      <c r="Q2434">
        <v>363</v>
      </c>
      <c r="R2434">
        <v>154</v>
      </c>
      <c r="S2434">
        <v>199</v>
      </c>
      <c r="T2434">
        <v>3832</v>
      </c>
      <c r="U2434">
        <v>3454</v>
      </c>
      <c r="V2434">
        <v>1533</v>
      </c>
      <c r="W2434">
        <v>488</v>
      </c>
      <c r="X2434">
        <v>140</v>
      </c>
      <c r="Y2434">
        <v>438</v>
      </c>
      <c r="Z2434">
        <v>292</v>
      </c>
      <c r="AA2434" t="s">
        <v>11</v>
      </c>
      <c r="AB2434" t="s">
        <v>11</v>
      </c>
      <c r="AC2434" t="s">
        <v>11</v>
      </c>
      <c r="AD2434" t="s">
        <v>11</v>
      </c>
      <c r="AE2434" t="s">
        <v>11</v>
      </c>
      <c r="AF2434" t="s">
        <v>11</v>
      </c>
      <c r="AG2434" t="s">
        <v>11</v>
      </c>
      <c r="AH2434" t="s">
        <v>11</v>
      </c>
      <c r="AI2434" t="s">
        <v>11</v>
      </c>
      <c r="AJ2434" t="s">
        <v>11</v>
      </c>
      <c r="AK2434" t="s">
        <v>11</v>
      </c>
      <c r="AL2434" t="s">
        <v>11</v>
      </c>
      <c r="AM2434" t="s">
        <v>11</v>
      </c>
      <c r="AN2434" t="s">
        <v>11</v>
      </c>
    </row>
    <row r="2435" spans="1:40">
      <c r="A2435">
        <v>2015</v>
      </c>
      <c r="B2435">
        <v>14</v>
      </c>
      <c r="C2435" t="s">
        <v>1413</v>
      </c>
      <c r="D2435" t="s">
        <v>1414</v>
      </c>
      <c r="E2435">
        <v>14206</v>
      </c>
      <c r="F2435" t="s">
        <v>1429</v>
      </c>
      <c r="G2435" s="2">
        <v>1.4514896867838044E-2</v>
      </c>
      <c r="H2435" s="3">
        <v>3.5905271199388848E-2</v>
      </c>
      <c r="I2435" s="4">
        <v>0.17376133984647593</v>
      </c>
      <c r="J2435" s="3">
        <v>0.60921144452198184</v>
      </c>
      <c r="K2435" s="3"/>
      <c r="L2435" t="s">
        <v>1430</v>
      </c>
      <c r="M2435">
        <v>1352</v>
      </c>
      <c r="N2435">
        <v>1309</v>
      </c>
      <c r="O2435">
        <v>47</v>
      </c>
      <c r="P2435">
        <v>19</v>
      </c>
      <c r="Q2435">
        <v>217</v>
      </c>
      <c r="R2435">
        <v>93</v>
      </c>
      <c r="S2435" t="s">
        <v>11</v>
      </c>
      <c r="T2435">
        <v>1504</v>
      </c>
      <c r="U2435">
        <v>1433</v>
      </c>
      <c r="V2435">
        <v>873</v>
      </c>
      <c r="W2435">
        <v>249</v>
      </c>
      <c r="X2435">
        <v>111</v>
      </c>
      <c r="Y2435">
        <v>157</v>
      </c>
      <c r="Z2435" t="s">
        <v>11</v>
      </c>
      <c r="AA2435" t="s">
        <v>11</v>
      </c>
      <c r="AB2435" t="s">
        <v>11</v>
      </c>
      <c r="AC2435" t="s">
        <v>11</v>
      </c>
      <c r="AD2435" t="s">
        <v>11</v>
      </c>
      <c r="AE2435" t="s">
        <v>11</v>
      </c>
      <c r="AF2435" t="s">
        <v>11</v>
      </c>
      <c r="AG2435" t="s">
        <v>11</v>
      </c>
      <c r="AH2435" t="s">
        <v>11</v>
      </c>
      <c r="AI2435" t="s">
        <v>11</v>
      </c>
      <c r="AJ2435" t="s">
        <v>11</v>
      </c>
      <c r="AK2435" t="s">
        <v>11</v>
      </c>
      <c r="AL2435" t="s">
        <v>11</v>
      </c>
      <c r="AM2435" t="s">
        <v>11</v>
      </c>
      <c r="AN2435" t="s">
        <v>11</v>
      </c>
    </row>
    <row r="2436" spans="1:40">
      <c r="A2436">
        <v>2015</v>
      </c>
      <c r="B2436">
        <v>14</v>
      </c>
      <c r="C2436" t="s">
        <v>1413</v>
      </c>
      <c r="D2436" t="s">
        <v>1414</v>
      </c>
      <c r="E2436">
        <v>14207</v>
      </c>
      <c r="F2436" t="s">
        <v>1431</v>
      </c>
      <c r="G2436" s="2">
        <v>1.2725344644750796E-2</v>
      </c>
      <c r="H2436" s="3">
        <v>2.6511134676564158E-2</v>
      </c>
      <c r="I2436" s="4">
        <v>0.16383881230116648</v>
      </c>
      <c r="J2436" s="3">
        <v>0.47348886532343587</v>
      </c>
      <c r="K2436" s="3"/>
      <c r="L2436" t="s">
        <v>1432</v>
      </c>
      <c r="M2436">
        <v>1961</v>
      </c>
      <c r="N2436">
        <v>1886</v>
      </c>
      <c r="O2436">
        <v>50</v>
      </c>
      <c r="P2436">
        <v>24</v>
      </c>
      <c r="Q2436">
        <v>183</v>
      </c>
      <c r="R2436">
        <v>127</v>
      </c>
      <c r="S2436">
        <v>91</v>
      </c>
      <c r="T2436">
        <v>2047</v>
      </c>
      <c r="U2436">
        <v>1886</v>
      </c>
      <c r="V2436">
        <v>893</v>
      </c>
      <c r="W2436">
        <v>309</v>
      </c>
      <c r="X2436">
        <v>40</v>
      </c>
      <c r="Y2436">
        <v>167</v>
      </c>
      <c r="Z2436">
        <v>148</v>
      </c>
      <c r="AA2436" t="s">
        <v>11</v>
      </c>
      <c r="AB2436" t="s">
        <v>11</v>
      </c>
      <c r="AC2436" t="s">
        <v>11</v>
      </c>
      <c r="AD2436" t="s">
        <v>11</v>
      </c>
      <c r="AE2436" t="s">
        <v>11</v>
      </c>
      <c r="AF2436" t="s">
        <v>11</v>
      </c>
      <c r="AG2436" t="s">
        <v>11</v>
      </c>
      <c r="AH2436" t="s">
        <v>11</v>
      </c>
      <c r="AI2436" t="s">
        <v>11</v>
      </c>
      <c r="AJ2436" t="s">
        <v>11</v>
      </c>
      <c r="AK2436" t="s">
        <v>11</v>
      </c>
      <c r="AL2436" t="s">
        <v>11</v>
      </c>
      <c r="AM2436" t="s">
        <v>11</v>
      </c>
      <c r="AN2436" t="s">
        <v>11</v>
      </c>
    </row>
    <row r="2437" spans="1:40">
      <c r="A2437">
        <v>2015</v>
      </c>
      <c r="B2437">
        <v>14</v>
      </c>
      <c r="C2437" t="s">
        <v>1413</v>
      </c>
      <c r="D2437" t="s">
        <v>1414</v>
      </c>
      <c r="E2437">
        <v>14208</v>
      </c>
      <c r="F2437" t="s">
        <v>1433</v>
      </c>
      <c r="G2437" s="2">
        <v>5.1413881748071976E-3</v>
      </c>
      <c r="H2437" s="3">
        <v>1.5424164524421594E-2</v>
      </c>
      <c r="I2437" s="4">
        <v>0.34653465346534651</v>
      </c>
      <c r="J2437" s="3">
        <v>0.48762376237623761</v>
      </c>
      <c r="K2437" s="3"/>
      <c r="L2437" t="s">
        <v>1434</v>
      </c>
      <c r="M2437">
        <v>392</v>
      </c>
      <c r="N2437">
        <v>389</v>
      </c>
      <c r="O2437">
        <v>6</v>
      </c>
      <c r="P2437">
        <v>2</v>
      </c>
      <c r="Q2437" t="s">
        <v>11</v>
      </c>
      <c r="R2437">
        <v>7</v>
      </c>
      <c r="S2437">
        <v>16</v>
      </c>
      <c r="T2437">
        <v>410</v>
      </c>
      <c r="U2437">
        <v>404</v>
      </c>
      <c r="V2437">
        <v>197</v>
      </c>
      <c r="W2437">
        <v>140</v>
      </c>
      <c r="X2437">
        <v>1</v>
      </c>
      <c r="Y2437">
        <v>47</v>
      </c>
      <c r="Z2437">
        <v>25</v>
      </c>
      <c r="AA2437" t="s">
        <v>11</v>
      </c>
      <c r="AB2437" t="s">
        <v>11</v>
      </c>
      <c r="AC2437" t="s">
        <v>11</v>
      </c>
      <c r="AD2437" t="s">
        <v>11</v>
      </c>
      <c r="AE2437" t="s">
        <v>11</v>
      </c>
      <c r="AF2437" t="s">
        <v>11</v>
      </c>
      <c r="AG2437" t="s">
        <v>11</v>
      </c>
      <c r="AH2437" t="s">
        <v>11</v>
      </c>
      <c r="AI2437" t="s">
        <v>11</v>
      </c>
      <c r="AJ2437" t="s">
        <v>11</v>
      </c>
      <c r="AK2437" t="s">
        <v>11</v>
      </c>
      <c r="AL2437" t="s">
        <v>11</v>
      </c>
      <c r="AM2437" t="s">
        <v>11</v>
      </c>
      <c r="AN2437" t="s">
        <v>11</v>
      </c>
    </row>
    <row r="2438" spans="1:40">
      <c r="A2438">
        <v>2015</v>
      </c>
      <c r="B2438">
        <v>14</v>
      </c>
      <c r="C2438" t="s">
        <v>1413</v>
      </c>
      <c r="D2438" t="s">
        <v>1414</v>
      </c>
      <c r="E2438">
        <v>14210</v>
      </c>
      <c r="F2438" t="s">
        <v>1435</v>
      </c>
      <c r="G2438" s="2">
        <v>1.8518518518518517E-2</v>
      </c>
      <c r="H2438" s="3">
        <v>8.7962962962962965E-2</v>
      </c>
      <c r="I2438" s="4">
        <v>0.21052631578947367</v>
      </c>
      <c r="J2438" s="3">
        <v>0.87081339712918659</v>
      </c>
      <c r="K2438" s="3"/>
      <c r="L2438" t="s">
        <v>1436</v>
      </c>
      <c r="M2438">
        <v>225</v>
      </c>
      <c r="N2438">
        <v>216</v>
      </c>
      <c r="O2438">
        <v>19</v>
      </c>
      <c r="P2438">
        <v>4</v>
      </c>
      <c r="Q2438">
        <v>16</v>
      </c>
      <c r="R2438">
        <v>14</v>
      </c>
      <c r="S2438">
        <v>15</v>
      </c>
      <c r="T2438">
        <v>219</v>
      </c>
      <c r="U2438">
        <v>209</v>
      </c>
      <c r="V2438">
        <v>182</v>
      </c>
      <c r="W2438">
        <v>44</v>
      </c>
      <c r="X2438">
        <v>2</v>
      </c>
      <c r="Y2438">
        <v>15</v>
      </c>
      <c r="Z2438">
        <v>13</v>
      </c>
      <c r="AA2438" t="s">
        <v>11</v>
      </c>
      <c r="AB2438" t="s">
        <v>11</v>
      </c>
      <c r="AC2438" t="s">
        <v>11</v>
      </c>
      <c r="AD2438" t="s">
        <v>11</v>
      </c>
      <c r="AE2438" t="s">
        <v>11</v>
      </c>
      <c r="AF2438" t="s">
        <v>11</v>
      </c>
      <c r="AG2438" t="s">
        <v>11</v>
      </c>
      <c r="AH2438" t="s">
        <v>11</v>
      </c>
      <c r="AI2438" t="s">
        <v>11</v>
      </c>
      <c r="AJ2438" t="s">
        <v>11</v>
      </c>
      <c r="AK2438" t="s">
        <v>11</v>
      </c>
      <c r="AL2438" t="s">
        <v>11</v>
      </c>
      <c r="AM2438" t="s">
        <v>11</v>
      </c>
      <c r="AN2438" t="s">
        <v>11</v>
      </c>
    </row>
    <row r="2439" spans="1:40">
      <c r="A2439">
        <v>2015</v>
      </c>
      <c r="B2439">
        <v>14</v>
      </c>
      <c r="C2439" t="s">
        <v>1413</v>
      </c>
      <c r="D2439" t="s">
        <v>1414</v>
      </c>
      <c r="E2439">
        <v>14211</v>
      </c>
      <c r="F2439" t="s">
        <v>1437</v>
      </c>
      <c r="G2439" s="2">
        <v>9.4664371772805508E-3</v>
      </c>
      <c r="H2439" s="3">
        <v>3.3562822719449228E-2</v>
      </c>
      <c r="I2439" s="4">
        <v>0.14427860696517414</v>
      </c>
      <c r="J2439" s="3">
        <v>0.51824212271973469</v>
      </c>
      <c r="K2439" s="3"/>
      <c r="L2439" t="s">
        <v>1438</v>
      </c>
      <c r="M2439">
        <v>1212</v>
      </c>
      <c r="N2439">
        <v>1162</v>
      </c>
      <c r="O2439">
        <v>39</v>
      </c>
      <c r="P2439">
        <v>11</v>
      </c>
      <c r="Q2439">
        <v>52</v>
      </c>
      <c r="R2439">
        <v>58</v>
      </c>
      <c r="S2439">
        <v>47</v>
      </c>
      <c r="T2439">
        <v>1291</v>
      </c>
      <c r="U2439">
        <v>1206</v>
      </c>
      <c r="V2439">
        <v>625</v>
      </c>
      <c r="W2439">
        <v>174</v>
      </c>
      <c r="X2439">
        <v>6</v>
      </c>
      <c r="Y2439">
        <v>78</v>
      </c>
      <c r="Z2439">
        <v>2</v>
      </c>
      <c r="AA2439" t="s">
        <v>11</v>
      </c>
      <c r="AB2439" t="s">
        <v>11</v>
      </c>
      <c r="AC2439" t="s">
        <v>11</v>
      </c>
      <c r="AD2439" t="s">
        <v>11</v>
      </c>
      <c r="AE2439" t="s">
        <v>11</v>
      </c>
      <c r="AF2439" t="s">
        <v>11</v>
      </c>
      <c r="AG2439" t="s">
        <v>11</v>
      </c>
      <c r="AH2439" t="s">
        <v>11</v>
      </c>
      <c r="AI2439" t="s">
        <v>11</v>
      </c>
      <c r="AJ2439" t="s">
        <v>11</v>
      </c>
      <c r="AK2439" t="s">
        <v>11</v>
      </c>
      <c r="AL2439" t="s">
        <v>11</v>
      </c>
      <c r="AM2439" t="s">
        <v>11</v>
      </c>
      <c r="AN2439" t="s">
        <v>11</v>
      </c>
    </row>
    <row r="2440" spans="1:40">
      <c r="A2440">
        <v>2015</v>
      </c>
      <c r="B2440">
        <v>14</v>
      </c>
      <c r="C2440" t="s">
        <v>1413</v>
      </c>
      <c r="D2440" t="s">
        <v>1414</v>
      </c>
      <c r="E2440">
        <v>14212</v>
      </c>
      <c r="F2440" t="s">
        <v>1439</v>
      </c>
      <c r="G2440" s="2">
        <v>9.4674556213017753E-3</v>
      </c>
      <c r="H2440" s="3">
        <v>2.2485207100591716E-2</v>
      </c>
      <c r="I2440" s="4">
        <v>0.18422636965683323</v>
      </c>
      <c r="J2440" s="3">
        <v>0.70499698976520164</v>
      </c>
      <c r="K2440" s="3"/>
      <c r="L2440" t="s">
        <v>1440</v>
      </c>
      <c r="M2440">
        <v>1762</v>
      </c>
      <c r="N2440">
        <v>1690</v>
      </c>
      <c r="O2440">
        <v>38</v>
      </c>
      <c r="P2440">
        <v>16</v>
      </c>
      <c r="Q2440">
        <v>133</v>
      </c>
      <c r="R2440">
        <v>132</v>
      </c>
      <c r="S2440">
        <v>74</v>
      </c>
      <c r="T2440">
        <v>1814</v>
      </c>
      <c r="U2440">
        <v>1661</v>
      </c>
      <c r="V2440">
        <v>1171</v>
      </c>
      <c r="W2440">
        <v>306</v>
      </c>
      <c r="X2440">
        <v>45</v>
      </c>
      <c r="Y2440">
        <v>151</v>
      </c>
      <c r="Z2440">
        <v>57</v>
      </c>
      <c r="AA2440" t="s">
        <v>11</v>
      </c>
      <c r="AB2440" t="s">
        <v>11</v>
      </c>
      <c r="AC2440" t="s">
        <v>11</v>
      </c>
      <c r="AD2440" t="s">
        <v>11</v>
      </c>
      <c r="AE2440" t="s">
        <v>11</v>
      </c>
      <c r="AF2440" t="s">
        <v>11</v>
      </c>
      <c r="AG2440" t="s">
        <v>11</v>
      </c>
      <c r="AH2440" t="s">
        <v>11</v>
      </c>
      <c r="AI2440" t="s">
        <v>11</v>
      </c>
      <c r="AJ2440" t="s">
        <v>11</v>
      </c>
      <c r="AK2440" t="s">
        <v>11</v>
      </c>
      <c r="AL2440" t="s">
        <v>11</v>
      </c>
      <c r="AM2440" t="s">
        <v>11</v>
      </c>
      <c r="AN2440" t="s">
        <v>11</v>
      </c>
    </row>
    <row r="2441" spans="1:40">
      <c r="A2441">
        <v>2015</v>
      </c>
      <c r="B2441">
        <v>14</v>
      </c>
      <c r="C2441" t="s">
        <v>1413</v>
      </c>
      <c r="D2441" t="s">
        <v>1414</v>
      </c>
      <c r="E2441">
        <v>14213</v>
      </c>
      <c r="F2441" t="s">
        <v>1441</v>
      </c>
      <c r="G2441" s="2">
        <v>6.369426751592357E-3</v>
      </c>
      <c r="H2441" s="3">
        <v>2.0169851380042462E-2</v>
      </c>
      <c r="I2441" s="4">
        <v>0.14989517819706499</v>
      </c>
      <c r="J2441" s="3">
        <v>0.47903563941299793</v>
      </c>
      <c r="K2441" s="3"/>
      <c r="L2441" t="s">
        <v>1442</v>
      </c>
      <c r="M2441">
        <v>2060</v>
      </c>
      <c r="N2441">
        <v>1884</v>
      </c>
      <c r="O2441">
        <v>38</v>
      </c>
      <c r="P2441">
        <v>12</v>
      </c>
      <c r="Q2441">
        <v>87</v>
      </c>
      <c r="R2441">
        <v>141</v>
      </c>
      <c r="S2441">
        <v>126</v>
      </c>
      <c r="T2441">
        <v>2047</v>
      </c>
      <c r="U2441">
        <v>1908</v>
      </c>
      <c r="V2441">
        <v>914</v>
      </c>
      <c r="W2441">
        <v>286</v>
      </c>
      <c r="X2441">
        <v>12</v>
      </c>
      <c r="Y2441">
        <v>106</v>
      </c>
      <c r="Z2441">
        <v>40</v>
      </c>
      <c r="AA2441" t="s">
        <v>11</v>
      </c>
      <c r="AB2441" t="s">
        <v>11</v>
      </c>
      <c r="AC2441" t="s">
        <v>11</v>
      </c>
      <c r="AD2441" t="s">
        <v>11</v>
      </c>
      <c r="AE2441" t="s">
        <v>11</v>
      </c>
      <c r="AF2441" t="s">
        <v>11</v>
      </c>
      <c r="AG2441" t="s">
        <v>11</v>
      </c>
      <c r="AH2441" t="s">
        <v>11</v>
      </c>
      <c r="AI2441" t="s">
        <v>11</v>
      </c>
      <c r="AJ2441" t="s">
        <v>11</v>
      </c>
      <c r="AK2441" t="s">
        <v>11</v>
      </c>
      <c r="AL2441" t="s">
        <v>11</v>
      </c>
      <c r="AM2441" t="s">
        <v>11</v>
      </c>
      <c r="AN2441" t="s">
        <v>11</v>
      </c>
    </row>
    <row r="2442" spans="1:40">
      <c r="A2442">
        <v>2015</v>
      </c>
      <c r="B2442">
        <v>14</v>
      </c>
      <c r="C2442" t="s">
        <v>1413</v>
      </c>
      <c r="D2442" t="s">
        <v>1414</v>
      </c>
      <c r="E2442">
        <v>14214</v>
      </c>
      <c r="F2442" t="s">
        <v>1443</v>
      </c>
      <c r="G2442" s="2">
        <v>1.3681592039800995E-2</v>
      </c>
      <c r="H2442" s="3">
        <v>1.4925373134328358E-2</v>
      </c>
      <c r="I2442" s="4">
        <v>8.0291970802919707E-2</v>
      </c>
      <c r="J2442" s="3">
        <v>0.12408759124087591</v>
      </c>
      <c r="K2442" s="3"/>
      <c r="L2442" t="s">
        <v>1444</v>
      </c>
      <c r="M2442">
        <v>828</v>
      </c>
      <c r="N2442">
        <v>804</v>
      </c>
      <c r="O2442">
        <v>12</v>
      </c>
      <c r="P2442">
        <v>11</v>
      </c>
      <c r="Q2442">
        <v>2</v>
      </c>
      <c r="R2442">
        <v>7</v>
      </c>
      <c r="S2442">
        <v>10</v>
      </c>
      <c r="T2442">
        <v>830</v>
      </c>
      <c r="U2442">
        <v>822</v>
      </c>
      <c r="V2442">
        <v>102</v>
      </c>
      <c r="W2442">
        <v>66</v>
      </c>
      <c r="X2442">
        <v>10</v>
      </c>
      <c r="Y2442">
        <v>68</v>
      </c>
      <c r="Z2442">
        <v>3</v>
      </c>
      <c r="AA2442" t="s">
        <v>11</v>
      </c>
      <c r="AB2442" t="s">
        <v>11</v>
      </c>
      <c r="AC2442" t="s">
        <v>11</v>
      </c>
      <c r="AD2442" t="s">
        <v>11</v>
      </c>
      <c r="AE2442" t="s">
        <v>11</v>
      </c>
      <c r="AF2442" t="s">
        <v>11</v>
      </c>
      <c r="AG2442" t="s">
        <v>11</v>
      </c>
      <c r="AH2442" t="s">
        <v>11</v>
      </c>
      <c r="AI2442" t="s">
        <v>11</v>
      </c>
      <c r="AJ2442" t="s">
        <v>11</v>
      </c>
      <c r="AK2442" t="s">
        <v>11</v>
      </c>
      <c r="AL2442" t="s">
        <v>11</v>
      </c>
      <c r="AM2442" t="s">
        <v>11</v>
      </c>
      <c r="AN2442" t="s">
        <v>11</v>
      </c>
    </row>
    <row r="2443" spans="1:40">
      <c r="A2443">
        <v>2015</v>
      </c>
      <c r="B2443">
        <v>14</v>
      </c>
      <c r="C2443" t="s">
        <v>1413</v>
      </c>
      <c r="D2443" t="s">
        <v>1414</v>
      </c>
      <c r="E2443">
        <v>14215</v>
      </c>
      <c r="F2443" t="s">
        <v>1445</v>
      </c>
      <c r="G2443" s="2">
        <v>7.4487895716945996E-3</v>
      </c>
      <c r="H2443" s="3">
        <v>1.9553072625698324E-2</v>
      </c>
      <c r="I2443" s="4">
        <v>0.12669683257918551</v>
      </c>
      <c r="J2443" s="3">
        <v>0.42895927601809952</v>
      </c>
      <c r="K2443" s="3"/>
      <c r="L2443" t="s">
        <v>1446</v>
      </c>
      <c r="M2443">
        <v>1118</v>
      </c>
      <c r="N2443">
        <v>1074</v>
      </c>
      <c r="O2443">
        <v>21</v>
      </c>
      <c r="P2443">
        <v>8</v>
      </c>
      <c r="Q2443">
        <v>41</v>
      </c>
      <c r="R2443">
        <v>73</v>
      </c>
      <c r="S2443">
        <v>55</v>
      </c>
      <c r="T2443">
        <v>1169</v>
      </c>
      <c r="U2443">
        <v>1105</v>
      </c>
      <c r="V2443">
        <v>474</v>
      </c>
      <c r="W2443">
        <v>140</v>
      </c>
      <c r="X2443">
        <v>28</v>
      </c>
      <c r="Y2443">
        <v>147</v>
      </c>
      <c r="Z2443">
        <v>216</v>
      </c>
      <c r="AA2443" t="s">
        <v>11</v>
      </c>
      <c r="AB2443" t="s">
        <v>11</v>
      </c>
      <c r="AC2443" t="s">
        <v>11</v>
      </c>
      <c r="AD2443" t="s">
        <v>11</v>
      </c>
      <c r="AE2443" t="s">
        <v>11</v>
      </c>
      <c r="AF2443" t="s">
        <v>11</v>
      </c>
      <c r="AG2443" t="s">
        <v>11</v>
      </c>
      <c r="AH2443" t="s">
        <v>11</v>
      </c>
      <c r="AI2443" t="s">
        <v>11</v>
      </c>
      <c r="AJ2443" t="s">
        <v>11</v>
      </c>
      <c r="AK2443" t="s">
        <v>11</v>
      </c>
      <c r="AL2443" t="s">
        <v>11</v>
      </c>
      <c r="AM2443" t="s">
        <v>11</v>
      </c>
      <c r="AN2443" t="s">
        <v>11</v>
      </c>
    </row>
    <row r="2444" spans="1:40">
      <c r="A2444">
        <v>2015</v>
      </c>
      <c r="B2444">
        <v>14</v>
      </c>
      <c r="C2444" t="s">
        <v>1413</v>
      </c>
      <c r="D2444" t="s">
        <v>1414</v>
      </c>
      <c r="E2444">
        <v>14216</v>
      </c>
      <c r="F2444" t="s">
        <v>1447</v>
      </c>
      <c r="G2444" s="2">
        <v>1.8743109151047408E-2</v>
      </c>
      <c r="H2444" s="3">
        <v>4.2998897464167588E-2</v>
      </c>
      <c r="I2444" s="4">
        <v>0.13608247422680411</v>
      </c>
      <c r="J2444" s="3">
        <v>0.6</v>
      </c>
      <c r="K2444" s="3"/>
      <c r="L2444" t="s">
        <v>1448</v>
      </c>
      <c r="M2444">
        <v>1005</v>
      </c>
      <c r="N2444">
        <v>907</v>
      </c>
      <c r="O2444">
        <v>39</v>
      </c>
      <c r="P2444">
        <v>17</v>
      </c>
      <c r="Q2444">
        <v>73</v>
      </c>
      <c r="R2444">
        <v>60</v>
      </c>
      <c r="S2444">
        <v>38</v>
      </c>
      <c r="T2444">
        <v>1027</v>
      </c>
      <c r="U2444">
        <v>970</v>
      </c>
      <c r="V2444">
        <v>582</v>
      </c>
      <c r="W2444">
        <v>132</v>
      </c>
      <c r="X2444">
        <v>9</v>
      </c>
      <c r="Y2444">
        <v>126</v>
      </c>
      <c r="Z2444">
        <v>45</v>
      </c>
      <c r="AA2444" t="s">
        <v>11</v>
      </c>
      <c r="AB2444" t="s">
        <v>11</v>
      </c>
      <c r="AC2444" t="s">
        <v>11</v>
      </c>
      <c r="AD2444" t="s">
        <v>11</v>
      </c>
      <c r="AE2444" t="s">
        <v>11</v>
      </c>
      <c r="AF2444" t="s">
        <v>11</v>
      </c>
      <c r="AG2444" t="s">
        <v>11</v>
      </c>
      <c r="AH2444" t="s">
        <v>11</v>
      </c>
      <c r="AI2444" t="s">
        <v>11</v>
      </c>
      <c r="AJ2444" t="s">
        <v>11</v>
      </c>
      <c r="AK2444" t="s">
        <v>11</v>
      </c>
      <c r="AL2444" t="s">
        <v>11</v>
      </c>
      <c r="AM2444" t="s">
        <v>11</v>
      </c>
      <c r="AN2444" t="s">
        <v>11</v>
      </c>
    </row>
    <row r="2445" spans="1:40">
      <c r="A2445">
        <v>2015</v>
      </c>
      <c r="B2445">
        <v>14</v>
      </c>
      <c r="C2445" t="s">
        <v>1413</v>
      </c>
      <c r="D2445" t="s">
        <v>1414</v>
      </c>
      <c r="E2445">
        <v>14217</v>
      </c>
      <c r="F2445" t="s">
        <v>1449</v>
      </c>
      <c r="G2445" s="2" t="s">
        <v>11</v>
      </c>
      <c r="H2445" s="3" t="s">
        <v>11</v>
      </c>
      <c r="I2445" s="4">
        <v>9.036144578313253E-2</v>
      </c>
      <c r="J2445" s="3">
        <v>0.46385542168674698</v>
      </c>
      <c r="K2445" s="3"/>
      <c r="L2445" t="s">
        <v>1450</v>
      </c>
      <c r="M2445">
        <v>322</v>
      </c>
      <c r="N2445">
        <v>314</v>
      </c>
      <c r="O2445" t="s">
        <v>11</v>
      </c>
      <c r="P2445" t="s">
        <v>11</v>
      </c>
      <c r="Q2445" t="s">
        <v>11</v>
      </c>
      <c r="R2445">
        <v>6</v>
      </c>
      <c r="S2445">
        <v>9</v>
      </c>
      <c r="T2445">
        <v>338</v>
      </c>
      <c r="U2445">
        <v>332</v>
      </c>
      <c r="V2445">
        <v>154</v>
      </c>
      <c r="W2445">
        <v>30</v>
      </c>
      <c r="X2445">
        <v>1</v>
      </c>
      <c r="Y2445">
        <v>7</v>
      </c>
      <c r="Z2445">
        <v>2</v>
      </c>
      <c r="AA2445" t="s">
        <v>11</v>
      </c>
      <c r="AB2445" t="s">
        <v>11</v>
      </c>
      <c r="AC2445" t="s">
        <v>11</v>
      </c>
      <c r="AD2445" t="s">
        <v>11</v>
      </c>
      <c r="AE2445" t="s">
        <v>11</v>
      </c>
      <c r="AF2445" t="s">
        <v>11</v>
      </c>
      <c r="AG2445" t="s">
        <v>11</v>
      </c>
      <c r="AH2445" t="s">
        <v>11</v>
      </c>
      <c r="AI2445" t="s">
        <v>11</v>
      </c>
      <c r="AJ2445" t="s">
        <v>11</v>
      </c>
      <c r="AK2445" t="s">
        <v>11</v>
      </c>
      <c r="AL2445" t="s">
        <v>11</v>
      </c>
      <c r="AM2445" t="s">
        <v>11</v>
      </c>
      <c r="AN2445" t="s">
        <v>11</v>
      </c>
    </row>
    <row r="2446" spans="1:40">
      <c r="A2446">
        <v>2015</v>
      </c>
      <c r="B2446">
        <v>14</v>
      </c>
      <c r="C2446" t="s">
        <v>1413</v>
      </c>
      <c r="D2446" t="s">
        <v>1414</v>
      </c>
      <c r="E2446">
        <v>14218</v>
      </c>
      <c r="F2446" t="s">
        <v>1451</v>
      </c>
      <c r="G2446" s="2">
        <v>1.7751479289940829E-2</v>
      </c>
      <c r="H2446" s="3">
        <v>4.4378698224852069E-2</v>
      </c>
      <c r="I2446" s="4">
        <v>0.2</v>
      </c>
      <c r="J2446" s="3">
        <v>0.77538461538461534</v>
      </c>
      <c r="K2446" s="3"/>
      <c r="L2446" t="s">
        <v>1452</v>
      </c>
      <c r="M2446">
        <v>695</v>
      </c>
      <c r="N2446">
        <v>676</v>
      </c>
      <c r="O2446">
        <v>30</v>
      </c>
      <c r="P2446">
        <v>12</v>
      </c>
      <c r="Q2446">
        <v>82</v>
      </c>
      <c r="R2446">
        <v>22</v>
      </c>
      <c r="S2446">
        <v>9</v>
      </c>
      <c r="T2446">
        <v>709</v>
      </c>
      <c r="U2446">
        <v>650</v>
      </c>
      <c r="V2446">
        <v>504</v>
      </c>
      <c r="W2446">
        <v>130</v>
      </c>
      <c r="X2446">
        <v>24</v>
      </c>
      <c r="Y2446">
        <v>55</v>
      </c>
      <c r="Z2446" t="s">
        <v>11</v>
      </c>
      <c r="AA2446" t="s">
        <v>11</v>
      </c>
      <c r="AB2446" t="s">
        <v>11</v>
      </c>
      <c r="AC2446" t="s">
        <v>11</v>
      </c>
      <c r="AD2446" t="s">
        <v>11</v>
      </c>
      <c r="AE2446" t="s">
        <v>11</v>
      </c>
      <c r="AF2446" t="s">
        <v>11</v>
      </c>
      <c r="AG2446" t="s">
        <v>11</v>
      </c>
      <c r="AH2446" t="s">
        <v>11</v>
      </c>
      <c r="AI2446" t="s">
        <v>11</v>
      </c>
      <c r="AJ2446" t="s">
        <v>11</v>
      </c>
      <c r="AK2446" t="s">
        <v>11</v>
      </c>
      <c r="AL2446" t="s">
        <v>11</v>
      </c>
      <c r="AM2446" t="s">
        <v>11</v>
      </c>
      <c r="AN2446" t="s">
        <v>11</v>
      </c>
    </row>
    <row r="2447" spans="1:40">
      <c r="A2447">
        <v>2015</v>
      </c>
      <c r="B2447">
        <v>14</v>
      </c>
      <c r="C2447" t="s">
        <v>1413</v>
      </c>
      <c r="D2447" t="s">
        <v>1414</v>
      </c>
      <c r="E2447">
        <v>14301</v>
      </c>
      <c r="F2447" t="s">
        <v>1453</v>
      </c>
      <c r="G2447" s="2">
        <v>8.5470085470085479E-3</v>
      </c>
      <c r="H2447" s="3">
        <v>8.5470085470085479E-3</v>
      </c>
      <c r="I2447" s="4">
        <v>0.10545454545454545</v>
      </c>
      <c r="J2447" s="3">
        <v>0.38181818181818183</v>
      </c>
      <c r="K2447" s="3"/>
      <c r="L2447" t="s">
        <v>1454</v>
      </c>
      <c r="M2447">
        <v>231</v>
      </c>
      <c r="N2447">
        <v>234</v>
      </c>
      <c r="O2447">
        <v>2</v>
      </c>
      <c r="P2447">
        <v>2</v>
      </c>
      <c r="Q2447">
        <v>7</v>
      </c>
      <c r="R2447">
        <v>9</v>
      </c>
      <c r="S2447">
        <v>8</v>
      </c>
      <c r="T2447">
        <v>266</v>
      </c>
      <c r="U2447">
        <v>275</v>
      </c>
      <c r="V2447">
        <v>105</v>
      </c>
      <c r="W2447">
        <v>29</v>
      </c>
      <c r="X2447" t="s">
        <v>11</v>
      </c>
      <c r="Y2447">
        <v>34</v>
      </c>
      <c r="Z2447">
        <v>5</v>
      </c>
      <c r="AA2447" t="s">
        <v>11</v>
      </c>
      <c r="AB2447" t="s">
        <v>11</v>
      </c>
      <c r="AC2447" t="s">
        <v>11</v>
      </c>
      <c r="AD2447" t="s">
        <v>11</v>
      </c>
      <c r="AE2447" t="s">
        <v>11</v>
      </c>
      <c r="AF2447" t="s">
        <v>11</v>
      </c>
      <c r="AG2447" t="s">
        <v>11</v>
      </c>
      <c r="AH2447" t="s">
        <v>11</v>
      </c>
      <c r="AI2447" t="s">
        <v>11</v>
      </c>
      <c r="AJ2447" t="s">
        <v>11</v>
      </c>
      <c r="AK2447" t="s">
        <v>11</v>
      </c>
      <c r="AL2447" t="s">
        <v>11</v>
      </c>
      <c r="AM2447" t="s">
        <v>11</v>
      </c>
      <c r="AN2447" t="s">
        <v>11</v>
      </c>
    </row>
    <row r="2448" spans="1:40">
      <c r="A2448">
        <v>2015</v>
      </c>
      <c r="B2448">
        <v>14</v>
      </c>
      <c r="C2448" t="s">
        <v>1413</v>
      </c>
      <c r="D2448" t="s">
        <v>1414</v>
      </c>
      <c r="E2448">
        <v>14321</v>
      </c>
      <c r="F2448" t="s">
        <v>1455</v>
      </c>
      <c r="G2448" s="2">
        <v>7.6530612244897957E-3</v>
      </c>
      <c r="H2448" s="3">
        <v>1.2755102040816327E-2</v>
      </c>
      <c r="I2448" s="4">
        <v>0.2052505966587112</v>
      </c>
      <c r="J2448" s="3">
        <v>0.66825775656324582</v>
      </c>
      <c r="K2448" s="3"/>
      <c r="L2448" t="s">
        <v>1456</v>
      </c>
      <c r="M2448">
        <v>403</v>
      </c>
      <c r="N2448">
        <v>392</v>
      </c>
      <c r="O2448">
        <v>5</v>
      </c>
      <c r="P2448">
        <v>3</v>
      </c>
      <c r="Q2448">
        <v>22</v>
      </c>
      <c r="R2448">
        <v>30</v>
      </c>
      <c r="S2448">
        <v>11</v>
      </c>
      <c r="T2448">
        <v>452</v>
      </c>
      <c r="U2448">
        <v>419</v>
      </c>
      <c r="V2448">
        <v>280</v>
      </c>
      <c r="W2448">
        <v>86</v>
      </c>
      <c r="X2448">
        <v>3</v>
      </c>
      <c r="Y2448">
        <v>41</v>
      </c>
      <c r="Z2448">
        <v>22</v>
      </c>
      <c r="AA2448" t="s">
        <v>11</v>
      </c>
      <c r="AB2448" t="s">
        <v>11</v>
      </c>
      <c r="AC2448" t="s">
        <v>11</v>
      </c>
      <c r="AD2448" t="s">
        <v>11</v>
      </c>
      <c r="AE2448" t="s">
        <v>11</v>
      </c>
      <c r="AF2448" t="s">
        <v>11</v>
      </c>
      <c r="AG2448" t="s">
        <v>11</v>
      </c>
      <c r="AH2448" t="s">
        <v>11</v>
      </c>
      <c r="AI2448" t="s">
        <v>11</v>
      </c>
      <c r="AJ2448" t="s">
        <v>11</v>
      </c>
      <c r="AK2448" t="s">
        <v>11</v>
      </c>
      <c r="AL2448" t="s">
        <v>11</v>
      </c>
      <c r="AM2448" t="s">
        <v>11</v>
      </c>
      <c r="AN2448" t="s">
        <v>11</v>
      </c>
    </row>
    <row r="2449" spans="1:40">
      <c r="A2449">
        <v>2015</v>
      </c>
      <c r="B2449">
        <v>14</v>
      </c>
      <c r="C2449" t="s">
        <v>1413</v>
      </c>
      <c r="D2449" t="s">
        <v>1414</v>
      </c>
      <c r="E2449">
        <v>14341</v>
      </c>
      <c r="F2449" t="s">
        <v>1457</v>
      </c>
      <c r="G2449" s="2">
        <v>2.197802197802198E-2</v>
      </c>
      <c r="H2449" s="3">
        <v>6.5934065934065936E-2</v>
      </c>
      <c r="I2449" s="4">
        <v>0.15025906735751296</v>
      </c>
      <c r="J2449" s="3">
        <v>0.53367875647668395</v>
      </c>
      <c r="K2449" s="3"/>
      <c r="L2449" t="s">
        <v>1458</v>
      </c>
      <c r="M2449">
        <v>182</v>
      </c>
      <c r="N2449">
        <v>182</v>
      </c>
      <c r="O2449">
        <v>12</v>
      </c>
      <c r="P2449">
        <v>4</v>
      </c>
      <c r="Q2449">
        <v>1</v>
      </c>
      <c r="R2449">
        <v>2</v>
      </c>
      <c r="S2449" t="s">
        <v>11</v>
      </c>
      <c r="T2449">
        <v>212</v>
      </c>
      <c r="U2449">
        <v>193</v>
      </c>
      <c r="V2449">
        <v>103</v>
      </c>
      <c r="W2449">
        <v>29</v>
      </c>
      <c r="X2449">
        <v>2</v>
      </c>
      <c r="Y2449">
        <v>9</v>
      </c>
      <c r="Z2449">
        <v>4</v>
      </c>
      <c r="AA2449" t="s">
        <v>11</v>
      </c>
      <c r="AB2449" t="s">
        <v>11</v>
      </c>
      <c r="AC2449" t="s">
        <v>11</v>
      </c>
      <c r="AD2449" t="s">
        <v>11</v>
      </c>
      <c r="AE2449" t="s">
        <v>11</v>
      </c>
      <c r="AF2449" t="s">
        <v>11</v>
      </c>
      <c r="AG2449" t="s">
        <v>11</v>
      </c>
      <c r="AH2449" t="s">
        <v>11</v>
      </c>
      <c r="AI2449" t="s">
        <v>11</v>
      </c>
      <c r="AJ2449" t="s">
        <v>11</v>
      </c>
      <c r="AK2449" t="s">
        <v>11</v>
      </c>
      <c r="AL2449" t="s">
        <v>11</v>
      </c>
      <c r="AM2449" t="s">
        <v>11</v>
      </c>
      <c r="AN2449" t="s">
        <v>11</v>
      </c>
    </row>
    <row r="2450" spans="1:40">
      <c r="A2450">
        <v>2015</v>
      </c>
      <c r="B2450">
        <v>14</v>
      </c>
      <c r="C2450" t="s">
        <v>1413</v>
      </c>
      <c r="D2450" t="s">
        <v>1414</v>
      </c>
      <c r="E2450">
        <v>14342</v>
      </c>
      <c r="F2450" t="s">
        <v>1459</v>
      </c>
      <c r="G2450" s="2">
        <v>5.9523809523809521E-3</v>
      </c>
      <c r="H2450" s="3">
        <v>1.1904761904761904E-2</v>
      </c>
      <c r="I2450" s="4">
        <v>9.3922651933701654E-2</v>
      </c>
      <c r="J2450" s="3">
        <v>0.26519337016574585</v>
      </c>
      <c r="K2450" s="3"/>
      <c r="L2450" t="s">
        <v>1460</v>
      </c>
      <c r="M2450">
        <v>177</v>
      </c>
      <c r="N2450">
        <v>168</v>
      </c>
      <c r="O2450">
        <v>2</v>
      </c>
      <c r="P2450">
        <v>1</v>
      </c>
      <c r="Q2450" t="s">
        <v>11</v>
      </c>
      <c r="R2450">
        <v>4</v>
      </c>
      <c r="S2450" t="s">
        <v>11</v>
      </c>
      <c r="T2450">
        <v>187</v>
      </c>
      <c r="U2450">
        <v>181</v>
      </c>
      <c r="V2450">
        <v>48</v>
      </c>
      <c r="W2450">
        <v>17</v>
      </c>
      <c r="X2450" t="s">
        <v>11</v>
      </c>
      <c r="Y2450">
        <v>21</v>
      </c>
      <c r="Z2450" t="s">
        <v>11</v>
      </c>
      <c r="AA2450" t="s">
        <v>11</v>
      </c>
      <c r="AB2450" t="s">
        <v>11</v>
      </c>
      <c r="AC2450" t="s">
        <v>11</v>
      </c>
      <c r="AD2450" t="s">
        <v>11</v>
      </c>
      <c r="AE2450" t="s">
        <v>11</v>
      </c>
      <c r="AF2450" t="s">
        <v>11</v>
      </c>
      <c r="AG2450" t="s">
        <v>11</v>
      </c>
      <c r="AH2450" t="s">
        <v>11</v>
      </c>
      <c r="AI2450" t="s">
        <v>11</v>
      </c>
      <c r="AJ2450" t="s">
        <v>11</v>
      </c>
      <c r="AK2450" t="s">
        <v>11</v>
      </c>
      <c r="AL2450" t="s">
        <v>11</v>
      </c>
      <c r="AM2450" t="s">
        <v>11</v>
      </c>
      <c r="AN2450" t="s">
        <v>11</v>
      </c>
    </row>
    <row r="2451" spans="1:40">
      <c r="A2451">
        <v>2015</v>
      </c>
      <c r="B2451">
        <v>14</v>
      </c>
      <c r="C2451" t="s">
        <v>1413</v>
      </c>
      <c r="D2451" t="s">
        <v>1414</v>
      </c>
      <c r="E2451">
        <v>14361</v>
      </c>
      <c r="F2451" t="s">
        <v>1461</v>
      </c>
      <c r="G2451" s="2" t="s">
        <v>11</v>
      </c>
      <c r="H2451" s="3" t="s">
        <v>11</v>
      </c>
      <c r="I2451" s="4">
        <v>4.6511627906976744E-2</v>
      </c>
      <c r="J2451" s="3">
        <v>0.32558139534883723</v>
      </c>
      <c r="K2451" s="3"/>
      <c r="L2451" t="s">
        <v>1462</v>
      </c>
      <c r="M2451">
        <v>50</v>
      </c>
      <c r="N2451">
        <v>49</v>
      </c>
      <c r="O2451" t="s">
        <v>11</v>
      </c>
      <c r="P2451" t="s">
        <v>11</v>
      </c>
      <c r="Q2451">
        <v>2</v>
      </c>
      <c r="R2451">
        <v>2</v>
      </c>
      <c r="S2451">
        <v>3</v>
      </c>
      <c r="T2451">
        <v>50</v>
      </c>
      <c r="U2451">
        <v>43</v>
      </c>
      <c r="V2451">
        <v>14</v>
      </c>
      <c r="W2451">
        <v>2</v>
      </c>
      <c r="X2451" t="s">
        <v>11</v>
      </c>
      <c r="Y2451" t="s">
        <v>11</v>
      </c>
      <c r="Z2451" t="s">
        <v>11</v>
      </c>
      <c r="AA2451" t="s">
        <v>11</v>
      </c>
      <c r="AB2451" t="s">
        <v>11</v>
      </c>
      <c r="AC2451" t="s">
        <v>11</v>
      </c>
      <c r="AD2451" t="s">
        <v>11</v>
      </c>
      <c r="AE2451" t="s">
        <v>11</v>
      </c>
      <c r="AF2451" t="s">
        <v>11</v>
      </c>
      <c r="AG2451" t="s">
        <v>11</v>
      </c>
      <c r="AH2451" t="s">
        <v>11</v>
      </c>
      <c r="AI2451" t="s">
        <v>11</v>
      </c>
      <c r="AJ2451" t="s">
        <v>11</v>
      </c>
      <c r="AK2451" t="s">
        <v>11</v>
      </c>
      <c r="AL2451" t="s">
        <v>11</v>
      </c>
      <c r="AM2451" t="s">
        <v>11</v>
      </c>
      <c r="AN2451" t="s">
        <v>11</v>
      </c>
    </row>
    <row r="2452" spans="1:40">
      <c r="A2452">
        <v>2015</v>
      </c>
      <c r="B2452">
        <v>14</v>
      </c>
      <c r="C2452" t="s">
        <v>1413</v>
      </c>
      <c r="D2452" t="s">
        <v>1414</v>
      </c>
      <c r="E2452">
        <v>14362</v>
      </c>
      <c r="F2452" t="s">
        <v>1463</v>
      </c>
      <c r="G2452" s="2">
        <v>2.6315789473684209E-2</v>
      </c>
      <c r="H2452" s="3">
        <v>8.771929824561403E-2</v>
      </c>
      <c r="I2452" s="4">
        <v>0.21296296296296297</v>
      </c>
      <c r="J2452" s="3">
        <v>0.66666666666666663</v>
      </c>
      <c r="K2452" s="3"/>
      <c r="L2452" t="s">
        <v>1464</v>
      </c>
      <c r="M2452">
        <v>116</v>
      </c>
      <c r="N2452">
        <v>114</v>
      </c>
      <c r="O2452">
        <v>10</v>
      </c>
      <c r="P2452">
        <v>3</v>
      </c>
      <c r="Q2452">
        <v>12</v>
      </c>
      <c r="R2452">
        <v>6</v>
      </c>
      <c r="S2452">
        <v>8</v>
      </c>
      <c r="T2452">
        <v>118</v>
      </c>
      <c r="U2452">
        <v>108</v>
      </c>
      <c r="V2452">
        <v>72</v>
      </c>
      <c r="W2452">
        <v>23</v>
      </c>
      <c r="X2452">
        <v>1</v>
      </c>
      <c r="Y2452">
        <v>10</v>
      </c>
      <c r="Z2452">
        <v>10</v>
      </c>
      <c r="AA2452" t="s">
        <v>11</v>
      </c>
      <c r="AB2452" t="s">
        <v>11</v>
      </c>
      <c r="AC2452" t="s">
        <v>11</v>
      </c>
      <c r="AD2452" t="s">
        <v>11</v>
      </c>
      <c r="AE2452" t="s">
        <v>11</v>
      </c>
      <c r="AF2452" t="s">
        <v>11</v>
      </c>
      <c r="AG2452" t="s">
        <v>11</v>
      </c>
      <c r="AH2452" t="s">
        <v>11</v>
      </c>
      <c r="AI2452" t="s">
        <v>11</v>
      </c>
      <c r="AJ2452" t="s">
        <v>11</v>
      </c>
      <c r="AK2452" t="s">
        <v>11</v>
      </c>
      <c r="AL2452" t="s">
        <v>11</v>
      </c>
      <c r="AM2452" t="s">
        <v>11</v>
      </c>
      <c r="AN2452" t="s">
        <v>11</v>
      </c>
    </row>
    <row r="2453" spans="1:40">
      <c r="A2453">
        <v>2015</v>
      </c>
      <c r="B2453">
        <v>14</v>
      </c>
      <c r="C2453" t="s">
        <v>1413</v>
      </c>
      <c r="D2453" t="s">
        <v>1414</v>
      </c>
      <c r="E2453">
        <v>14363</v>
      </c>
      <c r="F2453" t="s">
        <v>1465</v>
      </c>
      <c r="G2453" s="2">
        <v>3.7735849056603772E-2</v>
      </c>
      <c r="H2453" s="3">
        <v>9.4339622641509441E-2</v>
      </c>
      <c r="I2453" s="4">
        <v>9.8765432098765427E-2</v>
      </c>
      <c r="J2453" s="3">
        <v>0.38271604938271603</v>
      </c>
      <c r="K2453" s="3"/>
      <c r="L2453" t="s">
        <v>1466</v>
      </c>
      <c r="M2453">
        <v>53</v>
      </c>
      <c r="N2453">
        <v>53</v>
      </c>
      <c r="O2453">
        <v>5</v>
      </c>
      <c r="P2453">
        <v>2</v>
      </c>
      <c r="Q2453" t="s">
        <v>11</v>
      </c>
      <c r="R2453">
        <v>1</v>
      </c>
      <c r="S2453">
        <v>3</v>
      </c>
      <c r="T2453">
        <v>81</v>
      </c>
      <c r="U2453">
        <v>81</v>
      </c>
      <c r="V2453">
        <v>31</v>
      </c>
      <c r="W2453">
        <v>8</v>
      </c>
      <c r="X2453">
        <v>5</v>
      </c>
      <c r="Y2453">
        <v>5</v>
      </c>
      <c r="Z2453">
        <v>7</v>
      </c>
      <c r="AA2453" t="s">
        <v>11</v>
      </c>
      <c r="AB2453" t="s">
        <v>11</v>
      </c>
      <c r="AC2453" t="s">
        <v>11</v>
      </c>
      <c r="AD2453" t="s">
        <v>11</v>
      </c>
      <c r="AE2453" t="s">
        <v>11</v>
      </c>
      <c r="AF2453" t="s">
        <v>11</v>
      </c>
      <c r="AG2453" t="s">
        <v>11</v>
      </c>
      <c r="AH2453" t="s">
        <v>11</v>
      </c>
      <c r="AI2453" t="s">
        <v>11</v>
      </c>
      <c r="AJ2453" t="s">
        <v>11</v>
      </c>
      <c r="AK2453" t="s">
        <v>11</v>
      </c>
      <c r="AL2453" t="s">
        <v>11</v>
      </c>
      <c r="AM2453" t="s">
        <v>11</v>
      </c>
      <c r="AN2453" t="s">
        <v>11</v>
      </c>
    </row>
    <row r="2454" spans="1:40">
      <c r="A2454">
        <v>2015</v>
      </c>
      <c r="B2454">
        <v>14</v>
      </c>
      <c r="C2454" t="s">
        <v>1413</v>
      </c>
      <c r="D2454" t="s">
        <v>1414</v>
      </c>
      <c r="E2454">
        <v>14364</v>
      </c>
      <c r="F2454" t="s">
        <v>1467</v>
      </c>
      <c r="G2454" s="2" t="s">
        <v>11</v>
      </c>
      <c r="H2454" s="3" t="s">
        <v>11</v>
      </c>
      <c r="I2454" s="4">
        <v>9.5238095238095233E-2</v>
      </c>
      <c r="J2454" s="3">
        <v>0.34920634920634919</v>
      </c>
      <c r="K2454" s="3"/>
      <c r="L2454" t="s">
        <v>1468</v>
      </c>
      <c r="M2454">
        <v>81</v>
      </c>
      <c r="N2454">
        <v>68</v>
      </c>
      <c r="O2454" t="s">
        <v>11</v>
      </c>
      <c r="P2454" t="s">
        <v>11</v>
      </c>
      <c r="Q2454">
        <v>1</v>
      </c>
      <c r="R2454">
        <v>3</v>
      </c>
      <c r="S2454">
        <v>1</v>
      </c>
      <c r="T2454">
        <v>69</v>
      </c>
      <c r="U2454">
        <v>63</v>
      </c>
      <c r="V2454">
        <v>22</v>
      </c>
      <c r="W2454">
        <v>6</v>
      </c>
      <c r="X2454">
        <v>14</v>
      </c>
      <c r="Y2454">
        <v>13</v>
      </c>
      <c r="Z2454">
        <v>6</v>
      </c>
      <c r="AA2454" t="s">
        <v>11</v>
      </c>
      <c r="AB2454" t="s">
        <v>11</v>
      </c>
      <c r="AC2454" t="s">
        <v>11</v>
      </c>
      <c r="AD2454" t="s">
        <v>11</v>
      </c>
      <c r="AE2454" t="s">
        <v>11</v>
      </c>
      <c r="AF2454" t="s">
        <v>11</v>
      </c>
      <c r="AG2454" t="s">
        <v>11</v>
      </c>
      <c r="AH2454" t="s">
        <v>11</v>
      </c>
      <c r="AI2454" t="s">
        <v>11</v>
      </c>
      <c r="AJ2454" t="s">
        <v>11</v>
      </c>
      <c r="AK2454" t="s">
        <v>11</v>
      </c>
      <c r="AL2454" t="s">
        <v>11</v>
      </c>
      <c r="AM2454" t="s">
        <v>11</v>
      </c>
      <c r="AN2454" t="s">
        <v>11</v>
      </c>
    </row>
    <row r="2455" spans="1:40">
      <c r="A2455">
        <v>2015</v>
      </c>
      <c r="B2455">
        <v>14</v>
      </c>
      <c r="C2455" t="s">
        <v>1413</v>
      </c>
      <c r="D2455" t="s">
        <v>1414</v>
      </c>
      <c r="E2455">
        <v>14366</v>
      </c>
      <c r="F2455" t="s">
        <v>1469</v>
      </c>
      <c r="G2455" s="2">
        <v>1.8072289156626505E-2</v>
      </c>
      <c r="H2455" s="3">
        <v>6.0240963855421686E-2</v>
      </c>
      <c r="I2455" s="4">
        <v>0.14814814814814814</v>
      </c>
      <c r="J2455" s="3">
        <v>0.43209876543209874</v>
      </c>
      <c r="K2455" s="3"/>
      <c r="L2455" t="s">
        <v>1470</v>
      </c>
      <c r="M2455">
        <v>174</v>
      </c>
      <c r="N2455">
        <v>166</v>
      </c>
      <c r="O2455">
        <v>10</v>
      </c>
      <c r="P2455">
        <v>3</v>
      </c>
      <c r="Q2455">
        <v>12</v>
      </c>
      <c r="R2455">
        <v>8</v>
      </c>
      <c r="S2455">
        <v>5</v>
      </c>
      <c r="T2455">
        <v>164</v>
      </c>
      <c r="U2455">
        <v>162</v>
      </c>
      <c r="V2455">
        <v>70</v>
      </c>
      <c r="W2455">
        <v>24</v>
      </c>
      <c r="X2455">
        <v>1</v>
      </c>
      <c r="Y2455">
        <v>12</v>
      </c>
      <c r="Z2455">
        <v>9</v>
      </c>
      <c r="AA2455" t="s">
        <v>11</v>
      </c>
      <c r="AB2455" t="s">
        <v>11</v>
      </c>
      <c r="AC2455" t="s">
        <v>11</v>
      </c>
      <c r="AD2455" t="s">
        <v>11</v>
      </c>
      <c r="AE2455" t="s">
        <v>11</v>
      </c>
      <c r="AF2455" t="s">
        <v>11</v>
      </c>
      <c r="AG2455" t="s">
        <v>11</v>
      </c>
      <c r="AH2455" t="s">
        <v>11</v>
      </c>
      <c r="AI2455" t="s">
        <v>11</v>
      </c>
      <c r="AJ2455" t="s">
        <v>11</v>
      </c>
      <c r="AK2455" t="s">
        <v>11</v>
      </c>
      <c r="AL2455" t="s">
        <v>11</v>
      </c>
      <c r="AM2455" t="s">
        <v>11</v>
      </c>
      <c r="AN2455" t="s">
        <v>11</v>
      </c>
    </row>
    <row r="2456" spans="1:40">
      <c r="A2456">
        <v>2015</v>
      </c>
      <c r="B2456">
        <v>14</v>
      </c>
      <c r="C2456" t="s">
        <v>1413</v>
      </c>
      <c r="D2456" t="s">
        <v>1414</v>
      </c>
      <c r="E2456">
        <v>14382</v>
      </c>
      <c r="F2456" t="s">
        <v>1471</v>
      </c>
      <c r="G2456" s="2" t="s">
        <v>11</v>
      </c>
      <c r="H2456" s="3" t="s">
        <v>11</v>
      </c>
      <c r="I2456" s="4">
        <v>0.15094339622641509</v>
      </c>
      <c r="J2456" s="3">
        <v>0.43396226415094341</v>
      </c>
      <c r="K2456" s="3"/>
      <c r="L2456" t="s">
        <v>1472</v>
      </c>
      <c r="M2456">
        <v>43</v>
      </c>
      <c r="N2456">
        <v>45</v>
      </c>
      <c r="O2456" t="s">
        <v>11</v>
      </c>
      <c r="P2456" t="s">
        <v>11</v>
      </c>
      <c r="Q2456" t="s">
        <v>11</v>
      </c>
      <c r="R2456" t="s">
        <v>11</v>
      </c>
      <c r="S2456" t="s">
        <v>11</v>
      </c>
      <c r="T2456">
        <v>57</v>
      </c>
      <c r="U2456">
        <v>53</v>
      </c>
      <c r="V2456">
        <v>23</v>
      </c>
      <c r="W2456">
        <v>8</v>
      </c>
      <c r="X2456" t="s">
        <v>11</v>
      </c>
      <c r="Y2456">
        <v>1</v>
      </c>
      <c r="Z2456">
        <v>5</v>
      </c>
      <c r="AA2456" t="s">
        <v>11</v>
      </c>
      <c r="AB2456" t="s">
        <v>11</v>
      </c>
      <c r="AC2456" t="s">
        <v>11</v>
      </c>
      <c r="AD2456" t="s">
        <v>11</v>
      </c>
      <c r="AE2456" t="s">
        <v>11</v>
      </c>
      <c r="AF2456" t="s">
        <v>11</v>
      </c>
      <c r="AG2456" t="s">
        <v>11</v>
      </c>
      <c r="AH2456" t="s">
        <v>11</v>
      </c>
      <c r="AI2456" t="s">
        <v>11</v>
      </c>
      <c r="AJ2456" t="s">
        <v>11</v>
      </c>
      <c r="AK2456" t="s">
        <v>11</v>
      </c>
      <c r="AL2456" t="s">
        <v>11</v>
      </c>
      <c r="AM2456" t="s">
        <v>11</v>
      </c>
      <c r="AN2456" t="s">
        <v>11</v>
      </c>
    </row>
    <row r="2457" spans="1:40">
      <c r="A2457">
        <v>2015</v>
      </c>
      <c r="B2457">
        <v>14</v>
      </c>
      <c r="C2457" t="s">
        <v>1413</v>
      </c>
      <c r="D2457" t="s">
        <v>1414</v>
      </c>
      <c r="E2457">
        <v>14383</v>
      </c>
      <c r="F2457" t="s">
        <v>1473</v>
      </c>
      <c r="G2457" s="2">
        <v>2.9411764705882353E-2</v>
      </c>
      <c r="H2457" s="3">
        <v>2.9411764705882353E-2</v>
      </c>
      <c r="I2457" s="4">
        <v>0.12121212121212122</v>
      </c>
      <c r="J2457" s="3">
        <v>0.81818181818181823</v>
      </c>
      <c r="K2457" s="3"/>
      <c r="L2457" t="s">
        <v>1474</v>
      </c>
      <c r="M2457">
        <v>32</v>
      </c>
      <c r="N2457">
        <v>34</v>
      </c>
      <c r="O2457">
        <v>1</v>
      </c>
      <c r="P2457">
        <v>1</v>
      </c>
      <c r="Q2457" t="s">
        <v>11</v>
      </c>
      <c r="R2457" t="s">
        <v>11</v>
      </c>
      <c r="S2457" t="s">
        <v>11</v>
      </c>
      <c r="T2457">
        <v>35</v>
      </c>
      <c r="U2457">
        <v>33</v>
      </c>
      <c r="V2457">
        <v>27</v>
      </c>
      <c r="W2457">
        <v>4</v>
      </c>
      <c r="X2457" t="s">
        <v>11</v>
      </c>
      <c r="Y2457">
        <v>3</v>
      </c>
      <c r="Z2457" t="s">
        <v>11</v>
      </c>
      <c r="AA2457" t="s">
        <v>11</v>
      </c>
      <c r="AB2457" t="s">
        <v>11</v>
      </c>
      <c r="AC2457" t="s">
        <v>11</v>
      </c>
      <c r="AD2457" t="s">
        <v>11</v>
      </c>
      <c r="AE2457" t="s">
        <v>11</v>
      </c>
      <c r="AF2457" t="s">
        <v>11</v>
      </c>
      <c r="AG2457" t="s">
        <v>11</v>
      </c>
      <c r="AH2457" t="s">
        <v>11</v>
      </c>
      <c r="AI2457" t="s">
        <v>11</v>
      </c>
      <c r="AJ2457" t="s">
        <v>11</v>
      </c>
      <c r="AK2457" t="s">
        <v>11</v>
      </c>
      <c r="AL2457" t="s">
        <v>11</v>
      </c>
      <c r="AM2457" t="s">
        <v>11</v>
      </c>
      <c r="AN2457" t="s">
        <v>11</v>
      </c>
    </row>
    <row r="2458" spans="1:40">
      <c r="A2458">
        <v>2015</v>
      </c>
      <c r="B2458">
        <v>14</v>
      </c>
      <c r="C2458" t="s">
        <v>1413</v>
      </c>
      <c r="D2458" t="s">
        <v>1414</v>
      </c>
      <c r="E2458">
        <v>14384</v>
      </c>
      <c r="F2458" t="s">
        <v>1475</v>
      </c>
      <c r="G2458" s="2">
        <v>2.9126213592233011E-2</v>
      </c>
      <c r="H2458" s="3">
        <v>7.7669902912621352E-2</v>
      </c>
      <c r="I2458" s="4">
        <v>0.11333333333333333</v>
      </c>
      <c r="J2458" s="3">
        <v>0.24666666666666667</v>
      </c>
      <c r="K2458" s="3"/>
      <c r="L2458" t="s">
        <v>1476</v>
      </c>
      <c r="M2458">
        <v>115</v>
      </c>
      <c r="N2458">
        <v>103</v>
      </c>
      <c r="O2458">
        <v>8</v>
      </c>
      <c r="P2458">
        <v>3</v>
      </c>
      <c r="Q2458">
        <v>2</v>
      </c>
      <c r="R2458">
        <v>7</v>
      </c>
      <c r="S2458" t="s">
        <v>11</v>
      </c>
      <c r="T2458">
        <v>155</v>
      </c>
      <c r="U2458">
        <v>150</v>
      </c>
      <c r="V2458">
        <v>37</v>
      </c>
      <c r="W2458">
        <v>17</v>
      </c>
      <c r="X2458" t="s">
        <v>11</v>
      </c>
      <c r="Y2458">
        <v>16</v>
      </c>
      <c r="Z2458">
        <v>2</v>
      </c>
      <c r="AA2458" t="s">
        <v>11</v>
      </c>
      <c r="AB2458" t="s">
        <v>11</v>
      </c>
      <c r="AC2458" t="s">
        <v>11</v>
      </c>
      <c r="AD2458" t="s">
        <v>11</v>
      </c>
      <c r="AE2458" t="s">
        <v>11</v>
      </c>
      <c r="AF2458" t="s">
        <v>11</v>
      </c>
      <c r="AG2458" t="s">
        <v>11</v>
      </c>
      <c r="AH2458" t="s">
        <v>11</v>
      </c>
      <c r="AI2458" t="s">
        <v>11</v>
      </c>
      <c r="AJ2458" t="s">
        <v>11</v>
      </c>
      <c r="AK2458" t="s">
        <v>11</v>
      </c>
      <c r="AL2458" t="s">
        <v>11</v>
      </c>
      <c r="AM2458" t="s">
        <v>11</v>
      </c>
      <c r="AN2458" t="s">
        <v>11</v>
      </c>
    </row>
    <row r="2459" spans="1:40">
      <c r="A2459">
        <v>2015</v>
      </c>
      <c r="B2459">
        <v>14</v>
      </c>
      <c r="C2459" t="s">
        <v>1413</v>
      </c>
      <c r="D2459" t="s">
        <v>1414</v>
      </c>
      <c r="E2459">
        <v>14401</v>
      </c>
      <c r="F2459" t="s">
        <v>1477</v>
      </c>
      <c r="G2459" s="2">
        <v>1.2195121951219513E-2</v>
      </c>
      <c r="H2459" s="3">
        <v>3.2520325203252036E-2</v>
      </c>
      <c r="I2459" s="4">
        <v>0.2</v>
      </c>
      <c r="J2459" s="3">
        <v>0.88235294117647056</v>
      </c>
      <c r="K2459" s="3"/>
      <c r="L2459" t="s">
        <v>1478</v>
      </c>
      <c r="M2459">
        <v>260</v>
      </c>
      <c r="N2459">
        <v>246</v>
      </c>
      <c r="O2459">
        <v>8</v>
      </c>
      <c r="P2459">
        <v>3</v>
      </c>
      <c r="Q2459">
        <v>29</v>
      </c>
      <c r="R2459">
        <v>30</v>
      </c>
      <c r="S2459">
        <v>7</v>
      </c>
      <c r="T2459">
        <v>273</v>
      </c>
      <c r="U2459">
        <v>255</v>
      </c>
      <c r="V2459">
        <v>225</v>
      </c>
      <c r="W2459">
        <v>51</v>
      </c>
      <c r="X2459">
        <v>24</v>
      </c>
      <c r="Y2459">
        <v>36</v>
      </c>
      <c r="Z2459">
        <v>18</v>
      </c>
      <c r="AA2459" t="s">
        <v>11</v>
      </c>
      <c r="AB2459" t="s">
        <v>11</v>
      </c>
      <c r="AC2459" t="s">
        <v>11</v>
      </c>
      <c r="AD2459" t="s">
        <v>11</v>
      </c>
      <c r="AE2459" t="s">
        <v>11</v>
      </c>
      <c r="AF2459" t="s">
        <v>11</v>
      </c>
      <c r="AG2459" t="s">
        <v>11</v>
      </c>
      <c r="AH2459" t="s">
        <v>11</v>
      </c>
      <c r="AI2459" t="s">
        <v>11</v>
      </c>
      <c r="AJ2459" t="s">
        <v>11</v>
      </c>
      <c r="AK2459" t="s">
        <v>11</v>
      </c>
      <c r="AL2459" t="s">
        <v>11</v>
      </c>
      <c r="AM2459" t="s">
        <v>11</v>
      </c>
      <c r="AN2459" t="s">
        <v>11</v>
      </c>
    </row>
    <row r="2460" spans="1:40">
      <c r="A2460">
        <v>2015</v>
      </c>
      <c r="B2460">
        <v>14</v>
      </c>
      <c r="C2460" t="s">
        <v>1413</v>
      </c>
      <c r="D2460" t="s">
        <v>1414</v>
      </c>
      <c r="E2460">
        <v>14402</v>
      </c>
      <c r="F2460" t="s">
        <v>1479</v>
      </c>
      <c r="G2460" s="2">
        <v>6.6666666666666666E-2</v>
      </c>
      <c r="H2460" s="3">
        <v>0.13333333333333333</v>
      </c>
      <c r="I2460" s="4">
        <v>0.2</v>
      </c>
      <c r="J2460" s="3">
        <v>0.6</v>
      </c>
      <c r="K2460" s="3"/>
      <c r="L2460" t="s">
        <v>1480</v>
      </c>
      <c r="M2460">
        <v>17</v>
      </c>
      <c r="N2460">
        <v>15</v>
      </c>
      <c r="O2460">
        <v>2</v>
      </c>
      <c r="P2460">
        <v>1</v>
      </c>
      <c r="Q2460" t="s">
        <v>11</v>
      </c>
      <c r="R2460">
        <v>2</v>
      </c>
      <c r="S2460">
        <v>1</v>
      </c>
      <c r="T2460">
        <v>16</v>
      </c>
      <c r="U2460">
        <v>10</v>
      </c>
      <c r="V2460">
        <v>6</v>
      </c>
      <c r="W2460">
        <v>2</v>
      </c>
      <c r="X2460" t="s">
        <v>11</v>
      </c>
      <c r="Y2460" t="s">
        <v>11</v>
      </c>
      <c r="Z2460" t="s">
        <v>11</v>
      </c>
      <c r="AA2460">
        <v>17</v>
      </c>
      <c r="AB2460">
        <v>15</v>
      </c>
      <c r="AC2460">
        <v>2</v>
      </c>
      <c r="AD2460">
        <v>1</v>
      </c>
      <c r="AE2460" t="s">
        <v>11</v>
      </c>
      <c r="AF2460">
        <v>2</v>
      </c>
      <c r="AG2460">
        <v>1</v>
      </c>
      <c r="AH2460">
        <v>16</v>
      </c>
      <c r="AI2460">
        <v>10</v>
      </c>
      <c r="AJ2460">
        <v>6</v>
      </c>
      <c r="AK2460">
        <v>2</v>
      </c>
      <c r="AL2460" t="s">
        <v>11</v>
      </c>
      <c r="AM2460" t="s">
        <v>11</v>
      </c>
      <c r="AN2460" t="s">
        <v>11</v>
      </c>
    </row>
    <row r="2461" spans="1:40">
      <c r="A2461">
        <v>2015</v>
      </c>
      <c r="B2461">
        <v>15</v>
      </c>
      <c r="C2461" t="s">
        <v>1481</v>
      </c>
      <c r="D2461" t="s">
        <v>1482</v>
      </c>
      <c r="E2461">
        <v>15100</v>
      </c>
      <c r="F2461" t="s">
        <v>1483</v>
      </c>
      <c r="G2461" s="2">
        <v>1.7575264442636289E-2</v>
      </c>
      <c r="H2461" s="3">
        <v>4.4263628966639545E-2</v>
      </c>
      <c r="I2461" s="4">
        <v>0.11314584695879661</v>
      </c>
      <c r="J2461" s="3">
        <v>0.36085676913015041</v>
      </c>
      <c r="K2461" s="3"/>
      <c r="L2461" t="s">
        <v>1484</v>
      </c>
      <c r="M2461">
        <v>6224</v>
      </c>
      <c r="N2461">
        <v>6145</v>
      </c>
      <c r="O2461">
        <v>272</v>
      </c>
      <c r="P2461">
        <v>108</v>
      </c>
      <c r="Q2461">
        <v>233</v>
      </c>
      <c r="R2461">
        <v>158</v>
      </c>
      <c r="S2461">
        <v>246</v>
      </c>
      <c r="T2461">
        <v>6275</v>
      </c>
      <c r="U2461">
        <v>6116</v>
      </c>
      <c r="V2461">
        <v>2207</v>
      </c>
      <c r="W2461">
        <v>692</v>
      </c>
      <c r="X2461">
        <v>37</v>
      </c>
      <c r="Y2461">
        <v>372</v>
      </c>
      <c r="Z2461">
        <v>256</v>
      </c>
      <c r="AA2461" t="s">
        <v>11</v>
      </c>
      <c r="AB2461" t="s">
        <v>11</v>
      </c>
      <c r="AC2461" t="s">
        <v>11</v>
      </c>
      <c r="AD2461" t="s">
        <v>11</v>
      </c>
      <c r="AE2461" t="s">
        <v>11</v>
      </c>
      <c r="AF2461" t="s">
        <v>11</v>
      </c>
      <c r="AG2461" t="s">
        <v>11</v>
      </c>
      <c r="AH2461" t="s">
        <v>11</v>
      </c>
      <c r="AI2461" t="s">
        <v>11</v>
      </c>
      <c r="AJ2461" t="s">
        <v>11</v>
      </c>
      <c r="AK2461" t="s">
        <v>11</v>
      </c>
      <c r="AL2461" t="s">
        <v>11</v>
      </c>
      <c r="AM2461" t="s">
        <v>11</v>
      </c>
      <c r="AN2461" t="s">
        <v>11</v>
      </c>
    </row>
    <row r="2462" spans="1:40">
      <c r="A2462">
        <v>2015</v>
      </c>
      <c r="B2462">
        <v>15</v>
      </c>
      <c r="C2462" t="s">
        <v>1481</v>
      </c>
      <c r="D2462" t="s">
        <v>1482</v>
      </c>
      <c r="E2462">
        <v>15202</v>
      </c>
      <c r="F2462" t="s">
        <v>1485</v>
      </c>
      <c r="G2462" s="2">
        <v>1.2753897024090695E-2</v>
      </c>
      <c r="H2462" s="3">
        <v>3.0703826169107228E-2</v>
      </c>
      <c r="I2462" s="4">
        <v>0.14928909952606634</v>
      </c>
      <c r="J2462" s="3">
        <v>0.47819905213270142</v>
      </c>
      <c r="K2462" s="3"/>
      <c r="L2462" t="s">
        <v>1486</v>
      </c>
      <c r="M2462">
        <v>2164</v>
      </c>
      <c r="N2462">
        <v>2117</v>
      </c>
      <c r="O2462">
        <v>65</v>
      </c>
      <c r="P2462">
        <v>27</v>
      </c>
      <c r="Q2462">
        <v>7</v>
      </c>
      <c r="R2462">
        <v>46</v>
      </c>
      <c r="S2462" t="s">
        <v>11</v>
      </c>
      <c r="T2462">
        <v>2171</v>
      </c>
      <c r="U2462">
        <v>2110</v>
      </c>
      <c r="V2462">
        <v>1009</v>
      </c>
      <c r="W2462">
        <v>315</v>
      </c>
      <c r="X2462">
        <v>7</v>
      </c>
      <c r="Y2462">
        <v>104</v>
      </c>
      <c r="Z2462" t="s">
        <v>11</v>
      </c>
      <c r="AA2462" t="s">
        <v>11</v>
      </c>
      <c r="AB2462" t="s">
        <v>11</v>
      </c>
      <c r="AC2462" t="s">
        <v>11</v>
      </c>
      <c r="AD2462" t="s">
        <v>11</v>
      </c>
      <c r="AE2462" t="s">
        <v>11</v>
      </c>
      <c r="AF2462" t="s">
        <v>11</v>
      </c>
      <c r="AG2462" t="s">
        <v>11</v>
      </c>
      <c r="AH2462" t="s">
        <v>11</v>
      </c>
      <c r="AI2462" t="s">
        <v>11</v>
      </c>
      <c r="AJ2462" t="s">
        <v>11</v>
      </c>
      <c r="AK2462" t="s">
        <v>11</v>
      </c>
      <c r="AL2462" t="s">
        <v>11</v>
      </c>
      <c r="AM2462" t="s">
        <v>11</v>
      </c>
      <c r="AN2462" t="s">
        <v>11</v>
      </c>
    </row>
    <row r="2463" spans="1:40">
      <c r="A2463">
        <v>2015</v>
      </c>
      <c r="B2463">
        <v>15</v>
      </c>
      <c r="C2463" t="s">
        <v>1481</v>
      </c>
      <c r="D2463" t="s">
        <v>1482</v>
      </c>
      <c r="E2463">
        <v>15204</v>
      </c>
      <c r="F2463" t="s">
        <v>1487</v>
      </c>
      <c r="G2463" s="2">
        <v>1.3717421124828532E-2</v>
      </c>
      <c r="H2463" s="3">
        <v>6.1728395061728392E-2</v>
      </c>
      <c r="I2463" s="4">
        <v>0.1075</v>
      </c>
      <c r="J2463" s="3">
        <v>0.32250000000000001</v>
      </c>
      <c r="K2463" s="3"/>
      <c r="L2463" t="s">
        <v>1488</v>
      </c>
      <c r="M2463">
        <v>715</v>
      </c>
      <c r="N2463">
        <v>729</v>
      </c>
      <c r="O2463">
        <v>45</v>
      </c>
      <c r="P2463">
        <v>10</v>
      </c>
      <c r="Q2463">
        <v>13</v>
      </c>
      <c r="R2463">
        <v>36</v>
      </c>
      <c r="S2463">
        <v>27</v>
      </c>
      <c r="T2463">
        <v>805</v>
      </c>
      <c r="U2463">
        <v>800</v>
      </c>
      <c r="V2463">
        <v>258</v>
      </c>
      <c r="W2463">
        <v>86</v>
      </c>
      <c r="X2463">
        <v>6</v>
      </c>
      <c r="Y2463">
        <v>57</v>
      </c>
      <c r="Z2463">
        <v>32</v>
      </c>
      <c r="AA2463" t="s">
        <v>11</v>
      </c>
      <c r="AB2463" t="s">
        <v>11</v>
      </c>
      <c r="AC2463" t="s">
        <v>11</v>
      </c>
      <c r="AD2463" t="s">
        <v>11</v>
      </c>
      <c r="AE2463" t="s">
        <v>11</v>
      </c>
      <c r="AF2463" t="s">
        <v>11</v>
      </c>
      <c r="AG2463" t="s">
        <v>11</v>
      </c>
      <c r="AH2463" t="s">
        <v>11</v>
      </c>
      <c r="AI2463" t="s">
        <v>11</v>
      </c>
      <c r="AJ2463" t="s">
        <v>11</v>
      </c>
      <c r="AK2463" t="s">
        <v>11</v>
      </c>
      <c r="AL2463" t="s">
        <v>11</v>
      </c>
      <c r="AM2463" t="s">
        <v>11</v>
      </c>
      <c r="AN2463" t="s">
        <v>11</v>
      </c>
    </row>
    <row r="2464" spans="1:40">
      <c r="A2464">
        <v>2015</v>
      </c>
      <c r="B2464">
        <v>15</v>
      </c>
      <c r="C2464" t="s">
        <v>1481</v>
      </c>
      <c r="D2464" t="s">
        <v>1482</v>
      </c>
      <c r="E2464">
        <v>15205</v>
      </c>
      <c r="F2464" t="s">
        <v>1489</v>
      </c>
      <c r="G2464" s="2">
        <v>7.5046904315196998E-3</v>
      </c>
      <c r="H2464" s="3">
        <v>1.8761726078799251E-2</v>
      </c>
      <c r="I2464" s="4">
        <v>0.10367892976588629</v>
      </c>
      <c r="J2464" s="3">
        <v>0.29431438127090304</v>
      </c>
      <c r="K2464" s="3"/>
      <c r="L2464" t="s">
        <v>1490</v>
      </c>
      <c r="M2464">
        <v>601</v>
      </c>
      <c r="N2464">
        <v>533</v>
      </c>
      <c r="O2464">
        <v>10</v>
      </c>
      <c r="P2464">
        <v>4</v>
      </c>
      <c r="Q2464">
        <v>13</v>
      </c>
      <c r="R2464">
        <v>83</v>
      </c>
      <c r="S2464" t="s">
        <v>11</v>
      </c>
      <c r="T2464">
        <v>610</v>
      </c>
      <c r="U2464">
        <v>598</v>
      </c>
      <c r="V2464">
        <v>176</v>
      </c>
      <c r="W2464">
        <v>62</v>
      </c>
      <c r="X2464">
        <v>2</v>
      </c>
      <c r="Y2464">
        <v>84</v>
      </c>
      <c r="Z2464" t="s">
        <v>11</v>
      </c>
      <c r="AA2464" t="s">
        <v>11</v>
      </c>
      <c r="AB2464" t="s">
        <v>11</v>
      </c>
      <c r="AC2464" t="s">
        <v>11</v>
      </c>
      <c r="AD2464" t="s">
        <v>11</v>
      </c>
      <c r="AE2464" t="s">
        <v>11</v>
      </c>
      <c r="AF2464" t="s">
        <v>11</v>
      </c>
      <c r="AG2464" t="s">
        <v>11</v>
      </c>
      <c r="AH2464" t="s">
        <v>11</v>
      </c>
      <c r="AI2464" t="s">
        <v>11</v>
      </c>
      <c r="AJ2464" t="s">
        <v>11</v>
      </c>
      <c r="AK2464" t="s">
        <v>11</v>
      </c>
      <c r="AL2464" t="s">
        <v>11</v>
      </c>
      <c r="AM2464" t="s">
        <v>11</v>
      </c>
      <c r="AN2464" t="s">
        <v>11</v>
      </c>
    </row>
    <row r="2465" spans="1:40">
      <c r="A2465">
        <v>2015</v>
      </c>
      <c r="B2465">
        <v>15</v>
      </c>
      <c r="C2465" t="s">
        <v>1481</v>
      </c>
      <c r="D2465" t="s">
        <v>1482</v>
      </c>
      <c r="E2465">
        <v>15206</v>
      </c>
      <c r="F2465" t="s">
        <v>1491</v>
      </c>
      <c r="G2465" s="2">
        <v>9.8039215686274508E-3</v>
      </c>
      <c r="H2465" s="3">
        <v>1.9607843137254902E-2</v>
      </c>
      <c r="I2465" s="4">
        <v>8.8741721854304637E-2</v>
      </c>
      <c r="J2465" s="3">
        <v>0.26622516556291392</v>
      </c>
      <c r="K2465" s="3"/>
      <c r="L2465" t="s">
        <v>1492</v>
      </c>
      <c r="M2465">
        <v>729</v>
      </c>
      <c r="N2465">
        <v>714</v>
      </c>
      <c r="O2465">
        <v>14</v>
      </c>
      <c r="P2465">
        <v>7</v>
      </c>
      <c r="Q2465">
        <v>8</v>
      </c>
      <c r="R2465">
        <v>17</v>
      </c>
      <c r="S2465" t="s">
        <v>11</v>
      </c>
      <c r="T2465">
        <v>765</v>
      </c>
      <c r="U2465">
        <v>755</v>
      </c>
      <c r="V2465">
        <v>201</v>
      </c>
      <c r="W2465">
        <v>67</v>
      </c>
      <c r="X2465">
        <v>9</v>
      </c>
      <c r="Y2465">
        <v>64</v>
      </c>
      <c r="Z2465">
        <v>1</v>
      </c>
      <c r="AA2465" t="s">
        <v>11</v>
      </c>
      <c r="AB2465" t="s">
        <v>11</v>
      </c>
      <c r="AC2465" t="s">
        <v>11</v>
      </c>
      <c r="AD2465" t="s">
        <v>11</v>
      </c>
      <c r="AE2465" t="s">
        <v>11</v>
      </c>
      <c r="AF2465" t="s">
        <v>11</v>
      </c>
      <c r="AG2465" t="s">
        <v>11</v>
      </c>
      <c r="AH2465" t="s">
        <v>11</v>
      </c>
      <c r="AI2465" t="s">
        <v>11</v>
      </c>
      <c r="AJ2465" t="s">
        <v>11</v>
      </c>
      <c r="AK2465" t="s">
        <v>11</v>
      </c>
      <c r="AL2465" t="s">
        <v>11</v>
      </c>
      <c r="AM2465" t="s">
        <v>11</v>
      </c>
      <c r="AN2465" t="s">
        <v>11</v>
      </c>
    </row>
    <row r="2466" spans="1:40">
      <c r="A2466">
        <v>2015</v>
      </c>
      <c r="B2466">
        <v>15</v>
      </c>
      <c r="C2466" t="s">
        <v>1481</v>
      </c>
      <c r="D2466" t="s">
        <v>1482</v>
      </c>
      <c r="E2466">
        <v>15208</v>
      </c>
      <c r="F2466" t="s">
        <v>1493</v>
      </c>
      <c r="G2466" s="2">
        <v>7.9051383399209481E-3</v>
      </c>
      <c r="H2466" s="3">
        <v>1.1857707509881422E-2</v>
      </c>
      <c r="I2466" s="4">
        <v>8.98876404494382E-2</v>
      </c>
      <c r="J2466" s="3">
        <v>0.34456928838951312</v>
      </c>
      <c r="K2466" s="3"/>
      <c r="L2466" t="s">
        <v>1494</v>
      </c>
      <c r="M2466">
        <v>254</v>
      </c>
      <c r="N2466">
        <v>253</v>
      </c>
      <c r="O2466">
        <v>3</v>
      </c>
      <c r="P2466">
        <v>2</v>
      </c>
      <c r="Q2466" t="s">
        <v>11</v>
      </c>
      <c r="R2466">
        <v>10</v>
      </c>
      <c r="S2466">
        <v>13</v>
      </c>
      <c r="T2466">
        <v>267</v>
      </c>
      <c r="U2466">
        <v>267</v>
      </c>
      <c r="V2466">
        <v>92</v>
      </c>
      <c r="W2466">
        <v>24</v>
      </c>
      <c r="X2466" t="s">
        <v>11</v>
      </c>
      <c r="Y2466">
        <v>10</v>
      </c>
      <c r="Z2466">
        <v>8</v>
      </c>
      <c r="AA2466" t="s">
        <v>11</v>
      </c>
      <c r="AB2466" t="s">
        <v>11</v>
      </c>
      <c r="AC2466" t="s">
        <v>11</v>
      </c>
      <c r="AD2466" t="s">
        <v>11</v>
      </c>
      <c r="AE2466" t="s">
        <v>11</v>
      </c>
      <c r="AF2466" t="s">
        <v>11</v>
      </c>
      <c r="AG2466" t="s">
        <v>11</v>
      </c>
      <c r="AH2466" t="s">
        <v>11</v>
      </c>
      <c r="AI2466" t="s">
        <v>11</v>
      </c>
      <c r="AJ2466" t="s">
        <v>11</v>
      </c>
      <c r="AK2466" t="s">
        <v>11</v>
      </c>
      <c r="AL2466" t="s">
        <v>11</v>
      </c>
      <c r="AM2466" t="s">
        <v>11</v>
      </c>
      <c r="AN2466" t="s">
        <v>11</v>
      </c>
    </row>
    <row r="2467" spans="1:40">
      <c r="A2467">
        <v>2015</v>
      </c>
      <c r="B2467">
        <v>15</v>
      </c>
      <c r="C2467" t="s">
        <v>1481</v>
      </c>
      <c r="D2467" t="s">
        <v>1482</v>
      </c>
      <c r="E2467">
        <v>15209</v>
      </c>
      <c r="F2467" t="s">
        <v>1495</v>
      </c>
      <c r="G2467" s="2">
        <v>2.5974025974025976E-2</v>
      </c>
      <c r="H2467" s="3">
        <v>9.7402597402597407E-2</v>
      </c>
      <c r="I2467" s="4">
        <v>0.11235955056179775</v>
      </c>
      <c r="J2467" s="3">
        <v>0.28651685393258425</v>
      </c>
      <c r="K2467" s="3"/>
      <c r="L2467" t="s">
        <v>1496</v>
      </c>
      <c r="M2467">
        <v>154</v>
      </c>
      <c r="N2467">
        <v>154</v>
      </c>
      <c r="O2467">
        <v>15</v>
      </c>
      <c r="P2467">
        <v>4</v>
      </c>
      <c r="Q2467" t="s">
        <v>11</v>
      </c>
      <c r="R2467">
        <v>5</v>
      </c>
      <c r="S2467">
        <v>2</v>
      </c>
      <c r="T2467">
        <v>185</v>
      </c>
      <c r="U2467">
        <v>178</v>
      </c>
      <c r="V2467">
        <v>51</v>
      </c>
      <c r="W2467">
        <v>20</v>
      </c>
      <c r="X2467" t="s">
        <v>11</v>
      </c>
      <c r="Y2467">
        <v>7</v>
      </c>
      <c r="Z2467">
        <v>1</v>
      </c>
      <c r="AA2467" t="s">
        <v>11</v>
      </c>
      <c r="AB2467" t="s">
        <v>11</v>
      </c>
      <c r="AC2467" t="s">
        <v>11</v>
      </c>
      <c r="AD2467" t="s">
        <v>11</v>
      </c>
      <c r="AE2467" t="s">
        <v>11</v>
      </c>
      <c r="AF2467" t="s">
        <v>11</v>
      </c>
      <c r="AG2467" t="s">
        <v>11</v>
      </c>
      <c r="AH2467" t="s">
        <v>11</v>
      </c>
      <c r="AI2467" t="s">
        <v>11</v>
      </c>
      <c r="AJ2467" t="s">
        <v>11</v>
      </c>
      <c r="AK2467" t="s">
        <v>11</v>
      </c>
      <c r="AL2467" t="s">
        <v>11</v>
      </c>
      <c r="AM2467" t="s">
        <v>11</v>
      </c>
      <c r="AN2467" t="s">
        <v>11</v>
      </c>
    </row>
    <row r="2468" spans="1:40">
      <c r="A2468">
        <v>2015</v>
      </c>
      <c r="B2468">
        <v>15</v>
      </c>
      <c r="C2468" t="s">
        <v>1481</v>
      </c>
      <c r="D2468" t="s">
        <v>1482</v>
      </c>
      <c r="E2468">
        <v>15210</v>
      </c>
      <c r="F2468" t="s">
        <v>1497</v>
      </c>
      <c r="G2468" s="2">
        <v>2.2408963585434174E-2</v>
      </c>
      <c r="H2468" s="3">
        <v>5.3221288515406161E-2</v>
      </c>
      <c r="I2468" s="4">
        <v>0.21580547112462006</v>
      </c>
      <c r="J2468" s="3">
        <v>0.87537993920972645</v>
      </c>
      <c r="K2468" s="3"/>
      <c r="L2468" t="s">
        <v>1498</v>
      </c>
      <c r="M2468">
        <v>360</v>
      </c>
      <c r="N2468">
        <v>357</v>
      </c>
      <c r="O2468">
        <v>19</v>
      </c>
      <c r="P2468">
        <v>8</v>
      </c>
      <c r="Q2468" t="s">
        <v>11</v>
      </c>
      <c r="R2468">
        <v>17</v>
      </c>
      <c r="S2468">
        <v>9</v>
      </c>
      <c r="T2468">
        <v>332</v>
      </c>
      <c r="U2468">
        <v>329</v>
      </c>
      <c r="V2468">
        <v>288</v>
      </c>
      <c r="W2468">
        <v>71</v>
      </c>
      <c r="X2468" t="s">
        <v>11</v>
      </c>
      <c r="Y2468">
        <v>33</v>
      </c>
      <c r="Z2468">
        <v>2</v>
      </c>
      <c r="AA2468" t="s">
        <v>11</v>
      </c>
      <c r="AB2468" t="s">
        <v>11</v>
      </c>
      <c r="AC2468" t="s">
        <v>11</v>
      </c>
      <c r="AD2468" t="s">
        <v>11</v>
      </c>
      <c r="AE2468" t="s">
        <v>11</v>
      </c>
      <c r="AF2468" t="s">
        <v>11</v>
      </c>
      <c r="AG2468" t="s">
        <v>11</v>
      </c>
      <c r="AH2468" t="s">
        <v>11</v>
      </c>
      <c r="AI2468" t="s">
        <v>11</v>
      </c>
      <c r="AJ2468" t="s">
        <v>11</v>
      </c>
      <c r="AK2468" t="s">
        <v>11</v>
      </c>
      <c r="AL2468" t="s">
        <v>11</v>
      </c>
      <c r="AM2468" t="s">
        <v>11</v>
      </c>
      <c r="AN2468" t="s">
        <v>11</v>
      </c>
    </row>
    <row r="2469" spans="1:40">
      <c r="A2469">
        <v>2015</v>
      </c>
      <c r="B2469">
        <v>15</v>
      </c>
      <c r="C2469" t="s">
        <v>1481</v>
      </c>
      <c r="D2469" t="s">
        <v>1482</v>
      </c>
      <c r="E2469">
        <v>15211</v>
      </c>
      <c r="F2469" t="s">
        <v>1499</v>
      </c>
      <c r="G2469" s="2">
        <v>3.4129692832764505E-3</v>
      </c>
      <c r="H2469" s="3">
        <v>1.3651877133105802E-2</v>
      </c>
      <c r="I2469" s="4">
        <v>8.6261980830670923E-2</v>
      </c>
      <c r="J2469" s="3">
        <v>0.2268370607028754</v>
      </c>
      <c r="K2469" s="3"/>
      <c r="L2469" t="s">
        <v>1500</v>
      </c>
      <c r="M2469">
        <v>296</v>
      </c>
      <c r="N2469">
        <v>293</v>
      </c>
      <c r="O2469">
        <v>4</v>
      </c>
      <c r="P2469">
        <v>1</v>
      </c>
      <c r="Q2469" t="s">
        <v>11</v>
      </c>
      <c r="R2469">
        <v>2</v>
      </c>
      <c r="S2469" t="s">
        <v>11</v>
      </c>
      <c r="T2469">
        <v>319</v>
      </c>
      <c r="U2469">
        <v>313</v>
      </c>
      <c r="V2469">
        <v>71</v>
      </c>
      <c r="W2469">
        <v>27</v>
      </c>
      <c r="X2469" t="s">
        <v>11</v>
      </c>
      <c r="Y2469">
        <v>6</v>
      </c>
      <c r="Z2469">
        <v>3</v>
      </c>
      <c r="AA2469" t="s">
        <v>11</v>
      </c>
      <c r="AB2469" t="s">
        <v>11</v>
      </c>
      <c r="AC2469" t="s">
        <v>11</v>
      </c>
      <c r="AD2469" t="s">
        <v>11</v>
      </c>
      <c r="AE2469" t="s">
        <v>11</v>
      </c>
      <c r="AF2469" t="s">
        <v>11</v>
      </c>
      <c r="AG2469" t="s">
        <v>11</v>
      </c>
      <c r="AH2469" t="s">
        <v>11</v>
      </c>
      <c r="AI2469" t="s">
        <v>11</v>
      </c>
      <c r="AJ2469" t="s">
        <v>11</v>
      </c>
      <c r="AK2469" t="s">
        <v>11</v>
      </c>
      <c r="AL2469" t="s">
        <v>11</v>
      </c>
      <c r="AM2469" t="s">
        <v>11</v>
      </c>
      <c r="AN2469" t="s">
        <v>11</v>
      </c>
    </row>
    <row r="2470" spans="1:40">
      <c r="A2470">
        <v>2015</v>
      </c>
      <c r="B2470">
        <v>15</v>
      </c>
      <c r="C2470" t="s">
        <v>1481</v>
      </c>
      <c r="D2470" t="s">
        <v>1482</v>
      </c>
      <c r="E2470">
        <v>15212</v>
      </c>
      <c r="F2470" t="s">
        <v>1501</v>
      </c>
      <c r="G2470" s="2">
        <v>5.6980056980056983E-3</v>
      </c>
      <c r="H2470" s="3">
        <v>3.1339031339031341E-2</v>
      </c>
      <c r="I2470" s="4">
        <v>0.17574257425742573</v>
      </c>
      <c r="J2470" s="3">
        <v>0.58415841584158412</v>
      </c>
      <c r="K2470" s="3"/>
      <c r="L2470" t="s">
        <v>1502</v>
      </c>
      <c r="M2470">
        <v>360</v>
      </c>
      <c r="N2470">
        <v>351</v>
      </c>
      <c r="O2470">
        <v>11</v>
      </c>
      <c r="P2470">
        <v>2</v>
      </c>
      <c r="Q2470">
        <v>6</v>
      </c>
      <c r="R2470">
        <v>10</v>
      </c>
      <c r="S2470" t="s">
        <v>11</v>
      </c>
      <c r="T2470">
        <v>399</v>
      </c>
      <c r="U2470">
        <v>404</v>
      </c>
      <c r="V2470">
        <v>236</v>
      </c>
      <c r="W2470">
        <v>71</v>
      </c>
      <c r="X2470">
        <v>1</v>
      </c>
      <c r="Y2470">
        <v>17</v>
      </c>
      <c r="Z2470">
        <v>1</v>
      </c>
      <c r="AA2470" t="s">
        <v>11</v>
      </c>
      <c r="AB2470" t="s">
        <v>11</v>
      </c>
      <c r="AC2470" t="s">
        <v>11</v>
      </c>
      <c r="AD2470" t="s">
        <v>11</v>
      </c>
      <c r="AE2470" t="s">
        <v>11</v>
      </c>
      <c r="AF2470" t="s">
        <v>11</v>
      </c>
      <c r="AG2470" t="s">
        <v>11</v>
      </c>
      <c r="AH2470" t="s">
        <v>11</v>
      </c>
      <c r="AI2470" t="s">
        <v>11</v>
      </c>
      <c r="AJ2470" t="s">
        <v>11</v>
      </c>
      <c r="AK2470" t="s">
        <v>11</v>
      </c>
      <c r="AL2470" t="s">
        <v>11</v>
      </c>
      <c r="AM2470" t="s">
        <v>11</v>
      </c>
      <c r="AN2470" t="s">
        <v>11</v>
      </c>
    </row>
    <row r="2471" spans="1:40">
      <c r="A2471">
        <v>2015</v>
      </c>
      <c r="B2471">
        <v>15</v>
      </c>
      <c r="C2471" t="s">
        <v>1481</v>
      </c>
      <c r="D2471" t="s">
        <v>1482</v>
      </c>
      <c r="E2471">
        <v>15213</v>
      </c>
      <c r="F2471" t="s">
        <v>1503</v>
      </c>
      <c r="G2471" s="2">
        <v>1.5679442508710801E-2</v>
      </c>
      <c r="H2471" s="3">
        <v>4.0069686411149823E-2</v>
      </c>
      <c r="I2471" s="4">
        <v>0.14556962025316456</v>
      </c>
      <c r="J2471" s="3">
        <v>0.43196202531645572</v>
      </c>
      <c r="K2471" s="3"/>
      <c r="L2471" t="s">
        <v>1504</v>
      </c>
      <c r="M2471">
        <v>582</v>
      </c>
      <c r="N2471">
        <v>574</v>
      </c>
      <c r="O2471">
        <v>23</v>
      </c>
      <c r="P2471">
        <v>9</v>
      </c>
      <c r="Q2471">
        <v>5</v>
      </c>
      <c r="R2471">
        <v>32</v>
      </c>
      <c r="S2471" t="s">
        <v>11</v>
      </c>
      <c r="T2471">
        <v>648</v>
      </c>
      <c r="U2471">
        <v>632</v>
      </c>
      <c r="V2471">
        <v>273</v>
      </c>
      <c r="W2471">
        <v>92</v>
      </c>
      <c r="X2471">
        <v>1</v>
      </c>
      <c r="Y2471">
        <v>55</v>
      </c>
      <c r="Z2471" t="s">
        <v>11</v>
      </c>
      <c r="AA2471" t="s">
        <v>11</v>
      </c>
      <c r="AB2471" t="s">
        <v>11</v>
      </c>
      <c r="AC2471" t="s">
        <v>11</v>
      </c>
      <c r="AD2471" t="s">
        <v>11</v>
      </c>
      <c r="AE2471" t="s">
        <v>11</v>
      </c>
      <c r="AF2471" t="s">
        <v>11</v>
      </c>
      <c r="AG2471" t="s">
        <v>11</v>
      </c>
      <c r="AH2471" t="s">
        <v>11</v>
      </c>
      <c r="AI2471" t="s">
        <v>11</v>
      </c>
      <c r="AJ2471" t="s">
        <v>11</v>
      </c>
      <c r="AK2471" t="s">
        <v>11</v>
      </c>
      <c r="AL2471" t="s">
        <v>11</v>
      </c>
      <c r="AM2471" t="s">
        <v>11</v>
      </c>
      <c r="AN2471" t="s">
        <v>11</v>
      </c>
    </row>
    <row r="2472" spans="1:40">
      <c r="A2472">
        <v>2015</v>
      </c>
      <c r="B2472">
        <v>15</v>
      </c>
      <c r="C2472" t="s">
        <v>1481</v>
      </c>
      <c r="D2472" t="s">
        <v>1482</v>
      </c>
      <c r="E2472">
        <v>15216</v>
      </c>
      <c r="F2472" t="s">
        <v>1505</v>
      </c>
      <c r="G2472" s="2">
        <v>2.2140221402214021E-2</v>
      </c>
      <c r="H2472" s="3">
        <v>8.4870848708487087E-2</v>
      </c>
      <c r="I2472" s="4">
        <v>0.17602996254681649</v>
      </c>
      <c r="J2472" s="3">
        <v>0.56554307116104874</v>
      </c>
      <c r="K2472" s="3"/>
      <c r="L2472" t="s">
        <v>1506</v>
      </c>
      <c r="M2472">
        <v>280</v>
      </c>
      <c r="N2472">
        <v>271</v>
      </c>
      <c r="O2472">
        <v>23</v>
      </c>
      <c r="P2472">
        <v>6</v>
      </c>
      <c r="Q2472" t="s">
        <v>11</v>
      </c>
      <c r="R2472">
        <v>8</v>
      </c>
      <c r="S2472">
        <v>6</v>
      </c>
      <c r="T2472">
        <v>273</v>
      </c>
      <c r="U2472">
        <v>267</v>
      </c>
      <c r="V2472">
        <v>151</v>
      </c>
      <c r="W2472">
        <v>47</v>
      </c>
      <c r="X2472" t="s">
        <v>11</v>
      </c>
      <c r="Y2472">
        <v>23</v>
      </c>
      <c r="Z2472">
        <v>7</v>
      </c>
      <c r="AA2472" t="s">
        <v>11</v>
      </c>
      <c r="AB2472" t="s">
        <v>11</v>
      </c>
      <c r="AC2472" t="s">
        <v>11</v>
      </c>
      <c r="AD2472" t="s">
        <v>11</v>
      </c>
      <c r="AE2472" t="s">
        <v>11</v>
      </c>
      <c r="AF2472" t="s">
        <v>11</v>
      </c>
      <c r="AG2472" t="s">
        <v>11</v>
      </c>
      <c r="AH2472" t="s">
        <v>11</v>
      </c>
      <c r="AI2472" t="s">
        <v>11</v>
      </c>
      <c r="AJ2472" t="s">
        <v>11</v>
      </c>
      <c r="AK2472" t="s">
        <v>11</v>
      </c>
      <c r="AL2472" t="s">
        <v>11</v>
      </c>
      <c r="AM2472" t="s">
        <v>11</v>
      </c>
      <c r="AN2472" t="s">
        <v>11</v>
      </c>
    </row>
    <row r="2473" spans="1:40">
      <c r="A2473">
        <v>2015</v>
      </c>
      <c r="B2473">
        <v>15</v>
      </c>
      <c r="C2473" t="s">
        <v>1481</v>
      </c>
      <c r="D2473" t="s">
        <v>1482</v>
      </c>
      <c r="E2473">
        <v>15217</v>
      </c>
      <c r="F2473" t="s">
        <v>1507</v>
      </c>
      <c r="G2473" s="2">
        <v>8.9285714285714281E-3</v>
      </c>
      <c r="H2473" s="3">
        <v>2.6785714285714284E-2</v>
      </c>
      <c r="I2473" s="4">
        <v>0.12048192771084337</v>
      </c>
      <c r="J2473" s="3">
        <v>0.36546184738955823</v>
      </c>
      <c r="K2473" s="3"/>
      <c r="L2473" t="s">
        <v>1508</v>
      </c>
      <c r="M2473">
        <v>224</v>
      </c>
      <c r="N2473">
        <v>224</v>
      </c>
      <c r="O2473">
        <v>6</v>
      </c>
      <c r="P2473">
        <v>2</v>
      </c>
      <c r="Q2473" t="s">
        <v>11</v>
      </c>
      <c r="R2473">
        <v>4</v>
      </c>
      <c r="S2473" t="s">
        <v>11</v>
      </c>
      <c r="T2473">
        <v>251</v>
      </c>
      <c r="U2473">
        <v>249</v>
      </c>
      <c r="V2473">
        <v>91</v>
      </c>
      <c r="W2473">
        <v>30</v>
      </c>
      <c r="X2473" t="s">
        <v>11</v>
      </c>
      <c r="Y2473">
        <v>2</v>
      </c>
      <c r="Z2473" t="s">
        <v>11</v>
      </c>
      <c r="AA2473" t="s">
        <v>11</v>
      </c>
      <c r="AB2473" t="s">
        <v>11</v>
      </c>
      <c r="AC2473" t="s">
        <v>11</v>
      </c>
      <c r="AD2473" t="s">
        <v>11</v>
      </c>
      <c r="AE2473" t="s">
        <v>11</v>
      </c>
      <c r="AF2473" t="s">
        <v>11</v>
      </c>
      <c r="AG2473" t="s">
        <v>11</v>
      </c>
      <c r="AH2473" t="s">
        <v>11</v>
      </c>
      <c r="AI2473" t="s">
        <v>11</v>
      </c>
      <c r="AJ2473" t="s">
        <v>11</v>
      </c>
      <c r="AK2473" t="s">
        <v>11</v>
      </c>
      <c r="AL2473" t="s">
        <v>11</v>
      </c>
      <c r="AM2473" t="s">
        <v>11</v>
      </c>
      <c r="AN2473" t="s">
        <v>11</v>
      </c>
    </row>
    <row r="2474" spans="1:40">
      <c r="A2474">
        <v>2015</v>
      </c>
      <c r="B2474">
        <v>15</v>
      </c>
      <c r="C2474" t="s">
        <v>1481</v>
      </c>
      <c r="D2474" t="s">
        <v>1482</v>
      </c>
      <c r="E2474">
        <v>15218</v>
      </c>
      <c r="F2474" t="s">
        <v>1509</v>
      </c>
      <c r="G2474" s="2">
        <v>1.3605442176870748E-2</v>
      </c>
      <c r="H2474" s="3">
        <v>3.7414965986394558E-2</v>
      </c>
      <c r="I2474" s="4">
        <v>0.14792899408284024</v>
      </c>
      <c r="J2474" s="3">
        <v>0.48816568047337278</v>
      </c>
      <c r="K2474" s="3"/>
      <c r="L2474" t="s">
        <v>1510</v>
      </c>
      <c r="M2474">
        <v>295</v>
      </c>
      <c r="N2474">
        <v>294</v>
      </c>
      <c r="O2474">
        <v>11</v>
      </c>
      <c r="P2474">
        <v>4</v>
      </c>
      <c r="Q2474">
        <v>4</v>
      </c>
      <c r="R2474" t="s">
        <v>11</v>
      </c>
      <c r="S2474" t="s">
        <v>11</v>
      </c>
      <c r="T2474">
        <v>345</v>
      </c>
      <c r="U2474">
        <v>338</v>
      </c>
      <c r="V2474">
        <v>165</v>
      </c>
      <c r="W2474">
        <v>50</v>
      </c>
      <c r="X2474" t="s">
        <v>11</v>
      </c>
      <c r="Y2474">
        <v>5</v>
      </c>
      <c r="Z2474">
        <v>1</v>
      </c>
      <c r="AA2474" t="s">
        <v>11</v>
      </c>
      <c r="AB2474" t="s">
        <v>11</v>
      </c>
      <c r="AC2474" t="s">
        <v>11</v>
      </c>
      <c r="AD2474" t="s">
        <v>11</v>
      </c>
      <c r="AE2474" t="s">
        <v>11</v>
      </c>
      <c r="AF2474" t="s">
        <v>11</v>
      </c>
      <c r="AG2474" t="s">
        <v>11</v>
      </c>
      <c r="AH2474" t="s">
        <v>11</v>
      </c>
      <c r="AI2474" t="s">
        <v>11</v>
      </c>
      <c r="AJ2474" t="s">
        <v>11</v>
      </c>
      <c r="AK2474" t="s">
        <v>11</v>
      </c>
      <c r="AL2474" t="s">
        <v>11</v>
      </c>
      <c r="AM2474" t="s">
        <v>11</v>
      </c>
      <c r="AN2474" t="s">
        <v>11</v>
      </c>
    </row>
    <row r="2475" spans="1:40">
      <c r="A2475">
        <v>2015</v>
      </c>
      <c r="B2475">
        <v>15</v>
      </c>
      <c r="C2475" t="s">
        <v>1481</v>
      </c>
      <c r="D2475" t="s">
        <v>1482</v>
      </c>
      <c r="E2475">
        <v>15222</v>
      </c>
      <c r="F2475" t="s">
        <v>1511</v>
      </c>
      <c r="G2475" s="2">
        <v>1.7482517482517484E-2</v>
      </c>
      <c r="H2475" s="3">
        <v>4.7552447552447551E-2</v>
      </c>
      <c r="I2475" s="4">
        <v>0.10876730388925511</v>
      </c>
      <c r="J2475" s="3">
        <v>0.37903757415952538</v>
      </c>
      <c r="K2475" s="3"/>
      <c r="L2475" t="s">
        <v>1512</v>
      </c>
      <c r="M2475">
        <v>1464</v>
      </c>
      <c r="N2475">
        <v>1430</v>
      </c>
      <c r="O2475">
        <v>68</v>
      </c>
      <c r="P2475">
        <v>25</v>
      </c>
      <c r="Q2475">
        <v>1</v>
      </c>
      <c r="R2475">
        <v>5</v>
      </c>
      <c r="S2475" t="s">
        <v>11</v>
      </c>
      <c r="T2475">
        <v>1549</v>
      </c>
      <c r="U2475">
        <v>1517</v>
      </c>
      <c r="V2475">
        <v>575</v>
      </c>
      <c r="W2475">
        <v>165</v>
      </c>
      <c r="X2475" t="s">
        <v>11</v>
      </c>
      <c r="Y2475">
        <v>15</v>
      </c>
      <c r="Z2475" t="s">
        <v>11</v>
      </c>
      <c r="AA2475" t="s">
        <v>11</v>
      </c>
      <c r="AB2475" t="s">
        <v>11</v>
      </c>
      <c r="AC2475" t="s">
        <v>11</v>
      </c>
      <c r="AD2475" t="s">
        <v>11</v>
      </c>
      <c r="AE2475" t="s">
        <v>11</v>
      </c>
      <c r="AF2475" t="s">
        <v>11</v>
      </c>
      <c r="AG2475" t="s">
        <v>11</v>
      </c>
      <c r="AH2475" t="s">
        <v>11</v>
      </c>
      <c r="AI2475" t="s">
        <v>11</v>
      </c>
      <c r="AJ2475" t="s">
        <v>11</v>
      </c>
      <c r="AK2475" t="s">
        <v>11</v>
      </c>
      <c r="AL2475" t="s">
        <v>11</v>
      </c>
      <c r="AM2475" t="s">
        <v>11</v>
      </c>
      <c r="AN2475" t="s">
        <v>11</v>
      </c>
    </row>
    <row r="2476" spans="1:40">
      <c r="A2476">
        <v>2015</v>
      </c>
      <c r="B2476">
        <v>15</v>
      </c>
      <c r="C2476" t="s">
        <v>1481</v>
      </c>
      <c r="D2476" t="s">
        <v>1482</v>
      </c>
      <c r="E2476">
        <v>15223</v>
      </c>
      <c r="F2476" t="s">
        <v>1513</v>
      </c>
      <c r="G2476" s="2">
        <v>7.7220077220077222E-3</v>
      </c>
      <c r="H2476" s="3">
        <v>3.0888030888030889E-2</v>
      </c>
      <c r="I2476" s="4">
        <v>0.13770491803278689</v>
      </c>
      <c r="J2476" s="3">
        <v>0.45573770491803278</v>
      </c>
      <c r="K2476" s="3"/>
      <c r="L2476" t="s">
        <v>1514</v>
      </c>
      <c r="M2476">
        <v>287</v>
      </c>
      <c r="N2476">
        <v>259</v>
      </c>
      <c r="O2476">
        <v>8</v>
      </c>
      <c r="P2476">
        <v>2</v>
      </c>
      <c r="Q2476" t="s">
        <v>11</v>
      </c>
      <c r="R2476">
        <v>1</v>
      </c>
      <c r="S2476" t="s">
        <v>11</v>
      </c>
      <c r="T2476">
        <v>310</v>
      </c>
      <c r="U2476">
        <v>305</v>
      </c>
      <c r="V2476">
        <v>139</v>
      </c>
      <c r="W2476">
        <v>42</v>
      </c>
      <c r="X2476">
        <v>3</v>
      </c>
      <c r="Y2476">
        <v>24</v>
      </c>
      <c r="Z2476" t="s">
        <v>11</v>
      </c>
      <c r="AA2476" t="s">
        <v>11</v>
      </c>
      <c r="AB2476" t="s">
        <v>11</v>
      </c>
      <c r="AC2476" t="s">
        <v>11</v>
      </c>
      <c r="AD2476" t="s">
        <v>11</v>
      </c>
      <c r="AE2476" t="s">
        <v>11</v>
      </c>
      <c r="AF2476" t="s">
        <v>11</v>
      </c>
      <c r="AG2476" t="s">
        <v>11</v>
      </c>
      <c r="AH2476" t="s">
        <v>11</v>
      </c>
      <c r="AI2476" t="s">
        <v>11</v>
      </c>
      <c r="AJ2476" t="s">
        <v>11</v>
      </c>
      <c r="AK2476" t="s">
        <v>11</v>
      </c>
      <c r="AL2476" t="s">
        <v>11</v>
      </c>
      <c r="AM2476" t="s">
        <v>11</v>
      </c>
      <c r="AN2476" t="s">
        <v>11</v>
      </c>
    </row>
    <row r="2477" spans="1:40">
      <c r="A2477">
        <v>2015</v>
      </c>
      <c r="B2477">
        <v>15</v>
      </c>
      <c r="C2477" t="s">
        <v>1481</v>
      </c>
      <c r="D2477" t="s">
        <v>1482</v>
      </c>
      <c r="E2477">
        <v>15224</v>
      </c>
      <c r="F2477" t="s">
        <v>1515</v>
      </c>
      <c r="G2477" s="2">
        <v>1.7094017094017096E-2</v>
      </c>
      <c r="H2477" s="3">
        <v>5.128205128205128E-2</v>
      </c>
      <c r="I2477" s="4">
        <v>0.24067796610169492</v>
      </c>
      <c r="J2477" s="3">
        <v>1.1864406779661016</v>
      </c>
      <c r="K2477" s="3"/>
      <c r="L2477" t="s">
        <v>1516</v>
      </c>
      <c r="M2477">
        <v>355</v>
      </c>
      <c r="N2477">
        <v>351</v>
      </c>
      <c r="O2477">
        <v>18</v>
      </c>
      <c r="P2477">
        <v>6</v>
      </c>
      <c r="Q2477">
        <v>6</v>
      </c>
      <c r="R2477">
        <v>6</v>
      </c>
      <c r="S2477">
        <v>2</v>
      </c>
      <c r="T2477">
        <v>300</v>
      </c>
      <c r="U2477">
        <v>295</v>
      </c>
      <c r="V2477">
        <v>350</v>
      </c>
      <c r="W2477">
        <v>71</v>
      </c>
      <c r="X2477" t="s">
        <v>11</v>
      </c>
      <c r="Y2477">
        <v>11</v>
      </c>
      <c r="Z2477">
        <v>1</v>
      </c>
      <c r="AA2477" t="s">
        <v>11</v>
      </c>
      <c r="AB2477" t="s">
        <v>11</v>
      </c>
      <c r="AC2477" t="s">
        <v>11</v>
      </c>
      <c r="AD2477" t="s">
        <v>11</v>
      </c>
      <c r="AE2477" t="s">
        <v>11</v>
      </c>
      <c r="AF2477" t="s">
        <v>11</v>
      </c>
      <c r="AG2477" t="s">
        <v>11</v>
      </c>
      <c r="AH2477" t="s">
        <v>11</v>
      </c>
      <c r="AI2477" t="s">
        <v>11</v>
      </c>
      <c r="AJ2477" t="s">
        <v>11</v>
      </c>
      <c r="AK2477" t="s">
        <v>11</v>
      </c>
      <c r="AL2477" t="s">
        <v>11</v>
      </c>
      <c r="AM2477" t="s">
        <v>11</v>
      </c>
      <c r="AN2477" t="s">
        <v>11</v>
      </c>
    </row>
    <row r="2478" spans="1:40">
      <c r="A2478">
        <v>2015</v>
      </c>
      <c r="B2478">
        <v>15</v>
      </c>
      <c r="C2478" t="s">
        <v>1481</v>
      </c>
      <c r="D2478" t="s">
        <v>1482</v>
      </c>
      <c r="E2478">
        <v>15225</v>
      </c>
      <c r="F2478" t="s">
        <v>1517</v>
      </c>
      <c r="G2478" s="2">
        <v>1.8433179723502304E-2</v>
      </c>
      <c r="H2478" s="3">
        <v>4.1474654377880185E-2</v>
      </c>
      <c r="I2478" s="4">
        <v>0.13716814159292035</v>
      </c>
      <c r="J2478" s="3">
        <v>0.54867256637168138</v>
      </c>
      <c r="K2478" s="3"/>
      <c r="L2478" t="s">
        <v>1518</v>
      </c>
      <c r="M2478">
        <v>222</v>
      </c>
      <c r="N2478">
        <v>217</v>
      </c>
      <c r="O2478">
        <v>9</v>
      </c>
      <c r="P2478">
        <v>4</v>
      </c>
      <c r="Q2478" t="s">
        <v>11</v>
      </c>
      <c r="R2478">
        <v>9</v>
      </c>
      <c r="S2478" t="s">
        <v>11</v>
      </c>
      <c r="T2478">
        <v>228</v>
      </c>
      <c r="U2478">
        <v>226</v>
      </c>
      <c r="V2478">
        <v>124</v>
      </c>
      <c r="W2478">
        <v>31</v>
      </c>
      <c r="X2478" t="s">
        <v>11</v>
      </c>
      <c r="Y2478">
        <v>7</v>
      </c>
      <c r="Z2478" t="s">
        <v>11</v>
      </c>
      <c r="AA2478" t="s">
        <v>11</v>
      </c>
      <c r="AB2478" t="s">
        <v>11</v>
      </c>
      <c r="AC2478" t="s">
        <v>11</v>
      </c>
      <c r="AD2478" t="s">
        <v>11</v>
      </c>
      <c r="AE2478" t="s">
        <v>11</v>
      </c>
      <c r="AF2478" t="s">
        <v>11</v>
      </c>
      <c r="AG2478" t="s">
        <v>11</v>
      </c>
      <c r="AH2478" t="s">
        <v>11</v>
      </c>
      <c r="AI2478" t="s">
        <v>11</v>
      </c>
      <c r="AJ2478" t="s">
        <v>11</v>
      </c>
      <c r="AK2478" t="s">
        <v>11</v>
      </c>
      <c r="AL2478" t="s">
        <v>11</v>
      </c>
      <c r="AM2478" t="s">
        <v>11</v>
      </c>
      <c r="AN2478" t="s">
        <v>11</v>
      </c>
    </row>
    <row r="2479" spans="1:40">
      <c r="A2479">
        <v>2015</v>
      </c>
      <c r="B2479">
        <v>15</v>
      </c>
      <c r="C2479" t="s">
        <v>1481</v>
      </c>
      <c r="D2479" t="s">
        <v>1482</v>
      </c>
      <c r="E2479">
        <v>15226</v>
      </c>
      <c r="F2479" t="s">
        <v>1519</v>
      </c>
      <c r="G2479" s="2">
        <v>9.0293453724604959E-3</v>
      </c>
      <c r="H2479" s="3">
        <v>2.0316027088036117E-2</v>
      </c>
      <c r="I2479" s="4">
        <v>0.13006396588486141</v>
      </c>
      <c r="J2479" s="3">
        <v>0.39232409381663114</v>
      </c>
      <c r="K2479" s="3"/>
      <c r="L2479" t="s">
        <v>1520</v>
      </c>
      <c r="M2479">
        <v>459</v>
      </c>
      <c r="N2479">
        <v>443</v>
      </c>
      <c r="O2479">
        <v>9</v>
      </c>
      <c r="P2479">
        <v>4</v>
      </c>
      <c r="Q2479">
        <v>15</v>
      </c>
      <c r="R2479">
        <v>22</v>
      </c>
      <c r="S2479" t="s">
        <v>11</v>
      </c>
      <c r="T2479">
        <v>476</v>
      </c>
      <c r="U2479">
        <v>469</v>
      </c>
      <c r="V2479">
        <v>184</v>
      </c>
      <c r="W2479">
        <v>61</v>
      </c>
      <c r="X2479">
        <v>5</v>
      </c>
      <c r="Y2479">
        <v>22</v>
      </c>
      <c r="Z2479" t="s">
        <v>11</v>
      </c>
      <c r="AA2479" t="s">
        <v>11</v>
      </c>
      <c r="AB2479" t="s">
        <v>11</v>
      </c>
      <c r="AC2479" t="s">
        <v>11</v>
      </c>
      <c r="AD2479" t="s">
        <v>11</v>
      </c>
      <c r="AE2479" t="s">
        <v>11</v>
      </c>
      <c r="AF2479" t="s">
        <v>11</v>
      </c>
      <c r="AG2479" t="s">
        <v>11</v>
      </c>
      <c r="AH2479" t="s">
        <v>11</v>
      </c>
      <c r="AI2479" t="s">
        <v>11</v>
      </c>
      <c r="AJ2479" t="s">
        <v>11</v>
      </c>
      <c r="AK2479" t="s">
        <v>11</v>
      </c>
      <c r="AL2479" t="s">
        <v>11</v>
      </c>
      <c r="AM2479" t="s">
        <v>11</v>
      </c>
      <c r="AN2479" t="s">
        <v>11</v>
      </c>
    </row>
    <row r="2480" spans="1:40">
      <c r="A2480">
        <v>2015</v>
      </c>
      <c r="B2480">
        <v>15</v>
      </c>
      <c r="C2480" t="s">
        <v>1481</v>
      </c>
      <c r="D2480" t="s">
        <v>1482</v>
      </c>
      <c r="E2480">
        <v>15227</v>
      </c>
      <c r="F2480" t="s">
        <v>1521</v>
      </c>
      <c r="G2480" s="2">
        <v>1.9417475728155338E-2</v>
      </c>
      <c r="H2480" s="3">
        <v>3.3980582524271843E-2</v>
      </c>
      <c r="I2480" s="4">
        <v>0.11336032388663968</v>
      </c>
      <c r="J2480" s="3">
        <v>0.33198380566801622</v>
      </c>
      <c r="K2480" s="3"/>
      <c r="L2480" t="s">
        <v>1522</v>
      </c>
      <c r="M2480">
        <v>207</v>
      </c>
      <c r="N2480">
        <v>206</v>
      </c>
      <c r="O2480">
        <v>7</v>
      </c>
      <c r="P2480">
        <v>4</v>
      </c>
      <c r="Q2480" t="s">
        <v>11</v>
      </c>
      <c r="R2480">
        <v>8</v>
      </c>
      <c r="S2480" t="s">
        <v>11</v>
      </c>
      <c r="T2480">
        <v>247</v>
      </c>
      <c r="U2480">
        <v>247</v>
      </c>
      <c r="V2480">
        <v>82</v>
      </c>
      <c r="W2480">
        <v>28</v>
      </c>
      <c r="X2480" t="s">
        <v>11</v>
      </c>
      <c r="Y2480">
        <v>15</v>
      </c>
      <c r="Z2480" t="s">
        <v>11</v>
      </c>
      <c r="AA2480" t="s">
        <v>11</v>
      </c>
      <c r="AB2480" t="s">
        <v>11</v>
      </c>
      <c r="AC2480" t="s">
        <v>11</v>
      </c>
      <c r="AD2480" t="s">
        <v>11</v>
      </c>
      <c r="AE2480" t="s">
        <v>11</v>
      </c>
      <c r="AF2480" t="s">
        <v>11</v>
      </c>
      <c r="AG2480" t="s">
        <v>11</v>
      </c>
      <c r="AH2480" t="s">
        <v>11</v>
      </c>
      <c r="AI2480" t="s">
        <v>11</v>
      </c>
      <c r="AJ2480" t="s">
        <v>11</v>
      </c>
      <c r="AK2480" t="s">
        <v>11</v>
      </c>
      <c r="AL2480" t="s">
        <v>11</v>
      </c>
      <c r="AM2480" t="s">
        <v>11</v>
      </c>
      <c r="AN2480" t="s">
        <v>11</v>
      </c>
    </row>
    <row r="2481" spans="1:40">
      <c r="A2481">
        <v>2015</v>
      </c>
      <c r="B2481">
        <v>15</v>
      </c>
      <c r="C2481" t="s">
        <v>1481</v>
      </c>
      <c r="D2481" t="s">
        <v>1482</v>
      </c>
      <c r="E2481">
        <v>15307</v>
      </c>
      <c r="F2481" t="s">
        <v>1523</v>
      </c>
      <c r="G2481" s="2">
        <v>1.1976047904191617E-2</v>
      </c>
      <c r="H2481" s="3">
        <v>3.5928143712574849E-2</v>
      </c>
      <c r="I2481" s="4">
        <v>0.10144927536231885</v>
      </c>
      <c r="J2481" s="3">
        <v>0.37681159420289856</v>
      </c>
      <c r="K2481" s="3"/>
      <c r="L2481" t="s">
        <v>1524</v>
      </c>
      <c r="M2481">
        <v>169</v>
      </c>
      <c r="N2481">
        <v>167</v>
      </c>
      <c r="O2481">
        <v>6</v>
      </c>
      <c r="P2481">
        <v>2</v>
      </c>
      <c r="Q2481" t="s">
        <v>11</v>
      </c>
      <c r="R2481">
        <v>3</v>
      </c>
      <c r="S2481" t="s">
        <v>11</v>
      </c>
      <c r="T2481">
        <v>144</v>
      </c>
      <c r="U2481">
        <v>138</v>
      </c>
      <c r="V2481">
        <v>52</v>
      </c>
      <c r="W2481">
        <v>14</v>
      </c>
      <c r="X2481" t="s">
        <v>11</v>
      </c>
      <c r="Y2481">
        <v>9</v>
      </c>
      <c r="Z2481" t="s">
        <v>11</v>
      </c>
      <c r="AA2481" t="s">
        <v>11</v>
      </c>
      <c r="AB2481" t="s">
        <v>11</v>
      </c>
      <c r="AC2481" t="s">
        <v>11</v>
      </c>
      <c r="AD2481" t="s">
        <v>11</v>
      </c>
      <c r="AE2481" t="s">
        <v>11</v>
      </c>
      <c r="AF2481" t="s">
        <v>11</v>
      </c>
      <c r="AG2481" t="s">
        <v>11</v>
      </c>
      <c r="AH2481" t="s">
        <v>11</v>
      </c>
      <c r="AI2481" t="s">
        <v>11</v>
      </c>
      <c r="AJ2481" t="s">
        <v>11</v>
      </c>
      <c r="AK2481" t="s">
        <v>11</v>
      </c>
      <c r="AL2481" t="s">
        <v>11</v>
      </c>
      <c r="AM2481" t="s">
        <v>11</v>
      </c>
      <c r="AN2481" t="s">
        <v>11</v>
      </c>
    </row>
    <row r="2482" spans="1:40">
      <c r="A2482">
        <v>2015</v>
      </c>
      <c r="B2482">
        <v>15</v>
      </c>
      <c r="C2482" t="s">
        <v>1481</v>
      </c>
      <c r="D2482" t="s">
        <v>1482</v>
      </c>
      <c r="E2482">
        <v>15342</v>
      </c>
      <c r="F2482" t="s">
        <v>1525</v>
      </c>
      <c r="G2482" s="2">
        <v>1.7543859649122806E-2</v>
      </c>
      <c r="H2482" s="3">
        <v>1.7543859649122806E-2</v>
      </c>
      <c r="I2482" s="4">
        <v>2.7777777777777776E-2</v>
      </c>
      <c r="J2482" s="3">
        <v>9.7222222222222224E-2</v>
      </c>
      <c r="K2482" s="3"/>
      <c r="L2482" t="s">
        <v>1526</v>
      </c>
      <c r="M2482">
        <v>59</v>
      </c>
      <c r="N2482">
        <v>57</v>
      </c>
      <c r="O2482">
        <v>1</v>
      </c>
      <c r="P2482">
        <v>1</v>
      </c>
      <c r="Q2482" t="s">
        <v>11</v>
      </c>
      <c r="R2482">
        <v>1</v>
      </c>
      <c r="S2482" t="s">
        <v>11</v>
      </c>
      <c r="T2482">
        <v>75</v>
      </c>
      <c r="U2482">
        <v>72</v>
      </c>
      <c r="V2482">
        <v>7</v>
      </c>
      <c r="W2482">
        <v>2</v>
      </c>
      <c r="X2482" t="s">
        <v>11</v>
      </c>
      <c r="Y2482">
        <v>2</v>
      </c>
      <c r="Z2482" t="s">
        <v>11</v>
      </c>
      <c r="AA2482" t="s">
        <v>11</v>
      </c>
      <c r="AB2482" t="s">
        <v>11</v>
      </c>
      <c r="AC2482" t="s">
        <v>11</v>
      </c>
      <c r="AD2482" t="s">
        <v>11</v>
      </c>
      <c r="AE2482" t="s">
        <v>11</v>
      </c>
      <c r="AF2482" t="s">
        <v>11</v>
      </c>
      <c r="AG2482" t="s">
        <v>11</v>
      </c>
      <c r="AH2482" t="s">
        <v>11</v>
      </c>
      <c r="AI2482" t="s">
        <v>11</v>
      </c>
      <c r="AJ2482" t="s">
        <v>11</v>
      </c>
      <c r="AK2482" t="s">
        <v>11</v>
      </c>
      <c r="AL2482" t="s">
        <v>11</v>
      </c>
      <c r="AM2482" t="s">
        <v>11</v>
      </c>
      <c r="AN2482" t="s">
        <v>11</v>
      </c>
    </row>
    <row r="2483" spans="1:40">
      <c r="A2483">
        <v>2015</v>
      </c>
      <c r="B2483">
        <v>15</v>
      </c>
      <c r="C2483" t="s">
        <v>1481</v>
      </c>
      <c r="D2483" t="s">
        <v>1482</v>
      </c>
      <c r="E2483">
        <v>15361</v>
      </c>
      <c r="F2483" t="s">
        <v>1527</v>
      </c>
      <c r="G2483" s="2">
        <v>3.1746031746031744E-2</v>
      </c>
      <c r="H2483" s="3">
        <v>6.3492063492063489E-2</v>
      </c>
      <c r="I2483" s="4">
        <v>7.5949367088607597E-2</v>
      </c>
      <c r="J2483" s="3">
        <v>0.13924050632911392</v>
      </c>
      <c r="K2483" s="3"/>
      <c r="L2483" t="s">
        <v>1528</v>
      </c>
      <c r="M2483">
        <v>68</v>
      </c>
      <c r="N2483">
        <v>63</v>
      </c>
      <c r="O2483">
        <v>4</v>
      </c>
      <c r="P2483">
        <v>2</v>
      </c>
      <c r="Q2483" t="s">
        <v>11</v>
      </c>
      <c r="R2483">
        <v>7</v>
      </c>
      <c r="S2483">
        <v>2</v>
      </c>
      <c r="T2483">
        <v>80</v>
      </c>
      <c r="U2483">
        <v>79</v>
      </c>
      <c r="V2483">
        <v>11</v>
      </c>
      <c r="W2483">
        <v>6</v>
      </c>
      <c r="X2483" t="s">
        <v>11</v>
      </c>
      <c r="Y2483">
        <v>12</v>
      </c>
      <c r="Z2483">
        <v>2</v>
      </c>
      <c r="AA2483" t="s">
        <v>11</v>
      </c>
      <c r="AB2483" t="s">
        <v>11</v>
      </c>
      <c r="AC2483" t="s">
        <v>11</v>
      </c>
      <c r="AD2483" t="s">
        <v>11</v>
      </c>
      <c r="AE2483" t="s">
        <v>11</v>
      </c>
      <c r="AF2483" t="s">
        <v>11</v>
      </c>
      <c r="AG2483" t="s">
        <v>11</v>
      </c>
      <c r="AH2483" t="s">
        <v>11</v>
      </c>
      <c r="AI2483" t="s">
        <v>11</v>
      </c>
      <c r="AJ2483" t="s">
        <v>11</v>
      </c>
      <c r="AK2483" t="s">
        <v>11</v>
      </c>
      <c r="AL2483" t="s">
        <v>11</v>
      </c>
      <c r="AM2483" t="s">
        <v>11</v>
      </c>
      <c r="AN2483" t="s">
        <v>11</v>
      </c>
    </row>
    <row r="2484" spans="1:40">
      <c r="A2484">
        <v>2015</v>
      </c>
      <c r="B2484">
        <v>15</v>
      </c>
      <c r="C2484" t="s">
        <v>1481</v>
      </c>
      <c r="D2484" t="s">
        <v>1482</v>
      </c>
      <c r="E2484">
        <v>15385</v>
      </c>
      <c r="F2484" t="s">
        <v>1529</v>
      </c>
      <c r="G2484" s="2">
        <v>2.564102564102564E-2</v>
      </c>
      <c r="H2484" s="3">
        <v>5.128205128205128E-2</v>
      </c>
      <c r="I2484" s="4">
        <v>0.20930232558139536</v>
      </c>
      <c r="J2484" s="3">
        <v>0.67441860465116277</v>
      </c>
      <c r="K2484" s="3"/>
      <c r="L2484" t="s">
        <v>1530</v>
      </c>
      <c r="M2484">
        <v>41</v>
      </c>
      <c r="N2484">
        <v>39</v>
      </c>
      <c r="O2484">
        <v>2</v>
      </c>
      <c r="P2484">
        <v>1</v>
      </c>
      <c r="Q2484" t="s">
        <v>11</v>
      </c>
      <c r="R2484">
        <v>4</v>
      </c>
      <c r="S2484">
        <v>1</v>
      </c>
      <c r="T2484">
        <v>43</v>
      </c>
      <c r="U2484">
        <v>43</v>
      </c>
      <c r="V2484">
        <v>29</v>
      </c>
      <c r="W2484">
        <v>9</v>
      </c>
      <c r="X2484">
        <v>1</v>
      </c>
      <c r="Y2484" t="s">
        <v>11</v>
      </c>
      <c r="Z2484">
        <v>3</v>
      </c>
      <c r="AA2484" t="s">
        <v>11</v>
      </c>
      <c r="AB2484" t="s">
        <v>11</v>
      </c>
      <c r="AC2484" t="s">
        <v>11</v>
      </c>
      <c r="AD2484" t="s">
        <v>11</v>
      </c>
      <c r="AE2484" t="s">
        <v>11</v>
      </c>
      <c r="AF2484" t="s">
        <v>11</v>
      </c>
      <c r="AG2484" t="s">
        <v>11</v>
      </c>
      <c r="AH2484" t="s">
        <v>11</v>
      </c>
      <c r="AI2484" t="s">
        <v>11</v>
      </c>
      <c r="AJ2484" t="s">
        <v>11</v>
      </c>
      <c r="AK2484" t="s">
        <v>11</v>
      </c>
      <c r="AL2484" t="s">
        <v>11</v>
      </c>
      <c r="AM2484" t="s">
        <v>11</v>
      </c>
      <c r="AN2484" t="s">
        <v>11</v>
      </c>
    </row>
    <row r="2485" spans="1:40">
      <c r="A2485">
        <v>2015</v>
      </c>
      <c r="B2485">
        <v>15</v>
      </c>
      <c r="C2485" t="s">
        <v>1481</v>
      </c>
      <c r="D2485" t="s">
        <v>1482</v>
      </c>
      <c r="E2485">
        <v>15405</v>
      </c>
      <c r="F2485" t="s">
        <v>1531</v>
      </c>
      <c r="G2485" s="2" t="s">
        <v>11</v>
      </c>
      <c r="H2485" s="3" t="s">
        <v>11</v>
      </c>
      <c r="I2485" s="4">
        <v>2.9411764705882353E-2</v>
      </c>
      <c r="J2485" s="3">
        <v>8.8235294117647065E-2</v>
      </c>
      <c r="K2485" s="3"/>
      <c r="L2485" t="s">
        <v>1532</v>
      </c>
      <c r="M2485">
        <v>9</v>
      </c>
      <c r="N2485">
        <v>8</v>
      </c>
      <c r="O2485" t="s">
        <v>11</v>
      </c>
      <c r="P2485" t="s">
        <v>11</v>
      </c>
      <c r="Q2485" t="s">
        <v>11</v>
      </c>
      <c r="R2485" t="s">
        <v>11</v>
      </c>
      <c r="S2485" t="s">
        <v>11</v>
      </c>
      <c r="T2485">
        <v>34</v>
      </c>
      <c r="U2485">
        <v>34</v>
      </c>
      <c r="V2485">
        <v>3</v>
      </c>
      <c r="W2485">
        <v>1</v>
      </c>
      <c r="X2485" t="s">
        <v>11</v>
      </c>
      <c r="Y2485">
        <v>3</v>
      </c>
      <c r="Z2485" t="s">
        <v>11</v>
      </c>
      <c r="AA2485" t="s">
        <v>11</v>
      </c>
      <c r="AB2485" t="s">
        <v>11</v>
      </c>
      <c r="AC2485" t="s">
        <v>11</v>
      </c>
      <c r="AD2485" t="s">
        <v>11</v>
      </c>
      <c r="AE2485" t="s">
        <v>11</v>
      </c>
      <c r="AF2485" t="s">
        <v>11</v>
      </c>
      <c r="AG2485" t="s">
        <v>11</v>
      </c>
      <c r="AH2485" t="s">
        <v>11</v>
      </c>
      <c r="AI2485" t="s">
        <v>11</v>
      </c>
      <c r="AJ2485" t="s">
        <v>11</v>
      </c>
      <c r="AK2485" t="s">
        <v>11</v>
      </c>
      <c r="AL2485" t="s">
        <v>11</v>
      </c>
      <c r="AM2485" t="s">
        <v>11</v>
      </c>
      <c r="AN2485" t="s">
        <v>11</v>
      </c>
    </row>
    <row r="2486" spans="1:40">
      <c r="A2486">
        <v>2015</v>
      </c>
      <c r="B2486">
        <v>15</v>
      </c>
      <c r="C2486" t="s">
        <v>1481</v>
      </c>
      <c r="D2486" t="s">
        <v>1482</v>
      </c>
      <c r="E2486">
        <v>15461</v>
      </c>
      <c r="F2486" t="s">
        <v>1533</v>
      </c>
      <c r="G2486" s="2" t="s">
        <v>11</v>
      </c>
      <c r="H2486" s="3" t="s">
        <v>11</v>
      </c>
      <c r="I2486" s="4">
        <v>0.16981132075471697</v>
      </c>
      <c r="J2486" s="3">
        <v>0.67924528301886788</v>
      </c>
      <c r="K2486" s="3"/>
      <c r="L2486" t="s">
        <v>1534</v>
      </c>
      <c r="M2486">
        <v>38</v>
      </c>
      <c r="N2486">
        <v>38</v>
      </c>
      <c r="O2486" t="s">
        <v>11</v>
      </c>
      <c r="P2486" t="s">
        <v>11</v>
      </c>
      <c r="Q2486" t="s">
        <v>11</v>
      </c>
      <c r="R2486">
        <v>3</v>
      </c>
      <c r="S2486">
        <v>2</v>
      </c>
      <c r="T2486">
        <v>53</v>
      </c>
      <c r="U2486">
        <v>53</v>
      </c>
      <c r="V2486">
        <v>36</v>
      </c>
      <c r="W2486">
        <v>9</v>
      </c>
      <c r="X2486" t="s">
        <v>11</v>
      </c>
      <c r="Y2486">
        <v>2</v>
      </c>
      <c r="Z2486">
        <v>10</v>
      </c>
      <c r="AA2486" t="s">
        <v>11</v>
      </c>
      <c r="AB2486" t="s">
        <v>11</v>
      </c>
      <c r="AC2486" t="s">
        <v>11</v>
      </c>
      <c r="AD2486" t="s">
        <v>11</v>
      </c>
      <c r="AE2486" t="s">
        <v>11</v>
      </c>
      <c r="AF2486" t="s">
        <v>11</v>
      </c>
      <c r="AG2486" t="s">
        <v>11</v>
      </c>
      <c r="AH2486" t="s">
        <v>11</v>
      </c>
      <c r="AI2486" t="s">
        <v>11</v>
      </c>
      <c r="AJ2486" t="s">
        <v>11</v>
      </c>
      <c r="AK2486" t="s">
        <v>11</v>
      </c>
      <c r="AL2486" t="s">
        <v>11</v>
      </c>
      <c r="AM2486" t="s">
        <v>11</v>
      </c>
      <c r="AN2486" t="s">
        <v>11</v>
      </c>
    </row>
    <row r="2487" spans="1:40">
      <c r="A2487">
        <v>2015</v>
      </c>
      <c r="B2487">
        <v>15</v>
      </c>
      <c r="C2487" t="s">
        <v>1481</v>
      </c>
      <c r="D2487" t="s">
        <v>1482</v>
      </c>
      <c r="E2487">
        <v>15482</v>
      </c>
      <c r="F2487" t="s">
        <v>1535</v>
      </c>
      <c r="G2487" s="2" t="s">
        <v>11</v>
      </c>
      <c r="H2487" s="3" t="s">
        <v>11</v>
      </c>
      <c r="I2487" s="4">
        <v>0.20634920634920634</v>
      </c>
      <c r="J2487" s="3">
        <v>0.7142857142857143</v>
      </c>
      <c r="K2487" s="3"/>
      <c r="L2487" t="s">
        <v>1536</v>
      </c>
      <c r="M2487">
        <v>56</v>
      </c>
      <c r="N2487">
        <v>55</v>
      </c>
      <c r="O2487" t="s">
        <v>11</v>
      </c>
      <c r="P2487" t="s">
        <v>11</v>
      </c>
      <c r="Q2487" t="s">
        <v>11</v>
      </c>
      <c r="R2487" t="s">
        <v>11</v>
      </c>
      <c r="S2487" t="s">
        <v>11</v>
      </c>
      <c r="T2487">
        <v>64</v>
      </c>
      <c r="U2487">
        <v>63</v>
      </c>
      <c r="V2487">
        <v>45</v>
      </c>
      <c r="W2487">
        <v>13</v>
      </c>
      <c r="X2487" t="s">
        <v>11</v>
      </c>
      <c r="Y2487" t="s">
        <v>11</v>
      </c>
      <c r="Z2487">
        <v>1</v>
      </c>
      <c r="AA2487" t="s">
        <v>11</v>
      </c>
      <c r="AB2487" t="s">
        <v>11</v>
      </c>
      <c r="AC2487" t="s">
        <v>11</v>
      </c>
      <c r="AD2487" t="s">
        <v>11</v>
      </c>
      <c r="AE2487" t="s">
        <v>11</v>
      </c>
      <c r="AF2487" t="s">
        <v>11</v>
      </c>
      <c r="AG2487" t="s">
        <v>11</v>
      </c>
      <c r="AH2487" t="s">
        <v>11</v>
      </c>
      <c r="AI2487" t="s">
        <v>11</v>
      </c>
      <c r="AJ2487" t="s">
        <v>11</v>
      </c>
      <c r="AK2487" t="s">
        <v>11</v>
      </c>
      <c r="AL2487" t="s">
        <v>11</v>
      </c>
      <c r="AM2487" t="s">
        <v>11</v>
      </c>
      <c r="AN2487" t="s">
        <v>11</v>
      </c>
    </row>
    <row r="2488" spans="1:40">
      <c r="A2488">
        <v>2015</v>
      </c>
      <c r="B2488">
        <v>15</v>
      </c>
      <c r="C2488" t="s">
        <v>1481</v>
      </c>
      <c r="D2488" t="s">
        <v>1482</v>
      </c>
      <c r="E2488">
        <v>15504</v>
      </c>
      <c r="F2488" t="s">
        <v>1537</v>
      </c>
      <c r="G2488" s="2">
        <v>2.3809523809523808E-2</v>
      </c>
      <c r="H2488" s="3">
        <v>9.5238095238095233E-2</v>
      </c>
      <c r="I2488" s="4">
        <v>0.13953488372093023</v>
      </c>
      <c r="J2488" s="3">
        <v>0.48837209302325579</v>
      </c>
      <c r="K2488" s="3"/>
      <c r="L2488" t="s">
        <v>1538</v>
      </c>
      <c r="M2488">
        <v>44</v>
      </c>
      <c r="N2488">
        <v>42</v>
      </c>
      <c r="O2488">
        <v>4</v>
      </c>
      <c r="P2488">
        <v>1</v>
      </c>
      <c r="Q2488">
        <v>2</v>
      </c>
      <c r="R2488" t="s">
        <v>11</v>
      </c>
      <c r="S2488" t="s">
        <v>11</v>
      </c>
      <c r="T2488">
        <v>44</v>
      </c>
      <c r="U2488">
        <v>43</v>
      </c>
      <c r="V2488">
        <v>21</v>
      </c>
      <c r="W2488">
        <v>6</v>
      </c>
      <c r="X2488">
        <v>1</v>
      </c>
      <c r="Y2488">
        <v>2</v>
      </c>
      <c r="Z2488" t="s">
        <v>11</v>
      </c>
      <c r="AA2488" t="s">
        <v>11</v>
      </c>
      <c r="AB2488" t="s">
        <v>11</v>
      </c>
      <c r="AC2488" t="s">
        <v>11</v>
      </c>
      <c r="AD2488" t="s">
        <v>11</v>
      </c>
      <c r="AE2488" t="s">
        <v>11</v>
      </c>
      <c r="AF2488" t="s">
        <v>11</v>
      </c>
      <c r="AG2488" t="s">
        <v>11</v>
      </c>
      <c r="AH2488" t="s">
        <v>11</v>
      </c>
      <c r="AI2488" t="s">
        <v>11</v>
      </c>
      <c r="AJ2488" t="s">
        <v>11</v>
      </c>
      <c r="AK2488" t="s">
        <v>11</v>
      </c>
      <c r="AL2488" t="s">
        <v>11</v>
      </c>
      <c r="AM2488" t="s">
        <v>11</v>
      </c>
      <c r="AN2488" t="s">
        <v>11</v>
      </c>
    </row>
    <row r="2489" spans="1:40">
      <c r="A2489">
        <v>2015</v>
      </c>
      <c r="B2489">
        <v>15</v>
      </c>
      <c r="C2489" t="s">
        <v>1481</v>
      </c>
      <c r="D2489" t="s">
        <v>1482</v>
      </c>
      <c r="E2489">
        <v>15581</v>
      </c>
      <c r="F2489" t="s">
        <v>1539</v>
      </c>
      <c r="G2489" s="2">
        <v>4.1666666666666664E-2</v>
      </c>
      <c r="H2489" s="3">
        <v>8.3333333333333329E-2</v>
      </c>
      <c r="I2489" s="4">
        <v>0.10810810810810811</v>
      </c>
      <c r="J2489" s="3">
        <v>0.43243243243243246</v>
      </c>
      <c r="K2489" s="3"/>
      <c r="L2489" t="s">
        <v>1540</v>
      </c>
      <c r="M2489">
        <v>26</v>
      </c>
      <c r="N2489">
        <v>24</v>
      </c>
      <c r="O2489">
        <v>2</v>
      </c>
      <c r="P2489">
        <v>1</v>
      </c>
      <c r="Q2489" t="s">
        <v>11</v>
      </c>
      <c r="R2489" t="s">
        <v>11</v>
      </c>
      <c r="S2489" t="s">
        <v>11</v>
      </c>
      <c r="T2489">
        <v>38</v>
      </c>
      <c r="U2489">
        <v>37</v>
      </c>
      <c r="V2489">
        <v>16</v>
      </c>
      <c r="W2489">
        <v>4</v>
      </c>
      <c r="X2489" t="s">
        <v>11</v>
      </c>
      <c r="Y2489" t="s">
        <v>11</v>
      </c>
      <c r="Z2489" t="s">
        <v>11</v>
      </c>
      <c r="AA2489" t="s">
        <v>11</v>
      </c>
      <c r="AB2489" t="s">
        <v>11</v>
      </c>
      <c r="AC2489" t="s">
        <v>11</v>
      </c>
      <c r="AD2489" t="s">
        <v>11</v>
      </c>
      <c r="AE2489" t="s">
        <v>11</v>
      </c>
      <c r="AF2489" t="s">
        <v>11</v>
      </c>
      <c r="AG2489" t="s">
        <v>11</v>
      </c>
      <c r="AH2489" t="s">
        <v>11</v>
      </c>
      <c r="AI2489" t="s">
        <v>11</v>
      </c>
      <c r="AJ2489" t="s">
        <v>11</v>
      </c>
      <c r="AK2489" t="s">
        <v>11</v>
      </c>
      <c r="AL2489" t="s">
        <v>11</v>
      </c>
      <c r="AM2489" t="s">
        <v>11</v>
      </c>
      <c r="AN2489" t="s">
        <v>11</v>
      </c>
    </row>
    <row r="2490" spans="1:40">
      <c r="A2490">
        <v>2015</v>
      </c>
      <c r="B2490">
        <v>15</v>
      </c>
      <c r="C2490" t="s">
        <v>1481</v>
      </c>
      <c r="D2490" t="s">
        <v>1482</v>
      </c>
      <c r="E2490">
        <v>15586</v>
      </c>
      <c r="F2490" t="s">
        <v>1541</v>
      </c>
      <c r="G2490" s="2" t="s">
        <v>11</v>
      </c>
      <c r="H2490" s="3" t="s">
        <v>11</v>
      </c>
      <c r="I2490" s="4" t="s">
        <v>11</v>
      </c>
      <c r="J2490" s="3" t="s">
        <v>11</v>
      </c>
      <c r="K2490" s="3"/>
      <c r="L2490" t="s">
        <v>1542</v>
      </c>
      <c r="M2490">
        <v>1</v>
      </c>
      <c r="N2490">
        <v>1</v>
      </c>
      <c r="O2490" t="s">
        <v>11</v>
      </c>
      <c r="P2490" t="s">
        <v>11</v>
      </c>
      <c r="Q2490" t="s">
        <v>11</v>
      </c>
      <c r="R2490" t="s">
        <v>11</v>
      </c>
      <c r="S2490" t="s">
        <v>11</v>
      </c>
      <c r="T2490">
        <v>1</v>
      </c>
      <c r="U2490">
        <v>1</v>
      </c>
      <c r="V2490" t="s">
        <v>11</v>
      </c>
      <c r="W2490" t="s">
        <v>11</v>
      </c>
      <c r="X2490" t="s">
        <v>11</v>
      </c>
      <c r="Y2490" t="s">
        <v>11</v>
      </c>
      <c r="Z2490" t="s">
        <v>11</v>
      </c>
      <c r="AA2490" t="s">
        <v>11</v>
      </c>
      <c r="AB2490" t="s">
        <v>11</v>
      </c>
      <c r="AC2490" t="s">
        <v>11</v>
      </c>
      <c r="AD2490" t="s">
        <v>11</v>
      </c>
      <c r="AE2490" t="s">
        <v>11</v>
      </c>
      <c r="AF2490" t="s">
        <v>11</v>
      </c>
      <c r="AG2490" t="s">
        <v>11</v>
      </c>
      <c r="AH2490" t="s">
        <v>11</v>
      </c>
      <c r="AI2490" t="s">
        <v>11</v>
      </c>
      <c r="AJ2490" t="s">
        <v>11</v>
      </c>
      <c r="AK2490" t="s">
        <v>11</v>
      </c>
      <c r="AL2490" t="s">
        <v>11</v>
      </c>
      <c r="AM2490" t="s">
        <v>11</v>
      </c>
      <c r="AN2490" t="s">
        <v>11</v>
      </c>
    </row>
    <row r="2491" spans="1:40">
      <c r="A2491">
        <v>2015</v>
      </c>
      <c r="B2491">
        <v>16</v>
      </c>
      <c r="C2491" t="s">
        <v>1543</v>
      </c>
      <c r="D2491" t="s">
        <v>1544</v>
      </c>
      <c r="E2491">
        <v>16201</v>
      </c>
      <c r="F2491" t="s">
        <v>1545</v>
      </c>
      <c r="G2491" s="2">
        <v>1.368119630925867E-2</v>
      </c>
      <c r="H2491" s="3">
        <v>3.0544066178810055E-2</v>
      </c>
      <c r="I2491" s="4">
        <v>0.19557770165057614</v>
      </c>
      <c r="J2491" s="3">
        <v>0.65649330426658359</v>
      </c>
      <c r="K2491" s="3"/>
      <c r="L2491" t="s">
        <v>1546</v>
      </c>
      <c r="M2491">
        <v>3238</v>
      </c>
      <c r="N2491">
        <v>3143</v>
      </c>
      <c r="O2491">
        <v>96</v>
      </c>
      <c r="P2491">
        <v>43</v>
      </c>
      <c r="Q2491">
        <v>208</v>
      </c>
      <c r="R2491">
        <v>229</v>
      </c>
      <c r="S2491">
        <v>179</v>
      </c>
      <c r="T2491">
        <v>3382</v>
      </c>
      <c r="U2491">
        <v>3211</v>
      </c>
      <c r="V2491">
        <v>2108</v>
      </c>
      <c r="W2491">
        <v>628</v>
      </c>
      <c r="X2491">
        <v>61</v>
      </c>
      <c r="Y2491">
        <v>372</v>
      </c>
      <c r="Z2491">
        <v>230</v>
      </c>
      <c r="AA2491" t="s">
        <v>11</v>
      </c>
      <c r="AB2491" t="s">
        <v>11</v>
      </c>
      <c r="AC2491" t="s">
        <v>11</v>
      </c>
      <c r="AD2491" t="s">
        <v>11</v>
      </c>
      <c r="AE2491" t="s">
        <v>11</v>
      </c>
      <c r="AF2491" t="s">
        <v>11</v>
      </c>
      <c r="AG2491" t="s">
        <v>11</v>
      </c>
      <c r="AH2491" t="s">
        <v>11</v>
      </c>
      <c r="AI2491" t="s">
        <v>11</v>
      </c>
      <c r="AJ2491" t="s">
        <v>11</v>
      </c>
      <c r="AK2491" t="s">
        <v>11</v>
      </c>
      <c r="AL2491" t="s">
        <v>11</v>
      </c>
      <c r="AM2491" t="s">
        <v>11</v>
      </c>
      <c r="AN2491" t="s">
        <v>11</v>
      </c>
    </row>
    <row r="2492" spans="1:40">
      <c r="A2492">
        <v>2015</v>
      </c>
      <c r="B2492">
        <v>16</v>
      </c>
      <c r="C2492" t="s">
        <v>1543</v>
      </c>
      <c r="D2492" t="s">
        <v>1544</v>
      </c>
      <c r="E2492">
        <v>16202</v>
      </c>
      <c r="F2492" t="s">
        <v>1547</v>
      </c>
      <c r="G2492" s="2">
        <v>1.0752688172043012E-2</v>
      </c>
      <c r="H2492" s="3">
        <v>2.8949545078577336E-2</v>
      </c>
      <c r="I2492" s="4">
        <v>0.1901639344262295</v>
      </c>
      <c r="J2492" s="3">
        <v>0.66311475409836063</v>
      </c>
      <c r="K2492" s="3"/>
      <c r="L2492" t="s">
        <v>1548</v>
      </c>
      <c r="M2492">
        <v>1226</v>
      </c>
      <c r="N2492">
        <v>1209</v>
      </c>
      <c r="O2492">
        <v>35</v>
      </c>
      <c r="P2492">
        <v>13</v>
      </c>
      <c r="Q2492">
        <v>68</v>
      </c>
      <c r="R2492">
        <v>54</v>
      </c>
      <c r="S2492">
        <v>56</v>
      </c>
      <c r="T2492">
        <v>1249</v>
      </c>
      <c r="U2492">
        <v>1220</v>
      </c>
      <c r="V2492">
        <v>809</v>
      </c>
      <c r="W2492">
        <v>232</v>
      </c>
      <c r="X2492">
        <v>27</v>
      </c>
      <c r="Y2492">
        <v>251</v>
      </c>
      <c r="Z2492">
        <v>77</v>
      </c>
      <c r="AA2492" t="s">
        <v>11</v>
      </c>
      <c r="AB2492" t="s">
        <v>11</v>
      </c>
      <c r="AC2492" t="s">
        <v>11</v>
      </c>
      <c r="AD2492" t="s">
        <v>11</v>
      </c>
      <c r="AE2492" t="s">
        <v>11</v>
      </c>
      <c r="AF2492" t="s">
        <v>11</v>
      </c>
      <c r="AG2492" t="s">
        <v>11</v>
      </c>
      <c r="AH2492" t="s">
        <v>11</v>
      </c>
      <c r="AI2492" t="s">
        <v>11</v>
      </c>
      <c r="AJ2492" t="s">
        <v>11</v>
      </c>
      <c r="AK2492" t="s">
        <v>11</v>
      </c>
      <c r="AL2492" t="s">
        <v>11</v>
      </c>
      <c r="AM2492" t="s">
        <v>11</v>
      </c>
      <c r="AN2492" t="s">
        <v>11</v>
      </c>
    </row>
    <row r="2493" spans="1:40">
      <c r="A2493">
        <v>2015</v>
      </c>
      <c r="B2493">
        <v>16</v>
      </c>
      <c r="C2493" t="s">
        <v>1543</v>
      </c>
      <c r="D2493" t="s">
        <v>1544</v>
      </c>
      <c r="E2493">
        <v>16204</v>
      </c>
      <c r="F2493" t="s">
        <v>1549</v>
      </c>
      <c r="G2493" s="2" t="s">
        <v>11</v>
      </c>
      <c r="H2493" s="3" t="s">
        <v>11</v>
      </c>
      <c r="I2493" s="4">
        <v>0.18272425249169436</v>
      </c>
      <c r="J2493" s="3">
        <v>0.63455149501661134</v>
      </c>
      <c r="K2493" s="3"/>
      <c r="L2493" t="s">
        <v>1550</v>
      </c>
      <c r="M2493">
        <v>286</v>
      </c>
      <c r="N2493">
        <v>284</v>
      </c>
      <c r="O2493" t="s">
        <v>11</v>
      </c>
      <c r="P2493" t="s">
        <v>11</v>
      </c>
      <c r="Q2493">
        <v>21</v>
      </c>
      <c r="R2493">
        <v>31</v>
      </c>
      <c r="S2493">
        <v>20</v>
      </c>
      <c r="T2493">
        <v>303</v>
      </c>
      <c r="U2493">
        <v>301</v>
      </c>
      <c r="V2493">
        <v>191</v>
      </c>
      <c r="W2493">
        <v>55</v>
      </c>
      <c r="X2493">
        <v>7</v>
      </c>
      <c r="Y2493">
        <v>53</v>
      </c>
      <c r="Z2493">
        <v>33</v>
      </c>
      <c r="AA2493" t="s">
        <v>11</v>
      </c>
      <c r="AB2493" t="s">
        <v>11</v>
      </c>
      <c r="AC2493" t="s">
        <v>11</v>
      </c>
      <c r="AD2493" t="s">
        <v>11</v>
      </c>
      <c r="AE2493" t="s">
        <v>11</v>
      </c>
      <c r="AF2493" t="s">
        <v>11</v>
      </c>
      <c r="AG2493" t="s">
        <v>11</v>
      </c>
      <c r="AH2493" t="s">
        <v>11</v>
      </c>
      <c r="AI2493" t="s">
        <v>11</v>
      </c>
      <c r="AJ2493" t="s">
        <v>11</v>
      </c>
      <c r="AK2493" t="s">
        <v>11</v>
      </c>
      <c r="AL2493" t="s">
        <v>11</v>
      </c>
      <c r="AM2493" t="s">
        <v>11</v>
      </c>
      <c r="AN2493" t="s">
        <v>11</v>
      </c>
    </row>
    <row r="2494" spans="1:40">
      <c r="A2494">
        <v>2015</v>
      </c>
      <c r="B2494">
        <v>16</v>
      </c>
      <c r="C2494" t="s">
        <v>1543</v>
      </c>
      <c r="D2494" t="s">
        <v>1544</v>
      </c>
      <c r="E2494">
        <v>16205</v>
      </c>
      <c r="F2494" t="s">
        <v>1551</v>
      </c>
      <c r="G2494" s="2">
        <v>3.7313432835820895E-3</v>
      </c>
      <c r="H2494" s="3">
        <v>1.4925373134328358E-2</v>
      </c>
      <c r="I2494" s="4">
        <v>0.15824915824915825</v>
      </c>
      <c r="J2494" s="3">
        <v>0.42760942760942761</v>
      </c>
      <c r="K2494" s="3"/>
      <c r="L2494" t="s">
        <v>1552</v>
      </c>
      <c r="M2494">
        <v>271</v>
      </c>
      <c r="N2494">
        <v>268</v>
      </c>
      <c r="O2494">
        <v>4</v>
      </c>
      <c r="P2494">
        <v>1</v>
      </c>
      <c r="Q2494">
        <v>3</v>
      </c>
      <c r="R2494">
        <v>15</v>
      </c>
      <c r="S2494">
        <v>20</v>
      </c>
      <c r="T2494">
        <v>300</v>
      </c>
      <c r="U2494">
        <v>297</v>
      </c>
      <c r="V2494">
        <v>127</v>
      </c>
      <c r="W2494">
        <v>47</v>
      </c>
      <c r="X2494">
        <v>2</v>
      </c>
      <c r="Y2494">
        <v>25</v>
      </c>
      <c r="Z2494">
        <v>22</v>
      </c>
      <c r="AA2494" t="s">
        <v>11</v>
      </c>
      <c r="AB2494" t="s">
        <v>11</v>
      </c>
      <c r="AC2494" t="s">
        <v>11</v>
      </c>
      <c r="AD2494" t="s">
        <v>11</v>
      </c>
      <c r="AE2494" t="s">
        <v>11</v>
      </c>
      <c r="AF2494" t="s">
        <v>11</v>
      </c>
      <c r="AG2494" t="s">
        <v>11</v>
      </c>
      <c r="AH2494" t="s">
        <v>11</v>
      </c>
      <c r="AI2494" t="s">
        <v>11</v>
      </c>
      <c r="AJ2494" t="s">
        <v>11</v>
      </c>
      <c r="AK2494" t="s">
        <v>11</v>
      </c>
      <c r="AL2494" t="s">
        <v>11</v>
      </c>
      <c r="AM2494" t="s">
        <v>11</v>
      </c>
      <c r="AN2494" t="s">
        <v>11</v>
      </c>
    </row>
    <row r="2495" spans="1:40">
      <c r="A2495">
        <v>2015</v>
      </c>
      <c r="B2495">
        <v>16</v>
      </c>
      <c r="C2495" t="s">
        <v>1543</v>
      </c>
      <c r="D2495" t="s">
        <v>1544</v>
      </c>
      <c r="E2495">
        <v>16206</v>
      </c>
      <c r="F2495" t="s">
        <v>1553</v>
      </c>
      <c r="G2495" s="2" t="s">
        <v>11</v>
      </c>
      <c r="H2495" s="3" t="s">
        <v>11</v>
      </c>
      <c r="I2495" s="4">
        <v>8.6206896551724144E-2</v>
      </c>
      <c r="J2495" s="3">
        <v>0.41810344827586204</v>
      </c>
      <c r="K2495" s="3"/>
      <c r="L2495" t="s">
        <v>1554</v>
      </c>
      <c r="M2495">
        <v>249</v>
      </c>
      <c r="N2495">
        <v>249</v>
      </c>
      <c r="O2495" t="s">
        <v>11</v>
      </c>
      <c r="P2495" t="s">
        <v>11</v>
      </c>
      <c r="Q2495">
        <v>2</v>
      </c>
      <c r="R2495">
        <v>5</v>
      </c>
      <c r="S2495">
        <v>11</v>
      </c>
      <c r="T2495">
        <v>236</v>
      </c>
      <c r="U2495">
        <v>232</v>
      </c>
      <c r="V2495">
        <v>97</v>
      </c>
      <c r="W2495">
        <v>20</v>
      </c>
      <c r="X2495">
        <v>1</v>
      </c>
      <c r="Y2495">
        <v>1</v>
      </c>
      <c r="Z2495">
        <v>11</v>
      </c>
      <c r="AA2495" t="s">
        <v>11</v>
      </c>
      <c r="AB2495" t="s">
        <v>11</v>
      </c>
      <c r="AC2495" t="s">
        <v>11</v>
      </c>
      <c r="AD2495" t="s">
        <v>11</v>
      </c>
      <c r="AE2495" t="s">
        <v>11</v>
      </c>
      <c r="AF2495" t="s">
        <v>11</v>
      </c>
      <c r="AG2495" t="s">
        <v>11</v>
      </c>
      <c r="AH2495" t="s">
        <v>11</v>
      </c>
      <c r="AI2495" t="s">
        <v>11</v>
      </c>
      <c r="AJ2495" t="s">
        <v>11</v>
      </c>
      <c r="AK2495" t="s">
        <v>11</v>
      </c>
      <c r="AL2495" t="s">
        <v>11</v>
      </c>
      <c r="AM2495" t="s">
        <v>11</v>
      </c>
      <c r="AN2495" t="s">
        <v>11</v>
      </c>
    </row>
    <row r="2496" spans="1:40">
      <c r="A2496">
        <v>2015</v>
      </c>
      <c r="B2496">
        <v>16</v>
      </c>
      <c r="C2496" t="s">
        <v>1543</v>
      </c>
      <c r="D2496" t="s">
        <v>1544</v>
      </c>
      <c r="E2496">
        <v>16207</v>
      </c>
      <c r="F2496" t="s">
        <v>1555</v>
      </c>
      <c r="G2496" s="2">
        <v>9.4637223974763408E-3</v>
      </c>
      <c r="H2496" s="3">
        <v>3.1545741324921134E-2</v>
      </c>
      <c r="I2496" s="4">
        <v>0.13125000000000001</v>
      </c>
      <c r="J2496" s="3">
        <v>0.33124999999999999</v>
      </c>
      <c r="K2496" s="3"/>
      <c r="L2496" t="s">
        <v>1556</v>
      </c>
      <c r="M2496">
        <v>320</v>
      </c>
      <c r="N2496">
        <v>317</v>
      </c>
      <c r="O2496">
        <v>10</v>
      </c>
      <c r="P2496">
        <v>3</v>
      </c>
      <c r="Q2496" t="s">
        <v>11</v>
      </c>
      <c r="R2496">
        <v>5</v>
      </c>
      <c r="S2496">
        <v>25</v>
      </c>
      <c r="T2496">
        <v>322</v>
      </c>
      <c r="U2496">
        <v>320</v>
      </c>
      <c r="V2496">
        <v>106</v>
      </c>
      <c r="W2496">
        <v>42</v>
      </c>
      <c r="X2496">
        <v>1</v>
      </c>
      <c r="Y2496">
        <v>9</v>
      </c>
      <c r="Z2496">
        <v>11</v>
      </c>
      <c r="AA2496" t="s">
        <v>11</v>
      </c>
      <c r="AB2496" t="s">
        <v>11</v>
      </c>
      <c r="AC2496" t="s">
        <v>11</v>
      </c>
      <c r="AD2496" t="s">
        <v>11</v>
      </c>
      <c r="AE2496" t="s">
        <v>11</v>
      </c>
      <c r="AF2496" t="s">
        <v>11</v>
      </c>
      <c r="AG2496" t="s">
        <v>11</v>
      </c>
      <c r="AH2496" t="s">
        <v>11</v>
      </c>
      <c r="AI2496" t="s">
        <v>11</v>
      </c>
      <c r="AJ2496" t="s">
        <v>11</v>
      </c>
      <c r="AK2496" t="s">
        <v>11</v>
      </c>
      <c r="AL2496" t="s">
        <v>11</v>
      </c>
      <c r="AM2496" t="s">
        <v>11</v>
      </c>
      <c r="AN2496" t="s">
        <v>11</v>
      </c>
    </row>
    <row r="2497" spans="1:40">
      <c r="A2497">
        <v>2015</v>
      </c>
      <c r="B2497">
        <v>16</v>
      </c>
      <c r="C2497" t="s">
        <v>1543</v>
      </c>
      <c r="D2497" t="s">
        <v>1544</v>
      </c>
      <c r="E2497">
        <v>16208</v>
      </c>
      <c r="F2497" t="s">
        <v>1557</v>
      </c>
      <c r="G2497" s="2">
        <v>8.2644628099173556E-3</v>
      </c>
      <c r="H2497" s="3">
        <v>8.2644628099173556E-3</v>
      </c>
      <c r="I2497" s="4">
        <v>0.18858560794044665</v>
      </c>
      <c r="J2497" s="3">
        <v>0.48883374689826303</v>
      </c>
      <c r="K2497" s="3"/>
      <c r="L2497" t="s">
        <v>1558</v>
      </c>
      <c r="M2497">
        <v>366</v>
      </c>
      <c r="N2497">
        <v>363</v>
      </c>
      <c r="O2497">
        <v>3</v>
      </c>
      <c r="P2497">
        <v>3</v>
      </c>
      <c r="Q2497">
        <v>13</v>
      </c>
      <c r="R2497">
        <v>12</v>
      </c>
      <c r="S2497">
        <v>11</v>
      </c>
      <c r="T2497">
        <v>405</v>
      </c>
      <c r="U2497">
        <v>403</v>
      </c>
      <c r="V2497">
        <v>197</v>
      </c>
      <c r="W2497">
        <v>76</v>
      </c>
      <c r="X2497">
        <v>1</v>
      </c>
      <c r="Y2497">
        <v>55</v>
      </c>
      <c r="Z2497">
        <v>21</v>
      </c>
      <c r="AA2497" t="s">
        <v>11</v>
      </c>
      <c r="AB2497" t="s">
        <v>11</v>
      </c>
      <c r="AC2497" t="s">
        <v>11</v>
      </c>
      <c r="AD2497" t="s">
        <v>11</v>
      </c>
      <c r="AE2497" t="s">
        <v>11</v>
      </c>
      <c r="AF2497" t="s">
        <v>11</v>
      </c>
      <c r="AG2497" t="s">
        <v>11</v>
      </c>
      <c r="AH2497" t="s">
        <v>11</v>
      </c>
      <c r="AI2497" t="s">
        <v>11</v>
      </c>
      <c r="AJ2497" t="s">
        <v>11</v>
      </c>
      <c r="AK2497" t="s">
        <v>11</v>
      </c>
      <c r="AL2497" t="s">
        <v>11</v>
      </c>
      <c r="AM2497" t="s">
        <v>11</v>
      </c>
      <c r="AN2497" t="s">
        <v>11</v>
      </c>
    </row>
    <row r="2498" spans="1:40">
      <c r="A2498">
        <v>2015</v>
      </c>
      <c r="B2498">
        <v>16</v>
      </c>
      <c r="C2498" t="s">
        <v>1543</v>
      </c>
      <c r="D2498" t="s">
        <v>1544</v>
      </c>
      <c r="E2498">
        <v>16209</v>
      </c>
      <c r="F2498" t="s">
        <v>1559</v>
      </c>
      <c r="G2498" s="2">
        <v>2.9940119760479042E-2</v>
      </c>
      <c r="H2498" s="3">
        <v>6.5868263473053898E-2</v>
      </c>
      <c r="I2498" s="4">
        <v>0.23300970873786409</v>
      </c>
      <c r="J2498" s="3">
        <v>0.70388349514563109</v>
      </c>
      <c r="K2498" s="3"/>
      <c r="L2498" t="s">
        <v>1560</v>
      </c>
      <c r="M2498">
        <v>168</v>
      </c>
      <c r="N2498">
        <v>167</v>
      </c>
      <c r="O2498">
        <v>11</v>
      </c>
      <c r="P2498">
        <v>5</v>
      </c>
      <c r="Q2498">
        <v>41</v>
      </c>
      <c r="R2498">
        <v>21</v>
      </c>
      <c r="S2498">
        <v>4</v>
      </c>
      <c r="T2498">
        <v>206</v>
      </c>
      <c r="U2498">
        <v>206</v>
      </c>
      <c r="V2498">
        <v>145</v>
      </c>
      <c r="W2498">
        <v>48</v>
      </c>
      <c r="X2498">
        <v>24</v>
      </c>
      <c r="Y2498">
        <v>35</v>
      </c>
      <c r="Z2498">
        <v>14</v>
      </c>
      <c r="AA2498" t="s">
        <v>11</v>
      </c>
      <c r="AB2498" t="s">
        <v>11</v>
      </c>
      <c r="AC2498" t="s">
        <v>11</v>
      </c>
      <c r="AD2498" t="s">
        <v>11</v>
      </c>
      <c r="AE2498" t="s">
        <v>11</v>
      </c>
      <c r="AF2498" t="s">
        <v>11</v>
      </c>
      <c r="AG2498" t="s">
        <v>11</v>
      </c>
      <c r="AH2498" t="s">
        <v>11</v>
      </c>
      <c r="AI2498" t="s">
        <v>11</v>
      </c>
      <c r="AJ2498" t="s">
        <v>11</v>
      </c>
      <c r="AK2498" t="s">
        <v>11</v>
      </c>
      <c r="AL2498" t="s">
        <v>11</v>
      </c>
      <c r="AM2498" t="s">
        <v>11</v>
      </c>
      <c r="AN2498" t="s">
        <v>11</v>
      </c>
    </row>
    <row r="2499" spans="1:40">
      <c r="A2499">
        <v>2015</v>
      </c>
      <c r="B2499">
        <v>16</v>
      </c>
      <c r="C2499" t="s">
        <v>1543</v>
      </c>
      <c r="D2499" t="s">
        <v>1544</v>
      </c>
      <c r="E2499">
        <v>16210</v>
      </c>
      <c r="F2499" t="s">
        <v>1561</v>
      </c>
      <c r="G2499" s="2">
        <v>2.2801302931596091E-2</v>
      </c>
      <c r="H2499" s="3">
        <v>4.2345276872964167E-2</v>
      </c>
      <c r="I2499" s="4">
        <v>0.15384615384615385</v>
      </c>
      <c r="J2499" s="3">
        <v>0.52662721893491127</v>
      </c>
      <c r="K2499" s="3"/>
      <c r="L2499" t="s">
        <v>1562</v>
      </c>
      <c r="M2499">
        <v>310</v>
      </c>
      <c r="N2499">
        <v>307</v>
      </c>
      <c r="O2499">
        <v>13</v>
      </c>
      <c r="P2499">
        <v>7</v>
      </c>
      <c r="Q2499">
        <v>83</v>
      </c>
      <c r="R2499">
        <v>38</v>
      </c>
      <c r="S2499">
        <v>23</v>
      </c>
      <c r="T2499">
        <v>342</v>
      </c>
      <c r="U2499">
        <v>338</v>
      </c>
      <c r="V2499">
        <v>178</v>
      </c>
      <c r="W2499">
        <v>52</v>
      </c>
      <c r="X2499">
        <v>33</v>
      </c>
      <c r="Y2499">
        <v>59</v>
      </c>
      <c r="Z2499">
        <v>27</v>
      </c>
      <c r="AA2499" t="s">
        <v>11</v>
      </c>
      <c r="AB2499" t="s">
        <v>11</v>
      </c>
      <c r="AC2499" t="s">
        <v>11</v>
      </c>
      <c r="AD2499" t="s">
        <v>11</v>
      </c>
      <c r="AE2499" t="s">
        <v>11</v>
      </c>
      <c r="AF2499" t="s">
        <v>11</v>
      </c>
      <c r="AG2499" t="s">
        <v>11</v>
      </c>
      <c r="AH2499" t="s">
        <v>11</v>
      </c>
      <c r="AI2499" t="s">
        <v>11</v>
      </c>
      <c r="AJ2499" t="s">
        <v>11</v>
      </c>
      <c r="AK2499" t="s">
        <v>11</v>
      </c>
      <c r="AL2499" t="s">
        <v>11</v>
      </c>
      <c r="AM2499" t="s">
        <v>11</v>
      </c>
      <c r="AN2499" t="s">
        <v>11</v>
      </c>
    </row>
    <row r="2500" spans="1:40">
      <c r="A2500">
        <v>2015</v>
      </c>
      <c r="B2500">
        <v>16</v>
      </c>
      <c r="C2500" t="s">
        <v>1543</v>
      </c>
      <c r="D2500" t="s">
        <v>1544</v>
      </c>
      <c r="E2500">
        <v>16211</v>
      </c>
      <c r="F2500" t="s">
        <v>1563</v>
      </c>
      <c r="G2500" s="2">
        <v>1.2413793103448275E-2</v>
      </c>
      <c r="H2500" s="3">
        <v>4.275862068965517E-2</v>
      </c>
      <c r="I2500" s="4">
        <v>0.19240837696335078</v>
      </c>
      <c r="J2500" s="3">
        <v>0.51701570680628273</v>
      </c>
      <c r="K2500" s="3"/>
      <c r="L2500" t="s">
        <v>1564</v>
      </c>
      <c r="M2500">
        <v>733</v>
      </c>
      <c r="N2500">
        <v>725</v>
      </c>
      <c r="O2500">
        <v>31</v>
      </c>
      <c r="P2500">
        <v>9</v>
      </c>
      <c r="Q2500">
        <v>79</v>
      </c>
      <c r="R2500">
        <v>100</v>
      </c>
      <c r="S2500">
        <v>30</v>
      </c>
      <c r="T2500">
        <v>774</v>
      </c>
      <c r="U2500">
        <v>764</v>
      </c>
      <c r="V2500">
        <v>395</v>
      </c>
      <c r="W2500">
        <v>147</v>
      </c>
      <c r="X2500">
        <v>30</v>
      </c>
      <c r="Y2500">
        <v>146</v>
      </c>
      <c r="Z2500">
        <v>57</v>
      </c>
      <c r="AA2500" t="s">
        <v>11</v>
      </c>
      <c r="AB2500" t="s">
        <v>11</v>
      </c>
      <c r="AC2500" t="s">
        <v>11</v>
      </c>
      <c r="AD2500" t="s">
        <v>11</v>
      </c>
      <c r="AE2500" t="s">
        <v>11</v>
      </c>
      <c r="AF2500" t="s">
        <v>11</v>
      </c>
      <c r="AG2500" t="s">
        <v>11</v>
      </c>
      <c r="AH2500" t="s">
        <v>11</v>
      </c>
      <c r="AI2500" t="s">
        <v>11</v>
      </c>
      <c r="AJ2500" t="s">
        <v>11</v>
      </c>
      <c r="AK2500" t="s">
        <v>11</v>
      </c>
      <c r="AL2500" t="s">
        <v>11</v>
      </c>
      <c r="AM2500" t="s">
        <v>11</v>
      </c>
      <c r="AN2500" t="s">
        <v>11</v>
      </c>
    </row>
    <row r="2501" spans="1:40">
      <c r="A2501">
        <v>2015</v>
      </c>
      <c r="B2501">
        <v>16</v>
      </c>
      <c r="C2501" t="s">
        <v>1543</v>
      </c>
      <c r="D2501" t="s">
        <v>1544</v>
      </c>
      <c r="E2501">
        <v>16321</v>
      </c>
      <c r="F2501" t="s">
        <v>1565</v>
      </c>
      <c r="G2501" s="2">
        <v>4.3478260869565216E-2</v>
      </c>
      <c r="H2501" s="3">
        <v>4.3478260869565216E-2</v>
      </c>
      <c r="I2501" s="4">
        <v>0.15384615384615385</v>
      </c>
      <c r="J2501" s="3">
        <v>0.23076923076923078</v>
      </c>
      <c r="K2501" s="3"/>
      <c r="L2501" t="s">
        <v>1566</v>
      </c>
      <c r="M2501">
        <v>23</v>
      </c>
      <c r="N2501">
        <v>23</v>
      </c>
      <c r="O2501">
        <v>1</v>
      </c>
      <c r="P2501">
        <v>1</v>
      </c>
      <c r="Q2501" t="s">
        <v>11</v>
      </c>
      <c r="R2501">
        <v>1</v>
      </c>
      <c r="S2501" t="s">
        <v>11</v>
      </c>
      <c r="T2501">
        <v>40</v>
      </c>
      <c r="U2501">
        <v>39</v>
      </c>
      <c r="V2501">
        <v>9</v>
      </c>
      <c r="W2501">
        <v>6</v>
      </c>
      <c r="X2501" t="s">
        <v>11</v>
      </c>
      <c r="Y2501">
        <v>2</v>
      </c>
      <c r="Z2501">
        <v>2</v>
      </c>
      <c r="AA2501" t="s">
        <v>11</v>
      </c>
      <c r="AB2501" t="s">
        <v>11</v>
      </c>
      <c r="AC2501" t="s">
        <v>11</v>
      </c>
      <c r="AD2501" t="s">
        <v>11</v>
      </c>
      <c r="AE2501" t="s">
        <v>11</v>
      </c>
      <c r="AF2501" t="s">
        <v>11</v>
      </c>
      <c r="AG2501" t="s">
        <v>11</v>
      </c>
      <c r="AH2501" t="s">
        <v>11</v>
      </c>
      <c r="AI2501" t="s">
        <v>11</v>
      </c>
      <c r="AJ2501" t="s">
        <v>11</v>
      </c>
      <c r="AK2501" t="s">
        <v>11</v>
      </c>
      <c r="AL2501" t="s">
        <v>11</v>
      </c>
      <c r="AM2501" t="s">
        <v>11</v>
      </c>
      <c r="AN2501" t="s">
        <v>11</v>
      </c>
    </row>
    <row r="2502" spans="1:40">
      <c r="A2502">
        <v>2015</v>
      </c>
      <c r="B2502">
        <v>16</v>
      </c>
      <c r="C2502" t="s">
        <v>1543</v>
      </c>
      <c r="D2502" t="s">
        <v>1544</v>
      </c>
      <c r="E2502">
        <v>16322</v>
      </c>
      <c r="F2502" t="s">
        <v>1567</v>
      </c>
      <c r="G2502" s="2" t="s">
        <v>11</v>
      </c>
      <c r="H2502" s="3" t="s">
        <v>11</v>
      </c>
      <c r="I2502" s="4">
        <v>0.125</v>
      </c>
      <c r="J2502" s="3">
        <v>0.3203125</v>
      </c>
      <c r="K2502" s="3"/>
      <c r="L2502" t="s">
        <v>1568</v>
      </c>
      <c r="M2502">
        <v>134</v>
      </c>
      <c r="N2502">
        <v>133</v>
      </c>
      <c r="O2502" t="s">
        <v>11</v>
      </c>
      <c r="P2502" t="s">
        <v>11</v>
      </c>
      <c r="Q2502" t="s">
        <v>11</v>
      </c>
      <c r="R2502">
        <v>1</v>
      </c>
      <c r="S2502">
        <v>10</v>
      </c>
      <c r="T2502">
        <v>130</v>
      </c>
      <c r="U2502">
        <v>128</v>
      </c>
      <c r="V2502">
        <v>41</v>
      </c>
      <c r="W2502">
        <v>16</v>
      </c>
      <c r="X2502" t="s">
        <v>11</v>
      </c>
      <c r="Y2502">
        <v>2</v>
      </c>
      <c r="Z2502">
        <v>6</v>
      </c>
      <c r="AA2502" t="s">
        <v>11</v>
      </c>
      <c r="AB2502" t="s">
        <v>11</v>
      </c>
      <c r="AC2502" t="s">
        <v>11</v>
      </c>
      <c r="AD2502" t="s">
        <v>11</v>
      </c>
      <c r="AE2502" t="s">
        <v>11</v>
      </c>
      <c r="AF2502" t="s">
        <v>11</v>
      </c>
      <c r="AG2502" t="s">
        <v>11</v>
      </c>
      <c r="AH2502" t="s">
        <v>11</v>
      </c>
      <c r="AI2502" t="s">
        <v>11</v>
      </c>
      <c r="AJ2502" t="s">
        <v>11</v>
      </c>
      <c r="AK2502" t="s">
        <v>11</v>
      </c>
      <c r="AL2502" t="s">
        <v>11</v>
      </c>
      <c r="AM2502" t="s">
        <v>11</v>
      </c>
      <c r="AN2502" t="s">
        <v>11</v>
      </c>
    </row>
    <row r="2503" spans="1:40">
      <c r="A2503">
        <v>2015</v>
      </c>
      <c r="B2503">
        <v>16</v>
      </c>
      <c r="C2503" t="s">
        <v>1543</v>
      </c>
      <c r="D2503" t="s">
        <v>1544</v>
      </c>
      <c r="E2503">
        <v>16323</v>
      </c>
      <c r="F2503" t="s">
        <v>1569</v>
      </c>
      <c r="G2503" s="2" t="s">
        <v>11</v>
      </c>
      <c r="H2503" s="3" t="s">
        <v>11</v>
      </c>
      <c r="I2503" s="4">
        <v>0.125</v>
      </c>
      <c r="J2503" s="3">
        <v>0.47023809523809523</v>
      </c>
      <c r="K2503" s="3"/>
      <c r="L2503" t="s">
        <v>1570</v>
      </c>
      <c r="M2503">
        <v>165</v>
      </c>
      <c r="N2503">
        <v>162</v>
      </c>
      <c r="O2503" t="s">
        <v>11</v>
      </c>
      <c r="P2503" t="s">
        <v>11</v>
      </c>
      <c r="Q2503">
        <v>5</v>
      </c>
      <c r="R2503" t="s">
        <v>11</v>
      </c>
      <c r="S2503">
        <v>16</v>
      </c>
      <c r="T2503">
        <v>169</v>
      </c>
      <c r="U2503">
        <v>168</v>
      </c>
      <c r="V2503">
        <v>79</v>
      </c>
      <c r="W2503">
        <v>21</v>
      </c>
      <c r="X2503">
        <v>3</v>
      </c>
      <c r="Y2503">
        <v>13</v>
      </c>
      <c r="Z2503">
        <v>11</v>
      </c>
      <c r="AA2503" t="s">
        <v>11</v>
      </c>
      <c r="AB2503" t="s">
        <v>11</v>
      </c>
      <c r="AC2503" t="s">
        <v>11</v>
      </c>
      <c r="AD2503" t="s">
        <v>11</v>
      </c>
      <c r="AE2503" t="s">
        <v>11</v>
      </c>
      <c r="AF2503" t="s">
        <v>11</v>
      </c>
      <c r="AG2503" t="s">
        <v>11</v>
      </c>
      <c r="AH2503" t="s">
        <v>11</v>
      </c>
      <c r="AI2503" t="s">
        <v>11</v>
      </c>
      <c r="AJ2503" t="s">
        <v>11</v>
      </c>
      <c r="AK2503" t="s">
        <v>11</v>
      </c>
      <c r="AL2503" t="s">
        <v>11</v>
      </c>
      <c r="AM2503" t="s">
        <v>11</v>
      </c>
      <c r="AN2503" t="s">
        <v>11</v>
      </c>
    </row>
    <row r="2504" spans="1:40">
      <c r="A2504">
        <v>2015</v>
      </c>
      <c r="B2504">
        <v>16</v>
      </c>
      <c r="C2504" t="s">
        <v>1543</v>
      </c>
      <c r="D2504" t="s">
        <v>1544</v>
      </c>
      <c r="E2504">
        <v>16342</v>
      </c>
      <c r="F2504" t="s">
        <v>1571</v>
      </c>
      <c r="G2504" s="2">
        <v>6.6666666666666671E-3</v>
      </c>
      <c r="H2504" s="3">
        <v>2.6666666666666668E-2</v>
      </c>
      <c r="I2504" s="4">
        <v>0.16250000000000001</v>
      </c>
      <c r="J2504" s="3">
        <v>0.55625000000000002</v>
      </c>
      <c r="K2504" s="3"/>
      <c r="L2504" t="s">
        <v>1572</v>
      </c>
      <c r="M2504">
        <v>151</v>
      </c>
      <c r="N2504">
        <v>150</v>
      </c>
      <c r="O2504">
        <v>4</v>
      </c>
      <c r="P2504">
        <v>1</v>
      </c>
      <c r="Q2504" t="s">
        <v>11</v>
      </c>
      <c r="R2504">
        <v>5</v>
      </c>
      <c r="S2504">
        <v>2</v>
      </c>
      <c r="T2504">
        <v>160</v>
      </c>
      <c r="U2504">
        <v>160</v>
      </c>
      <c r="V2504">
        <v>89</v>
      </c>
      <c r="W2504">
        <v>26</v>
      </c>
      <c r="X2504">
        <v>2</v>
      </c>
      <c r="Y2504">
        <v>18</v>
      </c>
      <c r="Z2504">
        <v>6</v>
      </c>
      <c r="AA2504" t="s">
        <v>11</v>
      </c>
      <c r="AB2504" t="s">
        <v>11</v>
      </c>
      <c r="AC2504" t="s">
        <v>11</v>
      </c>
      <c r="AD2504" t="s">
        <v>11</v>
      </c>
      <c r="AE2504" t="s">
        <v>11</v>
      </c>
      <c r="AF2504" t="s">
        <v>11</v>
      </c>
      <c r="AG2504" t="s">
        <v>11</v>
      </c>
      <c r="AH2504" t="s">
        <v>11</v>
      </c>
      <c r="AI2504" t="s">
        <v>11</v>
      </c>
      <c r="AJ2504" t="s">
        <v>11</v>
      </c>
      <c r="AK2504" t="s">
        <v>11</v>
      </c>
      <c r="AL2504" t="s">
        <v>11</v>
      </c>
      <c r="AM2504" t="s">
        <v>11</v>
      </c>
      <c r="AN2504" t="s">
        <v>11</v>
      </c>
    </row>
    <row r="2505" spans="1:40">
      <c r="A2505">
        <v>2015</v>
      </c>
      <c r="B2505">
        <v>16</v>
      </c>
      <c r="C2505" t="s">
        <v>1543</v>
      </c>
      <c r="D2505" t="s">
        <v>1544</v>
      </c>
      <c r="E2505">
        <v>16343</v>
      </c>
      <c r="F2505" t="s">
        <v>683</v>
      </c>
      <c r="G2505" s="2" t="s">
        <v>11</v>
      </c>
      <c r="H2505" s="3" t="s">
        <v>11</v>
      </c>
      <c r="I2505" s="4">
        <v>0.16949152542372881</v>
      </c>
      <c r="J2505" s="3">
        <v>0.50847457627118642</v>
      </c>
      <c r="K2505" s="3"/>
      <c r="L2505" t="s">
        <v>1573</v>
      </c>
      <c r="M2505">
        <v>62</v>
      </c>
      <c r="N2505">
        <v>62</v>
      </c>
      <c r="O2505" t="s">
        <v>11</v>
      </c>
      <c r="P2505" t="s">
        <v>11</v>
      </c>
      <c r="Q2505">
        <v>3</v>
      </c>
      <c r="R2505">
        <v>1</v>
      </c>
      <c r="S2505" t="s">
        <v>11</v>
      </c>
      <c r="T2505">
        <v>59</v>
      </c>
      <c r="U2505">
        <v>59</v>
      </c>
      <c r="V2505">
        <v>30</v>
      </c>
      <c r="W2505">
        <v>10</v>
      </c>
      <c r="X2505" t="s">
        <v>11</v>
      </c>
      <c r="Y2505">
        <v>6</v>
      </c>
      <c r="Z2505">
        <v>2</v>
      </c>
      <c r="AA2505" t="s">
        <v>11</v>
      </c>
      <c r="AB2505" t="s">
        <v>11</v>
      </c>
      <c r="AC2505" t="s">
        <v>11</v>
      </c>
      <c r="AD2505" t="s">
        <v>11</v>
      </c>
      <c r="AE2505" t="s">
        <v>11</v>
      </c>
      <c r="AF2505" t="s">
        <v>11</v>
      </c>
      <c r="AG2505" t="s">
        <v>11</v>
      </c>
      <c r="AH2505" t="s">
        <v>11</v>
      </c>
      <c r="AI2505" t="s">
        <v>11</v>
      </c>
      <c r="AJ2505" t="s">
        <v>11</v>
      </c>
      <c r="AK2505" t="s">
        <v>11</v>
      </c>
      <c r="AL2505" t="s">
        <v>11</v>
      </c>
      <c r="AM2505" t="s">
        <v>11</v>
      </c>
      <c r="AN2505" t="s">
        <v>11</v>
      </c>
    </row>
    <row r="2506" spans="1:40">
      <c r="A2506">
        <v>2015</v>
      </c>
      <c r="B2506">
        <v>17</v>
      </c>
      <c r="C2506" t="s">
        <v>1574</v>
      </c>
      <c r="D2506" t="s">
        <v>1575</v>
      </c>
      <c r="E2506">
        <v>17201</v>
      </c>
      <c r="F2506" t="s">
        <v>1576</v>
      </c>
      <c r="G2506" s="2">
        <v>1.7942886024766236E-2</v>
      </c>
      <c r="H2506" s="3">
        <v>4.5236290118776848E-2</v>
      </c>
      <c r="I2506" s="4">
        <v>0.12169977369876792</v>
      </c>
      <c r="J2506" s="3">
        <v>0.38018606990193615</v>
      </c>
      <c r="K2506" s="3"/>
      <c r="L2506" t="s">
        <v>1577</v>
      </c>
      <c r="M2506">
        <v>4043</v>
      </c>
      <c r="N2506">
        <v>3957</v>
      </c>
      <c r="O2506">
        <v>179</v>
      </c>
      <c r="P2506">
        <v>71</v>
      </c>
      <c r="Q2506">
        <v>163</v>
      </c>
      <c r="R2506">
        <v>312</v>
      </c>
      <c r="S2506">
        <v>59</v>
      </c>
      <c r="T2506">
        <v>4109</v>
      </c>
      <c r="U2506">
        <v>3977</v>
      </c>
      <c r="V2506">
        <v>1512</v>
      </c>
      <c r="W2506">
        <v>484</v>
      </c>
      <c r="X2506">
        <v>157</v>
      </c>
      <c r="Y2506">
        <v>894</v>
      </c>
      <c r="Z2506">
        <v>105</v>
      </c>
      <c r="AA2506" t="s">
        <v>11</v>
      </c>
      <c r="AB2506" t="s">
        <v>11</v>
      </c>
      <c r="AC2506" t="s">
        <v>11</v>
      </c>
      <c r="AD2506" t="s">
        <v>11</v>
      </c>
      <c r="AE2506" t="s">
        <v>11</v>
      </c>
      <c r="AF2506" t="s">
        <v>11</v>
      </c>
      <c r="AG2506" t="s">
        <v>11</v>
      </c>
      <c r="AH2506" t="s">
        <v>11</v>
      </c>
      <c r="AI2506" t="s">
        <v>11</v>
      </c>
      <c r="AJ2506" t="s">
        <v>11</v>
      </c>
      <c r="AK2506" t="s">
        <v>11</v>
      </c>
      <c r="AL2506" t="s">
        <v>11</v>
      </c>
      <c r="AM2506" t="s">
        <v>11</v>
      </c>
      <c r="AN2506" t="s">
        <v>11</v>
      </c>
    </row>
    <row r="2507" spans="1:40">
      <c r="A2507">
        <v>2015</v>
      </c>
      <c r="B2507">
        <v>17</v>
      </c>
      <c r="C2507" t="s">
        <v>1574</v>
      </c>
      <c r="D2507" t="s">
        <v>1575</v>
      </c>
      <c r="E2507">
        <v>17202</v>
      </c>
      <c r="F2507" t="s">
        <v>1578</v>
      </c>
      <c r="G2507" s="2">
        <v>1.4619883040935672E-2</v>
      </c>
      <c r="H2507" s="3">
        <v>7.6023391812865493E-2</v>
      </c>
      <c r="I2507" s="4">
        <v>0.21406727828746178</v>
      </c>
      <c r="J2507" s="3">
        <v>0.672782874617737</v>
      </c>
      <c r="K2507" s="3"/>
      <c r="L2507" t="s">
        <v>1579</v>
      </c>
      <c r="M2507">
        <v>350</v>
      </c>
      <c r="N2507">
        <v>342</v>
      </c>
      <c r="O2507">
        <v>26</v>
      </c>
      <c r="P2507">
        <v>5</v>
      </c>
      <c r="Q2507" t="s">
        <v>11</v>
      </c>
      <c r="R2507">
        <v>30</v>
      </c>
      <c r="S2507">
        <v>2</v>
      </c>
      <c r="T2507">
        <v>339</v>
      </c>
      <c r="U2507">
        <v>327</v>
      </c>
      <c r="V2507">
        <v>220</v>
      </c>
      <c r="W2507">
        <v>70</v>
      </c>
      <c r="X2507" t="s">
        <v>11</v>
      </c>
      <c r="Y2507">
        <v>19</v>
      </c>
      <c r="Z2507">
        <v>35</v>
      </c>
      <c r="AA2507" t="s">
        <v>11</v>
      </c>
      <c r="AB2507" t="s">
        <v>11</v>
      </c>
      <c r="AC2507" t="s">
        <v>11</v>
      </c>
      <c r="AD2507" t="s">
        <v>11</v>
      </c>
      <c r="AE2507" t="s">
        <v>11</v>
      </c>
      <c r="AF2507" t="s">
        <v>11</v>
      </c>
      <c r="AG2507" t="s">
        <v>11</v>
      </c>
      <c r="AH2507" t="s">
        <v>11</v>
      </c>
      <c r="AI2507" t="s">
        <v>11</v>
      </c>
      <c r="AJ2507" t="s">
        <v>11</v>
      </c>
      <c r="AK2507" t="s">
        <v>11</v>
      </c>
      <c r="AL2507" t="s">
        <v>11</v>
      </c>
      <c r="AM2507" t="s">
        <v>11</v>
      </c>
      <c r="AN2507" t="s">
        <v>11</v>
      </c>
    </row>
    <row r="2508" spans="1:40">
      <c r="A2508">
        <v>2015</v>
      </c>
      <c r="B2508">
        <v>17</v>
      </c>
      <c r="C2508" t="s">
        <v>1574</v>
      </c>
      <c r="D2508" t="s">
        <v>1575</v>
      </c>
      <c r="E2508">
        <v>17203</v>
      </c>
      <c r="F2508" t="s">
        <v>1580</v>
      </c>
      <c r="G2508" s="2">
        <v>6.6815144766146995E-3</v>
      </c>
      <c r="H2508" s="3">
        <v>1.8930957683741648E-2</v>
      </c>
      <c r="I2508" s="4">
        <v>0.15906680805938495</v>
      </c>
      <c r="J2508" s="3">
        <v>0.44538706256627786</v>
      </c>
      <c r="K2508" s="3"/>
      <c r="L2508" t="s">
        <v>1581</v>
      </c>
      <c r="M2508">
        <v>909</v>
      </c>
      <c r="N2508">
        <v>898</v>
      </c>
      <c r="O2508">
        <v>17</v>
      </c>
      <c r="P2508">
        <v>6</v>
      </c>
      <c r="Q2508" t="s">
        <v>11</v>
      </c>
      <c r="R2508">
        <v>40</v>
      </c>
      <c r="S2508">
        <v>34</v>
      </c>
      <c r="T2508">
        <v>970</v>
      </c>
      <c r="U2508">
        <v>943</v>
      </c>
      <c r="V2508">
        <v>420</v>
      </c>
      <c r="W2508">
        <v>150</v>
      </c>
      <c r="X2508">
        <v>10</v>
      </c>
      <c r="Y2508">
        <v>93</v>
      </c>
      <c r="Z2508">
        <v>6</v>
      </c>
      <c r="AA2508" t="s">
        <v>11</v>
      </c>
      <c r="AB2508" t="s">
        <v>11</v>
      </c>
      <c r="AC2508" t="s">
        <v>11</v>
      </c>
      <c r="AD2508" t="s">
        <v>11</v>
      </c>
      <c r="AE2508" t="s">
        <v>11</v>
      </c>
      <c r="AF2508" t="s">
        <v>11</v>
      </c>
      <c r="AG2508" t="s">
        <v>11</v>
      </c>
      <c r="AH2508" t="s">
        <v>11</v>
      </c>
      <c r="AI2508" t="s">
        <v>11</v>
      </c>
      <c r="AJ2508" t="s">
        <v>11</v>
      </c>
      <c r="AK2508" t="s">
        <v>11</v>
      </c>
      <c r="AL2508" t="s">
        <v>11</v>
      </c>
      <c r="AM2508" t="s">
        <v>11</v>
      </c>
      <c r="AN2508" t="s">
        <v>11</v>
      </c>
    </row>
    <row r="2509" spans="1:40">
      <c r="A2509">
        <v>2015</v>
      </c>
      <c r="B2509">
        <v>17</v>
      </c>
      <c r="C2509" t="s">
        <v>1574</v>
      </c>
      <c r="D2509" t="s">
        <v>1575</v>
      </c>
      <c r="E2509">
        <v>17204</v>
      </c>
      <c r="F2509" t="s">
        <v>1582</v>
      </c>
      <c r="G2509" s="2">
        <v>4.0983606557377046E-2</v>
      </c>
      <c r="H2509" s="3">
        <v>0.13934426229508196</v>
      </c>
      <c r="I2509" s="4">
        <v>0.2</v>
      </c>
      <c r="J2509" s="3">
        <v>0.53333333333333333</v>
      </c>
      <c r="K2509" s="3"/>
      <c r="L2509" t="s">
        <v>1583</v>
      </c>
      <c r="M2509">
        <v>122</v>
      </c>
      <c r="N2509">
        <v>122</v>
      </c>
      <c r="O2509">
        <v>17</v>
      </c>
      <c r="P2509">
        <v>5</v>
      </c>
      <c r="Q2509" t="s">
        <v>11</v>
      </c>
      <c r="R2509">
        <v>2</v>
      </c>
      <c r="S2509" t="s">
        <v>11</v>
      </c>
      <c r="T2509">
        <v>135</v>
      </c>
      <c r="U2509">
        <v>135</v>
      </c>
      <c r="V2509">
        <v>72</v>
      </c>
      <c r="W2509">
        <v>27</v>
      </c>
      <c r="X2509" t="s">
        <v>11</v>
      </c>
      <c r="Y2509">
        <v>9</v>
      </c>
      <c r="Z2509">
        <v>1</v>
      </c>
      <c r="AA2509" t="s">
        <v>11</v>
      </c>
      <c r="AB2509" t="s">
        <v>11</v>
      </c>
      <c r="AC2509" t="s">
        <v>11</v>
      </c>
      <c r="AD2509" t="s">
        <v>11</v>
      </c>
      <c r="AE2509" t="s">
        <v>11</v>
      </c>
      <c r="AF2509" t="s">
        <v>11</v>
      </c>
      <c r="AG2509" t="s">
        <v>11</v>
      </c>
      <c r="AH2509" t="s">
        <v>11</v>
      </c>
      <c r="AI2509" t="s">
        <v>11</v>
      </c>
      <c r="AJ2509" t="s">
        <v>11</v>
      </c>
      <c r="AK2509" t="s">
        <v>11</v>
      </c>
      <c r="AL2509" t="s">
        <v>11</v>
      </c>
      <c r="AM2509" t="s">
        <v>11</v>
      </c>
      <c r="AN2509" t="s">
        <v>11</v>
      </c>
    </row>
    <row r="2510" spans="1:40">
      <c r="A2510">
        <v>2015</v>
      </c>
      <c r="B2510">
        <v>17</v>
      </c>
      <c r="C2510" t="s">
        <v>1574</v>
      </c>
      <c r="D2510" t="s">
        <v>1575</v>
      </c>
      <c r="E2510">
        <v>17205</v>
      </c>
      <c r="F2510" t="s">
        <v>1584</v>
      </c>
      <c r="G2510" s="2">
        <v>3.1746031746031744E-2</v>
      </c>
      <c r="H2510" s="3">
        <v>0.12698412698412698</v>
      </c>
      <c r="I2510" s="4">
        <v>0.27868852459016391</v>
      </c>
      <c r="J2510" s="3">
        <v>0.91803278688524592</v>
      </c>
      <c r="K2510" s="3"/>
      <c r="L2510" t="s">
        <v>1585</v>
      </c>
      <c r="M2510">
        <v>63</v>
      </c>
      <c r="N2510">
        <v>63</v>
      </c>
      <c r="O2510">
        <v>8</v>
      </c>
      <c r="P2510">
        <v>2</v>
      </c>
      <c r="Q2510" t="s">
        <v>11</v>
      </c>
      <c r="R2510">
        <v>4</v>
      </c>
      <c r="S2510" t="s">
        <v>11</v>
      </c>
      <c r="T2510">
        <v>62</v>
      </c>
      <c r="U2510">
        <v>61</v>
      </c>
      <c r="V2510">
        <v>56</v>
      </c>
      <c r="W2510">
        <v>17</v>
      </c>
      <c r="X2510" t="s">
        <v>11</v>
      </c>
      <c r="Y2510">
        <v>2</v>
      </c>
      <c r="Z2510">
        <v>2</v>
      </c>
      <c r="AA2510" t="s">
        <v>11</v>
      </c>
      <c r="AB2510" t="s">
        <v>11</v>
      </c>
      <c r="AC2510" t="s">
        <v>11</v>
      </c>
      <c r="AD2510" t="s">
        <v>11</v>
      </c>
      <c r="AE2510" t="s">
        <v>11</v>
      </c>
      <c r="AF2510" t="s">
        <v>11</v>
      </c>
      <c r="AG2510" t="s">
        <v>11</v>
      </c>
      <c r="AH2510" t="s">
        <v>11</v>
      </c>
      <c r="AI2510" t="s">
        <v>11</v>
      </c>
      <c r="AJ2510" t="s">
        <v>11</v>
      </c>
      <c r="AK2510" t="s">
        <v>11</v>
      </c>
      <c r="AL2510" t="s">
        <v>11</v>
      </c>
      <c r="AM2510" t="s">
        <v>11</v>
      </c>
      <c r="AN2510" t="s">
        <v>11</v>
      </c>
    </row>
    <row r="2511" spans="1:40">
      <c r="A2511">
        <v>2015</v>
      </c>
      <c r="B2511">
        <v>17</v>
      </c>
      <c r="C2511" t="s">
        <v>1574</v>
      </c>
      <c r="D2511" t="s">
        <v>1575</v>
      </c>
      <c r="E2511">
        <v>17206</v>
      </c>
      <c r="F2511" t="s">
        <v>1586</v>
      </c>
      <c r="G2511" s="2">
        <v>2.5000000000000001E-2</v>
      </c>
      <c r="H2511" s="3">
        <v>6.8181818181818177E-2</v>
      </c>
      <c r="I2511" s="4">
        <v>0.26627218934911245</v>
      </c>
      <c r="J2511" s="3">
        <v>0.87968441814595666</v>
      </c>
      <c r="K2511" s="3"/>
      <c r="L2511" t="s">
        <v>1587</v>
      </c>
      <c r="M2511">
        <v>458</v>
      </c>
      <c r="N2511">
        <v>440</v>
      </c>
      <c r="O2511">
        <v>30</v>
      </c>
      <c r="P2511">
        <v>11</v>
      </c>
      <c r="Q2511" t="s">
        <v>11</v>
      </c>
      <c r="R2511">
        <v>5</v>
      </c>
      <c r="S2511">
        <v>4</v>
      </c>
      <c r="T2511">
        <v>518</v>
      </c>
      <c r="U2511">
        <v>507</v>
      </c>
      <c r="V2511">
        <v>446</v>
      </c>
      <c r="W2511">
        <v>135</v>
      </c>
      <c r="X2511">
        <v>1</v>
      </c>
      <c r="Y2511">
        <v>62</v>
      </c>
      <c r="Z2511" t="s">
        <v>11</v>
      </c>
      <c r="AA2511" t="s">
        <v>11</v>
      </c>
      <c r="AB2511" t="s">
        <v>11</v>
      </c>
      <c r="AC2511" t="s">
        <v>11</v>
      </c>
      <c r="AD2511" t="s">
        <v>11</v>
      </c>
      <c r="AE2511" t="s">
        <v>11</v>
      </c>
      <c r="AF2511" t="s">
        <v>11</v>
      </c>
      <c r="AG2511" t="s">
        <v>11</v>
      </c>
      <c r="AH2511" t="s">
        <v>11</v>
      </c>
      <c r="AI2511" t="s">
        <v>11</v>
      </c>
      <c r="AJ2511" t="s">
        <v>11</v>
      </c>
      <c r="AK2511" t="s">
        <v>11</v>
      </c>
      <c r="AL2511" t="s">
        <v>11</v>
      </c>
      <c r="AM2511" t="s">
        <v>11</v>
      </c>
      <c r="AN2511" t="s">
        <v>11</v>
      </c>
    </row>
    <row r="2512" spans="1:40">
      <c r="A2512">
        <v>2015</v>
      </c>
      <c r="B2512">
        <v>17</v>
      </c>
      <c r="C2512" t="s">
        <v>1574</v>
      </c>
      <c r="D2512" t="s">
        <v>1575</v>
      </c>
      <c r="E2512">
        <v>17207</v>
      </c>
      <c r="F2512" t="s">
        <v>1588</v>
      </c>
      <c r="G2512" s="2">
        <v>6.4516129032258064E-3</v>
      </c>
      <c r="H2512" s="3">
        <v>6.4516129032258064E-3</v>
      </c>
      <c r="I2512" s="4">
        <v>0.22556390977443608</v>
      </c>
      <c r="J2512" s="3">
        <v>0.86466165413533835</v>
      </c>
      <c r="K2512" s="3"/>
      <c r="L2512" t="s">
        <v>1589</v>
      </c>
      <c r="M2512">
        <v>157</v>
      </c>
      <c r="N2512">
        <v>155</v>
      </c>
      <c r="O2512">
        <v>1</v>
      </c>
      <c r="P2512">
        <v>1</v>
      </c>
      <c r="Q2512" t="s">
        <v>11</v>
      </c>
      <c r="R2512">
        <v>8</v>
      </c>
      <c r="S2512">
        <v>3</v>
      </c>
      <c r="T2512">
        <v>137</v>
      </c>
      <c r="U2512">
        <v>133</v>
      </c>
      <c r="V2512">
        <v>115</v>
      </c>
      <c r="W2512">
        <v>30</v>
      </c>
      <c r="X2512" t="s">
        <v>11</v>
      </c>
      <c r="Y2512">
        <v>10</v>
      </c>
      <c r="Z2512">
        <v>1</v>
      </c>
      <c r="AA2512" t="s">
        <v>11</v>
      </c>
      <c r="AB2512" t="s">
        <v>11</v>
      </c>
      <c r="AC2512" t="s">
        <v>11</v>
      </c>
      <c r="AD2512" t="s">
        <v>11</v>
      </c>
      <c r="AE2512" t="s">
        <v>11</v>
      </c>
      <c r="AF2512" t="s">
        <v>11</v>
      </c>
      <c r="AG2512" t="s">
        <v>11</v>
      </c>
      <c r="AH2512" t="s">
        <v>11</v>
      </c>
      <c r="AI2512" t="s">
        <v>11</v>
      </c>
      <c r="AJ2512" t="s">
        <v>11</v>
      </c>
      <c r="AK2512" t="s">
        <v>11</v>
      </c>
      <c r="AL2512" t="s">
        <v>11</v>
      </c>
      <c r="AM2512" t="s">
        <v>11</v>
      </c>
      <c r="AN2512" t="s">
        <v>11</v>
      </c>
    </row>
    <row r="2513" spans="1:40">
      <c r="A2513">
        <v>2015</v>
      </c>
      <c r="B2513">
        <v>17</v>
      </c>
      <c r="C2513" t="s">
        <v>1574</v>
      </c>
      <c r="D2513" t="s">
        <v>1575</v>
      </c>
      <c r="E2513">
        <v>17209</v>
      </c>
      <c r="F2513" t="s">
        <v>1590</v>
      </c>
      <c r="G2513" s="2">
        <v>1.8656716417910446E-2</v>
      </c>
      <c r="H2513" s="3">
        <v>2.6119402985074626E-2</v>
      </c>
      <c r="I2513" s="4">
        <v>0.1032258064516129</v>
      </c>
      <c r="J2513" s="3">
        <v>0.29354838709677417</v>
      </c>
      <c r="K2513" s="3"/>
      <c r="L2513" t="s">
        <v>1591</v>
      </c>
      <c r="M2513">
        <v>282</v>
      </c>
      <c r="N2513">
        <v>268</v>
      </c>
      <c r="O2513">
        <v>7</v>
      </c>
      <c r="P2513">
        <v>5</v>
      </c>
      <c r="Q2513" t="s">
        <v>11</v>
      </c>
      <c r="R2513">
        <v>5</v>
      </c>
      <c r="S2513" t="s">
        <v>11</v>
      </c>
      <c r="T2513">
        <v>322</v>
      </c>
      <c r="U2513">
        <v>310</v>
      </c>
      <c r="V2513">
        <v>91</v>
      </c>
      <c r="W2513">
        <v>32</v>
      </c>
      <c r="X2513" t="s">
        <v>11</v>
      </c>
      <c r="Y2513">
        <v>11</v>
      </c>
      <c r="Z2513" t="s">
        <v>11</v>
      </c>
      <c r="AA2513" t="s">
        <v>11</v>
      </c>
      <c r="AB2513" t="s">
        <v>11</v>
      </c>
      <c r="AC2513" t="s">
        <v>11</v>
      </c>
      <c r="AD2513" t="s">
        <v>11</v>
      </c>
      <c r="AE2513" t="s">
        <v>11</v>
      </c>
      <c r="AF2513" t="s">
        <v>11</v>
      </c>
      <c r="AG2513" t="s">
        <v>11</v>
      </c>
      <c r="AH2513" t="s">
        <v>11</v>
      </c>
      <c r="AI2513" t="s">
        <v>11</v>
      </c>
      <c r="AJ2513" t="s">
        <v>11</v>
      </c>
      <c r="AK2513" t="s">
        <v>11</v>
      </c>
      <c r="AL2513" t="s">
        <v>11</v>
      </c>
      <c r="AM2513" t="s">
        <v>11</v>
      </c>
      <c r="AN2513" t="s">
        <v>11</v>
      </c>
    </row>
    <row r="2514" spans="1:40">
      <c r="A2514">
        <v>2015</v>
      </c>
      <c r="B2514">
        <v>17</v>
      </c>
      <c r="C2514" t="s">
        <v>1574</v>
      </c>
      <c r="D2514" t="s">
        <v>1575</v>
      </c>
      <c r="E2514">
        <v>17210</v>
      </c>
      <c r="F2514" t="s">
        <v>1592</v>
      </c>
      <c r="G2514" s="2">
        <v>8.2938388625592423E-3</v>
      </c>
      <c r="H2514" s="3">
        <v>2.3696682464454975E-2</v>
      </c>
      <c r="I2514" s="4">
        <v>0.15631469979296067</v>
      </c>
      <c r="J2514" s="3">
        <v>0.54554865424430643</v>
      </c>
      <c r="K2514" s="3"/>
      <c r="L2514" t="s">
        <v>1593</v>
      </c>
      <c r="M2514">
        <v>860</v>
      </c>
      <c r="N2514">
        <v>844</v>
      </c>
      <c r="O2514">
        <v>20</v>
      </c>
      <c r="P2514">
        <v>7</v>
      </c>
      <c r="Q2514">
        <v>12</v>
      </c>
      <c r="R2514">
        <v>45</v>
      </c>
      <c r="S2514">
        <v>4</v>
      </c>
      <c r="T2514">
        <v>986</v>
      </c>
      <c r="U2514">
        <v>966</v>
      </c>
      <c r="V2514">
        <v>527</v>
      </c>
      <c r="W2514">
        <v>151</v>
      </c>
      <c r="X2514">
        <v>6</v>
      </c>
      <c r="Y2514">
        <v>68</v>
      </c>
      <c r="Z2514">
        <v>1</v>
      </c>
      <c r="AA2514" t="s">
        <v>11</v>
      </c>
      <c r="AB2514" t="s">
        <v>11</v>
      </c>
      <c r="AC2514" t="s">
        <v>11</v>
      </c>
      <c r="AD2514" t="s">
        <v>11</v>
      </c>
      <c r="AE2514" t="s">
        <v>11</v>
      </c>
      <c r="AF2514" t="s">
        <v>11</v>
      </c>
      <c r="AG2514" t="s">
        <v>11</v>
      </c>
      <c r="AH2514" t="s">
        <v>11</v>
      </c>
      <c r="AI2514" t="s">
        <v>11</v>
      </c>
      <c r="AJ2514" t="s">
        <v>11</v>
      </c>
      <c r="AK2514" t="s">
        <v>11</v>
      </c>
      <c r="AL2514" t="s">
        <v>11</v>
      </c>
      <c r="AM2514" t="s">
        <v>11</v>
      </c>
      <c r="AN2514" t="s">
        <v>11</v>
      </c>
    </row>
    <row r="2515" spans="1:40">
      <c r="A2515">
        <v>2015</v>
      </c>
      <c r="B2515">
        <v>17</v>
      </c>
      <c r="C2515" t="s">
        <v>1574</v>
      </c>
      <c r="D2515" t="s">
        <v>1575</v>
      </c>
      <c r="E2515">
        <v>17211</v>
      </c>
      <c r="F2515" t="s">
        <v>1594</v>
      </c>
      <c r="G2515" s="2">
        <v>1.8140589569160998E-2</v>
      </c>
      <c r="H2515" s="3">
        <v>4.7619047619047616E-2</v>
      </c>
      <c r="I2515" s="4">
        <v>0.25</v>
      </c>
      <c r="J2515" s="3">
        <v>0.8370535714285714</v>
      </c>
      <c r="K2515" s="3"/>
      <c r="L2515" t="s">
        <v>1595</v>
      </c>
      <c r="M2515">
        <v>459</v>
      </c>
      <c r="N2515">
        <v>441</v>
      </c>
      <c r="O2515">
        <v>21</v>
      </c>
      <c r="P2515">
        <v>8</v>
      </c>
      <c r="Q2515">
        <v>5</v>
      </c>
      <c r="R2515">
        <v>28</v>
      </c>
      <c r="S2515" t="s">
        <v>11</v>
      </c>
      <c r="T2515">
        <v>463</v>
      </c>
      <c r="U2515">
        <v>448</v>
      </c>
      <c r="V2515">
        <v>375</v>
      </c>
      <c r="W2515">
        <v>112</v>
      </c>
      <c r="X2515">
        <v>2</v>
      </c>
      <c r="Y2515">
        <v>43</v>
      </c>
      <c r="Z2515">
        <v>3</v>
      </c>
      <c r="AA2515" t="s">
        <v>11</v>
      </c>
      <c r="AB2515" t="s">
        <v>11</v>
      </c>
      <c r="AC2515" t="s">
        <v>11</v>
      </c>
      <c r="AD2515" t="s">
        <v>11</v>
      </c>
      <c r="AE2515" t="s">
        <v>11</v>
      </c>
      <c r="AF2515" t="s">
        <v>11</v>
      </c>
      <c r="AG2515" t="s">
        <v>11</v>
      </c>
      <c r="AH2515" t="s">
        <v>11</v>
      </c>
      <c r="AI2515" t="s">
        <v>11</v>
      </c>
      <c r="AJ2515" t="s">
        <v>11</v>
      </c>
      <c r="AK2515" t="s">
        <v>11</v>
      </c>
      <c r="AL2515" t="s">
        <v>11</v>
      </c>
      <c r="AM2515" t="s">
        <v>11</v>
      </c>
      <c r="AN2515" t="s">
        <v>11</v>
      </c>
    </row>
    <row r="2516" spans="1:40">
      <c r="A2516">
        <v>2015</v>
      </c>
      <c r="B2516">
        <v>17</v>
      </c>
      <c r="C2516" t="s">
        <v>1574</v>
      </c>
      <c r="D2516" t="s">
        <v>1575</v>
      </c>
      <c r="E2516">
        <v>17212</v>
      </c>
      <c r="F2516" t="s">
        <v>1596</v>
      </c>
      <c r="G2516" s="2">
        <v>7.9239302694136295E-3</v>
      </c>
      <c r="H2516" s="3">
        <v>2.0602218700475437E-2</v>
      </c>
      <c r="I2516" s="4">
        <v>0.13333333333333333</v>
      </c>
      <c r="J2516" s="3">
        <v>0.42276422764227645</v>
      </c>
      <c r="K2516" s="3"/>
      <c r="L2516" t="s">
        <v>1597</v>
      </c>
      <c r="M2516">
        <v>649</v>
      </c>
      <c r="N2516">
        <v>631</v>
      </c>
      <c r="O2516">
        <v>13</v>
      </c>
      <c r="P2516">
        <v>5</v>
      </c>
      <c r="Q2516">
        <v>4</v>
      </c>
      <c r="R2516">
        <v>79</v>
      </c>
      <c r="S2516">
        <v>19</v>
      </c>
      <c r="T2516">
        <v>635</v>
      </c>
      <c r="U2516">
        <v>615</v>
      </c>
      <c r="V2516">
        <v>260</v>
      </c>
      <c r="W2516">
        <v>82</v>
      </c>
      <c r="X2516">
        <v>3</v>
      </c>
      <c r="Y2516">
        <v>63</v>
      </c>
      <c r="Z2516">
        <v>14</v>
      </c>
      <c r="AA2516" t="s">
        <v>11</v>
      </c>
      <c r="AB2516" t="s">
        <v>11</v>
      </c>
      <c r="AC2516" t="s">
        <v>11</v>
      </c>
      <c r="AD2516" t="s">
        <v>11</v>
      </c>
      <c r="AE2516" t="s">
        <v>11</v>
      </c>
      <c r="AF2516" t="s">
        <v>11</v>
      </c>
      <c r="AG2516" t="s">
        <v>11</v>
      </c>
      <c r="AH2516" t="s">
        <v>11</v>
      </c>
      <c r="AI2516" t="s">
        <v>11</v>
      </c>
      <c r="AJ2516" t="s">
        <v>11</v>
      </c>
      <c r="AK2516" t="s">
        <v>11</v>
      </c>
      <c r="AL2516" t="s">
        <v>11</v>
      </c>
      <c r="AM2516" t="s">
        <v>11</v>
      </c>
      <c r="AN2516" t="s">
        <v>11</v>
      </c>
    </row>
    <row r="2517" spans="1:40">
      <c r="A2517">
        <v>2015</v>
      </c>
      <c r="B2517">
        <v>17</v>
      </c>
      <c r="C2517" t="s">
        <v>1574</v>
      </c>
      <c r="D2517" t="s">
        <v>1575</v>
      </c>
      <c r="E2517">
        <v>17324</v>
      </c>
      <c r="F2517" t="s">
        <v>1598</v>
      </c>
      <c r="G2517" s="2" t="s">
        <v>11</v>
      </c>
      <c r="H2517" s="3" t="s">
        <v>11</v>
      </c>
      <c r="I2517" s="4">
        <v>7.5949367088607597E-2</v>
      </c>
      <c r="J2517" s="3">
        <v>0.22784810126582278</v>
      </c>
      <c r="K2517" s="3"/>
      <c r="L2517" t="s">
        <v>1599</v>
      </c>
      <c r="M2517">
        <v>93</v>
      </c>
      <c r="N2517">
        <v>92</v>
      </c>
      <c r="O2517" t="s">
        <v>11</v>
      </c>
      <c r="P2517" t="s">
        <v>11</v>
      </c>
      <c r="Q2517" t="s">
        <v>11</v>
      </c>
      <c r="R2517">
        <v>1</v>
      </c>
      <c r="S2517">
        <v>3</v>
      </c>
      <c r="T2517">
        <v>83</v>
      </c>
      <c r="U2517">
        <v>79</v>
      </c>
      <c r="V2517">
        <v>18</v>
      </c>
      <c r="W2517">
        <v>6</v>
      </c>
      <c r="X2517" t="s">
        <v>11</v>
      </c>
      <c r="Y2517">
        <v>1</v>
      </c>
      <c r="Z2517">
        <v>1</v>
      </c>
      <c r="AA2517" t="s">
        <v>11</v>
      </c>
      <c r="AB2517" t="s">
        <v>11</v>
      </c>
      <c r="AC2517" t="s">
        <v>11</v>
      </c>
      <c r="AD2517" t="s">
        <v>11</v>
      </c>
      <c r="AE2517" t="s">
        <v>11</v>
      </c>
      <c r="AF2517" t="s">
        <v>11</v>
      </c>
      <c r="AG2517" t="s">
        <v>11</v>
      </c>
      <c r="AH2517" t="s">
        <v>11</v>
      </c>
      <c r="AI2517" t="s">
        <v>11</v>
      </c>
      <c r="AJ2517" t="s">
        <v>11</v>
      </c>
      <c r="AK2517" t="s">
        <v>11</v>
      </c>
      <c r="AL2517" t="s">
        <v>11</v>
      </c>
      <c r="AM2517" t="s">
        <v>11</v>
      </c>
      <c r="AN2517" t="s">
        <v>11</v>
      </c>
    </row>
    <row r="2518" spans="1:40">
      <c r="A2518">
        <v>2015</v>
      </c>
      <c r="B2518">
        <v>17</v>
      </c>
      <c r="C2518" t="s">
        <v>1574</v>
      </c>
      <c r="D2518" t="s">
        <v>1575</v>
      </c>
      <c r="E2518">
        <v>17361</v>
      </c>
      <c r="F2518" t="s">
        <v>1600</v>
      </c>
      <c r="G2518" s="2">
        <v>1.4652014652014652E-2</v>
      </c>
      <c r="H2518" s="3">
        <v>4.0293040293040296E-2</v>
      </c>
      <c r="I2518" s="4">
        <v>0.14285714285714285</v>
      </c>
      <c r="J2518" s="3">
        <v>0.4707792207792208</v>
      </c>
      <c r="K2518" s="3"/>
      <c r="L2518" t="s">
        <v>1601</v>
      </c>
      <c r="M2518">
        <v>280</v>
      </c>
      <c r="N2518">
        <v>273</v>
      </c>
      <c r="O2518">
        <v>11</v>
      </c>
      <c r="P2518">
        <v>4</v>
      </c>
      <c r="Q2518" t="s">
        <v>11</v>
      </c>
      <c r="R2518">
        <v>12</v>
      </c>
      <c r="S2518">
        <v>8</v>
      </c>
      <c r="T2518">
        <v>315</v>
      </c>
      <c r="U2518">
        <v>308</v>
      </c>
      <c r="V2518">
        <v>145</v>
      </c>
      <c r="W2518">
        <v>44</v>
      </c>
      <c r="X2518" t="s">
        <v>11</v>
      </c>
      <c r="Y2518">
        <v>21</v>
      </c>
      <c r="Z2518">
        <v>2</v>
      </c>
      <c r="AA2518" t="s">
        <v>11</v>
      </c>
      <c r="AB2518" t="s">
        <v>11</v>
      </c>
      <c r="AC2518" t="s">
        <v>11</v>
      </c>
      <c r="AD2518" t="s">
        <v>11</v>
      </c>
      <c r="AE2518" t="s">
        <v>11</v>
      </c>
      <c r="AF2518" t="s">
        <v>11</v>
      </c>
      <c r="AG2518" t="s">
        <v>11</v>
      </c>
      <c r="AH2518" t="s">
        <v>11</v>
      </c>
      <c r="AI2518" t="s">
        <v>11</v>
      </c>
      <c r="AJ2518" t="s">
        <v>11</v>
      </c>
      <c r="AK2518" t="s">
        <v>11</v>
      </c>
      <c r="AL2518" t="s">
        <v>11</v>
      </c>
      <c r="AM2518" t="s">
        <v>11</v>
      </c>
      <c r="AN2518" t="s">
        <v>11</v>
      </c>
    </row>
    <row r="2519" spans="1:40">
      <c r="A2519">
        <v>2015</v>
      </c>
      <c r="B2519">
        <v>17</v>
      </c>
      <c r="C2519" t="s">
        <v>1574</v>
      </c>
      <c r="D2519" t="s">
        <v>1575</v>
      </c>
      <c r="E2519">
        <v>17365</v>
      </c>
      <c r="F2519" t="s">
        <v>1602</v>
      </c>
      <c r="G2519" s="2">
        <v>9.3457943925233638E-3</v>
      </c>
      <c r="H2519" s="3">
        <v>1.4018691588785047E-2</v>
      </c>
      <c r="I2519" s="4">
        <v>0.20091324200913241</v>
      </c>
      <c r="J2519" s="3">
        <v>0.51598173515981738</v>
      </c>
      <c r="K2519" s="3"/>
      <c r="L2519" t="s">
        <v>1603</v>
      </c>
      <c r="M2519">
        <v>217</v>
      </c>
      <c r="N2519">
        <v>214</v>
      </c>
      <c r="O2519">
        <v>3</v>
      </c>
      <c r="P2519">
        <v>2</v>
      </c>
      <c r="Q2519">
        <v>1</v>
      </c>
      <c r="R2519">
        <v>5</v>
      </c>
      <c r="S2519">
        <v>3</v>
      </c>
      <c r="T2519">
        <v>220</v>
      </c>
      <c r="U2519">
        <v>219</v>
      </c>
      <c r="V2519">
        <v>113</v>
      </c>
      <c r="W2519">
        <v>44</v>
      </c>
      <c r="X2519">
        <v>1</v>
      </c>
      <c r="Y2519">
        <v>10</v>
      </c>
      <c r="Z2519" t="s">
        <v>11</v>
      </c>
      <c r="AA2519" t="s">
        <v>11</v>
      </c>
      <c r="AB2519" t="s">
        <v>11</v>
      </c>
      <c r="AC2519" t="s">
        <v>11</v>
      </c>
      <c r="AD2519" t="s">
        <v>11</v>
      </c>
      <c r="AE2519" t="s">
        <v>11</v>
      </c>
      <c r="AF2519" t="s">
        <v>11</v>
      </c>
      <c r="AG2519" t="s">
        <v>11</v>
      </c>
      <c r="AH2519" t="s">
        <v>11</v>
      </c>
      <c r="AI2519" t="s">
        <v>11</v>
      </c>
      <c r="AJ2519" t="s">
        <v>11</v>
      </c>
      <c r="AK2519" t="s">
        <v>11</v>
      </c>
      <c r="AL2519" t="s">
        <v>11</v>
      </c>
      <c r="AM2519" t="s">
        <v>11</v>
      </c>
      <c r="AN2519" t="s">
        <v>11</v>
      </c>
    </row>
    <row r="2520" spans="1:40">
      <c r="A2520">
        <v>2015</v>
      </c>
      <c r="B2520">
        <v>17</v>
      </c>
      <c r="C2520" t="s">
        <v>1574</v>
      </c>
      <c r="D2520" t="s">
        <v>1575</v>
      </c>
      <c r="E2520">
        <v>17384</v>
      </c>
      <c r="F2520" t="s">
        <v>1604</v>
      </c>
      <c r="G2520" s="2" t="s">
        <v>11</v>
      </c>
      <c r="H2520" s="3" t="s">
        <v>11</v>
      </c>
      <c r="I2520" s="4">
        <v>0.25892857142857145</v>
      </c>
      <c r="J2520" s="3">
        <v>0.75</v>
      </c>
      <c r="K2520" s="3"/>
      <c r="L2520" t="s">
        <v>1605</v>
      </c>
      <c r="M2520">
        <v>130</v>
      </c>
      <c r="N2520">
        <v>129</v>
      </c>
      <c r="O2520" t="s">
        <v>11</v>
      </c>
      <c r="P2520" t="s">
        <v>11</v>
      </c>
      <c r="Q2520" t="s">
        <v>11</v>
      </c>
      <c r="R2520">
        <v>1</v>
      </c>
      <c r="S2520" t="s">
        <v>11</v>
      </c>
      <c r="T2520">
        <v>119</v>
      </c>
      <c r="U2520">
        <v>112</v>
      </c>
      <c r="V2520">
        <v>84</v>
      </c>
      <c r="W2520">
        <v>29</v>
      </c>
      <c r="X2520" t="s">
        <v>11</v>
      </c>
      <c r="Y2520">
        <v>6</v>
      </c>
      <c r="Z2520" t="s">
        <v>11</v>
      </c>
      <c r="AA2520" t="s">
        <v>11</v>
      </c>
      <c r="AB2520" t="s">
        <v>11</v>
      </c>
      <c r="AC2520" t="s">
        <v>11</v>
      </c>
      <c r="AD2520" t="s">
        <v>11</v>
      </c>
      <c r="AE2520" t="s">
        <v>11</v>
      </c>
      <c r="AF2520" t="s">
        <v>11</v>
      </c>
      <c r="AG2520" t="s">
        <v>11</v>
      </c>
      <c r="AH2520" t="s">
        <v>11</v>
      </c>
      <c r="AI2520" t="s">
        <v>11</v>
      </c>
      <c r="AJ2520" t="s">
        <v>11</v>
      </c>
      <c r="AK2520" t="s">
        <v>11</v>
      </c>
      <c r="AL2520" t="s">
        <v>11</v>
      </c>
      <c r="AM2520" t="s">
        <v>11</v>
      </c>
      <c r="AN2520" t="s">
        <v>11</v>
      </c>
    </row>
    <row r="2521" spans="1:40">
      <c r="A2521">
        <v>2015</v>
      </c>
      <c r="B2521">
        <v>17</v>
      </c>
      <c r="C2521" t="s">
        <v>1574</v>
      </c>
      <c r="D2521" t="s">
        <v>1575</v>
      </c>
      <c r="E2521">
        <v>17386</v>
      </c>
      <c r="F2521" t="s">
        <v>1606</v>
      </c>
      <c r="G2521" s="2">
        <v>1.6666666666666666E-2</v>
      </c>
      <c r="H2521" s="3">
        <v>3.3333333333333333E-2</v>
      </c>
      <c r="I2521" s="4">
        <v>0.25352112676056338</v>
      </c>
      <c r="J2521" s="3">
        <v>0.77464788732394363</v>
      </c>
      <c r="K2521" s="3"/>
      <c r="L2521" t="s">
        <v>1607</v>
      </c>
      <c r="M2521">
        <v>61</v>
      </c>
      <c r="N2521">
        <v>60</v>
      </c>
      <c r="O2521">
        <v>2</v>
      </c>
      <c r="P2521">
        <v>1</v>
      </c>
      <c r="Q2521" t="s">
        <v>11</v>
      </c>
      <c r="R2521">
        <v>1</v>
      </c>
      <c r="S2521">
        <v>12</v>
      </c>
      <c r="T2521">
        <v>72</v>
      </c>
      <c r="U2521">
        <v>71</v>
      </c>
      <c r="V2521">
        <v>55</v>
      </c>
      <c r="W2521">
        <v>18</v>
      </c>
      <c r="X2521" t="s">
        <v>11</v>
      </c>
      <c r="Y2521">
        <v>7</v>
      </c>
      <c r="Z2521">
        <v>7</v>
      </c>
      <c r="AA2521" t="s">
        <v>11</v>
      </c>
      <c r="AB2521" t="s">
        <v>11</v>
      </c>
      <c r="AC2521" t="s">
        <v>11</v>
      </c>
      <c r="AD2521" t="s">
        <v>11</v>
      </c>
      <c r="AE2521" t="s">
        <v>11</v>
      </c>
      <c r="AF2521" t="s">
        <v>11</v>
      </c>
      <c r="AG2521" t="s">
        <v>11</v>
      </c>
      <c r="AH2521" t="s">
        <v>11</v>
      </c>
      <c r="AI2521" t="s">
        <v>11</v>
      </c>
      <c r="AJ2521" t="s">
        <v>11</v>
      </c>
      <c r="AK2521" t="s">
        <v>11</v>
      </c>
      <c r="AL2521" t="s">
        <v>11</v>
      </c>
      <c r="AM2521" t="s">
        <v>11</v>
      </c>
      <c r="AN2521" t="s">
        <v>11</v>
      </c>
    </row>
    <row r="2522" spans="1:40">
      <c r="A2522">
        <v>2015</v>
      </c>
      <c r="B2522">
        <v>17</v>
      </c>
      <c r="C2522" t="s">
        <v>1574</v>
      </c>
      <c r="D2522" t="s">
        <v>1575</v>
      </c>
      <c r="E2522">
        <v>17407</v>
      </c>
      <c r="F2522" t="s">
        <v>1608</v>
      </c>
      <c r="G2522" s="2">
        <v>2.4390243902439025E-2</v>
      </c>
      <c r="H2522" s="3">
        <v>7.3170731707317069E-2</v>
      </c>
      <c r="I2522" s="4">
        <v>0.29365079365079366</v>
      </c>
      <c r="J2522" s="3">
        <v>1.4365079365079365</v>
      </c>
      <c r="K2522" s="3"/>
      <c r="L2522" t="s">
        <v>1609</v>
      </c>
      <c r="M2522">
        <v>126</v>
      </c>
      <c r="N2522">
        <v>123</v>
      </c>
      <c r="O2522">
        <v>9</v>
      </c>
      <c r="P2522">
        <v>3</v>
      </c>
      <c r="Q2522" t="s">
        <v>11</v>
      </c>
      <c r="R2522">
        <v>2</v>
      </c>
      <c r="S2522">
        <v>6</v>
      </c>
      <c r="T2522">
        <v>133</v>
      </c>
      <c r="U2522">
        <v>126</v>
      </c>
      <c r="V2522">
        <v>181</v>
      </c>
      <c r="W2522">
        <v>37</v>
      </c>
      <c r="X2522" t="s">
        <v>11</v>
      </c>
      <c r="Y2522">
        <v>11</v>
      </c>
      <c r="Z2522">
        <v>6</v>
      </c>
      <c r="AA2522" t="s">
        <v>11</v>
      </c>
      <c r="AB2522" t="s">
        <v>11</v>
      </c>
      <c r="AC2522" t="s">
        <v>11</v>
      </c>
      <c r="AD2522" t="s">
        <v>11</v>
      </c>
      <c r="AE2522" t="s">
        <v>11</v>
      </c>
      <c r="AF2522" t="s">
        <v>11</v>
      </c>
      <c r="AG2522" t="s">
        <v>11</v>
      </c>
      <c r="AH2522" t="s">
        <v>11</v>
      </c>
      <c r="AI2522" t="s">
        <v>11</v>
      </c>
      <c r="AJ2522" t="s">
        <v>11</v>
      </c>
      <c r="AK2522" t="s">
        <v>11</v>
      </c>
      <c r="AL2522" t="s">
        <v>11</v>
      </c>
      <c r="AM2522" t="s">
        <v>11</v>
      </c>
      <c r="AN2522" t="s">
        <v>11</v>
      </c>
    </row>
    <row r="2523" spans="1:40">
      <c r="A2523">
        <v>2015</v>
      </c>
      <c r="B2523">
        <v>17</v>
      </c>
      <c r="C2523" t="s">
        <v>1574</v>
      </c>
      <c r="D2523" t="s">
        <v>1575</v>
      </c>
      <c r="E2523">
        <v>17461</v>
      </c>
      <c r="F2523" t="s">
        <v>1610</v>
      </c>
      <c r="G2523" s="2">
        <v>0.04</v>
      </c>
      <c r="H2523" s="3">
        <v>0.12</v>
      </c>
      <c r="I2523" s="4">
        <v>0.15384615384615385</v>
      </c>
      <c r="J2523" s="3">
        <v>0.66666666666666663</v>
      </c>
      <c r="K2523" s="3"/>
      <c r="L2523" t="s">
        <v>1611</v>
      </c>
      <c r="M2523">
        <v>26</v>
      </c>
      <c r="N2523">
        <v>25</v>
      </c>
      <c r="O2523">
        <v>3</v>
      </c>
      <c r="P2523">
        <v>1</v>
      </c>
      <c r="Q2523" t="s">
        <v>11</v>
      </c>
      <c r="R2523">
        <v>3</v>
      </c>
      <c r="S2523">
        <v>1</v>
      </c>
      <c r="T2523">
        <v>39</v>
      </c>
      <c r="U2523">
        <v>39</v>
      </c>
      <c r="V2523">
        <v>26</v>
      </c>
      <c r="W2523">
        <v>6</v>
      </c>
      <c r="X2523" t="s">
        <v>11</v>
      </c>
      <c r="Y2523">
        <v>3</v>
      </c>
      <c r="Z2523" t="s">
        <v>11</v>
      </c>
      <c r="AA2523" t="s">
        <v>11</v>
      </c>
      <c r="AB2523" t="s">
        <v>11</v>
      </c>
      <c r="AC2523" t="s">
        <v>11</v>
      </c>
      <c r="AD2523" t="s">
        <v>11</v>
      </c>
      <c r="AE2523" t="s">
        <v>11</v>
      </c>
      <c r="AF2523" t="s">
        <v>11</v>
      </c>
      <c r="AG2523" t="s">
        <v>11</v>
      </c>
      <c r="AH2523" t="s">
        <v>11</v>
      </c>
      <c r="AI2523" t="s">
        <v>11</v>
      </c>
      <c r="AJ2523" t="s">
        <v>11</v>
      </c>
      <c r="AK2523" t="s">
        <v>11</v>
      </c>
      <c r="AL2523" t="s">
        <v>11</v>
      </c>
      <c r="AM2523" t="s">
        <v>11</v>
      </c>
      <c r="AN2523" t="s">
        <v>11</v>
      </c>
    </row>
    <row r="2524" spans="1:40">
      <c r="A2524">
        <v>2015</v>
      </c>
      <c r="B2524">
        <v>17</v>
      </c>
      <c r="C2524" t="s">
        <v>1574</v>
      </c>
      <c r="D2524" t="s">
        <v>1575</v>
      </c>
      <c r="E2524">
        <v>17463</v>
      </c>
      <c r="F2524" t="s">
        <v>1612</v>
      </c>
      <c r="G2524" s="2" t="s">
        <v>11</v>
      </c>
      <c r="H2524" s="3" t="s">
        <v>11</v>
      </c>
      <c r="I2524" s="4">
        <v>0.21951219512195122</v>
      </c>
      <c r="J2524" s="3">
        <v>0.31707317073170732</v>
      </c>
      <c r="K2524" s="3"/>
      <c r="L2524" t="s">
        <v>1613</v>
      </c>
      <c r="M2524">
        <v>67</v>
      </c>
      <c r="N2524">
        <v>65</v>
      </c>
      <c r="O2524" t="s">
        <v>11</v>
      </c>
      <c r="P2524" t="s">
        <v>11</v>
      </c>
      <c r="Q2524">
        <v>7</v>
      </c>
      <c r="R2524">
        <v>7</v>
      </c>
      <c r="S2524" t="s">
        <v>11</v>
      </c>
      <c r="T2524">
        <v>84</v>
      </c>
      <c r="U2524">
        <v>82</v>
      </c>
      <c r="V2524">
        <v>26</v>
      </c>
      <c r="W2524">
        <v>18</v>
      </c>
      <c r="X2524" t="s">
        <v>11</v>
      </c>
      <c r="Y2524">
        <v>2</v>
      </c>
      <c r="Z2524" t="s">
        <v>11</v>
      </c>
      <c r="AA2524" t="s">
        <v>11</v>
      </c>
      <c r="AB2524" t="s">
        <v>11</v>
      </c>
      <c r="AC2524" t="s">
        <v>11</v>
      </c>
      <c r="AD2524" t="s">
        <v>11</v>
      </c>
      <c r="AE2524" t="s">
        <v>11</v>
      </c>
      <c r="AF2524" t="s">
        <v>11</v>
      </c>
      <c r="AG2524" t="s">
        <v>11</v>
      </c>
      <c r="AH2524" t="s">
        <v>11</v>
      </c>
      <c r="AI2524" t="s">
        <v>11</v>
      </c>
      <c r="AJ2524" t="s">
        <v>11</v>
      </c>
      <c r="AK2524" t="s">
        <v>11</v>
      </c>
      <c r="AL2524" t="s">
        <v>11</v>
      </c>
      <c r="AM2524" t="s">
        <v>11</v>
      </c>
      <c r="AN2524" t="s">
        <v>11</v>
      </c>
    </row>
    <row r="2525" spans="1:40">
      <c r="A2525">
        <v>2015</v>
      </c>
      <c r="B2525">
        <v>18</v>
      </c>
      <c r="C2525" t="s">
        <v>1614</v>
      </c>
      <c r="D2525" t="s">
        <v>1615</v>
      </c>
      <c r="E2525">
        <v>18201</v>
      </c>
      <c r="F2525" t="s">
        <v>1616</v>
      </c>
      <c r="G2525" s="2">
        <v>1.4878268710550046E-2</v>
      </c>
      <c r="H2525" s="3">
        <v>3.3814247069431917E-2</v>
      </c>
      <c r="I2525" s="4">
        <v>0.15977112676056338</v>
      </c>
      <c r="J2525" s="3">
        <v>0.42121478873239437</v>
      </c>
      <c r="K2525" s="3"/>
      <c r="L2525" t="s">
        <v>1617</v>
      </c>
      <c r="M2525">
        <v>2273</v>
      </c>
      <c r="N2525">
        <v>2218</v>
      </c>
      <c r="O2525">
        <v>75</v>
      </c>
      <c r="P2525">
        <v>33</v>
      </c>
      <c r="Q2525">
        <v>3</v>
      </c>
      <c r="R2525">
        <v>94</v>
      </c>
      <c r="S2525">
        <v>10</v>
      </c>
      <c r="T2525">
        <v>2356</v>
      </c>
      <c r="U2525">
        <v>2272</v>
      </c>
      <c r="V2525">
        <v>957</v>
      </c>
      <c r="W2525">
        <v>363</v>
      </c>
      <c r="X2525">
        <v>2</v>
      </c>
      <c r="Y2525">
        <v>137</v>
      </c>
      <c r="Z2525">
        <v>45</v>
      </c>
      <c r="AA2525" t="s">
        <v>11</v>
      </c>
      <c r="AB2525" t="s">
        <v>11</v>
      </c>
      <c r="AC2525" t="s">
        <v>11</v>
      </c>
      <c r="AD2525" t="s">
        <v>11</v>
      </c>
      <c r="AE2525" t="s">
        <v>11</v>
      </c>
      <c r="AF2525" t="s">
        <v>11</v>
      </c>
      <c r="AG2525" t="s">
        <v>11</v>
      </c>
      <c r="AH2525" t="s">
        <v>11</v>
      </c>
      <c r="AI2525" t="s">
        <v>11</v>
      </c>
      <c r="AJ2525" t="s">
        <v>11</v>
      </c>
      <c r="AK2525" t="s">
        <v>11</v>
      </c>
      <c r="AL2525" t="s">
        <v>11</v>
      </c>
      <c r="AM2525" t="s">
        <v>11</v>
      </c>
      <c r="AN2525" t="s">
        <v>11</v>
      </c>
    </row>
    <row r="2526" spans="1:40">
      <c r="A2526">
        <v>2015</v>
      </c>
      <c r="B2526">
        <v>18</v>
      </c>
      <c r="C2526" t="s">
        <v>1614</v>
      </c>
      <c r="D2526" t="s">
        <v>1615</v>
      </c>
      <c r="E2526">
        <v>18202</v>
      </c>
      <c r="F2526" t="s">
        <v>1618</v>
      </c>
      <c r="G2526" s="2">
        <v>3.7102473498233215E-2</v>
      </c>
      <c r="H2526" s="3">
        <v>0.10070671378091872</v>
      </c>
      <c r="I2526" s="4">
        <v>0.16994633273703041</v>
      </c>
      <c r="J2526" s="3">
        <v>0.50268336314847939</v>
      </c>
      <c r="K2526" s="3"/>
      <c r="L2526" t="s">
        <v>1619</v>
      </c>
      <c r="M2526">
        <v>586</v>
      </c>
      <c r="N2526">
        <v>566</v>
      </c>
      <c r="O2526">
        <v>57</v>
      </c>
      <c r="P2526">
        <v>21</v>
      </c>
      <c r="Q2526">
        <v>51</v>
      </c>
      <c r="R2526">
        <v>36</v>
      </c>
      <c r="S2526">
        <v>37</v>
      </c>
      <c r="T2526">
        <v>576</v>
      </c>
      <c r="U2526">
        <v>559</v>
      </c>
      <c r="V2526">
        <v>281</v>
      </c>
      <c r="W2526">
        <v>95</v>
      </c>
      <c r="X2526">
        <v>26</v>
      </c>
      <c r="Y2526">
        <v>41</v>
      </c>
      <c r="Z2526">
        <v>38</v>
      </c>
      <c r="AA2526" t="s">
        <v>11</v>
      </c>
      <c r="AB2526" t="s">
        <v>11</v>
      </c>
      <c r="AC2526" t="s">
        <v>11</v>
      </c>
      <c r="AD2526" t="s">
        <v>11</v>
      </c>
      <c r="AE2526" t="s">
        <v>11</v>
      </c>
      <c r="AF2526" t="s">
        <v>11</v>
      </c>
      <c r="AG2526" t="s">
        <v>11</v>
      </c>
      <c r="AH2526" t="s">
        <v>11</v>
      </c>
      <c r="AI2526" t="s">
        <v>11</v>
      </c>
      <c r="AJ2526" t="s">
        <v>11</v>
      </c>
      <c r="AK2526" t="s">
        <v>11</v>
      </c>
      <c r="AL2526" t="s">
        <v>11</v>
      </c>
      <c r="AM2526" t="s">
        <v>11</v>
      </c>
      <c r="AN2526" t="s">
        <v>11</v>
      </c>
    </row>
    <row r="2527" spans="1:40">
      <c r="A2527">
        <v>2015</v>
      </c>
      <c r="B2527">
        <v>18</v>
      </c>
      <c r="C2527" t="s">
        <v>1614</v>
      </c>
      <c r="D2527" t="s">
        <v>1615</v>
      </c>
      <c r="E2527">
        <v>18204</v>
      </c>
      <c r="F2527" t="s">
        <v>1620</v>
      </c>
      <c r="G2527" s="2">
        <v>1.4354066985645933E-2</v>
      </c>
      <c r="H2527" s="3">
        <v>2.3923444976076555E-2</v>
      </c>
      <c r="I2527" s="4">
        <v>0.12549019607843137</v>
      </c>
      <c r="J2527" s="3">
        <v>0.37647058823529411</v>
      </c>
      <c r="K2527" s="3"/>
      <c r="L2527" t="s">
        <v>1621</v>
      </c>
      <c r="M2527">
        <v>217</v>
      </c>
      <c r="N2527">
        <v>209</v>
      </c>
      <c r="O2527">
        <v>5</v>
      </c>
      <c r="P2527">
        <v>3</v>
      </c>
      <c r="Q2527" t="s">
        <v>11</v>
      </c>
      <c r="R2527">
        <v>26</v>
      </c>
      <c r="S2527">
        <v>5</v>
      </c>
      <c r="T2527">
        <v>258</v>
      </c>
      <c r="U2527">
        <v>255</v>
      </c>
      <c r="V2527">
        <v>96</v>
      </c>
      <c r="W2527">
        <v>32</v>
      </c>
      <c r="X2527" t="s">
        <v>11</v>
      </c>
      <c r="Y2527">
        <v>28</v>
      </c>
      <c r="Z2527">
        <v>6</v>
      </c>
      <c r="AA2527" t="s">
        <v>11</v>
      </c>
      <c r="AB2527" t="s">
        <v>11</v>
      </c>
      <c r="AC2527" t="s">
        <v>11</v>
      </c>
      <c r="AD2527" t="s">
        <v>11</v>
      </c>
      <c r="AE2527" t="s">
        <v>11</v>
      </c>
      <c r="AF2527" t="s">
        <v>11</v>
      </c>
      <c r="AG2527" t="s">
        <v>11</v>
      </c>
      <c r="AH2527" t="s">
        <v>11</v>
      </c>
      <c r="AI2527" t="s">
        <v>11</v>
      </c>
      <c r="AJ2527" t="s">
        <v>11</v>
      </c>
      <c r="AK2527" t="s">
        <v>11</v>
      </c>
      <c r="AL2527" t="s">
        <v>11</v>
      </c>
      <c r="AM2527" t="s">
        <v>11</v>
      </c>
      <c r="AN2527" t="s">
        <v>11</v>
      </c>
    </row>
    <row r="2528" spans="1:40">
      <c r="A2528">
        <v>2015</v>
      </c>
      <c r="B2528">
        <v>18</v>
      </c>
      <c r="C2528" t="s">
        <v>1614</v>
      </c>
      <c r="D2528" t="s">
        <v>1615</v>
      </c>
      <c r="E2528">
        <v>18205</v>
      </c>
      <c r="F2528" t="s">
        <v>1622</v>
      </c>
      <c r="G2528" s="2">
        <v>2.4154589371980676E-2</v>
      </c>
      <c r="H2528" s="3">
        <v>4.8309178743961352E-2</v>
      </c>
      <c r="I2528" s="4">
        <v>0.13488372093023257</v>
      </c>
      <c r="J2528" s="3">
        <v>0.44651162790697674</v>
      </c>
      <c r="K2528" s="3"/>
      <c r="L2528" t="s">
        <v>1623</v>
      </c>
      <c r="M2528">
        <v>222</v>
      </c>
      <c r="N2528">
        <v>207</v>
      </c>
      <c r="O2528">
        <v>10</v>
      </c>
      <c r="P2528">
        <v>5</v>
      </c>
      <c r="Q2528">
        <v>4</v>
      </c>
      <c r="R2528">
        <v>16</v>
      </c>
      <c r="S2528">
        <v>16</v>
      </c>
      <c r="T2528">
        <v>242</v>
      </c>
      <c r="U2528">
        <v>215</v>
      </c>
      <c r="V2528">
        <v>96</v>
      </c>
      <c r="W2528">
        <v>29</v>
      </c>
      <c r="X2528" t="s">
        <v>11</v>
      </c>
      <c r="Y2528">
        <v>19</v>
      </c>
      <c r="Z2528">
        <v>3</v>
      </c>
      <c r="AA2528" t="s">
        <v>11</v>
      </c>
      <c r="AB2528" t="s">
        <v>11</v>
      </c>
      <c r="AC2528" t="s">
        <v>11</v>
      </c>
      <c r="AD2528" t="s">
        <v>11</v>
      </c>
      <c r="AE2528" t="s">
        <v>11</v>
      </c>
      <c r="AF2528" t="s">
        <v>11</v>
      </c>
      <c r="AG2528" t="s">
        <v>11</v>
      </c>
      <c r="AH2528" t="s">
        <v>11</v>
      </c>
      <c r="AI2528" t="s">
        <v>11</v>
      </c>
      <c r="AJ2528" t="s">
        <v>11</v>
      </c>
      <c r="AK2528" t="s">
        <v>11</v>
      </c>
      <c r="AL2528" t="s">
        <v>11</v>
      </c>
      <c r="AM2528" t="s">
        <v>11</v>
      </c>
      <c r="AN2528" t="s">
        <v>11</v>
      </c>
    </row>
    <row r="2529" spans="1:40">
      <c r="A2529">
        <v>2015</v>
      </c>
      <c r="B2529">
        <v>18</v>
      </c>
      <c r="C2529" t="s">
        <v>1614</v>
      </c>
      <c r="D2529" t="s">
        <v>1615</v>
      </c>
      <c r="E2529">
        <v>18206</v>
      </c>
      <c r="F2529" t="s">
        <v>1624</v>
      </c>
      <c r="G2529" s="2">
        <v>1.7964071856287425E-2</v>
      </c>
      <c r="H2529" s="3">
        <v>8.9820359281437126E-2</v>
      </c>
      <c r="I2529" s="4">
        <v>0.22023809523809523</v>
      </c>
      <c r="J2529" s="3">
        <v>0.50595238095238093</v>
      </c>
      <c r="K2529" s="3"/>
      <c r="L2529" t="s">
        <v>1625</v>
      </c>
      <c r="M2529">
        <v>168</v>
      </c>
      <c r="N2529">
        <v>167</v>
      </c>
      <c r="O2529">
        <v>15</v>
      </c>
      <c r="P2529">
        <v>3</v>
      </c>
      <c r="Q2529" t="s">
        <v>11</v>
      </c>
      <c r="R2529" t="s">
        <v>11</v>
      </c>
      <c r="S2529">
        <v>4</v>
      </c>
      <c r="T2529">
        <v>173</v>
      </c>
      <c r="U2529">
        <v>168</v>
      </c>
      <c r="V2529">
        <v>85</v>
      </c>
      <c r="W2529">
        <v>37</v>
      </c>
      <c r="X2529" t="s">
        <v>11</v>
      </c>
      <c r="Y2529">
        <v>7</v>
      </c>
      <c r="Z2529">
        <v>6</v>
      </c>
      <c r="AA2529" t="s">
        <v>11</v>
      </c>
      <c r="AB2529" t="s">
        <v>11</v>
      </c>
      <c r="AC2529" t="s">
        <v>11</v>
      </c>
      <c r="AD2529" t="s">
        <v>11</v>
      </c>
      <c r="AE2529" t="s">
        <v>11</v>
      </c>
      <c r="AF2529" t="s">
        <v>11</v>
      </c>
      <c r="AG2529" t="s">
        <v>11</v>
      </c>
      <c r="AH2529" t="s">
        <v>11</v>
      </c>
      <c r="AI2529" t="s">
        <v>11</v>
      </c>
      <c r="AJ2529" t="s">
        <v>11</v>
      </c>
      <c r="AK2529" t="s">
        <v>11</v>
      </c>
      <c r="AL2529" t="s">
        <v>11</v>
      </c>
      <c r="AM2529" t="s">
        <v>11</v>
      </c>
      <c r="AN2529" t="s">
        <v>11</v>
      </c>
    </row>
    <row r="2530" spans="1:40">
      <c r="A2530">
        <v>2015</v>
      </c>
      <c r="B2530">
        <v>18</v>
      </c>
      <c r="C2530" t="s">
        <v>1614</v>
      </c>
      <c r="D2530" t="s">
        <v>1615</v>
      </c>
      <c r="E2530">
        <v>18207</v>
      </c>
      <c r="F2530" t="s">
        <v>1626</v>
      </c>
      <c r="G2530" s="2">
        <v>5.0505050505050509E-3</v>
      </c>
      <c r="H2530" s="3">
        <v>8.4175084175084174E-3</v>
      </c>
      <c r="I2530" s="4">
        <v>0.16402877697841728</v>
      </c>
      <c r="J2530" s="3">
        <v>0.49784172661870502</v>
      </c>
      <c r="K2530" s="3"/>
      <c r="L2530" t="s">
        <v>1627</v>
      </c>
      <c r="M2530">
        <v>596</v>
      </c>
      <c r="N2530">
        <v>594</v>
      </c>
      <c r="O2530">
        <v>5</v>
      </c>
      <c r="P2530">
        <v>3</v>
      </c>
      <c r="Q2530">
        <v>1</v>
      </c>
      <c r="R2530">
        <v>27</v>
      </c>
      <c r="S2530">
        <v>20</v>
      </c>
      <c r="T2530">
        <v>702</v>
      </c>
      <c r="U2530">
        <v>695</v>
      </c>
      <c r="V2530">
        <v>346</v>
      </c>
      <c r="W2530">
        <v>114</v>
      </c>
      <c r="X2530">
        <v>2</v>
      </c>
      <c r="Y2530">
        <v>97</v>
      </c>
      <c r="Z2530">
        <v>19</v>
      </c>
      <c r="AA2530" t="s">
        <v>11</v>
      </c>
      <c r="AB2530" t="s">
        <v>11</v>
      </c>
      <c r="AC2530" t="s">
        <v>11</v>
      </c>
      <c r="AD2530" t="s">
        <v>11</v>
      </c>
      <c r="AE2530" t="s">
        <v>11</v>
      </c>
      <c r="AF2530" t="s">
        <v>11</v>
      </c>
      <c r="AG2530" t="s">
        <v>11</v>
      </c>
      <c r="AH2530" t="s">
        <v>11</v>
      </c>
      <c r="AI2530" t="s">
        <v>11</v>
      </c>
      <c r="AJ2530" t="s">
        <v>11</v>
      </c>
      <c r="AK2530" t="s">
        <v>11</v>
      </c>
      <c r="AL2530" t="s">
        <v>11</v>
      </c>
      <c r="AM2530" t="s">
        <v>11</v>
      </c>
      <c r="AN2530" t="s">
        <v>11</v>
      </c>
    </row>
    <row r="2531" spans="1:40">
      <c r="A2531">
        <v>2015</v>
      </c>
      <c r="B2531">
        <v>18</v>
      </c>
      <c r="C2531" t="s">
        <v>1614</v>
      </c>
      <c r="D2531" t="s">
        <v>1615</v>
      </c>
      <c r="E2531">
        <v>18208</v>
      </c>
      <c r="F2531" t="s">
        <v>1628</v>
      </c>
      <c r="G2531" s="2">
        <v>1.6666666666666666E-2</v>
      </c>
      <c r="H2531" s="3">
        <v>9.4444444444444442E-2</v>
      </c>
      <c r="I2531" s="4">
        <v>0.13846153846153847</v>
      </c>
      <c r="J2531" s="3">
        <v>0.3282051282051282</v>
      </c>
      <c r="K2531" s="3"/>
      <c r="L2531" t="s">
        <v>1629</v>
      </c>
      <c r="M2531">
        <v>189</v>
      </c>
      <c r="N2531">
        <v>180</v>
      </c>
      <c r="O2531">
        <v>17</v>
      </c>
      <c r="P2531">
        <v>3</v>
      </c>
      <c r="Q2531" t="s">
        <v>11</v>
      </c>
      <c r="R2531">
        <v>8</v>
      </c>
      <c r="S2531">
        <v>11</v>
      </c>
      <c r="T2531">
        <v>206</v>
      </c>
      <c r="U2531">
        <v>195</v>
      </c>
      <c r="V2531">
        <v>64</v>
      </c>
      <c r="W2531">
        <v>27</v>
      </c>
      <c r="X2531" t="s">
        <v>11</v>
      </c>
      <c r="Y2531">
        <v>5</v>
      </c>
      <c r="Z2531">
        <v>7</v>
      </c>
      <c r="AA2531" t="s">
        <v>11</v>
      </c>
      <c r="AB2531" t="s">
        <v>11</v>
      </c>
      <c r="AC2531" t="s">
        <v>11</v>
      </c>
      <c r="AD2531" t="s">
        <v>11</v>
      </c>
      <c r="AE2531" t="s">
        <v>11</v>
      </c>
      <c r="AF2531" t="s">
        <v>11</v>
      </c>
      <c r="AG2531" t="s">
        <v>11</v>
      </c>
      <c r="AH2531" t="s">
        <v>11</v>
      </c>
      <c r="AI2531" t="s">
        <v>11</v>
      </c>
      <c r="AJ2531" t="s">
        <v>11</v>
      </c>
      <c r="AK2531" t="s">
        <v>11</v>
      </c>
      <c r="AL2531" t="s">
        <v>11</v>
      </c>
      <c r="AM2531" t="s">
        <v>11</v>
      </c>
      <c r="AN2531" t="s">
        <v>11</v>
      </c>
    </row>
    <row r="2532" spans="1:40">
      <c r="A2532">
        <v>2015</v>
      </c>
      <c r="B2532">
        <v>18</v>
      </c>
      <c r="C2532" t="s">
        <v>1614</v>
      </c>
      <c r="D2532" t="s">
        <v>1615</v>
      </c>
      <c r="E2532">
        <v>18209</v>
      </c>
      <c r="F2532" t="s">
        <v>1630</v>
      </c>
      <c r="G2532" s="2">
        <v>1.1661807580174927E-2</v>
      </c>
      <c r="H2532" s="3">
        <v>2.7696793002915453E-2</v>
      </c>
      <c r="I2532" s="4">
        <v>0.20627802690582961</v>
      </c>
      <c r="J2532" s="3">
        <v>0.57698056801195818</v>
      </c>
      <c r="K2532" s="3"/>
      <c r="L2532" t="s">
        <v>1631</v>
      </c>
      <c r="M2532">
        <v>700</v>
      </c>
      <c r="N2532">
        <v>686</v>
      </c>
      <c r="O2532">
        <v>19</v>
      </c>
      <c r="P2532">
        <v>8</v>
      </c>
      <c r="Q2532">
        <v>46</v>
      </c>
      <c r="R2532">
        <v>3</v>
      </c>
      <c r="S2532">
        <v>22</v>
      </c>
      <c r="T2532">
        <v>690</v>
      </c>
      <c r="U2532">
        <v>669</v>
      </c>
      <c r="V2532">
        <v>386</v>
      </c>
      <c r="W2532">
        <v>138</v>
      </c>
      <c r="X2532">
        <v>16</v>
      </c>
      <c r="Y2532">
        <v>126</v>
      </c>
      <c r="Z2532">
        <v>27</v>
      </c>
      <c r="AA2532" t="s">
        <v>11</v>
      </c>
      <c r="AB2532" t="s">
        <v>11</v>
      </c>
      <c r="AC2532" t="s">
        <v>11</v>
      </c>
      <c r="AD2532" t="s">
        <v>11</v>
      </c>
      <c r="AE2532" t="s">
        <v>11</v>
      </c>
      <c r="AF2532" t="s">
        <v>11</v>
      </c>
      <c r="AG2532" t="s">
        <v>11</v>
      </c>
      <c r="AH2532" t="s">
        <v>11</v>
      </c>
      <c r="AI2532" t="s">
        <v>11</v>
      </c>
      <c r="AJ2532" t="s">
        <v>11</v>
      </c>
      <c r="AK2532" t="s">
        <v>11</v>
      </c>
      <c r="AL2532" t="s">
        <v>11</v>
      </c>
      <c r="AM2532" t="s">
        <v>11</v>
      </c>
      <c r="AN2532" t="s">
        <v>11</v>
      </c>
    </row>
    <row r="2533" spans="1:40">
      <c r="A2533">
        <v>2015</v>
      </c>
      <c r="B2533">
        <v>18</v>
      </c>
      <c r="C2533" t="s">
        <v>1614</v>
      </c>
      <c r="D2533" t="s">
        <v>1615</v>
      </c>
      <c r="E2533">
        <v>18210</v>
      </c>
      <c r="F2533" t="s">
        <v>1632</v>
      </c>
      <c r="G2533" s="2">
        <v>1.5748031496062992E-2</v>
      </c>
      <c r="H2533" s="3">
        <v>4.8556430446194225E-2</v>
      </c>
      <c r="I2533" s="4">
        <v>0.21528662420382166</v>
      </c>
      <c r="J2533" s="3">
        <v>0.64458598726114646</v>
      </c>
      <c r="K2533" s="3"/>
      <c r="L2533" t="s">
        <v>1633</v>
      </c>
      <c r="M2533">
        <v>789</v>
      </c>
      <c r="N2533">
        <v>762</v>
      </c>
      <c r="O2533">
        <v>37</v>
      </c>
      <c r="P2533">
        <v>12</v>
      </c>
      <c r="Q2533">
        <v>11</v>
      </c>
      <c r="R2533">
        <v>47</v>
      </c>
      <c r="S2533">
        <v>55</v>
      </c>
      <c r="T2533">
        <v>802</v>
      </c>
      <c r="U2533">
        <v>785</v>
      </c>
      <c r="V2533">
        <v>506</v>
      </c>
      <c r="W2533">
        <v>169</v>
      </c>
      <c r="X2533">
        <v>3</v>
      </c>
      <c r="Y2533">
        <v>62</v>
      </c>
      <c r="Z2533">
        <v>69</v>
      </c>
      <c r="AA2533" t="s">
        <v>11</v>
      </c>
      <c r="AB2533" t="s">
        <v>11</v>
      </c>
      <c r="AC2533" t="s">
        <v>11</v>
      </c>
      <c r="AD2533" t="s">
        <v>11</v>
      </c>
      <c r="AE2533" t="s">
        <v>11</v>
      </c>
      <c r="AF2533" t="s">
        <v>11</v>
      </c>
      <c r="AG2533" t="s">
        <v>11</v>
      </c>
      <c r="AH2533" t="s">
        <v>11</v>
      </c>
      <c r="AI2533" t="s">
        <v>11</v>
      </c>
      <c r="AJ2533" t="s">
        <v>11</v>
      </c>
      <c r="AK2533" t="s">
        <v>11</v>
      </c>
      <c r="AL2533" t="s">
        <v>11</v>
      </c>
      <c r="AM2533" t="s">
        <v>11</v>
      </c>
      <c r="AN2533" t="s">
        <v>11</v>
      </c>
    </row>
    <row r="2534" spans="1:40">
      <c r="A2534">
        <v>2015</v>
      </c>
      <c r="B2534">
        <v>18</v>
      </c>
      <c r="C2534" t="s">
        <v>1614</v>
      </c>
      <c r="D2534" t="s">
        <v>1615</v>
      </c>
      <c r="E2534">
        <v>18322</v>
      </c>
      <c r="F2534" t="s">
        <v>1634</v>
      </c>
      <c r="G2534" s="2">
        <v>7.9365079365079361E-3</v>
      </c>
      <c r="H2534" s="3">
        <v>1.5873015873015872E-2</v>
      </c>
      <c r="I2534" s="4">
        <v>0.12587412587412589</v>
      </c>
      <c r="J2534" s="3">
        <v>0.35664335664335667</v>
      </c>
      <c r="K2534" s="3"/>
      <c r="L2534" t="s">
        <v>1635</v>
      </c>
      <c r="M2534">
        <v>133</v>
      </c>
      <c r="N2534">
        <v>126</v>
      </c>
      <c r="O2534">
        <v>2</v>
      </c>
      <c r="P2534">
        <v>1</v>
      </c>
      <c r="Q2534" t="s">
        <v>11</v>
      </c>
      <c r="R2534">
        <v>16</v>
      </c>
      <c r="S2534">
        <v>16</v>
      </c>
      <c r="T2534">
        <v>148</v>
      </c>
      <c r="U2534">
        <v>143</v>
      </c>
      <c r="V2534">
        <v>51</v>
      </c>
      <c r="W2534">
        <v>18</v>
      </c>
      <c r="X2534">
        <v>1</v>
      </c>
      <c r="Y2534">
        <v>13</v>
      </c>
      <c r="Z2534">
        <v>20</v>
      </c>
      <c r="AA2534" t="s">
        <v>11</v>
      </c>
      <c r="AB2534" t="s">
        <v>11</v>
      </c>
      <c r="AC2534" t="s">
        <v>11</v>
      </c>
      <c r="AD2534" t="s">
        <v>11</v>
      </c>
      <c r="AE2534" t="s">
        <v>11</v>
      </c>
      <c r="AF2534" t="s">
        <v>11</v>
      </c>
      <c r="AG2534" t="s">
        <v>11</v>
      </c>
      <c r="AH2534" t="s">
        <v>11</v>
      </c>
      <c r="AI2534" t="s">
        <v>11</v>
      </c>
      <c r="AJ2534" t="s">
        <v>11</v>
      </c>
      <c r="AK2534" t="s">
        <v>11</v>
      </c>
      <c r="AL2534" t="s">
        <v>11</v>
      </c>
      <c r="AM2534" t="s">
        <v>11</v>
      </c>
      <c r="AN2534" t="s">
        <v>11</v>
      </c>
    </row>
    <row r="2535" spans="1:40">
      <c r="A2535">
        <v>2015</v>
      </c>
      <c r="B2535">
        <v>18</v>
      </c>
      <c r="C2535" t="s">
        <v>1614</v>
      </c>
      <c r="D2535" t="s">
        <v>1615</v>
      </c>
      <c r="E2535">
        <v>18382</v>
      </c>
      <c r="F2535" t="s">
        <v>338</v>
      </c>
      <c r="G2535" s="2" t="s">
        <v>11</v>
      </c>
      <c r="H2535" s="3" t="s">
        <v>11</v>
      </c>
      <c r="I2535" s="4">
        <v>0.33333333333333331</v>
      </c>
      <c r="J2535" s="3">
        <v>1.3333333333333333</v>
      </c>
      <c r="K2535" s="3"/>
      <c r="L2535" t="s">
        <v>1636</v>
      </c>
      <c r="M2535">
        <v>12</v>
      </c>
      <c r="N2535">
        <v>10</v>
      </c>
      <c r="O2535" t="s">
        <v>11</v>
      </c>
      <c r="P2535" t="s">
        <v>11</v>
      </c>
      <c r="Q2535" t="s">
        <v>11</v>
      </c>
      <c r="R2535" t="s">
        <v>11</v>
      </c>
      <c r="S2535" t="s">
        <v>11</v>
      </c>
      <c r="T2535">
        <v>13</v>
      </c>
      <c r="U2535">
        <v>12</v>
      </c>
      <c r="V2535">
        <v>16</v>
      </c>
      <c r="W2535">
        <v>4</v>
      </c>
      <c r="X2535" t="s">
        <v>11</v>
      </c>
      <c r="Y2535">
        <v>1</v>
      </c>
      <c r="Z2535" t="s">
        <v>11</v>
      </c>
      <c r="AA2535" t="s">
        <v>11</v>
      </c>
      <c r="AB2535" t="s">
        <v>11</v>
      </c>
      <c r="AC2535" t="s">
        <v>11</v>
      </c>
      <c r="AD2535" t="s">
        <v>11</v>
      </c>
      <c r="AE2535" t="s">
        <v>11</v>
      </c>
      <c r="AF2535" t="s">
        <v>11</v>
      </c>
      <c r="AG2535" t="s">
        <v>11</v>
      </c>
      <c r="AH2535" t="s">
        <v>11</v>
      </c>
      <c r="AI2535" t="s">
        <v>11</v>
      </c>
      <c r="AJ2535" t="s">
        <v>11</v>
      </c>
      <c r="AK2535" t="s">
        <v>11</v>
      </c>
      <c r="AL2535" t="s">
        <v>11</v>
      </c>
      <c r="AM2535" t="s">
        <v>11</v>
      </c>
      <c r="AN2535" t="s">
        <v>11</v>
      </c>
    </row>
    <row r="2536" spans="1:40">
      <c r="A2536">
        <v>2015</v>
      </c>
      <c r="B2536">
        <v>18</v>
      </c>
      <c r="C2536" t="s">
        <v>1614</v>
      </c>
      <c r="D2536" t="s">
        <v>1615</v>
      </c>
      <c r="E2536">
        <v>18404</v>
      </c>
      <c r="F2536" t="s">
        <v>1637</v>
      </c>
      <c r="G2536" s="2" t="s">
        <v>11</v>
      </c>
      <c r="H2536" s="3" t="s">
        <v>11</v>
      </c>
      <c r="I2536" s="4">
        <v>0.27142857142857141</v>
      </c>
      <c r="J2536" s="3">
        <v>0.62857142857142856</v>
      </c>
      <c r="K2536" s="3"/>
      <c r="L2536" t="s">
        <v>1638</v>
      </c>
      <c r="M2536">
        <v>77</v>
      </c>
      <c r="N2536">
        <v>77</v>
      </c>
      <c r="O2536" t="s">
        <v>11</v>
      </c>
      <c r="P2536" t="s">
        <v>11</v>
      </c>
      <c r="Q2536" t="s">
        <v>11</v>
      </c>
      <c r="R2536">
        <v>6</v>
      </c>
      <c r="S2536">
        <v>10</v>
      </c>
      <c r="T2536">
        <v>70</v>
      </c>
      <c r="U2536">
        <v>70</v>
      </c>
      <c r="V2536">
        <v>44</v>
      </c>
      <c r="W2536">
        <v>19</v>
      </c>
      <c r="X2536" t="s">
        <v>11</v>
      </c>
      <c r="Y2536">
        <v>6</v>
      </c>
      <c r="Z2536">
        <v>6</v>
      </c>
      <c r="AA2536" t="s">
        <v>11</v>
      </c>
      <c r="AB2536" t="s">
        <v>11</v>
      </c>
      <c r="AC2536" t="s">
        <v>11</v>
      </c>
      <c r="AD2536" t="s">
        <v>11</v>
      </c>
      <c r="AE2536" t="s">
        <v>11</v>
      </c>
      <c r="AF2536" t="s">
        <v>11</v>
      </c>
      <c r="AG2536" t="s">
        <v>11</v>
      </c>
      <c r="AH2536" t="s">
        <v>11</v>
      </c>
      <c r="AI2536" t="s">
        <v>11</v>
      </c>
      <c r="AJ2536" t="s">
        <v>11</v>
      </c>
      <c r="AK2536" t="s">
        <v>11</v>
      </c>
      <c r="AL2536" t="s">
        <v>11</v>
      </c>
      <c r="AM2536" t="s">
        <v>11</v>
      </c>
      <c r="AN2536" t="s">
        <v>11</v>
      </c>
    </row>
    <row r="2537" spans="1:40">
      <c r="A2537">
        <v>2015</v>
      </c>
      <c r="B2537">
        <v>18</v>
      </c>
      <c r="C2537" t="s">
        <v>1614</v>
      </c>
      <c r="D2537" t="s">
        <v>1615</v>
      </c>
      <c r="E2537">
        <v>18423</v>
      </c>
      <c r="F2537" t="s">
        <v>1639</v>
      </c>
      <c r="G2537" s="2">
        <v>7.7519379844961239E-3</v>
      </c>
      <c r="H2537" s="3">
        <v>1.5503875968992248E-2</v>
      </c>
      <c r="I2537" s="4">
        <v>0.12727272727272726</v>
      </c>
      <c r="J2537" s="3">
        <v>0.32121212121212123</v>
      </c>
      <c r="K2537" s="3"/>
      <c r="L2537" t="s">
        <v>1640</v>
      </c>
      <c r="M2537">
        <v>132</v>
      </c>
      <c r="N2537">
        <v>129</v>
      </c>
      <c r="O2537">
        <v>2</v>
      </c>
      <c r="P2537">
        <v>1</v>
      </c>
      <c r="Q2537" t="s">
        <v>11</v>
      </c>
      <c r="R2537">
        <v>1</v>
      </c>
      <c r="S2537">
        <v>1</v>
      </c>
      <c r="T2537">
        <v>173</v>
      </c>
      <c r="U2537">
        <v>165</v>
      </c>
      <c r="V2537">
        <v>53</v>
      </c>
      <c r="W2537">
        <v>21</v>
      </c>
      <c r="X2537" t="s">
        <v>11</v>
      </c>
      <c r="Y2537">
        <v>2</v>
      </c>
      <c r="Z2537" t="s">
        <v>11</v>
      </c>
      <c r="AA2537" t="s">
        <v>11</v>
      </c>
      <c r="AB2537" t="s">
        <v>11</v>
      </c>
      <c r="AC2537" t="s">
        <v>11</v>
      </c>
      <c r="AD2537" t="s">
        <v>11</v>
      </c>
      <c r="AE2537" t="s">
        <v>11</v>
      </c>
      <c r="AF2537" t="s">
        <v>11</v>
      </c>
      <c r="AG2537" t="s">
        <v>11</v>
      </c>
      <c r="AH2537" t="s">
        <v>11</v>
      </c>
      <c r="AI2537" t="s">
        <v>11</v>
      </c>
      <c r="AJ2537" t="s">
        <v>11</v>
      </c>
      <c r="AK2537" t="s">
        <v>11</v>
      </c>
      <c r="AL2537" t="s">
        <v>11</v>
      </c>
      <c r="AM2537" t="s">
        <v>11</v>
      </c>
      <c r="AN2537" t="s">
        <v>11</v>
      </c>
    </row>
    <row r="2538" spans="1:40">
      <c r="A2538">
        <v>2015</v>
      </c>
      <c r="B2538">
        <v>18</v>
      </c>
      <c r="C2538" t="s">
        <v>1614</v>
      </c>
      <c r="D2538" t="s">
        <v>1615</v>
      </c>
      <c r="E2538">
        <v>18442</v>
      </c>
      <c r="F2538" t="s">
        <v>1641</v>
      </c>
      <c r="G2538" s="2">
        <v>1.282051282051282E-2</v>
      </c>
      <c r="H2538" s="3">
        <v>1.282051282051282E-2</v>
      </c>
      <c r="I2538" s="4">
        <v>0.17142857142857143</v>
      </c>
      <c r="J2538" s="3">
        <v>0.41428571428571431</v>
      </c>
      <c r="K2538" s="3"/>
      <c r="L2538" t="s">
        <v>1642</v>
      </c>
      <c r="M2538">
        <v>80</v>
      </c>
      <c r="N2538">
        <v>78</v>
      </c>
      <c r="O2538">
        <v>1</v>
      </c>
      <c r="P2538">
        <v>1</v>
      </c>
      <c r="Q2538">
        <v>5</v>
      </c>
      <c r="R2538">
        <v>2</v>
      </c>
      <c r="S2538">
        <v>5</v>
      </c>
      <c r="T2538">
        <v>70</v>
      </c>
      <c r="U2538">
        <v>70</v>
      </c>
      <c r="V2538">
        <v>29</v>
      </c>
      <c r="W2538">
        <v>12</v>
      </c>
      <c r="X2538">
        <v>4</v>
      </c>
      <c r="Y2538">
        <v>3</v>
      </c>
      <c r="Z2538">
        <v>1</v>
      </c>
      <c r="AA2538" t="s">
        <v>11</v>
      </c>
      <c r="AB2538" t="s">
        <v>11</v>
      </c>
      <c r="AC2538" t="s">
        <v>11</v>
      </c>
      <c r="AD2538" t="s">
        <v>11</v>
      </c>
      <c r="AE2538" t="s">
        <v>11</v>
      </c>
      <c r="AF2538" t="s">
        <v>11</v>
      </c>
      <c r="AG2538" t="s">
        <v>11</v>
      </c>
      <c r="AH2538" t="s">
        <v>11</v>
      </c>
      <c r="AI2538" t="s">
        <v>11</v>
      </c>
      <c r="AJ2538" t="s">
        <v>11</v>
      </c>
      <c r="AK2538" t="s">
        <v>11</v>
      </c>
      <c r="AL2538" t="s">
        <v>11</v>
      </c>
      <c r="AM2538" t="s">
        <v>11</v>
      </c>
      <c r="AN2538" t="s">
        <v>11</v>
      </c>
    </row>
    <row r="2539" spans="1:40">
      <c r="A2539">
        <v>2015</v>
      </c>
      <c r="B2539">
        <v>18</v>
      </c>
      <c r="C2539" t="s">
        <v>1614</v>
      </c>
      <c r="D2539" t="s">
        <v>1615</v>
      </c>
      <c r="E2539">
        <v>18481</v>
      </c>
      <c r="F2539" t="s">
        <v>1643</v>
      </c>
      <c r="G2539" s="2">
        <v>1.2658227848101266E-2</v>
      </c>
      <c r="H2539" s="3">
        <v>2.5316455696202531E-2</v>
      </c>
      <c r="I2539" s="4">
        <v>0.2247191011235955</v>
      </c>
      <c r="J2539" s="3">
        <v>0.5617977528089888</v>
      </c>
      <c r="K2539" s="3"/>
      <c r="L2539" t="s">
        <v>1644</v>
      </c>
      <c r="M2539">
        <v>79</v>
      </c>
      <c r="N2539">
        <v>79</v>
      </c>
      <c r="O2539">
        <v>2</v>
      </c>
      <c r="P2539">
        <v>1</v>
      </c>
      <c r="Q2539" t="s">
        <v>11</v>
      </c>
      <c r="R2539" t="s">
        <v>11</v>
      </c>
      <c r="S2539" t="s">
        <v>11</v>
      </c>
      <c r="T2539">
        <v>89</v>
      </c>
      <c r="U2539">
        <v>89</v>
      </c>
      <c r="V2539">
        <v>50</v>
      </c>
      <c r="W2539">
        <v>20</v>
      </c>
      <c r="X2539" t="s">
        <v>11</v>
      </c>
      <c r="Y2539" t="s">
        <v>11</v>
      </c>
      <c r="Z2539" t="s">
        <v>11</v>
      </c>
      <c r="AA2539" t="s">
        <v>11</v>
      </c>
      <c r="AB2539" t="s">
        <v>11</v>
      </c>
      <c r="AC2539" t="s">
        <v>11</v>
      </c>
      <c r="AD2539" t="s">
        <v>11</v>
      </c>
      <c r="AE2539" t="s">
        <v>11</v>
      </c>
      <c r="AF2539" t="s">
        <v>11</v>
      </c>
      <c r="AG2539" t="s">
        <v>11</v>
      </c>
      <c r="AH2539" t="s">
        <v>11</v>
      </c>
      <c r="AI2539" t="s">
        <v>11</v>
      </c>
      <c r="AJ2539" t="s">
        <v>11</v>
      </c>
      <c r="AK2539" t="s">
        <v>11</v>
      </c>
      <c r="AL2539" t="s">
        <v>11</v>
      </c>
      <c r="AM2539" t="s">
        <v>11</v>
      </c>
      <c r="AN2539" t="s">
        <v>11</v>
      </c>
    </row>
    <row r="2540" spans="1:40">
      <c r="A2540">
        <v>2015</v>
      </c>
      <c r="B2540">
        <v>18</v>
      </c>
      <c r="C2540" t="s">
        <v>1614</v>
      </c>
      <c r="D2540" t="s">
        <v>1615</v>
      </c>
      <c r="E2540">
        <v>18483</v>
      </c>
      <c r="F2540" t="s">
        <v>1645</v>
      </c>
      <c r="G2540" s="2">
        <v>1.4285714285714285E-2</v>
      </c>
      <c r="H2540" s="3">
        <v>1.4285714285714285E-2</v>
      </c>
      <c r="I2540" s="4">
        <v>0.10588235294117647</v>
      </c>
      <c r="J2540" s="3">
        <v>0.31764705882352939</v>
      </c>
      <c r="K2540" s="3"/>
      <c r="L2540" t="s">
        <v>1646</v>
      </c>
      <c r="M2540">
        <v>70</v>
      </c>
      <c r="N2540">
        <v>70</v>
      </c>
      <c r="O2540">
        <v>1</v>
      </c>
      <c r="P2540">
        <v>1</v>
      </c>
      <c r="Q2540" t="s">
        <v>11</v>
      </c>
      <c r="R2540">
        <v>1</v>
      </c>
      <c r="S2540" t="s">
        <v>11</v>
      </c>
      <c r="T2540">
        <v>85</v>
      </c>
      <c r="U2540">
        <v>85</v>
      </c>
      <c r="V2540">
        <v>27</v>
      </c>
      <c r="W2540">
        <v>9</v>
      </c>
      <c r="X2540" t="s">
        <v>11</v>
      </c>
      <c r="Y2540">
        <v>1</v>
      </c>
      <c r="Z2540" t="s">
        <v>11</v>
      </c>
      <c r="AA2540" t="s">
        <v>11</v>
      </c>
      <c r="AB2540" t="s">
        <v>11</v>
      </c>
      <c r="AC2540" t="s">
        <v>11</v>
      </c>
      <c r="AD2540" t="s">
        <v>11</v>
      </c>
      <c r="AE2540" t="s">
        <v>11</v>
      </c>
      <c r="AF2540" t="s">
        <v>11</v>
      </c>
      <c r="AG2540" t="s">
        <v>11</v>
      </c>
      <c r="AH2540" t="s">
        <v>11</v>
      </c>
      <c r="AI2540" t="s">
        <v>11</v>
      </c>
      <c r="AJ2540" t="s">
        <v>11</v>
      </c>
      <c r="AK2540" t="s">
        <v>11</v>
      </c>
      <c r="AL2540" t="s">
        <v>11</v>
      </c>
      <c r="AM2540" t="s">
        <v>11</v>
      </c>
      <c r="AN2540" t="s">
        <v>11</v>
      </c>
    </row>
    <row r="2541" spans="1:40">
      <c r="A2541">
        <v>2015</v>
      </c>
      <c r="B2541">
        <v>18</v>
      </c>
      <c r="C2541" t="s">
        <v>1614</v>
      </c>
      <c r="D2541" t="s">
        <v>1615</v>
      </c>
      <c r="E2541">
        <v>18501</v>
      </c>
      <c r="F2541" t="s">
        <v>1647</v>
      </c>
      <c r="G2541" s="2">
        <v>0.02</v>
      </c>
      <c r="H2541" s="3">
        <v>0.03</v>
      </c>
      <c r="I2541" s="4">
        <v>0.15873015873015872</v>
      </c>
      <c r="J2541" s="3">
        <v>0.43650793650793651</v>
      </c>
      <c r="K2541" s="3"/>
      <c r="L2541" t="s">
        <v>1648</v>
      </c>
      <c r="M2541">
        <v>102</v>
      </c>
      <c r="N2541">
        <v>100</v>
      </c>
      <c r="O2541">
        <v>3</v>
      </c>
      <c r="P2541">
        <v>2</v>
      </c>
      <c r="Q2541">
        <v>7</v>
      </c>
      <c r="R2541">
        <v>17</v>
      </c>
      <c r="S2541">
        <v>5</v>
      </c>
      <c r="T2541">
        <v>130</v>
      </c>
      <c r="U2541">
        <v>126</v>
      </c>
      <c r="V2541">
        <v>55</v>
      </c>
      <c r="W2541">
        <v>20</v>
      </c>
      <c r="X2541">
        <v>9</v>
      </c>
      <c r="Y2541">
        <v>17</v>
      </c>
      <c r="Z2541">
        <v>4</v>
      </c>
      <c r="AA2541" t="s">
        <v>11</v>
      </c>
      <c r="AB2541" t="s">
        <v>11</v>
      </c>
      <c r="AC2541" t="s">
        <v>11</v>
      </c>
      <c r="AD2541" t="s">
        <v>11</v>
      </c>
      <c r="AE2541" t="s">
        <v>11</v>
      </c>
      <c r="AF2541" t="s">
        <v>11</v>
      </c>
      <c r="AG2541" t="s">
        <v>11</v>
      </c>
      <c r="AH2541" t="s">
        <v>11</v>
      </c>
      <c r="AI2541" t="s">
        <v>11</v>
      </c>
      <c r="AJ2541" t="s">
        <v>11</v>
      </c>
      <c r="AK2541" t="s">
        <v>11</v>
      </c>
      <c r="AL2541" t="s">
        <v>11</v>
      </c>
      <c r="AM2541" t="s">
        <v>11</v>
      </c>
      <c r="AN2541" t="s">
        <v>11</v>
      </c>
    </row>
    <row r="2542" spans="1:40">
      <c r="A2542">
        <v>2015</v>
      </c>
      <c r="B2542">
        <v>19</v>
      </c>
      <c r="C2542" t="s">
        <v>1649</v>
      </c>
      <c r="D2542" t="s">
        <v>1650</v>
      </c>
      <c r="E2542">
        <v>19201</v>
      </c>
      <c r="F2542" t="s">
        <v>1651</v>
      </c>
      <c r="G2542" s="2">
        <v>1.840056617126681E-2</v>
      </c>
      <c r="H2542" s="3">
        <v>5.0955414012738856E-2</v>
      </c>
      <c r="I2542" s="4">
        <v>0.22388059701492538</v>
      </c>
      <c r="J2542" s="3">
        <v>0.73276474769012079</v>
      </c>
      <c r="K2542" s="3"/>
      <c r="L2542" t="s">
        <v>1652</v>
      </c>
      <c r="M2542">
        <v>1470</v>
      </c>
      <c r="N2542">
        <v>1413</v>
      </c>
      <c r="O2542">
        <v>72</v>
      </c>
      <c r="P2542">
        <v>26</v>
      </c>
      <c r="Q2542">
        <v>176</v>
      </c>
      <c r="R2542">
        <v>86</v>
      </c>
      <c r="S2542">
        <v>402</v>
      </c>
      <c r="T2542">
        <v>1555</v>
      </c>
      <c r="U2542">
        <v>1407</v>
      </c>
      <c r="V2542">
        <v>1031</v>
      </c>
      <c r="W2542">
        <v>315</v>
      </c>
      <c r="X2542">
        <v>133</v>
      </c>
      <c r="Y2542">
        <v>296</v>
      </c>
      <c r="Z2542">
        <v>228</v>
      </c>
      <c r="AA2542" t="s">
        <v>11</v>
      </c>
      <c r="AB2542" t="s">
        <v>11</v>
      </c>
      <c r="AC2542" t="s">
        <v>11</v>
      </c>
      <c r="AD2542" t="s">
        <v>11</v>
      </c>
      <c r="AE2542" t="s">
        <v>11</v>
      </c>
      <c r="AF2542" t="s">
        <v>11</v>
      </c>
      <c r="AG2542" t="s">
        <v>11</v>
      </c>
      <c r="AH2542" t="s">
        <v>11</v>
      </c>
      <c r="AI2542" t="s">
        <v>11</v>
      </c>
      <c r="AJ2542" t="s">
        <v>11</v>
      </c>
      <c r="AK2542" t="s">
        <v>11</v>
      </c>
      <c r="AL2542" t="s">
        <v>11</v>
      </c>
      <c r="AM2542" t="s">
        <v>11</v>
      </c>
      <c r="AN2542" t="s">
        <v>11</v>
      </c>
    </row>
    <row r="2543" spans="1:40">
      <c r="A2543">
        <v>2015</v>
      </c>
      <c r="B2543">
        <v>19</v>
      </c>
      <c r="C2543" t="s">
        <v>1649</v>
      </c>
      <c r="D2543" t="s">
        <v>1650</v>
      </c>
      <c r="E2543">
        <v>19202</v>
      </c>
      <c r="F2543" t="s">
        <v>1653</v>
      </c>
      <c r="G2543" s="2">
        <v>2.1108179419525065E-2</v>
      </c>
      <c r="H2543" s="3">
        <v>7.3878627968337732E-2</v>
      </c>
      <c r="I2543" s="4">
        <v>0.29057591623036649</v>
      </c>
      <c r="J2543" s="3">
        <v>1.0157068062827226</v>
      </c>
      <c r="K2543" s="3"/>
      <c r="L2543" t="s">
        <v>1654</v>
      </c>
      <c r="M2543">
        <v>383</v>
      </c>
      <c r="N2543">
        <v>379</v>
      </c>
      <c r="O2543">
        <v>28</v>
      </c>
      <c r="P2543">
        <v>8</v>
      </c>
      <c r="Q2543">
        <v>24</v>
      </c>
      <c r="R2543">
        <v>21</v>
      </c>
      <c r="S2543">
        <v>16</v>
      </c>
      <c r="T2543">
        <v>390</v>
      </c>
      <c r="U2543">
        <v>382</v>
      </c>
      <c r="V2543">
        <v>388</v>
      </c>
      <c r="W2543">
        <v>111</v>
      </c>
      <c r="X2543">
        <v>3</v>
      </c>
      <c r="Y2543">
        <v>30</v>
      </c>
      <c r="Z2543">
        <v>7</v>
      </c>
      <c r="AA2543" t="s">
        <v>11</v>
      </c>
      <c r="AB2543" t="s">
        <v>11</v>
      </c>
      <c r="AC2543" t="s">
        <v>11</v>
      </c>
      <c r="AD2543" t="s">
        <v>11</v>
      </c>
      <c r="AE2543" t="s">
        <v>11</v>
      </c>
      <c r="AF2543" t="s">
        <v>11</v>
      </c>
      <c r="AG2543" t="s">
        <v>11</v>
      </c>
      <c r="AH2543" t="s">
        <v>11</v>
      </c>
      <c r="AI2543" t="s">
        <v>11</v>
      </c>
      <c r="AJ2543" t="s">
        <v>11</v>
      </c>
      <c r="AK2543" t="s">
        <v>11</v>
      </c>
      <c r="AL2543" t="s">
        <v>11</v>
      </c>
      <c r="AM2543" t="s">
        <v>11</v>
      </c>
      <c r="AN2543" t="s">
        <v>11</v>
      </c>
    </row>
    <row r="2544" spans="1:40">
      <c r="A2544">
        <v>2015</v>
      </c>
      <c r="B2544">
        <v>19</v>
      </c>
      <c r="C2544" t="s">
        <v>1649</v>
      </c>
      <c r="D2544" t="s">
        <v>1650</v>
      </c>
      <c r="E2544">
        <v>19204</v>
      </c>
      <c r="F2544" t="s">
        <v>1655</v>
      </c>
      <c r="G2544" s="2">
        <v>3.4482758620689655E-2</v>
      </c>
      <c r="H2544" s="3">
        <v>9.8522167487684734E-2</v>
      </c>
      <c r="I2544" s="4">
        <v>0.25570776255707761</v>
      </c>
      <c r="J2544" s="3">
        <v>0.84018264840182644</v>
      </c>
      <c r="K2544" s="3"/>
      <c r="L2544" t="s">
        <v>1656</v>
      </c>
      <c r="M2544">
        <v>212</v>
      </c>
      <c r="N2544">
        <v>203</v>
      </c>
      <c r="O2544">
        <v>20</v>
      </c>
      <c r="P2544">
        <v>7</v>
      </c>
      <c r="Q2544">
        <v>1</v>
      </c>
      <c r="R2544">
        <v>9</v>
      </c>
      <c r="S2544">
        <v>77</v>
      </c>
      <c r="T2544">
        <v>228</v>
      </c>
      <c r="U2544">
        <v>219</v>
      </c>
      <c r="V2544">
        <v>184</v>
      </c>
      <c r="W2544">
        <v>56</v>
      </c>
      <c r="X2544">
        <v>1</v>
      </c>
      <c r="Y2544">
        <v>8</v>
      </c>
      <c r="Z2544">
        <v>57</v>
      </c>
      <c r="AA2544" t="s">
        <v>11</v>
      </c>
      <c r="AB2544" t="s">
        <v>11</v>
      </c>
      <c r="AC2544" t="s">
        <v>11</v>
      </c>
      <c r="AD2544" t="s">
        <v>11</v>
      </c>
      <c r="AE2544" t="s">
        <v>11</v>
      </c>
      <c r="AF2544" t="s">
        <v>11</v>
      </c>
      <c r="AG2544" t="s">
        <v>11</v>
      </c>
      <c r="AH2544" t="s">
        <v>11</v>
      </c>
      <c r="AI2544" t="s">
        <v>11</v>
      </c>
      <c r="AJ2544" t="s">
        <v>11</v>
      </c>
      <c r="AK2544" t="s">
        <v>11</v>
      </c>
      <c r="AL2544" t="s">
        <v>11</v>
      </c>
      <c r="AM2544" t="s">
        <v>11</v>
      </c>
      <c r="AN2544" t="s">
        <v>11</v>
      </c>
    </row>
    <row r="2545" spans="1:40">
      <c r="A2545">
        <v>2015</v>
      </c>
      <c r="B2545">
        <v>19</v>
      </c>
      <c r="C2545" t="s">
        <v>1649</v>
      </c>
      <c r="D2545" t="s">
        <v>1650</v>
      </c>
      <c r="E2545">
        <v>19205</v>
      </c>
      <c r="F2545" t="s">
        <v>1657</v>
      </c>
      <c r="G2545" s="2">
        <v>8.4388185654008432E-3</v>
      </c>
      <c r="H2545" s="3">
        <v>2.5316455696202531E-2</v>
      </c>
      <c r="I2545" s="4">
        <v>9.6638655462184878E-2</v>
      </c>
      <c r="J2545" s="3">
        <v>0.29411764705882354</v>
      </c>
      <c r="K2545" s="3"/>
      <c r="L2545" t="s">
        <v>1658</v>
      </c>
      <c r="M2545">
        <v>251</v>
      </c>
      <c r="N2545">
        <v>237</v>
      </c>
      <c r="O2545">
        <v>6</v>
      </c>
      <c r="P2545">
        <v>2</v>
      </c>
      <c r="Q2545">
        <v>13</v>
      </c>
      <c r="R2545">
        <v>15</v>
      </c>
      <c r="S2545" t="s">
        <v>11</v>
      </c>
      <c r="T2545">
        <v>251</v>
      </c>
      <c r="U2545">
        <v>238</v>
      </c>
      <c r="V2545">
        <v>70</v>
      </c>
      <c r="W2545">
        <v>23</v>
      </c>
      <c r="X2545" t="s">
        <v>11</v>
      </c>
      <c r="Y2545">
        <v>24</v>
      </c>
      <c r="Z2545">
        <v>10</v>
      </c>
      <c r="AA2545" t="s">
        <v>11</v>
      </c>
      <c r="AB2545" t="s">
        <v>11</v>
      </c>
      <c r="AC2545" t="s">
        <v>11</v>
      </c>
      <c r="AD2545" t="s">
        <v>11</v>
      </c>
      <c r="AE2545" t="s">
        <v>11</v>
      </c>
      <c r="AF2545" t="s">
        <v>11</v>
      </c>
      <c r="AG2545" t="s">
        <v>11</v>
      </c>
      <c r="AH2545" t="s">
        <v>11</v>
      </c>
      <c r="AI2545" t="s">
        <v>11</v>
      </c>
      <c r="AJ2545" t="s">
        <v>11</v>
      </c>
      <c r="AK2545" t="s">
        <v>11</v>
      </c>
      <c r="AL2545" t="s">
        <v>11</v>
      </c>
      <c r="AM2545" t="s">
        <v>11</v>
      </c>
      <c r="AN2545" t="s">
        <v>11</v>
      </c>
    </row>
    <row r="2546" spans="1:40">
      <c r="A2546">
        <v>2015</v>
      </c>
      <c r="B2546">
        <v>19</v>
      </c>
      <c r="C2546" t="s">
        <v>1649</v>
      </c>
      <c r="D2546" t="s">
        <v>1650</v>
      </c>
      <c r="E2546">
        <v>19206</v>
      </c>
      <c r="F2546" t="s">
        <v>1659</v>
      </c>
      <c r="G2546" s="2">
        <v>2.5423728813559324E-2</v>
      </c>
      <c r="H2546" s="3">
        <v>6.7796610169491525E-2</v>
      </c>
      <c r="I2546" s="4">
        <v>0.19685039370078741</v>
      </c>
      <c r="J2546" s="3">
        <v>0.56692913385826771</v>
      </c>
      <c r="K2546" s="3"/>
      <c r="L2546" t="s">
        <v>1660</v>
      </c>
      <c r="M2546">
        <v>120</v>
      </c>
      <c r="N2546">
        <v>118</v>
      </c>
      <c r="O2546">
        <v>8</v>
      </c>
      <c r="P2546">
        <v>3</v>
      </c>
      <c r="Q2546">
        <v>3</v>
      </c>
      <c r="R2546">
        <v>4</v>
      </c>
      <c r="S2546">
        <v>1</v>
      </c>
      <c r="T2546">
        <v>132</v>
      </c>
      <c r="U2546">
        <v>127</v>
      </c>
      <c r="V2546">
        <v>72</v>
      </c>
      <c r="W2546">
        <v>25</v>
      </c>
      <c r="X2546">
        <v>2</v>
      </c>
      <c r="Y2546">
        <v>22</v>
      </c>
      <c r="Z2546" t="s">
        <v>11</v>
      </c>
      <c r="AA2546" t="s">
        <v>11</v>
      </c>
      <c r="AB2546" t="s">
        <v>11</v>
      </c>
      <c r="AC2546" t="s">
        <v>11</v>
      </c>
      <c r="AD2546" t="s">
        <v>11</v>
      </c>
      <c r="AE2546" t="s">
        <v>11</v>
      </c>
      <c r="AF2546" t="s">
        <v>11</v>
      </c>
      <c r="AG2546" t="s">
        <v>11</v>
      </c>
      <c r="AH2546" t="s">
        <v>11</v>
      </c>
      <c r="AI2546" t="s">
        <v>11</v>
      </c>
      <c r="AJ2546" t="s">
        <v>11</v>
      </c>
      <c r="AK2546" t="s">
        <v>11</v>
      </c>
      <c r="AL2546" t="s">
        <v>11</v>
      </c>
      <c r="AM2546" t="s">
        <v>11</v>
      </c>
      <c r="AN2546" t="s">
        <v>11</v>
      </c>
    </row>
    <row r="2547" spans="1:40">
      <c r="A2547">
        <v>2015</v>
      </c>
      <c r="B2547">
        <v>19</v>
      </c>
      <c r="C2547" t="s">
        <v>1649</v>
      </c>
      <c r="D2547" t="s">
        <v>1650</v>
      </c>
      <c r="E2547">
        <v>19207</v>
      </c>
      <c r="F2547" t="s">
        <v>1661</v>
      </c>
      <c r="G2547" s="2">
        <v>1.5151515151515152E-2</v>
      </c>
      <c r="H2547" s="3">
        <v>2.5252525252525252E-2</v>
      </c>
      <c r="I2547" s="4">
        <v>0.25892857142857145</v>
      </c>
      <c r="J2547" s="3">
        <v>0.9241071428571429</v>
      </c>
      <c r="K2547" s="3"/>
      <c r="L2547" t="s">
        <v>1662</v>
      </c>
      <c r="M2547">
        <v>203</v>
      </c>
      <c r="N2547">
        <v>198</v>
      </c>
      <c r="O2547">
        <v>5</v>
      </c>
      <c r="P2547">
        <v>3</v>
      </c>
      <c r="Q2547">
        <v>13</v>
      </c>
      <c r="R2547">
        <v>11</v>
      </c>
      <c r="S2547" t="s">
        <v>11</v>
      </c>
      <c r="T2547">
        <v>228</v>
      </c>
      <c r="U2547">
        <v>224</v>
      </c>
      <c r="V2547">
        <v>207</v>
      </c>
      <c r="W2547">
        <v>58</v>
      </c>
      <c r="X2547">
        <v>3</v>
      </c>
      <c r="Y2547">
        <v>10</v>
      </c>
      <c r="Z2547">
        <v>1</v>
      </c>
      <c r="AA2547" t="s">
        <v>11</v>
      </c>
      <c r="AB2547" t="s">
        <v>11</v>
      </c>
      <c r="AC2547" t="s">
        <v>11</v>
      </c>
      <c r="AD2547" t="s">
        <v>11</v>
      </c>
      <c r="AE2547" t="s">
        <v>11</v>
      </c>
      <c r="AF2547" t="s">
        <v>11</v>
      </c>
      <c r="AG2547" t="s">
        <v>11</v>
      </c>
      <c r="AH2547" t="s">
        <v>11</v>
      </c>
      <c r="AI2547" t="s">
        <v>11</v>
      </c>
      <c r="AJ2547" t="s">
        <v>11</v>
      </c>
      <c r="AK2547" t="s">
        <v>11</v>
      </c>
      <c r="AL2547" t="s">
        <v>11</v>
      </c>
      <c r="AM2547" t="s">
        <v>11</v>
      </c>
      <c r="AN2547" t="s">
        <v>11</v>
      </c>
    </row>
    <row r="2548" spans="1:40">
      <c r="A2548">
        <v>2015</v>
      </c>
      <c r="B2548">
        <v>19</v>
      </c>
      <c r="C2548" t="s">
        <v>1649</v>
      </c>
      <c r="D2548" t="s">
        <v>1650</v>
      </c>
      <c r="E2548">
        <v>19208</v>
      </c>
      <c r="F2548" t="s">
        <v>1663</v>
      </c>
      <c r="G2548" s="2">
        <v>1.1111111111111112E-2</v>
      </c>
      <c r="H2548" s="3">
        <v>2.0370370370370372E-2</v>
      </c>
      <c r="I2548" s="4">
        <v>0.18545454545454546</v>
      </c>
      <c r="J2548" s="3">
        <v>0.62545454545454549</v>
      </c>
      <c r="K2548" s="3"/>
      <c r="L2548" t="s">
        <v>1664</v>
      </c>
      <c r="M2548">
        <v>551</v>
      </c>
      <c r="N2548">
        <v>540</v>
      </c>
      <c r="O2548">
        <v>11</v>
      </c>
      <c r="P2548">
        <v>6</v>
      </c>
      <c r="Q2548">
        <v>179</v>
      </c>
      <c r="R2548">
        <v>23</v>
      </c>
      <c r="S2548" t="s">
        <v>11</v>
      </c>
      <c r="T2548">
        <v>559</v>
      </c>
      <c r="U2548">
        <v>550</v>
      </c>
      <c r="V2548">
        <v>344</v>
      </c>
      <c r="W2548">
        <v>102</v>
      </c>
      <c r="X2548">
        <v>78</v>
      </c>
      <c r="Y2548">
        <v>76</v>
      </c>
      <c r="Z2548">
        <v>1</v>
      </c>
      <c r="AA2548" t="s">
        <v>11</v>
      </c>
      <c r="AB2548" t="s">
        <v>11</v>
      </c>
      <c r="AC2548" t="s">
        <v>11</v>
      </c>
      <c r="AD2548" t="s">
        <v>11</v>
      </c>
      <c r="AE2548" t="s">
        <v>11</v>
      </c>
      <c r="AF2548" t="s">
        <v>11</v>
      </c>
      <c r="AG2548" t="s">
        <v>11</v>
      </c>
      <c r="AH2548" t="s">
        <v>11</v>
      </c>
      <c r="AI2548" t="s">
        <v>11</v>
      </c>
      <c r="AJ2548" t="s">
        <v>11</v>
      </c>
      <c r="AK2548" t="s">
        <v>11</v>
      </c>
      <c r="AL2548" t="s">
        <v>11</v>
      </c>
      <c r="AM2548" t="s">
        <v>11</v>
      </c>
      <c r="AN2548" t="s">
        <v>11</v>
      </c>
    </row>
    <row r="2549" spans="1:40">
      <c r="A2549">
        <v>2015</v>
      </c>
      <c r="B2549">
        <v>19</v>
      </c>
      <c r="C2549" t="s">
        <v>1649</v>
      </c>
      <c r="D2549" t="s">
        <v>1650</v>
      </c>
      <c r="E2549">
        <v>19209</v>
      </c>
      <c r="F2549" t="s">
        <v>1665</v>
      </c>
      <c r="G2549" s="2">
        <v>2.0576131687242798E-2</v>
      </c>
      <c r="H2549" s="3">
        <v>5.7613168724279837E-2</v>
      </c>
      <c r="I2549" s="4">
        <v>0.11020408163265306</v>
      </c>
      <c r="J2549" s="3">
        <v>0.60816326530612241</v>
      </c>
      <c r="K2549" s="3"/>
      <c r="L2549" t="s">
        <v>1666</v>
      </c>
      <c r="M2549">
        <v>259</v>
      </c>
      <c r="N2549">
        <v>243</v>
      </c>
      <c r="O2549">
        <v>14</v>
      </c>
      <c r="P2549">
        <v>5</v>
      </c>
      <c r="Q2549">
        <v>16</v>
      </c>
      <c r="R2549">
        <v>5</v>
      </c>
      <c r="S2549">
        <v>2</v>
      </c>
      <c r="T2549">
        <v>259</v>
      </c>
      <c r="U2549">
        <v>245</v>
      </c>
      <c r="V2549">
        <v>149</v>
      </c>
      <c r="W2549">
        <v>27</v>
      </c>
      <c r="X2549">
        <v>15</v>
      </c>
      <c r="Y2549">
        <v>16</v>
      </c>
      <c r="Z2549">
        <v>4</v>
      </c>
      <c r="AA2549" t="s">
        <v>11</v>
      </c>
      <c r="AB2549" t="s">
        <v>11</v>
      </c>
      <c r="AC2549" t="s">
        <v>11</v>
      </c>
      <c r="AD2549" t="s">
        <v>11</v>
      </c>
      <c r="AE2549" t="s">
        <v>11</v>
      </c>
      <c r="AF2549" t="s">
        <v>11</v>
      </c>
      <c r="AG2549" t="s">
        <v>11</v>
      </c>
      <c r="AH2549" t="s">
        <v>11</v>
      </c>
      <c r="AI2549" t="s">
        <v>11</v>
      </c>
      <c r="AJ2549" t="s">
        <v>11</v>
      </c>
      <c r="AK2549" t="s">
        <v>11</v>
      </c>
      <c r="AL2549" t="s">
        <v>11</v>
      </c>
      <c r="AM2549" t="s">
        <v>11</v>
      </c>
      <c r="AN2549" t="s">
        <v>11</v>
      </c>
    </row>
    <row r="2550" spans="1:40">
      <c r="A2550">
        <v>2015</v>
      </c>
      <c r="B2550">
        <v>19</v>
      </c>
      <c r="C2550" t="s">
        <v>1649</v>
      </c>
      <c r="D2550" t="s">
        <v>1650</v>
      </c>
      <c r="E2550">
        <v>19210</v>
      </c>
      <c r="F2550" t="s">
        <v>1667</v>
      </c>
      <c r="G2550" s="2">
        <v>1.3595166163141994E-2</v>
      </c>
      <c r="H2550" s="3">
        <v>3.3232628398791542E-2</v>
      </c>
      <c r="I2550" s="4">
        <v>0.17241379310344829</v>
      </c>
      <c r="J2550" s="3">
        <v>0.77442528735632188</v>
      </c>
      <c r="K2550" s="3"/>
      <c r="L2550" t="s">
        <v>1668</v>
      </c>
      <c r="M2550">
        <v>687</v>
      </c>
      <c r="N2550">
        <v>662</v>
      </c>
      <c r="O2550">
        <v>22</v>
      </c>
      <c r="P2550">
        <v>9</v>
      </c>
      <c r="Q2550">
        <v>47</v>
      </c>
      <c r="R2550">
        <v>89</v>
      </c>
      <c r="S2550">
        <v>2</v>
      </c>
      <c r="T2550">
        <v>746</v>
      </c>
      <c r="U2550">
        <v>696</v>
      </c>
      <c r="V2550">
        <v>539</v>
      </c>
      <c r="W2550">
        <v>120</v>
      </c>
      <c r="X2550">
        <v>7</v>
      </c>
      <c r="Y2550">
        <v>33</v>
      </c>
      <c r="Z2550">
        <v>5</v>
      </c>
      <c r="AA2550" t="s">
        <v>11</v>
      </c>
      <c r="AB2550" t="s">
        <v>11</v>
      </c>
      <c r="AC2550" t="s">
        <v>11</v>
      </c>
      <c r="AD2550" t="s">
        <v>11</v>
      </c>
      <c r="AE2550" t="s">
        <v>11</v>
      </c>
      <c r="AF2550" t="s">
        <v>11</v>
      </c>
      <c r="AG2550" t="s">
        <v>11</v>
      </c>
      <c r="AH2550" t="s">
        <v>11</v>
      </c>
      <c r="AI2550" t="s">
        <v>11</v>
      </c>
      <c r="AJ2550" t="s">
        <v>11</v>
      </c>
      <c r="AK2550" t="s">
        <v>11</v>
      </c>
      <c r="AL2550" t="s">
        <v>11</v>
      </c>
      <c r="AM2550" t="s">
        <v>11</v>
      </c>
      <c r="AN2550" t="s">
        <v>11</v>
      </c>
    </row>
    <row r="2551" spans="1:40">
      <c r="A2551">
        <v>2015</v>
      </c>
      <c r="B2551">
        <v>19</v>
      </c>
      <c r="C2551" t="s">
        <v>1649</v>
      </c>
      <c r="D2551" t="s">
        <v>1650</v>
      </c>
      <c r="E2551">
        <v>19211</v>
      </c>
      <c r="F2551" t="s">
        <v>1669</v>
      </c>
      <c r="G2551" s="2">
        <v>8.0808080808080808E-3</v>
      </c>
      <c r="H2551" s="3">
        <v>1.8181818181818181E-2</v>
      </c>
      <c r="I2551" s="4">
        <v>0.18953068592057762</v>
      </c>
      <c r="J2551" s="3">
        <v>0.75992779783393505</v>
      </c>
      <c r="K2551" s="3"/>
      <c r="L2551" t="s">
        <v>1670</v>
      </c>
      <c r="M2551">
        <v>525</v>
      </c>
      <c r="N2551">
        <v>495</v>
      </c>
      <c r="O2551">
        <v>9</v>
      </c>
      <c r="P2551">
        <v>4</v>
      </c>
      <c r="Q2551">
        <v>80</v>
      </c>
      <c r="R2551">
        <v>54</v>
      </c>
      <c r="S2551" t="s">
        <v>11</v>
      </c>
      <c r="T2551">
        <v>594</v>
      </c>
      <c r="U2551">
        <v>554</v>
      </c>
      <c r="V2551">
        <v>421</v>
      </c>
      <c r="W2551">
        <v>105</v>
      </c>
      <c r="X2551">
        <v>43</v>
      </c>
      <c r="Y2551">
        <v>97</v>
      </c>
      <c r="Z2551" t="s">
        <v>11</v>
      </c>
      <c r="AA2551" t="s">
        <v>11</v>
      </c>
      <c r="AB2551" t="s">
        <v>11</v>
      </c>
      <c r="AC2551" t="s">
        <v>11</v>
      </c>
      <c r="AD2551" t="s">
        <v>11</v>
      </c>
      <c r="AE2551" t="s">
        <v>11</v>
      </c>
      <c r="AF2551" t="s">
        <v>11</v>
      </c>
      <c r="AG2551" t="s">
        <v>11</v>
      </c>
      <c r="AH2551" t="s">
        <v>11</v>
      </c>
      <c r="AI2551" t="s">
        <v>11</v>
      </c>
      <c r="AJ2551" t="s">
        <v>11</v>
      </c>
      <c r="AK2551" t="s">
        <v>11</v>
      </c>
      <c r="AL2551" t="s">
        <v>11</v>
      </c>
      <c r="AM2551" t="s">
        <v>11</v>
      </c>
      <c r="AN2551" t="s">
        <v>11</v>
      </c>
    </row>
    <row r="2552" spans="1:40">
      <c r="A2552">
        <v>2015</v>
      </c>
      <c r="B2552">
        <v>19</v>
      </c>
      <c r="C2552" t="s">
        <v>1649</v>
      </c>
      <c r="D2552" t="s">
        <v>1650</v>
      </c>
      <c r="E2552">
        <v>19212</v>
      </c>
      <c r="F2552" t="s">
        <v>1671</v>
      </c>
      <c r="G2552" s="2">
        <v>9.0909090909090905E-3</v>
      </c>
      <c r="H2552" s="3">
        <v>3.6363636363636362E-2</v>
      </c>
      <c r="I2552" s="4">
        <v>0.14184397163120568</v>
      </c>
      <c r="J2552" s="3">
        <v>0.36170212765957449</v>
      </c>
      <c r="K2552" s="3"/>
      <c r="L2552" t="s">
        <v>1672</v>
      </c>
      <c r="M2552">
        <v>118</v>
      </c>
      <c r="N2552">
        <v>110</v>
      </c>
      <c r="O2552">
        <v>4</v>
      </c>
      <c r="P2552">
        <v>1</v>
      </c>
      <c r="Q2552">
        <v>6</v>
      </c>
      <c r="R2552">
        <v>1</v>
      </c>
      <c r="S2552">
        <v>2</v>
      </c>
      <c r="T2552">
        <v>144</v>
      </c>
      <c r="U2552">
        <v>141</v>
      </c>
      <c r="V2552">
        <v>51</v>
      </c>
      <c r="W2552">
        <v>20</v>
      </c>
      <c r="X2552" t="s">
        <v>11</v>
      </c>
      <c r="Y2552">
        <v>9</v>
      </c>
      <c r="Z2552">
        <v>3</v>
      </c>
      <c r="AA2552" t="s">
        <v>11</v>
      </c>
      <c r="AB2552" t="s">
        <v>11</v>
      </c>
      <c r="AC2552" t="s">
        <v>11</v>
      </c>
      <c r="AD2552" t="s">
        <v>11</v>
      </c>
      <c r="AE2552" t="s">
        <v>11</v>
      </c>
      <c r="AF2552" t="s">
        <v>11</v>
      </c>
      <c r="AG2552" t="s">
        <v>11</v>
      </c>
      <c r="AH2552" t="s">
        <v>11</v>
      </c>
      <c r="AI2552" t="s">
        <v>11</v>
      </c>
      <c r="AJ2552" t="s">
        <v>11</v>
      </c>
      <c r="AK2552" t="s">
        <v>11</v>
      </c>
      <c r="AL2552" t="s">
        <v>11</v>
      </c>
      <c r="AM2552" t="s">
        <v>11</v>
      </c>
      <c r="AN2552" t="s">
        <v>11</v>
      </c>
    </row>
    <row r="2553" spans="1:40">
      <c r="A2553">
        <v>2015</v>
      </c>
      <c r="B2553">
        <v>19</v>
      </c>
      <c r="C2553" t="s">
        <v>1649</v>
      </c>
      <c r="D2553" t="s">
        <v>1650</v>
      </c>
      <c r="E2553">
        <v>19213</v>
      </c>
      <c r="F2553" t="s">
        <v>1673</v>
      </c>
      <c r="G2553" s="2">
        <v>1.507537688442211E-2</v>
      </c>
      <c r="H2553" s="3">
        <v>3.5175879396984924E-2</v>
      </c>
      <c r="I2553" s="4">
        <v>0.24170616113744076</v>
      </c>
      <c r="J2553" s="3">
        <v>0.79146919431279616</v>
      </c>
      <c r="K2553" s="3"/>
      <c r="L2553" t="s">
        <v>1674</v>
      </c>
      <c r="M2553">
        <v>207</v>
      </c>
      <c r="N2553">
        <v>199</v>
      </c>
      <c r="O2553">
        <v>7</v>
      </c>
      <c r="P2553">
        <v>3</v>
      </c>
      <c r="Q2553">
        <v>1</v>
      </c>
      <c r="R2553">
        <v>5</v>
      </c>
      <c r="S2553" t="s">
        <v>11</v>
      </c>
      <c r="T2553">
        <v>213</v>
      </c>
      <c r="U2553">
        <v>211</v>
      </c>
      <c r="V2553">
        <v>167</v>
      </c>
      <c r="W2553">
        <v>51</v>
      </c>
      <c r="X2553">
        <v>8</v>
      </c>
      <c r="Y2553">
        <v>30</v>
      </c>
      <c r="Z2553">
        <v>6</v>
      </c>
      <c r="AA2553" t="s">
        <v>11</v>
      </c>
      <c r="AB2553" t="s">
        <v>11</v>
      </c>
      <c r="AC2553" t="s">
        <v>11</v>
      </c>
      <c r="AD2553" t="s">
        <v>11</v>
      </c>
      <c r="AE2553" t="s">
        <v>11</v>
      </c>
      <c r="AF2553" t="s">
        <v>11</v>
      </c>
      <c r="AG2553" t="s">
        <v>11</v>
      </c>
      <c r="AH2553" t="s">
        <v>11</v>
      </c>
      <c r="AI2553" t="s">
        <v>11</v>
      </c>
      <c r="AJ2553" t="s">
        <v>11</v>
      </c>
      <c r="AK2553" t="s">
        <v>11</v>
      </c>
      <c r="AL2553" t="s">
        <v>11</v>
      </c>
      <c r="AM2553" t="s">
        <v>11</v>
      </c>
      <c r="AN2553" t="s">
        <v>11</v>
      </c>
    </row>
    <row r="2554" spans="1:40">
      <c r="A2554">
        <v>2015</v>
      </c>
      <c r="B2554">
        <v>19</v>
      </c>
      <c r="C2554" t="s">
        <v>1649</v>
      </c>
      <c r="D2554" t="s">
        <v>1650</v>
      </c>
      <c r="E2554">
        <v>19214</v>
      </c>
      <c r="F2554" t="s">
        <v>1675</v>
      </c>
      <c r="G2554" s="2" t="s">
        <v>11</v>
      </c>
      <c r="H2554" s="3" t="s">
        <v>11</v>
      </c>
      <c r="I2554" s="4">
        <v>0.17692307692307693</v>
      </c>
      <c r="J2554" s="3">
        <v>0.4653846153846154</v>
      </c>
      <c r="K2554" s="3"/>
      <c r="L2554" t="s">
        <v>1676</v>
      </c>
      <c r="M2554">
        <v>246</v>
      </c>
      <c r="N2554">
        <v>230</v>
      </c>
      <c r="O2554" t="s">
        <v>11</v>
      </c>
      <c r="P2554" t="s">
        <v>11</v>
      </c>
      <c r="Q2554" t="s">
        <v>11</v>
      </c>
      <c r="R2554">
        <v>6</v>
      </c>
      <c r="S2554" t="s">
        <v>11</v>
      </c>
      <c r="T2554">
        <v>274</v>
      </c>
      <c r="U2554">
        <v>260</v>
      </c>
      <c r="V2554">
        <v>121</v>
      </c>
      <c r="W2554">
        <v>46</v>
      </c>
      <c r="X2554">
        <v>2</v>
      </c>
      <c r="Y2554">
        <v>26</v>
      </c>
      <c r="Z2554">
        <v>1</v>
      </c>
      <c r="AA2554" t="s">
        <v>11</v>
      </c>
      <c r="AB2554" t="s">
        <v>11</v>
      </c>
      <c r="AC2554" t="s">
        <v>11</v>
      </c>
      <c r="AD2554" t="s">
        <v>11</v>
      </c>
      <c r="AE2554" t="s">
        <v>11</v>
      </c>
      <c r="AF2554" t="s">
        <v>11</v>
      </c>
      <c r="AG2554" t="s">
        <v>11</v>
      </c>
      <c r="AH2554" t="s">
        <v>11</v>
      </c>
      <c r="AI2554" t="s">
        <v>11</v>
      </c>
      <c r="AJ2554" t="s">
        <v>11</v>
      </c>
      <c r="AK2554" t="s">
        <v>11</v>
      </c>
      <c r="AL2554" t="s">
        <v>11</v>
      </c>
      <c r="AM2554" t="s">
        <v>11</v>
      </c>
      <c r="AN2554" t="s">
        <v>11</v>
      </c>
    </row>
    <row r="2555" spans="1:40">
      <c r="A2555">
        <v>2015</v>
      </c>
      <c r="B2555">
        <v>19</v>
      </c>
      <c r="C2555" t="s">
        <v>1649</v>
      </c>
      <c r="D2555" t="s">
        <v>1650</v>
      </c>
      <c r="E2555">
        <v>19346</v>
      </c>
      <c r="F2555" t="s">
        <v>1677</v>
      </c>
      <c r="G2555" s="2">
        <v>1.1363636363636364E-2</v>
      </c>
      <c r="H2555" s="3">
        <v>4.5454545454545456E-2</v>
      </c>
      <c r="I2555" s="4">
        <v>0.14634146341463414</v>
      </c>
      <c r="J2555" s="3">
        <v>0.54878048780487809</v>
      </c>
      <c r="K2555" s="3"/>
      <c r="L2555" t="s">
        <v>1678</v>
      </c>
      <c r="M2555">
        <v>89</v>
      </c>
      <c r="N2555">
        <v>88</v>
      </c>
      <c r="O2555">
        <v>4</v>
      </c>
      <c r="P2555">
        <v>1</v>
      </c>
      <c r="Q2555" t="s">
        <v>11</v>
      </c>
      <c r="R2555">
        <v>3</v>
      </c>
      <c r="S2555">
        <v>3</v>
      </c>
      <c r="T2555">
        <v>92</v>
      </c>
      <c r="U2555">
        <v>82</v>
      </c>
      <c r="V2555">
        <v>45</v>
      </c>
      <c r="W2555">
        <v>12</v>
      </c>
      <c r="X2555" t="s">
        <v>11</v>
      </c>
      <c r="Y2555" t="s">
        <v>11</v>
      </c>
      <c r="Z2555">
        <v>1</v>
      </c>
      <c r="AA2555" t="s">
        <v>11</v>
      </c>
      <c r="AB2555" t="s">
        <v>11</v>
      </c>
      <c r="AC2555" t="s">
        <v>11</v>
      </c>
      <c r="AD2555" t="s">
        <v>11</v>
      </c>
      <c r="AE2555" t="s">
        <v>11</v>
      </c>
      <c r="AF2555" t="s">
        <v>11</v>
      </c>
      <c r="AG2555" t="s">
        <v>11</v>
      </c>
      <c r="AH2555" t="s">
        <v>11</v>
      </c>
      <c r="AI2555" t="s">
        <v>11</v>
      </c>
      <c r="AJ2555" t="s">
        <v>11</v>
      </c>
      <c r="AK2555" t="s">
        <v>11</v>
      </c>
      <c r="AL2555" t="s">
        <v>11</v>
      </c>
      <c r="AM2555" t="s">
        <v>11</v>
      </c>
      <c r="AN2555" t="s">
        <v>11</v>
      </c>
    </row>
    <row r="2556" spans="1:40">
      <c r="A2556">
        <v>2015</v>
      </c>
      <c r="B2556">
        <v>19</v>
      </c>
      <c r="C2556" t="s">
        <v>1649</v>
      </c>
      <c r="D2556" t="s">
        <v>1650</v>
      </c>
      <c r="E2556">
        <v>19364</v>
      </c>
      <c r="F2556" t="s">
        <v>1679</v>
      </c>
      <c r="G2556" s="2">
        <v>0.5</v>
      </c>
      <c r="H2556" s="3">
        <v>2</v>
      </c>
      <c r="I2556" s="4">
        <v>0.2</v>
      </c>
      <c r="J2556" s="3">
        <v>1.4</v>
      </c>
      <c r="K2556" s="3"/>
      <c r="L2556" t="s">
        <v>1680</v>
      </c>
      <c r="M2556">
        <v>2</v>
      </c>
      <c r="N2556">
        <v>2</v>
      </c>
      <c r="O2556">
        <v>4</v>
      </c>
      <c r="P2556">
        <v>1</v>
      </c>
      <c r="Q2556" t="s">
        <v>11</v>
      </c>
      <c r="R2556" t="s">
        <v>11</v>
      </c>
      <c r="S2556" t="s">
        <v>11</v>
      </c>
      <c r="T2556">
        <v>5</v>
      </c>
      <c r="U2556">
        <v>5</v>
      </c>
      <c r="V2556">
        <v>7</v>
      </c>
      <c r="W2556">
        <v>1</v>
      </c>
      <c r="X2556" t="s">
        <v>11</v>
      </c>
      <c r="Y2556" t="s">
        <v>11</v>
      </c>
      <c r="Z2556" t="s">
        <v>11</v>
      </c>
      <c r="AA2556" t="s">
        <v>11</v>
      </c>
      <c r="AB2556" t="s">
        <v>11</v>
      </c>
      <c r="AC2556" t="s">
        <v>11</v>
      </c>
      <c r="AD2556" t="s">
        <v>11</v>
      </c>
      <c r="AE2556" t="s">
        <v>11</v>
      </c>
      <c r="AF2556" t="s">
        <v>11</v>
      </c>
      <c r="AG2556" t="s">
        <v>11</v>
      </c>
      <c r="AH2556" t="s">
        <v>11</v>
      </c>
      <c r="AI2556" t="s">
        <v>11</v>
      </c>
      <c r="AJ2556" t="s">
        <v>11</v>
      </c>
      <c r="AK2556" t="s">
        <v>11</v>
      </c>
      <c r="AL2556" t="s">
        <v>11</v>
      </c>
      <c r="AM2556" t="s">
        <v>11</v>
      </c>
      <c r="AN2556" t="s">
        <v>11</v>
      </c>
    </row>
    <row r="2557" spans="1:40">
      <c r="A2557">
        <v>2015</v>
      </c>
      <c r="B2557">
        <v>19</v>
      </c>
      <c r="C2557" t="s">
        <v>1649</v>
      </c>
      <c r="D2557" t="s">
        <v>1650</v>
      </c>
      <c r="E2557">
        <v>19365</v>
      </c>
      <c r="F2557" t="s">
        <v>1681</v>
      </c>
      <c r="G2557" s="2">
        <v>4.2553191489361701E-2</v>
      </c>
      <c r="H2557" s="3">
        <v>0.1276595744680851</v>
      </c>
      <c r="I2557" s="4">
        <v>0.21276595744680851</v>
      </c>
      <c r="J2557" s="3">
        <v>0.72340425531914898</v>
      </c>
      <c r="K2557" s="3"/>
      <c r="L2557" t="s">
        <v>1682</v>
      </c>
      <c r="M2557">
        <v>48</v>
      </c>
      <c r="N2557">
        <v>47</v>
      </c>
      <c r="O2557">
        <v>6</v>
      </c>
      <c r="P2557">
        <v>2</v>
      </c>
      <c r="Q2557" t="s">
        <v>11</v>
      </c>
      <c r="R2557">
        <v>2</v>
      </c>
      <c r="S2557" t="s">
        <v>11</v>
      </c>
      <c r="T2557">
        <v>50</v>
      </c>
      <c r="U2557">
        <v>47</v>
      </c>
      <c r="V2557">
        <v>34</v>
      </c>
      <c r="W2557">
        <v>10</v>
      </c>
      <c r="X2557" t="s">
        <v>11</v>
      </c>
      <c r="Y2557">
        <v>4</v>
      </c>
      <c r="Z2557">
        <v>3</v>
      </c>
      <c r="AA2557" t="s">
        <v>11</v>
      </c>
      <c r="AB2557" t="s">
        <v>11</v>
      </c>
      <c r="AC2557" t="s">
        <v>11</v>
      </c>
      <c r="AD2557" t="s">
        <v>11</v>
      </c>
      <c r="AE2557" t="s">
        <v>11</v>
      </c>
      <c r="AF2557" t="s">
        <v>11</v>
      </c>
      <c r="AG2557" t="s">
        <v>11</v>
      </c>
      <c r="AH2557" t="s">
        <v>11</v>
      </c>
      <c r="AI2557" t="s">
        <v>11</v>
      </c>
      <c r="AJ2557" t="s">
        <v>11</v>
      </c>
      <c r="AK2557" t="s">
        <v>11</v>
      </c>
      <c r="AL2557" t="s">
        <v>11</v>
      </c>
      <c r="AM2557" t="s">
        <v>11</v>
      </c>
      <c r="AN2557" t="s">
        <v>11</v>
      </c>
    </row>
    <row r="2558" spans="1:40">
      <c r="A2558">
        <v>2015</v>
      </c>
      <c r="B2558">
        <v>19</v>
      </c>
      <c r="C2558" t="s">
        <v>1649</v>
      </c>
      <c r="D2558" t="s">
        <v>1650</v>
      </c>
      <c r="E2558">
        <v>19366</v>
      </c>
      <c r="F2558" t="s">
        <v>448</v>
      </c>
      <c r="G2558" s="2" t="s">
        <v>11</v>
      </c>
      <c r="H2558" s="3" t="s">
        <v>11</v>
      </c>
      <c r="I2558" s="4">
        <v>8.3333333333333329E-2</v>
      </c>
      <c r="J2558" s="3">
        <v>0.27777777777777779</v>
      </c>
      <c r="K2558" s="3"/>
      <c r="L2558" t="s">
        <v>1683</v>
      </c>
      <c r="M2558">
        <v>32</v>
      </c>
      <c r="N2558">
        <v>32</v>
      </c>
      <c r="O2558" t="s">
        <v>11</v>
      </c>
      <c r="P2558" t="s">
        <v>11</v>
      </c>
      <c r="Q2558" t="s">
        <v>11</v>
      </c>
      <c r="R2558" t="s">
        <v>11</v>
      </c>
      <c r="S2558" t="s">
        <v>11</v>
      </c>
      <c r="T2558">
        <v>37</v>
      </c>
      <c r="U2558">
        <v>36</v>
      </c>
      <c r="V2558">
        <v>10</v>
      </c>
      <c r="W2558">
        <v>3</v>
      </c>
      <c r="X2558" t="s">
        <v>11</v>
      </c>
      <c r="Y2558">
        <v>1</v>
      </c>
      <c r="Z2558" t="s">
        <v>11</v>
      </c>
      <c r="AA2558" t="s">
        <v>11</v>
      </c>
      <c r="AB2558" t="s">
        <v>11</v>
      </c>
      <c r="AC2558" t="s">
        <v>11</v>
      </c>
      <c r="AD2558" t="s">
        <v>11</v>
      </c>
      <c r="AE2558" t="s">
        <v>11</v>
      </c>
      <c r="AF2558" t="s">
        <v>11</v>
      </c>
      <c r="AG2558" t="s">
        <v>11</v>
      </c>
      <c r="AH2558" t="s">
        <v>11</v>
      </c>
      <c r="AI2558" t="s">
        <v>11</v>
      </c>
      <c r="AJ2558" t="s">
        <v>11</v>
      </c>
      <c r="AK2558" t="s">
        <v>11</v>
      </c>
      <c r="AL2558" t="s">
        <v>11</v>
      </c>
      <c r="AM2558" t="s">
        <v>11</v>
      </c>
      <c r="AN2558" t="s">
        <v>11</v>
      </c>
    </row>
    <row r="2559" spans="1:40">
      <c r="A2559">
        <v>2015</v>
      </c>
      <c r="B2559">
        <v>19</v>
      </c>
      <c r="C2559" t="s">
        <v>1649</v>
      </c>
      <c r="D2559" t="s">
        <v>1650</v>
      </c>
      <c r="E2559">
        <v>19368</v>
      </c>
      <c r="F2559" t="s">
        <v>1684</v>
      </c>
      <c r="G2559" s="2">
        <v>1.8181818181818181E-2</v>
      </c>
      <c r="H2559" s="3">
        <v>3.6363636363636362E-2</v>
      </c>
      <c r="I2559" s="4">
        <v>0.125</v>
      </c>
      <c r="J2559" s="3">
        <v>0.625</v>
      </c>
      <c r="K2559" s="3"/>
      <c r="L2559" t="s">
        <v>1685</v>
      </c>
      <c r="M2559">
        <v>115</v>
      </c>
      <c r="N2559">
        <v>110</v>
      </c>
      <c r="O2559">
        <v>4</v>
      </c>
      <c r="P2559">
        <v>2</v>
      </c>
      <c r="Q2559" t="s">
        <v>11</v>
      </c>
      <c r="R2559">
        <v>5</v>
      </c>
      <c r="S2559">
        <v>2</v>
      </c>
      <c r="T2559">
        <v>74</v>
      </c>
      <c r="U2559">
        <v>72</v>
      </c>
      <c r="V2559">
        <v>45</v>
      </c>
      <c r="W2559">
        <v>9</v>
      </c>
      <c r="X2559" t="s">
        <v>11</v>
      </c>
      <c r="Y2559">
        <v>6</v>
      </c>
      <c r="Z2559">
        <v>2</v>
      </c>
      <c r="AA2559" t="s">
        <v>11</v>
      </c>
      <c r="AB2559" t="s">
        <v>11</v>
      </c>
      <c r="AC2559" t="s">
        <v>11</v>
      </c>
      <c r="AD2559" t="s">
        <v>11</v>
      </c>
      <c r="AE2559" t="s">
        <v>11</v>
      </c>
      <c r="AF2559" t="s">
        <v>11</v>
      </c>
      <c r="AG2559" t="s">
        <v>11</v>
      </c>
      <c r="AH2559" t="s">
        <v>11</v>
      </c>
      <c r="AI2559" t="s">
        <v>11</v>
      </c>
      <c r="AJ2559" t="s">
        <v>11</v>
      </c>
      <c r="AK2559" t="s">
        <v>11</v>
      </c>
      <c r="AL2559" t="s">
        <v>11</v>
      </c>
      <c r="AM2559" t="s">
        <v>11</v>
      </c>
      <c r="AN2559" t="s">
        <v>11</v>
      </c>
    </row>
    <row r="2560" spans="1:40">
      <c r="A2560">
        <v>2015</v>
      </c>
      <c r="B2560">
        <v>19</v>
      </c>
      <c r="C2560" t="s">
        <v>1649</v>
      </c>
      <c r="D2560" t="s">
        <v>1650</v>
      </c>
      <c r="E2560">
        <v>19384</v>
      </c>
      <c r="F2560" t="s">
        <v>1686</v>
      </c>
      <c r="G2560" s="2" t="s">
        <v>11</v>
      </c>
      <c r="H2560" s="3" t="s">
        <v>11</v>
      </c>
      <c r="I2560" s="4">
        <v>0.17777777777777778</v>
      </c>
      <c r="J2560" s="3">
        <v>0.75555555555555554</v>
      </c>
      <c r="K2560" s="3"/>
      <c r="L2560" t="s">
        <v>1687</v>
      </c>
      <c r="M2560">
        <v>172</v>
      </c>
      <c r="N2560">
        <v>163</v>
      </c>
      <c r="O2560" t="s">
        <v>11</v>
      </c>
      <c r="P2560" t="s">
        <v>11</v>
      </c>
      <c r="Q2560">
        <v>7</v>
      </c>
      <c r="R2560">
        <v>4</v>
      </c>
      <c r="S2560">
        <v>1</v>
      </c>
      <c r="T2560">
        <v>231</v>
      </c>
      <c r="U2560">
        <v>225</v>
      </c>
      <c r="V2560">
        <v>170</v>
      </c>
      <c r="W2560">
        <v>40</v>
      </c>
      <c r="X2560">
        <v>11</v>
      </c>
      <c r="Y2560">
        <v>31</v>
      </c>
      <c r="Z2560">
        <v>21</v>
      </c>
      <c r="AA2560" t="s">
        <v>11</v>
      </c>
      <c r="AB2560" t="s">
        <v>11</v>
      </c>
      <c r="AC2560" t="s">
        <v>11</v>
      </c>
      <c r="AD2560" t="s">
        <v>11</v>
      </c>
      <c r="AE2560" t="s">
        <v>11</v>
      </c>
      <c r="AF2560" t="s">
        <v>11</v>
      </c>
      <c r="AG2560" t="s">
        <v>11</v>
      </c>
      <c r="AH2560" t="s">
        <v>11</v>
      </c>
      <c r="AI2560" t="s">
        <v>11</v>
      </c>
      <c r="AJ2560" t="s">
        <v>11</v>
      </c>
      <c r="AK2560" t="s">
        <v>11</v>
      </c>
      <c r="AL2560" t="s">
        <v>11</v>
      </c>
      <c r="AM2560" t="s">
        <v>11</v>
      </c>
      <c r="AN2560" t="s">
        <v>11</v>
      </c>
    </row>
    <row r="2561" spans="1:40">
      <c r="A2561">
        <v>2015</v>
      </c>
      <c r="B2561">
        <v>19</v>
      </c>
      <c r="C2561" t="s">
        <v>1649</v>
      </c>
      <c r="D2561" t="s">
        <v>1650</v>
      </c>
      <c r="E2561">
        <v>19422</v>
      </c>
      <c r="F2561" t="s">
        <v>1688</v>
      </c>
      <c r="G2561" s="2" t="s">
        <v>11</v>
      </c>
      <c r="H2561" s="3" t="s">
        <v>11</v>
      </c>
      <c r="I2561" s="4" t="s">
        <v>11</v>
      </c>
      <c r="J2561" s="3" t="s">
        <v>11</v>
      </c>
      <c r="K2561" s="3"/>
      <c r="L2561" t="s">
        <v>1689</v>
      </c>
      <c r="M2561">
        <v>18</v>
      </c>
      <c r="N2561">
        <v>18</v>
      </c>
      <c r="O2561" t="s">
        <v>11</v>
      </c>
      <c r="P2561" t="s">
        <v>11</v>
      </c>
      <c r="Q2561" t="s">
        <v>11</v>
      </c>
      <c r="R2561" t="s">
        <v>11</v>
      </c>
      <c r="S2561" t="s">
        <v>11</v>
      </c>
      <c r="T2561">
        <v>6</v>
      </c>
      <c r="U2561">
        <v>6</v>
      </c>
      <c r="V2561" t="s">
        <v>11</v>
      </c>
      <c r="W2561" t="s">
        <v>11</v>
      </c>
      <c r="X2561" t="s">
        <v>11</v>
      </c>
      <c r="Y2561" t="s">
        <v>11</v>
      </c>
      <c r="Z2561" t="s">
        <v>11</v>
      </c>
      <c r="AA2561" t="s">
        <v>11</v>
      </c>
      <c r="AB2561" t="s">
        <v>11</v>
      </c>
      <c r="AC2561" t="s">
        <v>11</v>
      </c>
      <c r="AD2561" t="s">
        <v>11</v>
      </c>
      <c r="AE2561" t="s">
        <v>11</v>
      </c>
      <c r="AF2561" t="s">
        <v>11</v>
      </c>
      <c r="AG2561" t="s">
        <v>11</v>
      </c>
      <c r="AH2561" t="s">
        <v>11</v>
      </c>
      <c r="AI2561" t="s">
        <v>11</v>
      </c>
      <c r="AJ2561" t="s">
        <v>11</v>
      </c>
      <c r="AK2561" t="s">
        <v>11</v>
      </c>
      <c r="AL2561" t="s">
        <v>11</v>
      </c>
      <c r="AM2561" t="s">
        <v>11</v>
      </c>
      <c r="AN2561" t="s">
        <v>11</v>
      </c>
    </row>
    <row r="2562" spans="1:40">
      <c r="A2562">
        <v>2015</v>
      </c>
      <c r="B2562">
        <v>19</v>
      </c>
      <c r="C2562" t="s">
        <v>1649</v>
      </c>
      <c r="D2562" t="s">
        <v>1650</v>
      </c>
      <c r="E2562">
        <v>19423</v>
      </c>
      <c r="F2562" t="s">
        <v>1690</v>
      </c>
      <c r="G2562" s="2">
        <v>0.1111111111111111</v>
      </c>
      <c r="H2562" s="3">
        <v>0.29629629629629628</v>
      </c>
      <c r="I2562" s="4">
        <v>0.15384615384615385</v>
      </c>
      <c r="J2562" s="3">
        <v>0.19230769230769232</v>
      </c>
      <c r="K2562" s="3"/>
      <c r="L2562" t="s">
        <v>1691</v>
      </c>
      <c r="M2562">
        <v>28</v>
      </c>
      <c r="N2562">
        <v>27</v>
      </c>
      <c r="O2562">
        <v>8</v>
      </c>
      <c r="P2562">
        <v>3</v>
      </c>
      <c r="Q2562" t="s">
        <v>11</v>
      </c>
      <c r="R2562" t="s">
        <v>11</v>
      </c>
      <c r="S2562" t="s">
        <v>11</v>
      </c>
      <c r="T2562">
        <v>30</v>
      </c>
      <c r="U2562">
        <v>26</v>
      </c>
      <c r="V2562">
        <v>5</v>
      </c>
      <c r="W2562">
        <v>4</v>
      </c>
      <c r="X2562" t="s">
        <v>11</v>
      </c>
      <c r="Y2562" t="s">
        <v>11</v>
      </c>
      <c r="Z2562" t="s">
        <v>11</v>
      </c>
      <c r="AA2562" t="s">
        <v>11</v>
      </c>
      <c r="AB2562" t="s">
        <v>11</v>
      </c>
      <c r="AC2562" t="s">
        <v>11</v>
      </c>
      <c r="AD2562" t="s">
        <v>11</v>
      </c>
      <c r="AE2562" t="s">
        <v>11</v>
      </c>
      <c r="AF2562" t="s">
        <v>11</v>
      </c>
      <c r="AG2562" t="s">
        <v>11</v>
      </c>
      <c r="AH2562" t="s">
        <v>11</v>
      </c>
      <c r="AI2562" t="s">
        <v>11</v>
      </c>
      <c r="AJ2562" t="s">
        <v>11</v>
      </c>
      <c r="AK2562" t="s">
        <v>11</v>
      </c>
      <c r="AL2562" t="s">
        <v>11</v>
      </c>
      <c r="AM2562" t="s">
        <v>11</v>
      </c>
      <c r="AN2562" t="s">
        <v>11</v>
      </c>
    </row>
    <row r="2563" spans="1:40">
      <c r="A2563">
        <v>2015</v>
      </c>
      <c r="B2563">
        <v>19</v>
      </c>
      <c r="C2563" t="s">
        <v>1649</v>
      </c>
      <c r="D2563" t="s">
        <v>1650</v>
      </c>
      <c r="E2563">
        <v>19424</v>
      </c>
      <c r="F2563" t="s">
        <v>1692</v>
      </c>
      <c r="G2563" s="2">
        <v>2.34375E-2</v>
      </c>
      <c r="H2563" s="3">
        <v>4.6875E-2</v>
      </c>
      <c r="I2563" s="4">
        <v>0.19791666666666666</v>
      </c>
      <c r="J2563" s="3">
        <v>0.66666666666666663</v>
      </c>
      <c r="K2563" s="3"/>
      <c r="L2563" t="s">
        <v>1693</v>
      </c>
      <c r="M2563">
        <v>133</v>
      </c>
      <c r="N2563">
        <v>128</v>
      </c>
      <c r="O2563">
        <v>6</v>
      </c>
      <c r="P2563">
        <v>3</v>
      </c>
      <c r="Q2563">
        <v>1</v>
      </c>
      <c r="R2563">
        <v>13</v>
      </c>
      <c r="S2563">
        <v>2</v>
      </c>
      <c r="T2563">
        <v>102</v>
      </c>
      <c r="U2563">
        <v>96</v>
      </c>
      <c r="V2563">
        <v>64</v>
      </c>
      <c r="W2563">
        <v>19</v>
      </c>
      <c r="X2563" t="s">
        <v>11</v>
      </c>
      <c r="Y2563">
        <v>5</v>
      </c>
      <c r="Z2563" t="s">
        <v>11</v>
      </c>
      <c r="AA2563" t="s">
        <v>11</v>
      </c>
      <c r="AB2563" t="s">
        <v>11</v>
      </c>
      <c r="AC2563" t="s">
        <v>11</v>
      </c>
      <c r="AD2563" t="s">
        <v>11</v>
      </c>
      <c r="AE2563" t="s">
        <v>11</v>
      </c>
      <c r="AF2563" t="s">
        <v>11</v>
      </c>
      <c r="AG2563" t="s">
        <v>11</v>
      </c>
      <c r="AH2563" t="s">
        <v>11</v>
      </c>
      <c r="AI2563" t="s">
        <v>11</v>
      </c>
      <c r="AJ2563" t="s">
        <v>11</v>
      </c>
      <c r="AK2563" t="s">
        <v>11</v>
      </c>
      <c r="AL2563" t="s">
        <v>11</v>
      </c>
      <c r="AM2563" t="s">
        <v>11</v>
      </c>
      <c r="AN2563" t="s">
        <v>11</v>
      </c>
    </row>
    <row r="2564" spans="1:40">
      <c r="A2564">
        <v>2015</v>
      </c>
      <c r="B2564">
        <v>19</v>
      </c>
      <c r="C2564" t="s">
        <v>1649</v>
      </c>
      <c r="D2564" t="s">
        <v>1650</v>
      </c>
      <c r="E2564">
        <v>19425</v>
      </c>
      <c r="F2564" t="s">
        <v>1694</v>
      </c>
      <c r="G2564" s="2">
        <v>4.4444444444444446E-2</v>
      </c>
      <c r="H2564" s="3">
        <v>8.8888888888888892E-2</v>
      </c>
      <c r="I2564" s="4">
        <v>0.35</v>
      </c>
      <c r="J2564" s="3">
        <v>1.2749999999999999</v>
      </c>
      <c r="K2564" s="3"/>
      <c r="L2564" t="s">
        <v>1695</v>
      </c>
      <c r="M2564">
        <v>52</v>
      </c>
      <c r="N2564">
        <v>45</v>
      </c>
      <c r="O2564">
        <v>4</v>
      </c>
      <c r="P2564">
        <v>2</v>
      </c>
      <c r="Q2564">
        <v>1</v>
      </c>
      <c r="R2564" t="s">
        <v>11</v>
      </c>
      <c r="S2564" t="s">
        <v>11</v>
      </c>
      <c r="T2564">
        <v>40</v>
      </c>
      <c r="U2564">
        <v>40</v>
      </c>
      <c r="V2564">
        <v>51</v>
      </c>
      <c r="W2564">
        <v>14</v>
      </c>
      <c r="X2564" t="s">
        <v>11</v>
      </c>
      <c r="Y2564">
        <v>3</v>
      </c>
      <c r="Z2564" t="s">
        <v>11</v>
      </c>
      <c r="AA2564" t="s">
        <v>11</v>
      </c>
      <c r="AB2564" t="s">
        <v>11</v>
      </c>
      <c r="AC2564" t="s">
        <v>11</v>
      </c>
      <c r="AD2564" t="s">
        <v>11</v>
      </c>
      <c r="AE2564" t="s">
        <v>11</v>
      </c>
      <c r="AF2564" t="s">
        <v>11</v>
      </c>
      <c r="AG2564" t="s">
        <v>11</v>
      </c>
      <c r="AH2564" t="s">
        <v>11</v>
      </c>
      <c r="AI2564" t="s">
        <v>11</v>
      </c>
      <c r="AJ2564" t="s">
        <v>11</v>
      </c>
      <c r="AK2564" t="s">
        <v>11</v>
      </c>
      <c r="AL2564" t="s">
        <v>11</v>
      </c>
      <c r="AM2564" t="s">
        <v>11</v>
      </c>
      <c r="AN2564" t="s">
        <v>11</v>
      </c>
    </row>
    <row r="2565" spans="1:40">
      <c r="A2565">
        <v>2015</v>
      </c>
      <c r="B2565">
        <v>19</v>
      </c>
      <c r="C2565" t="s">
        <v>1649</v>
      </c>
      <c r="D2565" t="s">
        <v>1650</v>
      </c>
      <c r="E2565">
        <v>19429</v>
      </c>
      <c r="F2565" t="s">
        <v>1696</v>
      </c>
      <c r="G2565" s="2" t="s">
        <v>11</v>
      </c>
      <c r="H2565" s="3" t="s">
        <v>11</v>
      </c>
      <c r="I2565" s="4">
        <v>0.10344827586206896</v>
      </c>
      <c r="J2565" s="3">
        <v>0.20689655172413793</v>
      </c>
      <c r="K2565" s="3"/>
      <c r="L2565" t="s">
        <v>1697</v>
      </c>
      <c r="M2565">
        <v>29</v>
      </c>
      <c r="N2565">
        <v>27</v>
      </c>
      <c r="O2565" t="s">
        <v>11</v>
      </c>
      <c r="P2565" t="s">
        <v>11</v>
      </c>
      <c r="Q2565" t="s">
        <v>11</v>
      </c>
      <c r="R2565" t="s">
        <v>11</v>
      </c>
      <c r="S2565" t="s">
        <v>11</v>
      </c>
      <c r="T2565">
        <v>31</v>
      </c>
      <c r="U2565">
        <v>29</v>
      </c>
      <c r="V2565">
        <v>6</v>
      </c>
      <c r="W2565">
        <v>3</v>
      </c>
      <c r="X2565" t="s">
        <v>11</v>
      </c>
      <c r="Y2565">
        <v>1</v>
      </c>
      <c r="Z2565" t="s">
        <v>11</v>
      </c>
      <c r="AA2565" t="s">
        <v>11</v>
      </c>
      <c r="AB2565" t="s">
        <v>11</v>
      </c>
      <c r="AC2565" t="s">
        <v>11</v>
      </c>
      <c r="AD2565" t="s">
        <v>11</v>
      </c>
      <c r="AE2565" t="s">
        <v>11</v>
      </c>
      <c r="AF2565" t="s">
        <v>11</v>
      </c>
      <c r="AG2565" t="s">
        <v>11</v>
      </c>
      <c r="AH2565" t="s">
        <v>11</v>
      </c>
      <c r="AI2565" t="s">
        <v>11</v>
      </c>
      <c r="AJ2565" t="s">
        <v>11</v>
      </c>
      <c r="AK2565" t="s">
        <v>11</v>
      </c>
      <c r="AL2565" t="s">
        <v>11</v>
      </c>
      <c r="AM2565" t="s">
        <v>11</v>
      </c>
      <c r="AN2565" t="s">
        <v>11</v>
      </c>
    </row>
    <row r="2566" spans="1:40">
      <c r="A2566">
        <v>2015</v>
      </c>
      <c r="B2566">
        <v>19</v>
      </c>
      <c r="C2566" t="s">
        <v>1649</v>
      </c>
      <c r="D2566" t="s">
        <v>1650</v>
      </c>
      <c r="E2566">
        <v>19430</v>
      </c>
      <c r="F2566" t="s">
        <v>1698</v>
      </c>
      <c r="G2566" s="2">
        <v>1.4925373134328358E-2</v>
      </c>
      <c r="H2566" s="3">
        <v>3.3582089552238806E-2</v>
      </c>
      <c r="I2566" s="4">
        <v>0.20547945205479451</v>
      </c>
      <c r="J2566" s="3">
        <v>0.77168949771689499</v>
      </c>
      <c r="K2566" s="3"/>
      <c r="L2566" t="s">
        <v>1699</v>
      </c>
      <c r="M2566">
        <v>283</v>
      </c>
      <c r="N2566">
        <v>268</v>
      </c>
      <c r="O2566">
        <v>9</v>
      </c>
      <c r="P2566">
        <v>4</v>
      </c>
      <c r="Q2566">
        <v>5</v>
      </c>
      <c r="R2566">
        <v>3</v>
      </c>
      <c r="S2566" t="s">
        <v>11</v>
      </c>
      <c r="T2566">
        <v>234</v>
      </c>
      <c r="U2566">
        <v>219</v>
      </c>
      <c r="V2566">
        <v>169</v>
      </c>
      <c r="W2566">
        <v>45</v>
      </c>
      <c r="X2566" t="s">
        <v>11</v>
      </c>
      <c r="Y2566">
        <v>5</v>
      </c>
      <c r="Z2566">
        <v>1</v>
      </c>
      <c r="AA2566" t="s">
        <v>11</v>
      </c>
      <c r="AB2566" t="s">
        <v>11</v>
      </c>
      <c r="AC2566" t="s">
        <v>11</v>
      </c>
      <c r="AD2566" t="s">
        <v>11</v>
      </c>
      <c r="AE2566" t="s">
        <v>11</v>
      </c>
      <c r="AF2566" t="s">
        <v>11</v>
      </c>
      <c r="AG2566" t="s">
        <v>11</v>
      </c>
      <c r="AH2566" t="s">
        <v>11</v>
      </c>
      <c r="AI2566" t="s">
        <v>11</v>
      </c>
      <c r="AJ2566" t="s">
        <v>11</v>
      </c>
      <c r="AK2566" t="s">
        <v>11</v>
      </c>
      <c r="AL2566" t="s">
        <v>11</v>
      </c>
      <c r="AM2566" t="s">
        <v>11</v>
      </c>
      <c r="AN2566" t="s">
        <v>11</v>
      </c>
    </row>
    <row r="2567" spans="1:40">
      <c r="A2567">
        <v>2015</v>
      </c>
      <c r="B2567">
        <v>19</v>
      </c>
      <c r="C2567" t="s">
        <v>1649</v>
      </c>
      <c r="D2567" t="s">
        <v>1650</v>
      </c>
      <c r="E2567">
        <v>19442</v>
      </c>
      <c r="F2567" t="s">
        <v>1700</v>
      </c>
      <c r="G2567" s="2" t="s">
        <v>11</v>
      </c>
      <c r="H2567" s="3" t="s">
        <v>11</v>
      </c>
      <c r="I2567" s="4" t="s">
        <v>11</v>
      </c>
      <c r="J2567" s="3" t="s">
        <v>11</v>
      </c>
      <c r="K2567" s="3"/>
      <c r="L2567" t="s">
        <v>1701</v>
      </c>
      <c r="M2567">
        <v>2</v>
      </c>
      <c r="N2567" t="s">
        <v>11</v>
      </c>
      <c r="O2567" t="s">
        <v>11</v>
      </c>
      <c r="P2567" t="s">
        <v>11</v>
      </c>
      <c r="Q2567" t="s">
        <v>11</v>
      </c>
      <c r="R2567" t="s">
        <v>11</v>
      </c>
      <c r="S2567" t="s">
        <v>11</v>
      </c>
      <c r="T2567">
        <v>8</v>
      </c>
      <c r="U2567" t="s">
        <v>11</v>
      </c>
      <c r="V2567" t="s">
        <v>11</v>
      </c>
      <c r="W2567" t="s">
        <v>11</v>
      </c>
      <c r="X2567" t="s">
        <v>11</v>
      </c>
      <c r="Y2567" t="s">
        <v>11</v>
      </c>
      <c r="Z2567" t="s">
        <v>11</v>
      </c>
      <c r="AA2567">
        <v>2</v>
      </c>
      <c r="AB2567" t="s">
        <v>11</v>
      </c>
      <c r="AC2567" t="s">
        <v>11</v>
      </c>
      <c r="AD2567" t="s">
        <v>11</v>
      </c>
      <c r="AE2567" t="s">
        <v>11</v>
      </c>
      <c r="AF2567" t="s">
        <v>11</v>
      </c>
      <c r="AG2567" t="s">
        <v>11</v>
      </c>
      <c r="AH2567">
        <v>8</v>
      </c>
      <c r="AI2567" t="s">
        <v>11</v>
      </c>
      <c r="AJ2567" t="s">
        <v>11</v>
      </c>
      <c r="AK2567" t="s">
        <v>11</v>
      </c>
      <c r="AL2567" t="s">
        <v>11</v>
      </c>
      <c r="AM2567" t="s">
        <v>11</v>
      </c>
      <c r="AN2567" t="s">
        <v>11</v>
      </c>
    </row>
    <row r="2568" spans="1:40">
      <c r="A2568">
        <v>2015</v>
      </c>
      <c r="B2568">
        <v>19</v>
      </c>
      <c r="C2568" t="s">
        <v>1649</v>
      </c>
      <c r="D2568" t="s">
        <v>1650</v>
      </c>
      <c r="E2568">
        <v>19443</v>
      </c>
      <c r="F2568" t="s">
        <v>1702</v>
      </c>
      <c r="G2568" s="2" t="s">
        <v>11</v>
      </c>
      <c r="H2568" s="3" t="s">
        <v>11</v>
      </c>
      <c r="I2568" s="4" t="s">
        <v>11</v>
      </c>
      <c r="J2568" s="3" t="s">
        <v>11</v>
      </c>
      <c r="K2568" s="3"/>
      <c r="L2568" t="s">
        <v>1703</v>
      </c>
      <c r="M2568">
        <v>1</v>
      </c>
      <c r="N2568">
        <v>1</v>
      </c>
      <c r="O2568" t="s">
        <v>11</v>
      </c>
      <c r="P2568" t="s">
        <v>11</v>
      </c>
      <c r="Q2568" t="s">
        <v>11</v>
      </c>
      <c r="R2568" t="s">
        <v>11</v>
      </c>
      <c r="S2568" t="s">
        <v>11</v>
      </c>
      <c r="T2568">
        <v>1</v>
      </c>
      <c r="U2568">
        <v>1</v>
      </c>
      <c r="V2568" t="s">
        <v>11</v>
      </c>
      <c r="W2568" t="s">
        <v>11</v>
      </c>
      <c r="X2568" t="s">
        <v>11</v>
      </c>
      <c r="Y2568" t="s">
        <v>11</v>
      </c>
      <c r="Z2568" t="s">
        <v>11</v>
      </c>
      <c r="AA2568" t="s">
        <v>11</v>
      </c>
      <c r="AB2568" t="s">
        <v>11</v>
      </c>
      <c r="AC2568" t="s">
        <v>11</v>
      </c>
      <c r="AD2568" t="s">
        <v>11</v>
      </c>
      <c r="AE2568" t="s">
        <v>11</v>
      </c>
      <c r="AF2568" t="s">
        <v>11</v>
      </c>
      <c r="AG2568" t="s">
        <v>11</v>
      </c>
      <c r="AH2568" t="s">
        <v>11</v>
      </c>
      <c r="AI2568" t="s">
        <v>11</v>
      </c>
      <c r="AJ2568" t="s">
        <v>11</v>
      </c>
      <c r="AK2568" t="s">
        <v>11</v>
      </c>
      <c r="AL2568" t="s">
        <v>11</v>
      </c>
      <c r="AM2568" t="s">
        <v>11</v>
      </c>
      <c r="AN2568" t="s">
        <v>11</v>
      </c>
    </row>
    <row r="2569" spans="1:40">
      <c r="A2569">
        <v>2015</v>
      </c>
      <c r="B2569">
        <v>20</v>
      </c>
      <c r="C2569" t="s">
        <v>1704</v>
      </c>
      <c r="D2569" t="s">
        <v>1705</v>
      </c>
      <c r="E2569">
        <v>20201</v>
      </c>
      <c r="F2569" t="s">
        <v>1706</v>
      </c>
      <c r="G2569" s="2">
        <v>2.2412970910824989E-2</v>
      </c>
      <c r="H2569" s="3">
        <v>5.5317119694802096E-2</v>
      </c>
      <c r="I2569" s="4">
        <v>0.15025553662691651</v>
      </c>
      <c r="J2569" s="3">
        <v>0.47189097103918226</v>
      </c>
      <c r="K2569" s="3"/>
      <c r="L2569" t="s">
        <v>1707</v>
      </c>
      <c r="M2569">
        <v>3027</v>
      </c>
      <c r="N2569">
        <v>2097</v>
      </c>
      <c r="O2569">
        <v>116</v>
      </c>
      <c r="P2569">
        <v>47</v>
      </c>
      <c r="Q2569">
        <v>92</v>
      </c>
      <c r="R2569">
        <v>227</v>
      </c>
      <c r="S2569" t="s">
        <v>11</v>
      </c>
      <c r="T2569">
        <v>3137</v>
      </c>
      <c r="U2569">
        <v>2935</v>
      </c>
      <c r="V2569">
        <v>1385</v>
      </c>
      <c r="W2569">
        <v>441</v>
      </c>
      <c r="X2569">
        <v>72</v>
      </c>
      <c r="Y2569">
        <v>496</v>
      </c>
      <c r="Z2569" t="s">
        <v>11</v>
      </c>
      <c r="AA2569" t="s">
        <v>11</v>
      </c>
      <c r="AB2569" t="s">
        <v>11</v>
      </c>
      <c r="AC2569" t="s">
        <v>11</v>
      </c>
      <c r="AD2569" t="s">
        <v>11</v>
      </c>
      <c r="AE2569" t="s">
        <v>11</v>
      </c>
      <c r="AF2569" t="s">
        <v>11</v>
      </c>
      <c r="AG2569" t="s">
        <v>11</v>
      </c>
      <c r="AH2569" t="s">
        <v>11</v>
      </c>
      <c r="AI2569" t="s">
        <v>11</v>
      </c>
      <c r="AJ2569" t="s">
        <v>11</v>
      </c>
      <c r="AK2569" t="s">
        <v>11</v>
      </c>
      <c r="AL2569" t="s">
        <v>11</v>
      </c>
      <c r="AM2569" t="s">
        <v>11</v>
      </c>
      <c r="AN2569" t="s">
        <v>11</v>
      </c>
    </row>
    <row r="2570" spans="1:40">
      <c r="A2570">
        <v>2015</v>
      </c>
      <c r="B2570">
        <v>20</v>
      </c>
      <c r="C2570" t="s">
        <v>1704</v>
      </c>
      <c r="D2570" t="s">
        <v>1705</v>
      </c>
      <c r="E2570">
        <v>20202</v>
      </c>
      <c r="F2570" t="s">
        <v>1708</v>
      </c>
      <c r="G2570" s="2">
        <v>1.2768130745658836E-2</v>
      </c>
      <c r="H2570" s="3">
        <v>7.5587334014300303E-2</v>
      </c>
      <c r="I2570" s="4">
        <v>0.10458167330677291</v>
      </c>
      <c r="J2570" s="3">
        <v>0.3560756972111554</v>
      </c>
      <c r="K2570" s="3"/>
      <c r="L2570" t="s">
        <v>1709</v>
      </c>
      <c r="M2570">
        <v>2028</v>
      </c>
      <c r="N2570">
        <v>1958</v>
      </c>
      <c r="O2570">
        <v>148</v>
      </c>
      <c r="P2570">
        <v>25</v>
      </c>
      <c r="Q2570">
        <v>109</v>
      </c>
      <c r="R2570">
        <v>83</v>
      </c>
      <c r="S2570">
        <v>14</v>
      </c>
      <c r="T2570">
        <v>2096</v>
      </c>
      <c r="U2570">
        <v>2008</v>
      </c>
      <c r="V2570">
        <v>715</v>
      </c>
      <c r="W2570">
        <v>210</v>
      </c>
      <c r="X2570">
        <v>71</v>
      </c>
      <c r="Y2570">
        <v>186</v>
      </c>
      <c r="Z2570">
        <v>23</v>
      </c>
      <c r="AA2570" t="s">
        <v>11</v>
      </c>
      <c r="AB2570" t="s">
        <v>11</v>
      </c>
      <c r="AC2570" t="s">
        <v>11</v>
      </c>
      <c r="AD2570" t="s">
        <v>11</v>
      </c>
      <c r="AE2570" t="s">
        <v>11</v>
      </c>
      <c r="AF2570" t="s">
        <v>11</v>
      </c>
      <c r="AG2570" t="s">
        <v>11</v>
      </c>
      <c r="AH2570" t="s">
        <v>11</v>
      </c>
      <c r="AI2570" t="s">
        <v>11</v>
      </c>
      <c r="AJ2570" t="s">
        <v>11</v>
      </c>
      <c r="AK2570" t="s">
        <v>11</v>
      </c>
      <c r="AL2570" t="s">
        <v>11</v>
      </c>
      <c r="AM2570" t="s">
        <v>11</v>
      </c>
      <c r="AN2570" t="s">
        <v>11</v>
      </c>
    </row>
    <row r="2571" spans="1:40">
      <c r="A2571">
        <v>2015</v>
      </c>
      <c r="B2571">
        <v>20</v>
      </c>
      <c r="C2571" t="s">
        <v>1704</v>
      </c>
      <c r="D2571" t="s">
        <v>1705</v>
      </c>
      <c r="E2571">
        <v>20203</v>
      </c>
      <c r="F2571" t="s">
        <v>1710</v>
      </c>
      <c r="G2571" s="2">
        <v>1.2216404886561954E-2</v>
      </c>
      <c r="H2571" s="3">
        <v>3.7521815008726006E-2</v>
      </c>
      <c r="I2571" s="4">
        <v>0.11532258064516129</v>
      </c>
      <c r="J2571" s="3">
        <v>0.38870967741935486</v>
      </c>
      <c r="K2571" s="3"/>
      <c r="L2571" t="s">
        <v>1711</v>
      </c>
      <c r="M2571">
        <v>1192</v>
      </c>
      <c r="N2571">
        <v>1146</v>
      </c>
      <c r="O2571">
        <v>43</v>
      </c>
      <c r="P2571">
        <v>14</v>
      </c>
      <c r="Q2571">
        <v>27</v>
      </c>
      <c r="R2571">
        <v>56</v>
      </c>
      <c r="S2571">
        <v>2</v>
      </c>
      <c r="T2571">
        <v>1300</v>
      </c>
      <c r="U2571">
        <v>1240</v>
      </c>
      <c r="V2571">
        <v>482</v>
      </c>
      <c r="W2571">
        <v>143</v>
      </c>
      <c r="X2571">
        <v>14</v>
      </c>
      <c r="Y2571">
        <v>79</v>
      </c>
      <c r="Z2571">
        <v>2</v>
      </c>
      <c r="AA2571" t="s">
        <v>11</v>
      </c>
      <c r="AB2571" t="s">
        <v>11</v>
      </c>
      <c r="AC2571" t="s">
        <v>11</v>
      </c>
      <c r="AD2571" t="s">
        <v>11</v>
      </c>
      <c r="AE2571" t="s">
        <v>11</v>
      </c>
      <c r="AF2571" t="s">
        <v>11</v>
      </c>
      <c r="AG2571" t="s">
        <v>11</v>
      </c>
      <c r="AH2571" t="s">
        <v>11</v>
      </c>
      <c r="AI2571" t="s">
        <v>11</v>
      </c>
      <c r="AJ2571" t="s">
        <v>11</v>
      </c>
      <c r="AK2571" t="s">
        <v>11</v>
      </c>
      <c r="AL2571" t="s">
        <v>11</v>
      </c>
      <c r="AM2571" t="s">
        <v>11</v>
      </c>
      <c r="AN2571" t="s">
        <v>11</v>
      </c>
    </row>
    <row r="2572" spans="1:40">
      <c r="A2572">
        <v>2015</v>
      </c>
      <c r="B2572">
        <v>20</v>
      </c>
      <c r="C2572" t="s">
        <v>1704</v>
      </c>
      <c r="D2572" t="s">
        <v>1705</v>
      </c>
      <c r="E2572">
        <v>20204</v>
      </c>
      <c r="F2572" t="s">
        <v>1712</v>
      </c>
      <c r="G2572" s="2">
        <v>4.3604651162790699E-2</v>
      </c>
      <c r="H2572" s="3">
        <v>9.8837209302325577E-2</v>
      </c>
      <c r="I2572" s="4">
        <v>8.9473684210526316E-2</v>
      </c>
      <c r="J2572" s="3">
        <v>0.31052631578947371</v>
      </c>
      <c r="K2572" s="3"/>
      <c r="L2572" t="s">
        <v>1713</v>
      </c>
      <c r="M2572">
        <v>347</v>
      </c>
      <c r="N2572">
        <v>344</v>
      </c>
      <c r="O2572">
        <v>34</v>
      </c>
      <c r="P2572">
        <v>15</v>
      </c>
      <c r="Q2572">
        <v>32</v>
      </c>
      <c r="R2572">
        <v>37</v>
      </c>
      <c r="S2572" t="s">
        <v>11</v>
      </c>
      <c r="T2572">
        <v>384</v>
      </c>
      <c r="U2572">
        <v>380</v>
      </c>
      <c r="V2572">
        <v>118</v>
      </c>
      <c r="W2572">
        <v>34</v>
      </c>
      <c r="X2572">
        <v>9</v>
      </c>
      <c r="Y2572">
        <v>46</v>
      </c>
      <c r="Z2572" t="s">
        <v>11</v>
      </c>
      <c r="AA2572" t="s">
        <v>11</v>
      </c>
      <c r="AB2572" t="s">
        <v>11</v>
      </c>
      <c r="AC2572" t="s">
        <v>11</v>
      </c>
      <c r="AD2572" t="s">
        <v>11</v>
      </c>
      <c r="AE2572" t="s">
        <v>11</v>
      </c>
      <c r="AF2572" t="s">
        <v>11</v>
      </c>
      <c r="AG2572" t="s">
        <v>11</v>
      </c>
      <c r="AH2572" t="s">
        <v>11</v>
      </c>
      <c r="AI2572" t="s">
        <v>11</v>
      </c>
      <c r="AJ2572" t="s">
        <v>11</v>
      </c>
      <c r="AK2572" t="s">
        <v>11</v>
      </c>
      <c r="AL2572" t="s">
        <v>11</v>
      </c>
      <c r="AM2572" t="s">
        <v>11</v>
      </c>
      <c r="AN2572" t="s">
        <v>11</v>
      </c>
    </row>
    <row r="2573" spans="1:40">
      <c r="A2573">
        <v>2015</v>
      </c>
      <c r="B2573">
        <v>20</v>
      </c>
      <c r="C2573" t="s">
        <v>1704</v>
      </c>
      <c r="D2573" t="s">
        <v>1705</v>
      </c>
      <c r="E2573">
        <v>20205</v>
      </c>
      <c r="F2573" t="s">
        <v>1714</v>
      </c>
      <c r="G2573" s="2">
        <v>8.2256169212690956E-3</v>
      </c>
      <c r="H2573" s="3">
        <v>3.4077555816686249E-2</v>
      </c>
      <c r="I2573" s="4">
        <v>0.14729574223245109</v>
      </c>
      <c r="J2573" s="3">
        <v>0.70425776754890679</v>
      </c>
      <c r="K2573" s="3"/>
      <c r="L2573" t="s">
        <v>1715</v>
      </c>
      <c r="M2573">
        <v>886</v>
      </c>
      <c r="N2573">
        <v>851</v>
      </c>
      <c r="O2573">
        <v>29</v>
      </c>
      <c r="P2573">
        <v>7</v>
      </c>
      <c r="Q2573">
        <v>41</v>
      </c>
      <c r="R2573">
        <v>55</v>
      </c>
      <c r="S2573">
        <v>3</v>
      </c>
      <c r="T2573">
        <v>897</v>
      </c>
      <c r="U2573">
        <v>869</v>
      </c>
      <c r="V2573">
        <v>612</v>
      </c>
      <c r="W2573">
        <v>128</v>
      </c>
      <c r="X2573">
        <v>18</v>
      </c>
      <c r="Y2573">
        <v>89</v>
      </c>
      <c r="Z2573">
        <v>2</v>
      </c>
      <c r="AA2573" t="s">
        <v>11</v>
      </c>
      <c r="AB2573" t="s">
        <v>11</v>
      </c>
      <c r="AC2573" t="s">
        <v>11</v>
      </c>
      <c r="AD2573" t="s">
        <v>11</v>
      </c>
      <c r="AE2573" t="s">
        <v>11</v>
      </c>
      <c r="AF2573" t="s">
        <v>11</v>
      </c>
      <c r="AG2573" t="s">
        <v>11</v>
      </c>
      <c r="AH2573" t="s">
        <v>11</v>
      </c>
      <c r="AI2573" t="s">
        <v>11</v>
      </c>
      <c r="AJ2573" t="s">
        <v>11</v>
      </c>
      <c r="AK2573" t="s">
        <v>11</v>
      </c>
      <c r="AL2573" t="s">
        <v>11</v>
      </c>
      <c r="AM2573" t="s">
        <v>11</v>
      </c>
      <c r="AN2573" t="s">
        <v>11</v>
      </c>
    </row>
    <row r="2574" spans="1:40">
      <c r="A2574">
        <v>2015</v>
      </c>
      <c r="B2574">
        <v>20</v>
      </c>
      <c r="C2574" t="s">
        <v>1704</v>
      </c>
      <c r="D2574" t="s">
        <v>1705</v>
      </c>
      <c r="E2574">
        <v>20206</v>
      </c>
      <c r="F2574" t="s">
        <v>1716</v>
      </c>
      <c r="G2574" s="2">
        <v>4.6511627906976744E-3</v>
      </c>
      <c r="H2574" s="3">
        <v>9.3023255813953487E-3</v>
      </c>
      <c r="I2574" s="4">
        <v>0.1152073732718894</v>
      </c>
      <c r="J2574" s="3">
        <v>0.31797235023041476</v>
      </c>
      <c r="K2574" s="3"/>
      <c r="L2574" t="s">
        <v>1717</v>
      </c>
      <c r="M2574">
        <v>440</v>
      </c>
      <c r="N2574">
        <v>430</v>
      </c>
      <c r="O2574">
        <v>4</v>
      </c>
      <c r="P2574">
        <v>2</v>
      </c>
      <c r="Q2574">
        <v>6</v>
      </c>
      <c r="R2574">
        <v>11</v>
      </c>
      <c r="S2574">
        <v>3</v>
      </c>
      <c r="T2574">
        <v>438</v>
      </c>
      <c r="U2574">
        <v>434</v>
      </c>
      <c r="V2574">
        <v>138</v>
      </c>
      <c r="W2574">
        <v>50</v>
      </c>
      <c r="X2574">
        <v>5</v>
      </c>
      <c r="Y2574">
        <v>31</v>
      </c>
      <c r="Z2574" t="s">
        <v>11</v>
      </c>
      <c r="AA2574" t="s">
        <v>11</v>
      </c>
      <c r="AB2574" t="s">
        <v>11</v>
      </c>
      <c r="AC2574" t="s">
        <v>11</v>
      </c>
      <c r="AD2574" t="s">
        <v>11</v>
      </c>
      <c r="AE2574" t="s">
        <v>11</v>
      </c>
      <c r="AF2574" t="s">
        <v>11</v>
      </c>
      <c r="AG2574" t="s">
        <v>11</v>
      </c>
      <c r="AH2574" t="s">
        <v>11</v>
      </c>
      <c r="AI2574" t="s">
        <v>11</v>
      </c>
      <c r="AJ2574" t="s">
        <v>11</v>
      </c>
      <c r="AK2574" t="s">
        <v>11</v>
      </c>
      <c r="AL2574" t="s">
        <v>11</v>
      </c>
      <c r="AM2574" t="s">
        <v>11</v>
      </c>
      <c r="AN2574" t="s">
        <v>11</v>
      </c>
    </row>
    <row r="2575" spans="1:40">
      <c r="A2575">
        <v>2015</v>
      </c>
      <c r="B2575">
        <v>20</v>
      </c>
      <c r="C2575" t="s">
        <v>1704</v>
      </c>
      <c r="D2575" t="s">
        <v>1705</v>
      </c>
      <c r="E2575">
        <v>20207</v>
      </c>
      <c r="F2575" t="s">
        <v>1718</v>
      </c>
      <c r="G2575" s="2">
        <v>8.771929824561403E-3</v>
      </c>
      <c r="H2575" s="3">
        <v>2.9239766081871343E-2</v>
      </c>
      <c r="I2575" s="4">
        <v>0.17435897435897435</v>
      </c>
      <c r="J2575" s="3">
        <v>0.51025641025641022</v>
      </c>
      <c r="K2575" s="3"/>
      <c r="L2575" t="s">
        <v>1719</v>
      </c>
      <c r="M2575">
        <v>351</v>
      </c>
      <c r="N2575">
        <v>342</v>
      </c>
      <c r="O2575">
        <v>10</v>
      </c>
      <c r="P2575">
        <v>3</v>
      </c>
      <c r="Q2575">
        <v>7</v>
      </c>
      <c r="R2575">
        <v>5</v>
      </c>
      <c r="S2575" t="s">
        <v>11</v>
      </c>
      <c r="T2575">
        <v>394</v>
      </c>
      <c r="U2575">
        <v>390</v>
      </c>
      <c r="V2575">
        <v>199</v>
      </c>
      <c r="W2575">
        <v>68</v>
      </c>
      <c r="X2575">
        <v>2</v>
      </c>
      <c r="Y2575">
        <v>18</v>
      </c>
      <c r="Z2575" t="s">
        <v>11</v>
      </c>
      <c r="AA2575" t="s">
        <v>11</v>
      </c>
      <c r="AB2575" t="s">
        <v>11</v>
      </c>
      <c r="AC2575" t="s">
        <v>11</v>
      </c>
      <c r="AD2575" t="s">
        <v>11</v>
      </c>
      <c r="AE2575" t="s">
        <v>11</v>
      </c>
      <c r="AF2575" t="s">
        <v>11</v>
      </c>
      <c r="AG2575" t="s">
        <v>11</v>
      </c>
      <c r="AH2575" t="s">
        <v>11</v>
      </c>
      <c r="AI2575" t="s">
        <v>11</v>
      </c>
      <c r="AJ2575" t="s">
        <v>11</v>
      </c>
      <c r="AK2575" t="s">
        <v>11</v>
      </c>
      <c r="AL2575" t="s">
        <v>11</v>
      </c>
      <c r="AM2575" t="s">
        <v>11</v>
      </c>
      <c r="AN2575" t="s">
        <v>11</v>
      </c>
    </row>
    <row r="2576" spans="1:40">
      <c r="A2576">
        <v>2015</v>
      </c>
      <c r="B2576">
        <v>20</v>
      </c>
      <c r="C2576" t="s">
        <v>1704</v>
      </c>
      <c r="D2576" t="s">
        <v>1705</v>
      </c>
      <c r="E2576">
        <v>20208</v>
      </c>
      <c r="F2576" t="s">
        <v>1720</v>
      </c>
      <c r="G2576" s="2" t="s">
        <v>11</v>
      </c>
      <c r="H2576" s="3" t="s">
        <v>11</v>
      </c>
      <c r="I2576" s="4" t="s">
        <v>11</v>
      </c>
      <c r="J2576" s="3" t="s">
        <v>11</v>
      </c>
      <c r="K2576" s="3"/>
      <c r="L2576" t="s">
        <v>1721</v>
      </c>
      <c r="M2576">
        <v>330</v>
      </c>
      <c r="N2576">
        <v>314</v>
      </c>
      <c r="O2576" t="s">
        <v>11</v>
      </c>
      <c r="P2576" t="s">
        <v>11</v>
      </c>
      <c r="Q2576" t="s">
        <v>11</v>
      </c>
      <c r="R2576" t="s">
        <v>11</v>
      </c>
      <c r="S2576" t="s">
        <v>11</v>
      </c>
      <c r="T2576">
        <v>319</v>
      </c>
      <c r="U2576">
        <v>298</v>
      </c>
      <c r="V2576" t="s">
        <v>11</v>
      </c>
      <c r="W2576" t="s">
        <v>11</v>
      </c>
      <c r="X2576" t="s">
        <v>11</v>
      </c>
      <c r="Y2576" t="s">
        <v>11</v>
      </c>
      <c r="Z2576" t="s">
        <v>11</v>
      </c>
      <c r="AA2576" t="s">
        <v>11</v>
      </c>
      <c r="AB2576" t="s">
        <v>11</v>
      </c>
      <c r="AC2576" t="s">
        <v>11</v>
      </c>
      <c r="AD2576" t="s">
        <v>11</v>
      </c>
      <c r="AE2576" t="s">
        <v>11</v>
      </c>
      <c r="AF2576" t="s">
        <v>11</v>
      </c>
      <c r="AG2576" t="s">
        <v>11</v>
      </c>
      <c r="AH2576" t="s">
        <v>11</v>
      </c>
      <c r="AI2576" t="s">
        <v>11</v>
      </c>
      <c r="AJ2576" t="s">
        <v>11</v>
      </c>
      <c r="AK2576" t="s">
        <v>11</v>
      </c>
      <c r="AL2576" t="s">
        <v>11</v>
      </c>
      <c r="AM2576" t="s">
        <v>11</v>
      </c>
      <c r="AN2576" t="s">
        <v>11</v>
      </c>
    </row>
    <row r="2577" spans="1:40">
      <c r="A2577">
        <v>2015</v>
      </c>
      <c r="B2577">
        <v>20</v>
      </c>
      <c r="C2577" t="s">
        <v>1704</v>
      </c>
      <c r="D2577" t="s">
        <v>1705</v>
      </c>
      <c r="E2577">
        <v>20209</v>
      </c>
      <c r="F2577" t="s">
        <v>1722</v>
      </c>
      <c r="G2577" s="2">
        <v>1.6032064128256512E-2</v>
      </c>
      <c r="H2577" s="3">
        <v>5.0100200400801605E-2</v>
      </c>
      <c r="I2577" s="4">
        <v>0.15916955017301038</v>
      </c>
      <c r="J2577" s="3">
        <v>0.47923875432525953</v>
      </c>
      <c r="K2577" s="3"/>
      <c r="L2577" t="s">
        <v>1723</v>
      </c>
      <c r="M2577">
        <v>515</v>
      </c>
      <c r="N2577">
        <v>499</v>
      </c>
      <c r="O2577">
        <v>25</v>
      </c>
      <c r="P2577">
        <v>8</v>
      </c>
      <c r="Q2577">
        <v>64</v>
      </c>
      <c r="R2577">
        <v>47</v>
      </c>
      <c r="S2577" t="s">
        <v>11</v>
      </c>
      <c r="T2577">
        <v>594</v>
      </c>
      <c r="U2577">
        <v>578</v>
      </c>
      <c r="V2577">
        <v>277</v>
      </c>
      <c r="W2577">
        <v>92</v>
      </c>
      <c r="X2577">
        <v>4</v>
      </c>
      <c r="Y2577">
        <v>65</v>
      </c>
      <c r="Z2577" t="s">
        <v>11</v>
      </c>
      <c r="AA2577" t="s">
        <v>11</v>
      </c>
      <c r="AB2577" t="s">
        <v>11</v>
      </c>
      <c r="AC2577" t="s">
        <v>11</v>
      </c>
      <c r="AD2577" t="s">
        <v>11</v>
      </c>
      <c r="AE2577" t="s">
        <v>11</v>
      </c>
      <c r="AF2577" t="s">
        <v>11</v>
      </c>
      <c r="AG2577" t="s">
        <v>11</v>
      </c>
      <c r="AH2577" t="s">
        <v>11</v>
      </c>
      <c r="AI2577" t="s">
        <v>11</v>
      </c>
      <c r="AJ2577" t="s">
        <v>11</v>
      </c>
      <c r="AK2577" t="s">
        <v>11</v>
      </c>
      <c r="AL2577" t="s">
        <v>11</v>
      </c>
      <c r="AM2577" t="s">
        <v>11</v>
      </c>
      <c r="AN2577" t="s">
        <v>11</v>
      </c>
    </row>
    <row r="2578" spans="1:40">
      <c r="A2578">
        <v>2015</v>
      </c>
      <c r="B2578">
        <v>20</v>
      </c>
      <c r="C2578" t="s">
        <v>1704</v>
      </c>
      <c r="D2578" t="s">
        <v>1705</v>
      </c>
      <c r="E2578">
        <v>20210</v>
      </c>
      <c r="F2578" t="s">
        <v>1724</v>
      </c>
      <c r="G2578" s="2">
        <v>3.9130434782608699E-2</v>
      </c>
      <c r="H2578" s="3">
        <v>0.18260869565217391</v>
      </c>
      <c r="I2578" s="4">
        <v>0.13636363636363635</v>
      </c>
      <c r="J2578" s="3">
        <v>0.3776223776223776</v>
      </c>
      <c r="K2578" s="3"/>
      <c r="L2578" t="s">
        <v>1725</v>
      </c>
      <c r="M2578">
        <v>236</v>
      </c>
      <c r="N2578">
        <v>230</v>
      </c>
      <c r="O2578">
        <v>42</v>
      </c>
      <c r="P2578">
        <v>9</v>
      </c>
      <c r="Q2578">
        <v>16</v>
      </c>
      <c r="R2578">
        <v>11</v>
      </c>
      <c r="S2578" t="s">
        <v>11</v>
      </c>
      <c r="T2578">
        <v>290</v>
      </c>
      <c r="U2578">
        <v>286</v>
      </c>
      <c r="V2578">
        <v>108</v>
      </c>
      <c r="W2578">
        <v>39</v>
      </c>
      <c r="X2578">
        <v>7</v>
      </c>
      <c r="Y2578">
        <v>38</v>
      </c>
      <c r="Z2578" t="s">
        <v>11</v>
      </c>
      <c r="AA2578" t="s">
        <v>11</v>
      </c>
      <c r="AB2578" t="s">
        <v>11</v>
      </c>
      <c r="AC2578" t="s">
        <v>11</v>
      </c>
      <c r="AD2578" t="s">
        <v>11</v>
      </c>
      <c r="AE2578" t="s">
        <v>11</v>
      </c>
      <c r="AF2578" t="s">
        <v>11</v>
      </c>
      <c r="AG2578" t="s">
        <v>11</v>
      </c>
      <c r="AH2578" t="s">
        <v>11</v>
      </c>
      <c r="AI2578" t="s">
        <v>11</v>
      </c>
      <c r="AJ2578" t="s">
        <v>11</v>
      </c>
      <c r="AK2578" t="s">
        <v>11</v>
      </c>
      <c r="AL2578" t="s">
        <v>11</v>
      </c>
      <c r="AM2578" t="s">
        <v>11</v>
      </c>
      <c r="AN2578" t="s">
        <v>11</v>
      </c>
    </row>
    <row r="2579" spans="1:40">
      <c r="A2579">
        <v>2015</v>
      </c>
      <c r="B2579">
        <v>20</v>
      </c>
      <c r="C2579" t="s">
        <v>1704</v>
      </c>
      <c r="D2579" t="s">
        <v>1705</v>
      </c>
      <c r="E2579">
        <v>20211</v>
      </c>
      <c r="F2579" t="s">
        <v>1726</v>
      </c>
      <c r="G2579" s="2">
        <v>9.0361445783132526E-3</v>
      </c>
      <c r="H2579" s="3">
        <v>2.4096385542168676E-2</v>
      </c>
      <c r="I2579" s="4">
        <v>0.14673913043478262</v>
      </c>
      <c r="J2579" s="3">
        <v>0.55978260869565222</v>
      </c>
      <c r="K2579" s="3"/>
      <c r="L2579" t="s">
        <v>1727</v>
      </c>
      <c r="M2579">
        <v>339</v>
      </c>
      <c r="N2579">
        <v>332</v>
      </c>
      <c r="O2579">
        <v>8</v>
      </c>
      <c r="P2579">
        <v>3</v>
      </c>
      <c r="Q2579">
        <v>5</v>
      </c>
      <c r="R2579">
        <v>12</v>
      </c>
      <c r="S2579">
        <v>19</v>
      </c>
      <c r="T2579">
        <v>368</v>
      </c>
      <c r="U2579">
        <v>368</v>
      </c>
      <c r="V2579">
        <v>206</v>
      </c>
      <c r="W2579">
        <v>54</v>
      </c>
      <c r="X2579">
        <v>3</v>
      </c>
      <c r="Y2579">
        <v>39</v>
      </c>
      <c r="Z2579">
        <v>33</v>
      </c>
      <c r="AA2579" t="s">
        <v>11</v>
      </c>
      <c r="AB2579" t="s">
        <v>11</v>
      </c>
      <c r="AC2579" t="s">
        <v>11</v>
      </c>
      <c r="AD2579" t="s">
        <v>11</v>
      </c>
      <c r="AE2579" t="s">
        <v>11</v>
      </c>
      <c r="AF2579" t="s">
        <v>11</v>
      </c>
      <c r="AG2579" t="s">
        <v>11</v>
      </c>
      <c r="AH2579" t="s">
        <v>11</v>
      </c>
      <c r="AI2579" t="s">
        <v>11</v>
      </c>
      <c r="AJ2579" t="s">
        <v>11</v>
      </c>
      <c r="AK2579" t="s">
        <v>11</v>
      </c>
      <c r="AL2579" t="s">
        <v>11</v>
      </c>
      <c r="AM2579" t="s">
        <v>11</v>
      </c>
      <c r="AN2579" t="s">
        <v>11</v>
      </c>
    </row>
    <row r="2580" spans="1:40">
      <c r="A2580">
        <v>2015</v>
      </c>
      <c r="B2580">
        <v>20</v>
      </c>
      <c r="C2580" t="s">
        <v>1704</v>
      </c>
      <c r="D2580" t="s">
        <v>1705</v>
      </c>
      <c r="E2580">
        <v>20212</v>
      </c>
      <c r="F2580" t="s">
        <v>1728</v>
      </c>
      <c r="G2580" s="2">
        <v>3.2051282051282048E-2</v>
      </c>
      <c r="H2580" s="3">
        <v>0.10897435897435898</v>
      </c>
      <c r="I2580" s="4">
        <v>0.1437125748502994</v>
      </c>
      <c r="J2580" s="3">
        <v>0.31736526946107785</v>
      </c>
      <c r="K2580" s="3"/>
      <c r="L2580" t="s">
        <v>1729</v>
      </c>
      <c r="M2580">
        <v>166</v>
      </c>
      <c r="N2580">
        <v>156</v>
      </c>
      <c r="O2580">
        <v>17</v>
      </c>
      <c r="P2580">
        <v>5</v>
      </c>
      <c r="Q2580">
        <v>4</v>
      </c>
      <c r="R2580">
        <v>22</v>
      </c>
      <c r="S2580">
        <v>6</v>
      </c>
      <c r="T2580">
        <v>174</v>
      </c>
      <c r="U2580">
        <v>167</v>
      </c>
      <c r="V2580">
        <v>53</v>
      </c>
      <c r="W2580">
        <v>24</v>
      </c>
      <c r="X2580">
        <v>4</v>
      </c>
      <c r="Y2580">
        <v>6</v>
      </c>
      <c r="Z2580">
        <v>12</v>
      </c>
      <c r="AA2580" t="s">
        <v>11</v>
      </c>
      <c r="AB2580" t="s">
        <v>11</v>
      </c>
      <c r="AC2580" t="s">
        <v>11</v>
      </c>
      <c r="AD2580" t="s">
        <v>11</v>
      </c>
      <c r="AE2580" t="s">
        <v>11</v>
      </c>
      <c r="AF2580" t="s">
        <v>11</v>
      </c>
      <c r="AG2580" t="s">
        <v>11</v>
      </c>
      <c r="AH2580" t="s">
        <v>11</v>
      </c>
      <c r="AI2580" t="s">
        <v>11</v>
      </c>
      <c r="AJ2580" t="s">
        <v>11</v>
      </c>
      <c r="AK2580" t="s">
        <v>11</v>
      </c>
      <c r="AL2580" t="s">
        <v>11</v>
      </c>
      <c r="AM2580" t="s">
        <v>11</v>
      </c>
      <c r="AN2580" t="s">
        <v>11</v>
      </c>
    </row>
    <row r="2581" spans="1:40">
      <c r="A2581">
        <v>2015</v>
      </c>
      <c r="B2581">
        <v>20</v>
      </c>
      <c r="C2581" t="s">
        <v>1704</v>
      </c>
      <c r="D2581" t="s">
        <v>1705</v>
      </c>
      <c r="E2581">
        <v>20213</v>
      </c>
      <c r="F2581" t="s">
        <v>1730</v>
      </c>
      <c r="G2581" s="2">
        <v>1.5151515151515152E-2</v>
      </c>
      <c r="H2581" s="3">
        <v>6.0606060606060608E-2</v>
      </c>
      <c r="I2581" s="4">
        <v>0.2125984251968504</v>
      </c>
      <c r="J2581" s="3">
        <v>0.71653543307086609</v>
      </c>
      <c r="K2581" s="3"/>
      <c r="L2581" t="s">
        <v>1731</v>
      </c>
      <c r="M2581">
        <v>136</v>
      </c>
      <c r="N2581">
        <v>132</v>
      </c>
      <c r="O2581">
        <v>8</v>
      </c>
      <c r="P2581">
        <v>2</v>
      </c>
      <c r="Q2581" t="s">
        <v>11</v>
      </c>
      <c r="R2581">
        <v>4</v>
      </c>
      <c r="S2581">
        <v>1</v>
      </c>
      <c r="T2581">
        <v>128</v>
      </c>
      <c r="U2581">
        <v>127</v>
      </c>
      <c r="V2581">
        <v>91</v>
      </c>
      <c r="W2581">
        <v>27</v>
      </c>
      <c r="X2581">
        <v>2</v>
      </c>
      <c r="Y2581">
        <v>16</v>
      </c>
      <c r="Z2581">
        <v>4</v>
      </c>
      <c r="AA2581">
        <v>136</v>
      </c>
      <c r="AB2581">
        <v>132</v>
      </c>
      <c r="AC2581">
        <v>8</v>
      </c>
      <c r="AD2581">
        <v>2</v>
      </c>
      <c r="AE2581" t="s">
        <v>11</v>
      </c>
      <c r="AF2581">
        <v>4</v>
      </c>
      <c r="AG2581">
        <v>1</v>
      </c>
      <c r="AH2581">
        <v>128</v>
      </c>
      <c r="AI2581">
        <v>127</v>
      </c>
      <c r="AJ2581">
        <v>91</v>
      </c>
      <c r="AK2581">
        <v>27</v>
      </c>
      <c r="AL2581">
        <v>2</v>
      </c>
      <c r="AM2581">
        <v>16</v>
      </c>
      <c r="AN2581">
        <v>4</v>
      </c>
    </row>
    <row r="2582" spans="1:40">
      <c r="A2582">
        <v>2015</v>
      </c>
      <c r="B2582">
        <v>20</v>
      </c>
      <c r="C2582" t="s">
        <v>1704</v>
      </c>
      <c r="D2582" t="s">
        <v>1705</v>
      </c>
      <c r="E2582">
        <v>20214</v>
      </c>
      <c r="F2582" t="s">
        <v>1732</v>
      </c>
      <c r="G2582" s="2">
        <v>2.1551724137931036E-2</v>
      </c>
      <c r="H2582" s="3">
        <v>7.5431034482758619E-2</v>
      </c>
      <c r="I2582" s="4">
        <v>0.15625</v>
      </c>
      <c r="J2582" s="3">
        <v>0.40625</v>
      </c>
      <c r="K2582" s="3"/>
      <c r="L2582" t="s">
        <v>1733</v>
      </c>
      <c r="M2582">
        <v>478</v>
      </c>
      <c r="N2582">
        <v>464</v>
      </c>
      <c r="O2582">
        <v>35</v>
      </c>
      <c r="P2582">
        <v>10</v>
      </c>
      <c r="Q2582" t="s">
        <v>11</v>
      </c>
      <c r="R2582">
        <v>17</v>
      </c>
      <c r="S2582" t="s">
        <v>11</v>
      </c>
      <c r="T2582">
        <v>481</v>
      </c>
      <c r="U2582">
        <v>480</v>
      </c>
      <c r="V2582">
        <v>195</v>
      </c>
      <c r="W2582">
        <v>75</v>
      </c>
      <c r="X2582">
        <v>4</v>
      </c>
      <c r="Y2582">
        <v>43</v>
      </c>
      <c r="Z2582" t="s">
        <v>11</v>
      </c>
      <c r="AA2582" t="s">
        <v>11</v>
      </c>
      <c r="AB2582" t="s">
        <v>11</v>
      </c>
      <c r="AC2582" t="s">
        <v>11</v>
      </c>
      <c r="AD2582" t="s">
        <v>11</v>
      </c>
      <c r="AE2582" t="s">
        <v>11</v>
      </c>
      <c r="AF2582" t="s">
        <v>11</v>
      </c>
      <c r="AG2582" t="s">
        <v>11</v>
      </c>
      <c r="AH2582" t="s">
        <v>11</v>
      </c>
      <c r="AI2582" t="s">
        <v>11</v>
      </c>
      <c r="AJ2582" t="s">
        <v>11</v>
      </c>
      <c r="AK2582" t="s">
        <v>11</v>
      </c>
      <c r="AL2582" t="s">
        <v>11</v>
      </c>
      <c r="AM2582" t="s">
        <v>11</v>
      </c>
      <c r="AN2582" t="s">
        <v>11</v>
      </c>
    </row>
    <row r="2583" spans="1:40">
      <c r="A2583">
        <v>2015</v>
      </c>
      <c r="B2583">
        <v>20</v>
      </c>
      <c r="C2583" t="s">
        <v>1704</v>
      </c>
      <c r="D2583" t="s">
        <v>1705</v>
      </c>
      <c r="E2583">
        <v>20215</v>
      </c>
      <c r="F2583" t="s">
        <v>1734</v>
      </c>
      <c r="G2583" s="2">
        <v>1.4545454545454545E-2</v>
      </c>
      <c r="H2583" s="3">
        <v>0.04</v>
      </c>
      <c r="I2583" s="4">
        <v>0.15009380863039401</v>
      </c>
      <c r="J2583" s="3">
        <v>0.51782363977485923</v>
      </c>
      <c r="K2583" s="3"/>
      <c r="L2583" t="s">
        <v>1735</v>
      </c>
      <c r="M2583">
        <v>571</v>
      </c>
      <c r="N2583">
        <v>550</v>
      </c>
      <c r="O2583">
        <v>22</v>
      </c>
      <c r="P2583">
        <v>8</v>
      </c>
      <c r="Q2583">
        <v>23</v>
      </c>
      <c r="R2583">
        <v>37</v>
      </c>
      <c r="S2583" t="s">
        <v>11</v>
      </c>
      <c r="T2583">
        <v>557</v>
      </c>
      <c r="U2583">
        <v>533</v>
      </c>
      <c r="V2583">
        <v>276</v>
      </c>
      <c r="W2583">
        <v>80</v>
      </c>
      <c r="X2583">
        <v>6</v>
      </c>
      <c r="Y2583">
        <v>41</v>
      </c>
      <c r="Z2583">
        <v>7</v>
      </c>
      <c r="AA2583" t="s">
        <v>11</v>
      </c>
      <c r="AB2583" t="s">
        <v>11</v>
      </c>
      <c r="AC2583" t="s">
        <v>11</v>
      </c>
      <c r="AD2583" t="s">
        <v>11</v>
      </c>
      <c r="AE2583" t="s">
        <v>11</v>
      </c>
      <c r="AF2583" t="s">
        <v>11</v>
      </c>
      <c r="AG2583" t="s">
        <v>11</v>
      </c>
      <c r="AH2583" t="s">
        <v>11</v>
      </c>
      <c r="AI2583" t="s">
        <v>11</v>
      </c>
      <c r="AJ2583" t="s">
        <v>11</v>
      </c>
      <c r="AK2583" t="s">
        <v>11</v>
      </c>
      <c r="AL2583" t="s">
        <v>11</v>
      </c>
      <c r="AM2583" t="s">
        <v>11</v>
      </c>
      <c r="AN2583" t="s">
        <v>11</v>
      </c>
    </row>
    <row r="2584" spans="1:40">
      <c r="A2584">
        <v>2015</v>
      </c>
      <c r="B2584">
        <v>20</v>
      </c>
      <c r="C2584" t="s">
        <v>1704</v>
      </c>
      <c r="D2584" t="s">
        <v>1705</v>
      </c>
      <c r="E2584">
        <v>20217</v>
      </c>
      <c r="F2584" t="s">
        <v>1736</v>
      </c>
      <c r="G2584" s="2">
        <v>2.7745664739884393E-2</v>
      </c>
      <c r="H2584" s="3">
        <v>7.2832369942196537E-2</v>
      </c>
      <c r="I2584" s="4">
        <v>0.22249388753056235</v>
      </c>
      <c r="J2584" s="3">
        <v>0.83129584352078245</v>
      </c>
      <c r="K2584" s="3"/>
      <c r="L2584" t="s">
        <v>1737</v>
      </c>
      <c r="M2584">
        <v>877</v>
      </c>
      <c r="N2584">
        <v>865</v>
      </c>
      <c r="O2584">
        <v>63</v>
      </c>
      <c r="P2584">
        <v>24</v>
      </c>
      <c r="Q2584">
        <v>57</v>
      </c>
      <c r="R2584">
        <v>69</v>
      </c>
      <c r="S2584">
        <v>1</v>
      </c>
      <c r="T2584">
        <v>831</v>
      </c>
      <c r="U2584">
        <v>818</v>
      </c>
      <c r="V2584">
        <v>680</v>
      </c>
      <c r="W2584">
        <v>182</v>
      </c>
      <c r="X2584">
        <v>31</v>
      </c>
      <c r="Y2584">
        <v>117</v>
      </c>
      <c r="Z2584" t="s">
        <v>11</v>
      </c>
      <c r="AA2584" t="s">
        <v>11</v>
      </c>
      <c r="AB2584" t="s">
        <v>11</v>
      </c>
      <c r="AC2584" t="s">
        <v>11</v>
      </c>
      <c r="AD2584" t="s">
        <v>11</v>
      </c>
      <c r="AE2584" t="s">
        <v>11</v>
      </c>
      <c r="AF2584" t="s">
        <v>11</v>
      </c>
      <c r="AG2584" t="s">
        <v>11</v>
      </c>
      <c r="AH2584" t="s">
        <v>11</v>
      </c>
      <c r="AI2584" t="s">
        <v>11</v>
      </c>
      <c r="AJ2584" t="s">
        <v>11</v>
      </c>
      <c r="AK2584" t="s">
        <v>11</v>
      </c>
      <c r="AL2584" t="s">
        <v>11</v>
      </c>
      <c r="AM2584" t="s">
        <v>11</v>
      </c>
      <c r="AN2584" t="s">
        <v>11</v>
      </c>
    </row>
    <row r="2585" spans="1:40">
      <c r="A2585">
        <v>2015</v>
      </c>
      <c r="B2585">
        <v>20</v>
      </c>
      <c r="C2585" t="s">
        <v>1704</v>
      </c>
      <c r="D2585" t="s">
        <v>1705</v>
      </c>
      <c r="E2585">
        <v>20218</v>
      </c>
      <c r="F2585" t="s">
        <v>1738</v>
      </c>
      <c r="G2585" s="2">
        <v>1.5706806282722512E-2</v>
      </c>
      <c r="H2585" s="3">
        <v>4.712041884816754E-2</v>
      </c>
      <c r="I2585" s="4">
        <v>0.23234624145785876</v>
      </c>
      <c r="J2585" s="3">
        <v>0.85193621867881553</v>
      </c>
      <c r="K2585" s="3"/>
      <c r="L2585" t="s">
        <v>1739</v>
      </c>
      <c r="M2585">
        <v>392</v>
      </c>
      <c r="N2585">
        <v>382</v>
      </c>
      <c r="O2585">
        <v>18</v>
      </c>
      <c r="P2585">
        <v>6</v>
      </c>
      <c r="Q2585">
        <v>23</v>
      </c>
      <c r="R2585">
        <v>31</v>
      </c>
      <c r="S2585">
        <v>10</v>
      </c>
      <c r="T2585">
        <v>455</v>
      </c>
      <c r="U2585">
        <v>439</v>
      </c>
      <c r="V2585">
        <v>374</v>
      </c>
      <c r="W2585">
        <v>102</v>
      </c>
      <c r="X2585">
        <v>7</v>
      </c>
      <c r="Y2585">
        <v>38</v>
      </c>
      <c r="Z2585">
        <v>13</v>
      </c>
      <c r="AA2585" t="s">
        <v>11</v>
      </c>
      <c r="AB2585" t="s">
        <v>11</v>
      </c>
      <c r="AC2585" t="s">
        <v>11</v>
      </c>
      <c r="AD2585" t="s">
        <v>11</v>
      </c>
      <c r="AE2585" t="s">
        <v>11</v>
      </c>
      <c r="AF2585" t="s">
        <v>11</v>
      </c>
      <c r="AG2585" t="s">
        <v>11</v>
      </c>
      <c r="AH2585" t="s">
        <v>11</v>
      </c>
      <c r="AI2585" t="s">
        <v>11</v>
      </c>
      <c r="AJ2585" t="s">
        <v>11</v>
      </c>
      <c r="AK2585" t="s">
        <v>11</v>
      </c>
      <c r="AL2585" t="s">
        <v>11</v>
      </c>
      <c r="AM2585" t="s">
        <v>11</v>
      </c>
      <c r="AN2585" t="s">
        <v>11</v>
      </c>
    </row>
    <row r="2586" spans="1:40">
      <c r="A2586">
        <v>2015</v>
      </c>
      <c r="B2586">
        <v>20</v>
      </c>
      <c r="C2586" t="s">
        <v>1704</v>
      </c>
      <c r="D2586" t="s">
        <v>1705</v>
      </c>
      <c r="E2586">
        <v>20219</v>
      </c>
      <c r="F2586" t="s">
        <v>1740</v>
      </c>
      <c r="G2586" s="2">
        <v>3.4632034632034632E-2</v>
      </c>
      <c r="H2586" s="3">
        <v>6.4935064935064929E-2</v>
      </c>
      <c r="I2586" s="4">
        <v>0.15767634854771784</v>
      </c>
      <c r="J2586" s="3">
        <v>0.57676348547717837</v>
      </c>
      <c r="K2586" s="3"/>
      <c r="L2586" t="s">
        <v>1741</v>
      </c>
      <c r="M2586">
        <v>231</v>
      </c>
      <c r="N2586">
        <v>231</v>
      </c>
      <c r="O2586">
        <v>15</v>
      </c>
      <c r="P2586">
        <v>8</v>
      </c>
      <c r="Q2586" t="s">
        <v>11</v>
      </c>
      <c r="R2586">
        <v>3</v>
      </c>
      <c r="S2586">
        <v>1</v>
      </c>
      <c r="T2586">
        <v>257</v>
      </c>
      <c r="U2586">
        <v>241</v>
      </c>
      <c r="V2586">
        <v>139</v>
      </c>
      <c r="W2586">
        <v>38</v>
      </c>
      <c r="X2586">
        <v>1</v>
      </c>
      <c r="Y2586">
        <v>14</v>
      </c>
      <c r="Z2586" t="s">
        <v>11</v>
      </c>
      <c r="AA2586" t="s">
        <v>11</v>
      </c>
      <c r="AB2586" t="s">
        <v>11</v>
      </c>
      <c r="AC2586" t="s">
        <v>11</v>
      </c>
      <c r="AD2586" t="s">
        <v>11</v>
      </c>
      <c r="AE2586" t="s">
        <v>11</v>
      </c>
      <c r="AF2586" t="s">
        <v>11</v>
      </c>
      <c r="AG2586" t="s">
        <v>11</v>
      </c>
      <c r="AH2586" t="s">
        <v>11</v>
      </c>
      <c r="AI2586" t="s">
        <v>11</v>
      </c>
      <c r="AJ2586" t="s">
        <v>11</v>
      </c>
      <c r="AK2586" t="s">
        <v>11</v>
      </c>
      <c r="AL2586" t="s">
        <v>11</v>
      </c>
      <c r="AM2586" t="s">
        <v>11</v>
      </c>
      <c r="AN2586" t="s">
        <v>11</v>
      </c>
    </row>
    <row r="2587" spans="1:40">
      <c r="A2587">
        <v>2015</v>
      </c>
      <c r="B2587">
        <v>20</v>
      </c>
      <c r="C2587" t="s">
        <v>1704</v>
      </c>
      <c r="D2587" t="s">
        <v>1705</v>
      </c>
      <c r="E2587">
        <v>20220</v>
      </c>
      <c r="F2587" t="s">
        <v>1742</v>
      </c>
      <c r="G2587" s="2">
        <v>1.875901875901876E-2</v>
      </c>
      <c r="H2587" s="3">
        <v>6.7821067821067824E-2</v>
      </c>
      <c r="I2587" s="4">
        <v>0.2</v>
      </c>
      <c r="J2587" s="3">
        <v>0.72653061224489801</v>
      </c>
      <c r="K2587" s="3"/>
      <c r="L2587" t="s">
        <v>1743</v>
      </c>
      <c r="M2587">
        <v>715</v>
      </c>
      <c r="N2587">
        <v>693</v>
      </c>
      <c r="O2587">
        <v>47</v>
      </c>
      <c r="P2587">
        <v>13</v>
      </c>
      <c r="Q2587">
        <v>62</v>
      </c>
      <c r="R2587">
        <v>62</v>
      </c>
      <c r="S2587">
        <v>16</v>
      </c>
      <c r="T2587">
        <v>774</v>
      </c>
      <c r="U2587">
        <v>735</v>
      </c>
      <c r="V2587">
        <v>534</v>
      </c>
      <c r="W2587">
        <v>147</v>
      </c>
      <c r="X2587">
        <v>18</v>
      </c>
      <c r="Y2587">
        <v>104</v>
      </c>
      <c r="Z2587">
        <v>13</v>
      </c>
      <c r="AA2587" t="s">
        <v>11</v>
      </c>
      <c r="AB2587" t="s">
        <v>11</v>
      </c>
      <c r="AC2587" t="s">
        <v>11</v>
      </c>
      <c r="AD2587" t="s">
        <v>11</v>
      </c>
      <c r="AE2587" t="s">
        <v>11</v>
      </c>
      <c r="AF2587" t="s">
        <v>11</v>
      </c>
      <c r="AG2587" t="s">
        <v>11</v>
      </c>
      <c r="AH2587" t="s">
        <v>11</v>
      </c>
      <c r="AI2587" t="s">
        <v>11</v>
      </c>
      <c r="AJ2587" t="s">
        <v>11</v>
      </c>
      <c r="AK2587" t="s">
        <v>11</v>
      </c>
      <c r="AL2587" t="s">
        <v>11</v>
      </c>
      <c r="AM2587" t="s">
        <v>11</v>
      </c>
      <c r="AN2587" t="s">
        <v>11</v>
      </c>
    </row>
    <row r="2588" spans="1:40">
      <c r="A2588">
        <v>2015</v>
      </c>
      <c r="B2588">
        <v>20</v>
      </c>
      <c r="C2588" t="s">
        <v>1704</v>
      </c>
      <c r="D2588" t="s">
        <v>1705</v>
      </c>
      <c r="E2588">
        <v>20303</v>
      </c>
      <c r="F2588" t="s">
        <v>1744</v>
      </c>
      <c r="G2588" s="2">
        <v>8.6956521739130432E-2</v>
      </c>
      <c r="H2588" s="3">
        <v>0.52173913043478259</v>
      </c>
      <c r="I2588" s="4">
        <v>0.22222222222222221</v>
      </c>
      <c r="J2588" s="3">
        <v>0.96296296296296291</v>
      </c>
      <c r="K2588" s="3"/>
      <c r="L2588" t="s">
        <v>1745</v>
      </c>
      <c r="M2588">
        <v>23</v>
      </c>
      <c r="N2588">
        <v>23</v>
      </c>
      <c r="O2588">
        <v>12</v>
      </c>
      <c r="P2588">
        <v>2</v>
      </c>
      <c r="Q2588" t="s">
        <v>11</v>
      </c>
      <c r="R2588">
        <v>2</v>
      </c>
      <c r="S2588" t="s">
        <v>11</v>
      </c>
      <c r="T2588">
        <v>27</v>
      </c>
      <c r="U2588">
        <v>27</v>
      </c>
      <c r="V2588">
        <v>26</v>
      </c>
      <c r="W2588">
        <v>6</v>
      </c>
      <c r="X2588">
        <v>1</v>
      </c>
      <c r="Y2588">
        <v>2</v>
      </c>
      <c r="Z2588">
        <v>1</v>
      </c>
      <c r="AA2588" t="s">
        <v>11</v>
      </c>
      <c r="AB2588" t="s">
        <v>11</v>
      </c>
      <c r="AC2588" t="s">
        <v>11</v>
      </c>
      <c r="AD2588" t="s">
        <v>11</v>
      </c>
      <c r="AE2588" t="s">
        <v>11</v>
      </c>
      <c r="AF2588" t="s">
        <v>11</v>
      </c>
      <c r="AG2588" t="s">
        <v>11</v>
      </c>
      <c r="AH2588" t="s">
        <v>11</v>
      </c>
      <c r="AI2588" t="s">
        <v>11</v>
      </c>
      <c r="AJ2588" t="s">
        <v>11</v>
      </c>
      <c r="AK2588" t="s">
        <v>11</v>
      </c>
      <c r="AL2588" t="s">
        <v>11</v>
      </c>
      <c r="AM2588" t="s">
        <v>11</v>
      </c>
      <c r="AN2588" t="s">
        <v>11</v>
      </c>
    </row>
    <row r="2589" spans="1:40">
      <c r="A2589">
        <v>2015</v>
      </c>
      <c r="B2589">
        <v>20</v>
      </c>
      <c r="C2589" t="s">
        <v>1704</v>
      </c>
      <c r="D2589" t="s">
        <v>1705</v>
      </c>
      <c r="E2589">
        <v>20304</v>
      </c>
      <c r="F2589" t="s">
        <v>1746</v>
      </c>
      <c r="G2589" s="2" t="s">
        <v>11</v>
      </c>
      <c r="H2589" s="3" t="s">
        <v>11</v>
      </c>
      <c r="I2589" s="4">
        <v>0.33333333333333331</v>
      </c>
      <c r="J2589" s="3">
        <v>1.3703703703703705</v>
      </c>
      <c r="K2589" s="3"/>
      <c r="L2589" t="s">
        <v>1747</v>
      </c>
      <c r="M2589">
        <v>32</v>
      </c>
      <c r="N2589">
        <v>32</v>
      </c>
      <c r="O2589" t="s">
        <v>11</v>
      </c>
      <c r="P2589" t="s">
        <v>11</v>
      </c>
      <c r="Q2589" t="s">
        <v>11</v>
      </c>
      <c r="R2589" t="s">
        <v>11</v>
      </c>
      <c r="S2589" t="s">
        <v>11</v>
      </c>
      <c r="T2589">
        <v>28</v>
      </c>
      <c r="U2589">
        <v>27</v>
      </c>
      <c r="V2589">
        <v>37</v>
      </c>
      <c r="W2589">
        <v>9</v>
      </c>
      <c r="X2589" t="s">
        <v>11</v>
      </c>
      <c r="Y2589">
        <v>1</v>
      </c>
      <c r="Z2589" t="s">
        <v>11</v>
      </c>
      <c r="AA2589" t="s">
        <v>11</v>
      </c>
      <c r="AB2589" t="s">
        <v>11</v>
      </c>
      <c r="AC2589" t="s">
        <v>11</v>
      </c>
      <c r="AD2589" t="s">
        <v>11</v>
      </c>
      <c r="AE2589" t="s">
        <v>11</v>
      </c>
      <c r="AF2589" t="s">
        <v>11</v>
      </c>
      <c r="AG2589" t="s">
        <v>11</v>
      </c>
      <c r="AH2589" t="s">
        <v>11</v>
      </c>
      <c r="AI2589" t="s">
        <v>11</v>
      </c>
      <c r="AJ2589" t="s">
        <v>11</v>
      </c>
      <c r="AK2589" t="s">
        <v>11</v>
      </c>
      <c r="AL2589" t="s">
        <v>11</v>
      </c>
      <c r="AM2589" t="s">
        <v>11</v>
      </c>
      <c r="AN2589" t="s">
        <v>11</v>
      </c>
    </row>
    <row r="2590" spans="1:40">
      <c r="A2590">
        <v>2015</v>
      </c>
      <c r="B2590">
        <v>20</v>
      </c>
      <c r="C2590" t="s">
        <v>1704</v>
      </c>
      <c r="D2590" t="s">
        <v>1705</v>
      </c>
      <c r="E2590">
        <v>20305</v>
      </c>
      <c r="F2590" t="s">
        <v>1015</v>
      </c>
      <c r="G2590" s="2">
        <v>5.2631578947368418E-2</v>
      </c>
      <c r="H2590" s="3">
        <v>0.21052631578947367</v>
      </c>
      <c r="I2590" s="4">
        <v>0.47368421052631576</v>
      </c>
      <c r="J2590" s="3">
        <v>2.0526315789473686</v>
      </c>
      <c r="K2590" s="3"/>
      <c r="L2590" t="s">
        <v>1748</v>
      </c>
      <c r="M2590">
        <v>19</v>
      </c>
      <c r="N2590">
        <v>19</v>
      </c>
      <c r="O2590">
        <v>4</v>
      </c>
      <c r="P2590">
        <v>1</v>
      </c>
      <c r="Q2590">
        <v>2</v>
      </c>
      <c r="R2590">
        <v>2</v>
      </c>
      <c r="S2590" t="s">
        <v>11</v>
      </c>
      <c r="T2590">
        <v>19</v>
      </c>
      <c r="U2590">
        <v>19</v>
      </c>
      <c r="V2590">
        <v>39</v>
      </c>
      <c r="W2590">
        <v>9</v>
      </c>
      <c r="X2590">
        <v>1</v>
      </c>
      <c r="Y2590">
        <v>4</v>
      </c>
      <c r="Z2590" t="s">
        <v>11</v>
      </c>
      <c r="AA2590" t="s">
        <v>11</v>
      </c>
      <c r="AB2590" t="s">
        <v>11</v>
      </c>
      <c r="AC2590" t="s">
        <v>11</v>
      </c>
      <c r="AD2590" t="s">
        <v>11</v>
      </c>
      <c r="AE2590" t="s">
        <v>11</v>
      </c>
      <c r="AF2590" t="s">
        <v>11</v>
      </c>
      <c r="AG2590" t="s">
        <v>11</v>
      </c>
      <c r="AH2590" t="s">
        <v>11</v>
      </c>
      <c r="AI2590" t="s">
        <v>11</v>
      </c>
      <c r="AJ2590" t="s">
        <v>11</v>
      </c>
      <c r="AK2590" t="s">
        <v>11</v>
      </c>
      <c r="AL2590" t="s">
        <v>11</v>
      </c>
      <c r="AM2590" t="s">
        <v>11</v>
      </c>
      <c r="AN2590" t="s">
        <v>11</v>
      </c>
    </row>
    <row r="2591" spans="1:40">
      <c r="A2591">
        <v>2015</v>
      </c>
      <c r="B2591">
        <v>20</v>
      </c>
      <c r="C2591" t="s">
        <v>1704</v>
      </c>
      <c r="D2591" t="s">
        <v>1705</v>
      </c>
      <c r="E2591">
        <v>20306</v>
      </c>
      <c r="F2591" t="s">
        <v>1749</v>
      </c>
      <c r="G2591" s="2">
        <v>8.3333333333333329E-2</v>
      </c>
      <c r="H2591" s="3">
        <v>0.33333333333333331</v>
      </c>
      <c r="I2591" s="4">
        <v>1</v>
      </c>
      <c r="J2591" s="3">
        <v>4</v>
      </c>
      <c r="K2591" s="3"/>
      <c r="L2591" t="s">
        <v>1750</v>
      </c>
      <c r="M2591">
        <v>12</v>
      </c>
      <c r="N2591">
        <v>12</v>
      </c>
      <c r="O2591">
        <v>4</v>
      </c>
      <c r="P2591">
        <v>1</v>
      </c>
      <c r="Q2591">
        <v>3</v>
      </c>
      <c r="R2591" t="s">
        <v>11</v>
      </c>
      <c r="S2591" t="s">
        <v>11</v>
      </c>
      <c r="T2591">
        <v>1</v>
      </c>
      <c r="U2591">
        <v>1</v>
      </c>
      <c r="V2591">
        <v>4</v>
      </c>
      <c r="W2591">
        <v>1</v>
      </c>
      <c r="X2591" t="s">
        <v>11</v>
      </c>
      <c r="Y2591" t="s">
        <v>11</v>
      </c>
      <c r="Z2591" t="s">
        <v>11</v>
      </c>
      <c r="AA2591" t="s">
        <v>11</v>
      </c>
      <c r="AB2591" t="s">
        <v>11</v>
      </c>
      <c r="AC2591" t="s">
        <v>11</v>
      </c>
      <c r="AD2591" t="s">
        <v>11</v>
      </c>
      <c r="AE2591" t="s">
        <v>11</v>
      </c>
      <c r="AF2591" t="s">
        <v>11</v>
      </c>
      <c r="AG2591" t="s">
        <v>11</v>
      </c>
      <c r="AH2591" t="s">
        <v>11</v>
      </c>
      <c r="AI2591" t="s">
        <v>11</v>
      </c>
      <c r="AJ2591" t="s">
        <v>11</v>
      </c>
      <c r="AK2591" t="s">
        <v>11</v>
      </c>
      <c r="AL2591" t="s">
        <v>11</v>
      </c>
      <c r="AM2591" t="s">
        <v>11</v>
      </c>
      <c r="AN2591" t="s">
        <v>11</v>
      </c>
    </row>
    <row r="2592" spans="1:40">
      <c r="A2592">
        <v>2015</v>
      </c>
      <c r="B2592">
        <v>20</v>
      </c>
      <c r="C2592" t="s">
        <v>1704</v>
      </c>
      <c r="D2592" t="s">
        <v>1705</v>
      </c>
      <c r="E2592">
        <v>20307</v>
      </c>
      <c r="F2592" t="s">
        <v>1751</v>
      </c>
      <c r="G2592" s="2" t="s">
        <v>11</v>
      </c>
      <c r="H2592" s="3" t="s">
        <v>11</v>
      </c>
      <c r="I2592" s="4" t="s">
        <v>11</v>
      </c>
      <c r="J2592" s="3" t="s">
        <v>11</v>
      </c>
      <c r="K2592" s="3"/>
      <c r="L2592" t="s">
        <v>1752</v>
      </c>
      <c r="M2592">
        <v>3</v>
      </c>
      <c r="N2592">
        <v>3</v>
      </c>
      <c r="O2592" t="s">
        <v>11</v>
      </c>
      <c r="P2592" t="s">
        <v>11</v>
      </c>
      <c r="Q2592">
        <v>2</v>
      </c>
      <c r="R2592">
        <v>1</v>
      </c>
      <c r="S2592" t="s">
        <v>11</v>
      </c>
      <c r="T2592">
        <v>3</v>
      </c>
      <c r="U2592">
        <v>2</v>
      </c>
      <c r="V2592" t="s">
        <v>11</v>
      </c>
      <c r="W2592" t="s">
        <v>11</v>
      </c>
      <c r="X2592" t="s">
        <v>11</v>
      </c>
      <c r="Y2592" t="s">
        <v>11</v>
      </c>
      <c r="Z2592" t="s">
        <v>11</v>
      </c>
      <c r="AA2592" t="s">
        <v>11</v>
      </c>
      <c r="AB2592" t="s">
        <v>11</v>
      </c>
      <c r="AC2592" t="s">
        <v>11</v>
      </c>
      <c r="AD2592" t="s">
        <v>11</v>
      </c>
      <c r="AE2592" t="s">
        <v>11</v>
      </c>
      <c r="AF2592" t="s">
        <v>11</v>
      </c>
      <c r="AG2592" t="s">
        <v>11</v>
      </c>
      <c r="AH2592" t="s">
        <v>11</v>
      </c>
      <c r="AI2592" t="s">
        <v>11</v>
      </c>
      <c r="AJ2592" t="s">
        <v>11</v>
      </c>
      <c r="AK2592" t="s">
        <v>11</v>
      </c>
      <c r="AL2592" t="s">
        <v>11</v>
      </c>
      <c r="AM2592" t="s">
        <v>11</v>
      </c>
      <c r="AN2592" t="s">
        <v>11</v>
      </c>
    </row>
    <row r="2593" spans="1:40">
      <c r="A2593">
        <v>2015</v>
      </c>
      <c r="B2593">
        <v>20</v>
      </c>
      <c r="C2593" t="s">
        <v>1704</v>
      </c>
      <c r="D2593" t="s">
        <v>1705</v>
      </c>
      <c r="E2593">
        <v>20309</v>
      </c>
      <c r="F2593" t="s">
        <v>1753</v>
      </c>
      <c r="G2593" s="2">
        <v>1.2658227848101266E-2</v>
      </c>
      <c r="H2593" s="3">
        <v>3.7974683544303799E-2</v>
      </c>
      <c r="I2593" s="4">
        <v>0.2696629213483146</v>
      </c>
      <c r="J2593" s="3">
        <v>0.88764044943820219</v>
      </c>
      <c r="K2593" s="3"/>
      <c r="L2593" t="s">
        <v>1754</v>
      </c>
      <c r="M2593">
        <v>95</v>
      </c>
      <c r="N2593">
        <v>79</v>
      </c>
      <c r="O2593">
        <v>3</v>
      </c>
      <c r="P2593">
        <v>1</v>
      </c>
      <c r="Q2593">
        <v>5</v>
      </c>
      <c r="R2593">
        <v>8</v>
      </c>
      <c r="S2593">
        <v>1</v>
      </c>
      <c r="T2593">
        <v>103</v>
      </c>
      <c r="U2593">
        <v>89</v>
      </c>
      <c r="V2593">
        <v>79</v>
      </c>
      <c r="W2593">
        <v>24</v>
      </c>
      <c r="X2593">
        <v>6</v>
      </c>
      <c r="Y2593">
        <v>11</v>
      </c>
      <c r="Z2593">
        <v>4</v>
      </c>
      <c r="AA2593" t="s">
        <v>11</v>
      </c>
      <c r="AB2593" t="s">
        <v>11</v>
      </c>
      <c r="AC2593" t="s">
        <v>11</v>
      </c>
      <c r="AD2593" t="s">
        <v>11</v>
      </c>
      <c r="AE2593" t="s">
        <v>11</v>
      </c>
      <c r="AF2593" t="s">
        <v>11</v>
      </c>
      <c r="AG2593" t="s">
        <v>11</v>
      </c>
      <c r="AH2593" t="s">
        <v>11</v>
      </c>
      <c r="AI2593" t="s">
        <v>11</v>
      </c>
      <c r="AJ2593" t="s">
        <v>11</v>
      </c>
      <c r="AK2593" t="s">
        <v>11</v>
      </c>
      <c r="AL2593" t="s">
        <v>11</v>
      </c>
      <c r="AM2593" t="s">
        <v>11</v>
      </c>
      <c r="AN2593" t="s">
        <v>11</v>
      </c>
    </row>
    <row r="2594" spans="1:40">
      <c r="A2594">
        <v>2015</v>
      </c>
      <c r="B2594">
        <v>20</v>
      </c>
      <c r="C2594" t="s">
        <v>1704</v>
      </c>
      <c r="D2594" t="s">
        <v>1705</v>
      </c>
      <c r="E2594">
        <v>20321</v>
      </c>
      <c r="F2594" t="s">
        <v>1755</v>
      </c>
      <c r="G2594" s="2">
        <v>3.4188034188034191E-2</v>
      </c>
      <c r="H2594" s="3">
        <v>0.17094017094017094</v>
      </c>
      <c r="I2594" s="4">
        <v>0.10144927536231885</v>
      </c>
      <c r="J2594" s="3">
        <v>0.37681159420289856</v>
      </c>
      <c r="K2594" s="3"/>
      <c r="L2594" t="s">
        <v>1756</v>
      </c>
      <c r="M2594">
        <v>117</v>
      </c>
      <c r="N2594">
        <v>117</v>
      </c>
      <c r="O2594">
        <v>20</v>
      </c>
      <c r="P2594">
        <v>4</v>
      </c>
      <c r="Q2594">
        <v>4</v>
      </c>
      <c r="R2594">
        <v>5</v>
      </c>
      <c r="S2594">
        <v>1</v>
      </c>
      <c r="T2594">
        <v>138</v>
      </c>
      <c r="U2594">
        <v>138</v>
      </c>
      <c r="V2594">
        <v>52</v>
      </c>
      <c r="W2594">
        <v>14</v>
      </c>
      <c r="X2594" t="s">
        <v>11</v>
      </c>
      <c r="Y2594">
        <v>8</v>
      </c>
      <c r="Z2594" t="s">
        <v>11</v>
      </c>
      <c r="AA2594" t="s">
        <v>11</v>
      </c>
      <c r="AB2594" t="s">
        <v>11</v>
      </c>
      <c r="AC2594" t="s">
        <v>11</v>
      </c>
      <c r="AD2594" t="s">
        <v>11</v>
      </c>
      <c r="AE2594" t="s">
        <v>11</v>
      </c>
      <c r="AF2594" t="s">
        <v>11</v>
      </c>
      <c r="AG2594" t="s">
        <v>11</v>
      </c>
      <c r="AH2594" t="s">
        <v>11</v>
      </c>
      <c r="AI2594" t="s">
        <v>11</v>
      </c>
      <c r="AJ2594" t="s">
        <v>11</v>
      </c>
      <c r="AK2594" t="s">
        <v>11</v>
      </c>
      <c r="AL2594" t="s">
        <v>11</v>
      </c>
      <c r="AM2594" t="s">
        <v>11</v>
      </c>
      <c r="AN2594" t="s">
        <v>11</v>
      </c>
    </row>
    <row r="2595" spans="1:40">
      <c r="A2595">
        <v>2015</v>
      </c>
      <c r="B2595">
        <v>20</v>
      </c>
      <c r="C2595" t="s">
        <v>1704</v>
      </c>
      <c r="D2595" t="s">
        <v>1705</v>
      </c>
      <c r="E2595">
        <v>20323</v>
      </c>
      <c r="F2595" t="s">
        <v>1757</v>
      </c>
      <c r="G2595" s="2">
        <v>1.6949152542372881E-2</v>
      </c>
      <c r="H2595" s="3">
        <v>2.5423728813559324E-2</v>
      </c>
      <c r="I2595" s="4">
        <v>0.16935483870967741</v>
      </c>
      <c r="J2595" s="3">
        <v>0.717741935483871</v>
      </c>
      <c r="K2595" s="3"/>
      <c r="L2595" t="s">
        <v>1758</v>
      </c>
      <c r="M2595">
        <v>118</v>
      </c>
      <c r="N2595">
        <v>118</v>
      </c>
      <c r="O2595">
        <v>3</v>
      </c>
      <c r="P2595">
        <v>2</v>
      </c>
      <c r="Q2595" t="s">
        <v>11</v>
      </c>
      <c r="R2595" t="s">
        <v>11</v>
      </c>
      <c r="S2595" t="s">
        <v>11</v>
      </c>
      <c r="T2595">
        <v>126</v>
      </c>
      <c r="U2595">
        <v>124</v>
      </c>
      <c r="V2595">
        <v>89</v>
      </c>
      <c r="W2595">
        <v>21</v>
      </c>
      <c r="X2595" t="s">
        <v>11</v>
      </c>
      <c r="Y2595">
        <v>7</v>
      </c>
      <c r="Z2595" t="s">
        <v>11</v>
      </c>
      <c r="AA2595">
        <v>118</v>
      </c>
      <c r="AB2595">
        <v>118</v>
      </c>
      <c r="AC2595">
        <v>3</v>
      </c>
      <c r="AD2595">
        <v>2</v>
      </c>
      <c r="AE2595" t="s">
        <v>11</v>
      </c>
      <c r="AF2595" t="s">
        <v>11</v>
      </c>
      <c r="AG2595" t="s">
        <v>11</v>
      </c>
      <c r="AH2595">
        <v>126</v>
      </c>
      <c r="AI2595">
        <v>124</v>
      </c>
      <c r="AJ2595">
        <v>89</v>
      </c>
      <c r="AK2595">
        <v>21</v>
      </c>
      <c r="AL2595" t="s">
        <v>11</v>
      </c>
      <c r="AM2595">
        <v>7</v>
      </c>
      <c r="AN2595" t="s">
        <v>11</v>
      </c>
    </row>
    <row r="2596" spans="1:40">
      <c r="A2596">
        <v>2015</v>
      </c>
      <c r="B2596">
        <v>20</v>
      </c>
      <c r="C2596" t="s">
        <v>1704</v>
      </c>
      <c r="D2596" t="s">
        <v>1705</v>
      </c>
      <c r="E2596">
        <v>20324</v>
      </c>
      <c r="F2596" t="s">
        <v>1759</v>
      </c>
      <c r="G2596" s="2">
        <v>7.3170731707317069E-2</v>
      </c>
      <c r="H2596" s="3">
        <v>0.12195121951219512</v>
      </c>
      <c r="I2596" s="4">
        <v>0.18181818181818182</v>
      </c>
      <c r="J2596" s="3">
        <v>0.75</v>
      </c>
      <c r="K2596" s="3"/>
      <c r="L2596" t="s">
        <v>1760</v>
      </c>
      <c r="M2596">
        <v>44</v>
      </c>
      <c r="N2596">
        <v>41</v>
      </c>
      <c r="O2596">
        <v>5</v>
      </c>
      <c r="P2596">
        <v>3</v>
      </c>
      <c r="Q2596" t="s">
        <v>11</v>
      </c>
      <c r="R2596">
        <v>1</v>
      </c>
      <c r="S2596" t="s">
        <v>11</v>
      </c>
      <c r="T2596">
        <v>47</v>
      </c>
      <c r="U2596">
        <v>44</v>
      </c>
      <c r="V2596">
        <v>33</v>
      </c>
      <c r="W2596">
        <v>8</v>
      </c>
      <c r="X2596" t="s">
        <v>11</v>
      </c>
      <c r="Y2596">
        <v>3</v>
      </c>
      <c r="Z2596" t="s">
        <v>11</v>
      </c>
      <c r="AA2596" t="s">
        <v>11</v>
      </c>
      <c r="AB2596" t="s">
        <v>11</v>
      </c>
      <c r="AC2596" t="s">
        <v>11</v>
      </c>
      <c r="AD2596" t="s">
        <v>11</v>
      </c>
      <c r="AE2596" t="s">
        <v>11</v>
      </c>
      <c r="AF2596" t="s">
        <v>11</v>
      </c>
      <c r="AG2596" t="s">
        <v>11</v>
      </c>
      <c r="AH2596" t="s">
        <v>11</v>
      </c>
      <c r="AI2596" t="s">
        <v>11</v>
      </c>
      <c r="AJ2596" t="s">
        <v>11</v>
      </c>
      <c r="AK2596" t="s">
        <v>11</v>
      </c>
      <c r="AL2596" t="s">
        <v>11</v>
      </c>
      <c r="AM2596" t="s">
        <v>11</v>
      </c>
      <c r="AN2596" t="s">
        <v>11</v>
      </c>
    </row>
    <row r="2597" spans="1:40">
      <c r="A2597">
        <v>2015</v>
      </c>
      <c r="B2597">
        <v>20</v>
      </c>
      <c r="C2597" t="s">
        <v>1704</v>
      </c>
      <c r="D2597" t="s">
        <v>1705</v>
      </c>
      <c r="E2597">
        <v>20349</v>
      </c>
      <c r="F2597" t="s">
        <v>1761</v>
      </c>
      <c r="G2597" s="2" t="s">
        <v>11</v>
      </c>
      <c r="H2597" s="3" t="s">
        <v>11</v>
      </c>
      <c r="I2597" s="4">
        <v>0.17391304347826086</v>
      </c>
      <c r="J2597" s="3">
        <v>0.30434782608695654</v>
      </c>
      <c r="K2597" s="3"/>
      <c r="L2597" t="s">
        <v>1762</v>
      </c>
      <c r="M2597">
        <v>17</v>
      </c>
      <c r="N2597">
        <v>16</v>
      </c>
      <c r="O2597" t="s">
        <v>11</v>
      </c>
      <c r="P2597" t="s">
        <v>11</v>
      </c>
      <c r="Q2597" t="s">
        <v>11</v>
      </c>
      <c r="R2597" t="s">
        <v>11</v>
      </c>
      <c r="S2597" t="s">
        <v>11</v>
      </c>
      <c r="T2597">
        <v>24</v>
      </c>
      <c r="U2597">
        <v>23</v>
      </c>
      <c r="V2597">
        <v>7</v>
      </c>
      <c r="W2597">
        <v>4</v>
      </c>
      <c r="X2597" t="s">
        <v>11</v>
      </c>
      <c r="Y2597" t="s">
        <v>11</v>
      </c>
      <c r="Z2597" t="s">
        <v>11</v>
      </c>
      <c r="AA2597" t="s">
        <v>11</v>
      </c>
      <c r="AB2597" t="s">
        <v>11</v>
      </c>
      <c r="AC2597" t="s">
        <v>11</v>
      </c>
      <c r="AD2597" t="s">
        <v>11</v>
      </c>
      <c r="AE2597" t="s">
        <v>11</v>
      </c>
      <c r="AF2597" t="s">
        <v>11</v>
      </c>
      <c r="AG2597" t="s">
        <v>11</v>
      </c>
      <c r="AH2597" t="s">
        <v>11</v>
      </c>
      <c r="AI2597" t="s">
        <v>11</v>
      </c>
      <c r="AJ2597" t="s">
        <v>11</v>
      </c>
      <c r="AK2597" t="s">
        <v>11</v>
      </c>
      <c r="AL2597" t="s">
        <v>11</v>
      </c>
      <c r="AM2597" t="s">
        <v>11</v>
      </c>
      <c r="AN2597" t="s">
        <v>11</v>
      </c>
    </row>
    <row r="2598" spans="1:40">
      <c r="A2598">
        <v>2015</v>
      </c>
      <c r="B2598">
        <v>20</v>
      </c>
      <c r="C2598" t="s">
        <v>1704</v>
      </c>
      <c r="D2598" t="s">
        <v>1705</v>
      </c>
      <c r="E2598">
        <v>20350</v>
      </c>
      <c r="F2598" t="s">
        <v>1763</v>
      </c>
      <c r="G2598" s="2">
        <v>5.7142857142857141E-2</v>
      </c>
      <c r="H2598" s="3">
        <v>0.17142857142857143</v>
      </c>
      <c r="I2598" s="4">
        <v>8.1081081081081086E-2</v>
      </c>
      <c r="J2598" s="3">
        <v>0.24324324324324326</v>
      </c>
      <c r="K2598" s="3"/>
      <c r="L2598" t="s">
        <v>1764</v>
      </c>
      <c r="M2598">
        <v>35</v>
      </c>
      <c r="N2598">
        <v>35</v>
      </c>
      <c r="O2598">
        <v>6</v>
      </c>
      <c r="P2598">
        <v>2</v>
      </c>
      <c r="Q2598" t="s">
        <v>11</v>
      </c>
      <c r="R2598">
        <v>1</v>
      </c>
      <c r="S2598" t="s">
        <v>11</v>
      </c>
      <c r="T2598">
        <v>37</v>
      </c>
      <c r="U2598">
        <v>37</v>
      </c>
      <c r="V2598">
        <v>9</v>
      </c>
      <c r="W2598">
        <v>3</v>
      </c>
      <c r="X2598" t="s">
        <v>11</v>
      </c>
      <c r="Y2598">
        <v>1</v>
      </c>
      <c r="Z2598" t="s">
        <v>11</v>
      </c>
      <c r="AA2598" t="s">
        <v>11</v>
      </c>
      <c r="AB2598" t="s">
        <v>11</v>
      </c>
      <c r="AC2598" t="s">
        <v>11</v>
      </c>
      <c r="AD2598" t="s">
        <v>11</v>
      </c>
      <c r="AE2598" t="s">
        <v>11</v>
      </c>
      <c r="AF2598" t="s">
        <v>11</v>
      </c>
      <c r="AG2598" t="s">
        <v>11</v>
      </c>
      <c r="AH2598" t="s">
        <v>11</v>
      </c>
      <c r="AI2598" t="s">
        <v>11</v>
      </c>
      <c r="AJ2598" t="s">
        <v>11</v>
      </c>
      <c r="AK2598" t="s">
        <v>11</v>
      </c>
      <c r="AL2598" t="s">
        <v>11</v>
      </c>
      <c r="AM2598" t="s">
        <v>11</v>
      </c>
      <c r="AN2598" t="s">
        <v>11</v>
      </c>
    </row>
    <row r="2599" spans="1:40">
      <c r="A2599">
        <v>2015</v>
      </c>
      <c r="B2599">
        <v>20</v>
      </c>
      <c r="C2599" t="s">
        <v>1704</v>
      </c>
      <c r="D2599" t="s">
        <v>1705</v>
      </c>
      <c r="E2599">
        <v>20361</v>
      </c>
      <c r="F2599" t="s">
        <v>1765</v>
      </c>
      <c r="G2599" s="2">
        <v>7.7519379844961239E-3</v>
      </c>
      <c r="H2599" s="3">
        <v>1.5503875968992248E-2</v>
      </c>
      <c r="I2599" s="4">
        <v>0.1095890410958904</v>
      </c>
      <c r="J2599" s="3">
        <v>0.32876712328767121</v>
      </c>
      <c r="K2599" s="3"/>
      <c r="L2599" t="s">
        <v>1766</v>
      </c>
      <c r="M2599">
        <v>130</v>
      </c>
      <c r="N2599">
        <v>129</v>
      </c>
      <c r="O2599">
        <v>2</v>
      </c>
      <c r="P2599">
        <v>1</v>
      </c>
      <c r="Q2599" t="s">
        <v>11</v>
      </c>
      <c r="R2599">
        <v>5</v>
      </c>
      <c r="S2599" t="s">
        <v>11</v>
      </c>
      <c r="T2599">
        <v>146</v>
      </c>
      <c r="U2599">
        <v>146</v>
      </c>
      <c r="V2599">
        <v>48</v>
      </c>
      <c r="W2599">
        <v>16</v>
      </c>
      <c r="X2599" t="s">
        <v>11</v>
      </c>
      <c r="Y2599">
        <v>14</v>
      </c>
      <c r="Z2599" t="s">
        <v>11</v>
      </c>
      <c r="AA2599" t="s">
        <v>11</v>
      </c>
      <c r="AB2599" t="s">
        <v>11</v>
      </c>
      <c r="AC2599" t="s">
        <v>11</v>
      </c>
      <c r="AD2599" t="s">
        <v>11</v>
      </c>
      <c r="AE2599" t="s">
        <v>11</v>
      </c>
      <c r="AF2599" t="s">
        <v>11</v>
      </c>
      <c r="AG2599" t="s">
        <v>11</v>
      </c>
      <c r="AH2599" t="s">
        <v>11</v>
      </c>
      <c r="AI2599" t="s">
        <v>11</v>
      </c>
      <c r="AJ2599" t="s">
        <v>11</v>
      </c>
      <c r="AK2599" t="s">
        <v>11</v>
      </c>
      <c r="AL2599" t="s">
        <v>11</v>
      </c>
      <c r="AM2599" t="s">
        <v>11</v>
      </c>
      <c r="AN2599" t="s">
        <v>11</v>
      </c>
    </row>
    <row r="2600" spans="1:40">
      <c r="A2600">
        <v>2015</v>
      </c>
      <c r="B2600">
        <v>20</v>
      </c>
      <c r="C2600" t="s">
        <v>1704</v>
      </c>
      <c r="D2600" t="s">
        <v>1705</v>
      </c>
      <c r="E2600">
        <v>20362</v>
      </c>
      <c r="F2600" t="s">
        <v>1767</v>
      </c>
      <c r="G2600" s="2" t="s">
        <v>11</v>
      </c>
      <c r="H2600" s="3">
        <v>5.5045871559633031E-2</v>
      </c>
      <c r="I2600" s="4">
        <v>1.020408163265306E-2</v>
      </c>
      <c r="J2600" s="3">
        <v>0.23469387755102042</v>
      </c>
      <c r="K2600" s="3"/>
      <c r="L2600" t="s">
        <v>1768</v>
      </c>
      <c r="M2600">
        <v>117</v>
      </c>
      <c r="N2600">
        <v>109</v>
      </c>
      <c r="O2600">
        <v>6</v>
      </c>
      <c r="P2600" t="s">
        <v>11</v>
      </c>
      <c r="Q2600">
        <v>5</v>
      </c>
      <c r="R2600">
        <v>6</v>
      </c>
      <c r="S2600">
        <v>2</v>
      </c>
      <c r="T2600">
        <v>109</v>
      </c>
      <c r="U2600">
        <v>98</v>
      </c>
      <c r="V2600">
        <v>23</v>
      </c>
      <c r="W2600">
        <v>1</v>
      </c>
      <c r="X2600">
        <v>2</v>
      </c>
      <c r="Y2600">
        <v>14</v>
      </c>
      <c r="Z2600">
        <v>1</v>
      </c>
      <c r="AA2600" t="s">
        <v>11</v>
      </c>
      <c r="AB2600" t="s">
        <v>11</v>
      </c>
      <c r="AC2600" t="s">
        <v>11</v>
      </c>
      <c r="AD2600" t="s">
        <v>11</v>
      </c>
      <c r="AE2600" t="s">
        <v>11</v>
      </c>
      <c r="AF2600" t="s">
        <v>11</v>
      </c>
      <c r="AG2600" t="s">
        <v>11</v>
      </c>
      <c r="AH2600" t="s">
        <v>11</v>
      </c>
      <c r="AI2600" t="s">
        <v>11</v>
      </c>
      <c r="AJ2600" t="s">
        <v>11</v>
      </c>
      <c r="AK2600" t="s">
        <v>11</v>
      </c>
      <c r="AL2600" t="s">
        <v>11</v>
      </c>
      <c r="AM2600" t="s">
        <v>11</v>
      </c>
      <c r="AN2600" t="s">
        <v>11</v>
      </c>
    </row>
    <row r="2601" spans="1:40">
      <c r="A2601">
        <v>2015</v>
      </c>
      <c r="B2601">
        <v>20</v>
      </c>
      <c r="C2601" t="s">
        <v>1704</v>
      </c>
      <c r="D2601" t="s">
        <v>1705</v>
      </c>
      <c r="E2601">
        <v>20363</v>
      </c>
      <c r="F2601" t="s">
        <v>1769</v>
      </c>
      <c r="G2601" s="2">
        <v>3.5087719298245612E-2</v>
      </c>
      <c r="H2601" s="3">
        <v>0.10526315789473684</v>
      </c>
      <c r="I2601" s="4">
        <v>0.16071428571428573</v>
      </c>
      <c r="J2601" s="3">
        <v>0.44642857142857145</v>
      </c>
      <c r="K2601" s="3"/>
      <c r="L2601" t="s">
        <v>1770</v>
      </c>
      <c r="M2601">
        <v>60</v>
      </c>
      <c r="N2601">
        <v>57</v>
      </c>
      <c r="O2601">
        <v>6</v>
      </c>
      <c r="P2601">
        <v>2</v>
      </c>
      <c r="Q2601">
        <v>1</v>
      </c>
      <c r="R2601">
        <v>4</v>
      </c>
      <c r="S2601">
        <v>4</v>
      </c>
      <c r="T2601">
        <v>56</v>
      </c>
      <c r="U2601">
        <v>56</v>
      </c>
      <c r="V2601">
        <v>25</v>
      </c>
      <c r="W2601">
        <v>9</v>
      </c>
      <c r="X2601">
        <v>1</v>
      </c>
      <c r="Y2601">
        <v>4</v>
      </c>
      <c r="Z2601" t="s">
        <v>11</v>
      </c>
      <c r="AA2601" t="s">
        <v>11</v>
      </c>
      <c r="AB2601" t="s">
        <v>11</v>
      </c>
      <c r="AC2601" t="s">
        <v>11</v>
      </c>
      <c r="AD2601" t="s">
        <v>11</v>
      </c>
      <c r="AE2601" t="s">
        <v>11</v>
      </c>
      <c r="AF2601" t="s">
        <v>11</v>
      </c>
      <c r="AG2601" t="s">
        <v>11</v>
      </c>
      <c r="AH2601" t="s">
        <v>11</v>
      </c>
      <c r="AI2601" t="s">
        <v>11</v>
      </c>
      <c r="AJ2601" t="s">
        <v>11</v>
      </c>
      <c r="AK2601" t="s">
        <v>11</v>
      </c>
      <c r="AL2601" t="s">
        <v>11</v>
      </c>
      <c r="AM2601" t="s">
        <v>11</v>
      </c>
      <c r="AN2601" t="s">
        <v>11</v>
      </c>
    </row>
    <row r="2602" spans="1:40">
      <c r="A2602">
        <v>2015</v>
      </c>
      <c r="B2602">
        <v>20</v>
      </c>
      <c r="C2602" t="s">
        <v>1704</v>
      </c>
      <c r="D2602" t="s">
        <v>1705</v>
      </c>
      <c r="E2602">
        <v>20382</v>
      </c>
      <c r="F2602" t="s">
        <v>1771</v>
      </c>
      <c r="G2602" s="2">
        <v>1.4598540145985401E-2</v>
      </c>
      <c r="H2602" s="3">
        <v>2.9197080291970802E-2</v>
      </c>
      <c r="I2602" s="4">
        <v>8.3333333333333329E-2</v>
      </c>
      <c r="J2602" s="3">
        <v>0.2196969696969697</v>
      </c>
      <c r="K2602" s="3"/>
      <c r="L2602" t="s">
        <v>1772</v>
      </c>
      <c r="M2602">
        <v>145</v>
      </c>
      <c r="N2602">
        <v>137</v>
      </c>
      <c r="O2602">
        <v>4</v>
      </c>
      <c r="P2602">
        <v>2</v>
      </c>
      <c r="Q2602">
        <v>4</v>
      </c>
      <c r="R2602">
        <v>10</v>
      </c>
      <c r="S2602" t="s">
        <v>11</v>
      </c>
      <c r="T2602">
        <v>137</v>
      </c>
      <c r="U2602">
        <v>132</v>
      </c>
      <c r="V2602">
        <v>29</v>
      </c>
      <c r="W2602">
        <v>11</v>
      </c>
      <c r="X2602">
        <v>3</v>
      </c>
      <c r="Y2602">
        <v>17</v>
      </c>
      <c r="Z2602" t="s">
        <v>11</v>
      </c>
      <c r="AA2602" t="s">
        <v>11</v>
      </c>
      <c r="AB2602" t="s">
        <v>11</v>
      </c>
      <c r="AC2602" t="s">
        <v>11</v>
      </c>
      <c r="AD2602" t="s">
        <v>11</v>
      </c>
      <c r="AE2602" t="s">
        <v>11</v>
      </c>
      <c r="AF2602" t="s">
        <v>11</v>
      </c>
      <c r="AG2602" t="s">
        <v>11</v>
      </c>
      <c r="AH2602" t="s">
        <v>11</v>
      </c>
      <c r="AI2602" t="s">
        <v>11</v>
      </c>
      <c r="AJ2602" t="s">
        <v>11</v>
      </c>
      <c r="AK2602" t="s">
        <v>11</v>
      </c>
      <c r="AL2602" t="s">
        <v>11</v>
      </c>
      <c r="AM2602" t="s">
        <v>11</v>
      </c>
      <c r="AN2602" t="s">
        <v>11</v>
      </c>
    </row>
    <row r="2603" spans="1:40">
      <c r="A2603">
        <v>2015</v>
      </c>
      <c r="B2603">
        <v>20</v>
      </c>
      <c r="C2603" t="s">
        <v>1704</v>
      </c>
      <c r="D2603" t="s">
        <v>1705</v>
      </c>
      <c r="E2603">
        <v>20383</v>
      </c>
      <c r="F2603" t="s">
        <v>1773</v>
      </c>
      <c r="G2603" s="2">
        <v>1.06951871657754E-2</v>
      </c>
      <c r="H2603" s="3">
        <v>1.6042780748663103E-2</v>
      </c>
      <c r="I2603" s="4">
        <v>0.22680412371134021</v>
      </c>
      <c r="J2603" s="3">
        <v>0.81443298969072164</v>
      </c>
      <c r="K2603" s="3"/>
      <c r="L2603" t="s">
        <v>1774</v>
      </c>
      <c r="M2603">
        <v>199</v>
      </c>
      <c r="N2603">
        <v>187</v>
      </c>
      <c r="O2603">
        <v>3</v>
      </c>
      <c r="P2603">
        <v>2</v>
      </c>
      <c r="Q2603">
        <v>14</v>
      </c>
      <c r="R2603">
        <v>18</v>
      </c>
      <c r="S2603">
        <v>2</v>
      </c>
      <c r="T2603">
        <v>212</v>
      </c>
      <c r="U2603">
        <v>194</v>
      </c>
      <c r="V2603">
        <v>158</v>
      </c>
      <c r="W2603">
        <v>44</v>
      </c>
      <c r="X2603">
        <v>24</v>
      </c>
      <c r="Y2603">
        <v>24</v>
      </c>
      <c r="Z2603" t="s">
        <v>11</v>
      </c>
      <c r="AA2603" t="s">
        <v>11</v>
      </c>
      <c r="AB2603" t="s">
        <v>11</v>
      </c>
      <c r="AC2603" t="s">
        <v>11</v>
      </c>
      <c r="AD2603" t="s">
        <v>11</v>
      </c>
      <c r="AE2603" t="s">
        <v>11</v>
      </c>
      <c r="AF2603" t="s">
        <v>11</v>
      </c>
      <c r="AG2603" t="s">
        <v>11</v>
      </c>
      <c r="AH2603" t="s">
        <v>11</v>
      </c>
      <c r="AI2603" t="s">
        <v>11</v>
      </c>
      <c r="AJ2603" t="s">
        <v>11</v>
      </c>
      <c r="AK2603" t="s">
        <v>11</v>
      </c>
      <c r="AL2603" t="s">
        <v>11</v>
      </c>
      <c r="AM2603" t="s">
        <v>11</v>
      </c>
      <c r="AN2603" t="s">
        <v>11</v>
      </c>
    </row>
    <row r="2604" spans="1:40">
      <c r="A2604">
        <v>2015</v>
      </c>
      <c r="B2604">
        <v>20</v>
      </c>
      <c r="C2604" t="s">
        <v>1704</v>
      </c>
      <c r="D2604" t="s">
        <v>1705</v>
      </c>
      <c r="E2604">
        <v>20384</v>
      </c>
      <c r="F2604" t="s">
        <v>1775</v>
      </c>
      <c r="G2604" s="2">
        <v>5.0847457627118647E-2</v>
      </c>
      <c r="H2604" s="3">
        <v>0.23728813559322035</v>
      </c>
      <c r="I2604" s="4">
        <v>0.11290322580645161</v>
      </c>
      <c r="J2604" s="3">
        <v>0.5161290322580645</v>
      </c>
      <c r="K2604" s="3"/>
      <c r="L2604" t="s">
        <v>1776</v>
      </c>
      <c r="M2604">
        <v>60</v>
      </c>
      <c r="N2604">
        <v>59</v>
      </c>
      <c r="O2604">
        <v>14</v>
      </c>
      <c r="P2604">
        <v>3</v>
      </c>
      <c r="Q2604">
        <v>1</v>
      </c>
      <c r="R2604">
        <v>1</v>
      </c>
      <c r="S2604" t="s">
        <v>11</v>
      </c>
      <c r="T2604">
        <v>66</v>
      </c>
      <c r="U2604">
        <v>62</v>
      </c>
      <c r="V2604">
        <v>32</v>
      </c>
      <c r="W2604">
        <v>7</v>
      </c>
      <c r="X2604" t="s">
        <v>11</v>
      </c>
      <c r="Y2604">
        <v>5</v>
      </c>
      <c r="Z2604" t="s">
        <v>11</v>
      </c>
      <c r="AA2604" t="s">
        <v>11</v>
      </c>
      <c r="AB2604" t="s">
        <v>11</v>
      </c>
      <c r="AC2604" t="s">
        <v>11</v>
      </c>
      <c r="AD2604" t="s">
        <v>11</v>
      </c>
      <c r="AE2604" t="s">
        <v>11</v>
      </c>
      <c r="AF2604" t="s">
        <v>11</v>
      </c>
      <c r="AG2604" t="s">
        <v>11</v>
      </c>
      <c r="AH2604" t="s">
        <v>11</v>
      </c>
      <c r="AI2604" t="s">
        <v>11</v>
      </c>
      <c r="AJ2604" t="s">
        <v>11</v>
      </c>
      <c r="AK2604" t="s">
        <v>11</v>
      </c>
      <c r="AL2604" t="s">
        <v>11</v>
      </c>
      <c r="AM2604" t="s">
        <v>11</v>
      </c>
      <c r="AN2604" t="s">
        <v>11</v>
      </c>
    </row>
    <row r="2605" spans="1:40">
      <c r="A2605">
        <v>2015</v>
      </c>
      <c r="B2605">
        <v>20</v>
      </c>
      <c r="C2605" t="s">
        <v>1704</v>
      </c>
      <c r="D2605" t="s">
        <v>1705</v>
      </c>
      <c r="E2605">
        <v>20385</v>
      </c>
      <c r="F2605" t="s">
        <v>1777</v>
      </c>
      <c r="G2605" s="2">
        <v>6.41025641025641E-3</v>
      </c>
      <c r="H2605" s="3">
        <v>6.41025641025641E-3</v>
      </c>
      <c r="I2605" s="4">
        <v>7.7419354838709681E-2</v>
      </c>
      <c r="J2605" s="3">
        <v>0.18709677419354839</v>
      </c>
      <c r="K2605" s="3"/>
      <c r="L2605" t="s">
        <v>1778</v>
      </c>
      <c r="M2605">
        <v>160</v>
      </c>
      <c r="N2605">
        <v>156</v>
      </c>
      <c r="O2605">
        <v>1</v>
      </c>
      <c r="P2605">
        <v>1</v>
      </c>
      <c r="Q2605" t="s">
        <v>11</v>
      </c>
      <c r="R2605" t="s">
        <v>11</v>
      </c>
      <c r="S2605" t="s">
        <v>11</v>
      </c>
      <c r="T2605">
        <v>163</v>
      </c>
      <c r="U2605">
        <v>155</v>
      </c>
      <c r="V2605">
        <v>29</v>
      </c>
      <c r="W2605">
        <v>12</v>
      </c>
      <c r="X2605" t="s">
        <v>11</v>
      </c>
      <c r="Y2605" t="s">
        <v>11</v>
      </c>
      <c r="Z2605" t="s">
        <v>11</v>
      </c>
      <c r="AA2605" t="s">
        <v>11</v>
      </c>
      <c r="AB2605" t="s">
        <v>11</v>
      </c>
      <c r="AC2605" t="s">
        <v>11</v>
      </c>
      <c r="AD2605" t="s">
        <v>11</v>
      </c>
      <c r="AE2605" t="s">
        <v>11</v>
      </c>
      <c r="AF2605" t="s">
        <v>11</v>
      </c>
      <c r="AG2605" t="s">
        <v>11</v>
      </c>
      <c r="AH2605" t="s">
        <v>11</v>
      </c>
      <c r="AI2605" t="s">
        <v>11</v>
      </c>
      <c r="AJ2605" t="s">
        <v>11</v>
      </c>
      <c r="AK2605" t="s">
        <v>11</v>
      </c>
      <c r="AL2605" t="s">
        <v>11</v>
      </c>
      <c r="AM2605" t="s">
        <v>11</v>
      </c>
      <c r="AN2605" t="s">
        <v>11</v>
      </c>
    </row>
    <row r="2606" spans="1:40">
      <c r="A2606">
        <v>2015</v>
      </c>
      <c r="B2606">
        <v>20</v>
      </c>
      <c r="C2606" t="s">
        <v>1704</v>
      </c>
      <c r="D2606" t="s">
        <v>1705</v>
      </c>
      <c r="E2606">
        <v>20386</v>
      </c>
      <c r="F2606" t="s">
        <v>1779</v>
      </c>
      <c r="G2606" s="2">
        <v>5.2631578947368418E-2</v>
      </c>
      <c r="H2606" s="3">
        <v>0.15789473684210525</v>
      </c>
      <c r="I2606" s="4">
        <v>0.12121212121212122</v>
      </c>
      <c r="J2606" s="3">
        <v>0.36363636363636365</v>
      </c>
      <c r="K2606" s="3"/>
      <c r="L2606" t="s">
        <v>1780</v>
      </c>
      <c r="M2606">
        <v>38</v>
      </c>
      <c r="N2606">
        <v>38</v>
      </c>
      <c r="O2606">
        <v>6</v>
      </c>
      <c r="P2606">
        <v>2</v>
      </c>
      <c r="Q2606" t="s">
        <v>11</v>
      </c>
      <c r="R2606" t="s">
        <v>11</v>
      </c>
      <c r="S2606" t="s">
        <v>11</v>
      </c>
      <c r="T2606">
        <v>33</v>
      </c>
      <c r="U2606">
        <v>33</v>
      </c>
      <c r="V2606">
        <v>12</v>
      </c>
      <c r="W2606">
        <v>4</v>
      </c>
      <c r="X2606" t="s">
        <v>11</v>
      </c>
      <c r="Y2606">
        <v>4</v>
      </c>
      <c r="Z2606" t="s">
        <v>11</v>
      </c>
      <c r="AA2606" t="s">
        <v>11</v>
      </c>
      <c r="AB2606" t="s">
        <v>11</v>
      </c>
      <c r="AC2606" t="s">
        <v>11</v>
      </c>
      <c r="AD2606" t="s">
        <v>11</v>
      </c>
      <c r="AE2606" t="s">
        <v>11</v>
      </c>
      <c r="AF2606" t="s">
        <v>11</v>
      </c>
      <c r="AG2606" t="s">
        <v>11</v>
      </c>
      <c r="AH2606" t="s">
        <v>11</v>
      </c>
      <c r="AI2606" t="s">
        <v>11</v>
      </c>
      <c r="AJ2606" t="s">
        <v>11</v>
      </c>
      <c r="AK2606" t="s">
        <v>11</v>
      </c>
      <c r="AL2606" t="s">
        <v>11</v>
      </c>
      <c r="AM2606" t="s">
        <v>11</v>
      </c>
      <c r="AN2606" t="s">
        <v>11</v>
      </c>
    </row>
    <row r="2607" spans="1:40">
      <c r="A2607">
        <v>2015</v>
      </c>
      <c r="B2607">
        <v>20</v>
      </c>
      <c r="C2607" t="s">
        <v>1704</v>
      </c>
      <c r="D2607" t="s">
        <v>1705</v>
      </c>
      <c r="E2607">
        <v>20388</v>
      </c>
      <c r="F2607" t="s">
        <v>1781</v>
      </c>
      <c r="G2607" s="2">
        <v>2.7397260273972601E-2</v>
      </c>
      <c r="H2607" s="3">
        <v>0.16438356164383561</v>
      </c>
      <c r="I2607" s="4">
        <v>9.375E-2</v>
      </c>
      <c r="J2607" s="3">
        <v>0.203125</v>
      </c>
      <c r="K2607" s="3"/>
      <c r="L2607" t="s">
        <v>1782</v>
      </c>
      <c r="M2607">
        <v>79</v>
      </c>
      <c r="N2607">
        <v>73</v>
      </c>
      <c r="O2607">
        <v>12</v>
      </c>
      <c r="P2607">
        <v>2</v>
      </c>
      <c r="Q2607">
        <v>13</v>
      </c>
      <c r="R2607">
        <v>8</v>
      </c>
      <c r="S2607">
        <v>1</v>
      </c>
      <c r="T2607">
        <v>64</v>
      </c>
      <c r="U2607">
        <v>64</v>
      </c>
      <c r="V2607">
        <v>13</v>
      </c>
      <c r="W2607">
        <v>6</v>
      </c>
      <c r="X2607">
        <v>1</v>
      </c>
      <c r="Y2607">
        <v>7</v>
      </c>
      <c r="Z2607" t="s">
        <v>11</v>
      </c>
      <c r="AA2607" t="s">
        <v>11</v>
      </c>
      <c r="AB2607" t="s">
        <v>11</v>
      </c>
      <c r="AC2607" t="s">
        <v>11</v>
      </c>
      <c r="AD2607" t="s">
        <v>11</v>
      </c>
      <c r="AE2607" t="s">
        <v>11</v>
      </c>
      <c r="AF2607" t="s">
        <v>11</v>
      </c>
      <c r="AG2607" t="s">
        <v>11</v>
      </c>
      <c r="AH2607" t="s">
        <v>11</v>
      </c>
      <c r="AI2607" t="s">
        <v>11</v>
      </c>
      <c r="AJ2607" t="s">
        <v>11</v>
      </c>
      <c r="AK2607" t="s">
        <v>11</v>
      </c>
      <c r="AL2607" t="s">
        <v>11</v>
      </c>
      <c r="AM2607" t="s">
        <v>11</v>
      </c>
      <c r="AN2607" t="s">
        <v>11</v>
      </c>
    </row>
    <row r="2608" spans="1:40">
      <c r="A2608">
        <v>2015</v>
      </c>
      <c r="B2608">
        <v>20</v>
      </c>
      <c r="C2608" t="s">
        <v>1704</v>
      </c>
      <c r="D2608" t="s">
        <v>1705</v>
      </c>
      <c r="E2608">
        <v>20402</v>
      </c>
      <c r="F2608" t="s">
        <v>1783</v>
      </c>
      <c r="G2608" s="2">
        <v>2.2222222222222223E-2</v>
      </c>
      <c r="H2608" s="3">
        <v>6.6666666666666666E-2</v>
      </c>
      <c r="I2608" s="4">
        <v>0.13978494623655913</v>
      </c>
      <c r="J2608" s="3">
        <v>0.34408602150537637</v>
      </c>
      <c r="K2608" s="3"/>
      <c r="L2608" t="s">
        <v>1784</v>
      </c>
      <c r="M2608">
        <v>91</v>
      </c>
      <c r="N2608">
        <v>90</v>
      </c>
      <c r="O2608">
        <v>6</v>
      </c>
      <c r="P2608">
        <v>2</v>
      </c>
      <c r="Q2608" t="s">
        <v>11</v>
      </c>
      <c r="R2608">
        <v>3</v>
      </c>
      <c r="S2608" t="s">
        <v>11</v>
      </c>
      <c r="T2608">
        <v>96</v>
      </c>
      <c r="U2608">
        <v>93</v>
      </c>
      <c r="V2608">
        <v>32</v>
      </c>
      <c r="W2608">
        <v>13</v>
      </c>
      <c r="X2608">
        <v>1</v>
      </c>
      <c r="Y2608">
        <v>3</v>
      </c>
      <c r="Z2608" t="s">
        <v>11</v>
      </c>
      <c r="AA2608" t="s">
        <v>11</v>
      </c>
      <c r="AB2608" t="s">
        <v>11</v>
      </c>
      <c r="AC2608" t="s">
        <v>11</v>
      </c>
      <c r="AD2608" t="s">
        <v>11</v>
      </c>
      <c r="AE2608" t="s">
        <v>11</v>
      </c>
      <c r="AF2608" t="s">
        <v>11</v>
      </c>
      <c r="AG2608" t="s">
        <v>11</v>
      </c>
      <c r="AH2608" t="s">
        <v>11</v>
      </c>
      <c r="AI2608" t="s">
        <v>11</v>
      </c>
      <c r="AJ2608" t="s">
        <v>11</v>
      </c>
      <c r="AK2608" t="s">
        <v>11</v>
      </c>
      <c r="AL2608" t="s">
        <v>11</v>
      </c>
      <c r="AM2608" t="s">
        <v>11</v>
      </c>
      <c r="AN2608" t="s">
        <v>11</v>
      </c>
    </row>
    <row r="2609" spans="1:40">
      <c r="A2609">
        <v>2015</v>
      </c>
      <c r="B2609">
        <v>20</v>
      </c>
      <c r="C2609" t="s">
        <v>1704</v>
      </c>
      <c r="D2609" t="s">
        <v>1705</v>
      </c>
      <c r="E2609">
        <v>20403</v>
      </c>
      <c r="F2609" t="s">
        <v>1785</v>
      </c>
      <c r="G2609" s="2" t="s">
        <v>11</v>
      </c>
      <c r="H2609" s="3" t="s">
        <v>11</v>
      </c>
      <c r="I2609" s="4">
        <v>0.1</v>
      </c>
      <c r="J2609" s="3">
        <v>0.40833333333333333</v>
      </c>
      <c r="K2609" s="3"/>
      <c r="L2609" t="s">
        <v>1786</v>
      </c>
      <c r="M2609">
        <v>109</v>
      </c>
      <c r="N2609">
        <v>107</v>
      </c>
      <c r="O2609" t="s">
        <v>11</v>
      </c>
      <c r="P2609" t="s">
        <v>11</v>
      </c>
      <c r="Q2609" t="s">
        <v>11</v>
      </c>
      <c r="R2609" t="s">
        <v>11</v>
      </c>
      <c r="S2609" t="s">
        <v>11</v>
      </c>
      <c r="T2609">
        <v>124</v>
      </c>
      <c r="U2609">
        <v>120</v>
      </c>
      <c r="V2609">
        <v>49</v>
      </c>
      <c r="W2609">
        <v>12</v>
      </c>
      <c r="X2609" t="s">
        <v>11</v>
      </c>
      <c r="Y2609">
        <v>2</v>
      </c>
      <c r="Z2609">
        <v>1</v>
      </c>
      <c r="AA2609" t="s">
        <v>11</v>
      </c>
      <c r="AB2609" t="s">
        <v>11</v>
      </c>
      <c r="AC2609" t="s">
        <v>11</v>
      </c>
      <c r="AD2609" t="s">
        <v>11</v>
      </c>
      <c r="AE2609" t="s">
        <v>11</v>
      </c>
      <c r="AF2609" t="s">
        <v>11</v>
      </c>
      <c r="AG2609" t="s">
        <v>11</v>
      </c>
      <c r="AH2609" t="s">
        <v>11</v>
      </c>
      <c r="AI2609" t="s">
        <v>11</v>
      </c>
      <c r="AJ2609" t="s">
        <v>11</v>
      </c>
      <c r="AK2609" t="s">
        <v>11</v>
      </c>
      <c r="AL2609" t="s">
        <v>11</v>
      </c>
      <c r="AM2609" t="s">
        <v>11</v>
      </c>
      <c r="AN2609" t="s">
        <v>11</v>
      </c>
    </row>
    <row r="2610" spans="1:40">
      <c r="A2610">
        <v>2015</v>
      </c>
      <c r="B2610">
        <v>20</v>
      </c>
      <c r="C2610" t="s">
        <v>1704</v>
      </c>
      <c r="D2610" t="s">
        <v>1705</v>
      </c>
      <c r="E2610">
        <v>20404</v>
      </c>
      <c r="F2610" t="s">
        <v>1787</v>
      </c>
      <c r="G2610" s="2" t="s">
        <v>11</v>
      </c>
      <c r="H2610" s="3" t="s">
        <v>11</v>
      </c>
      <c r="I2610" s="4">
        <v>0.15384615384615385</v>
      </c>
      <c r="J2610" s="3">
        <v>0.34615384615384615</v>
      </c>
      <c r="K2610" s="3"/>
      <c r="L2610" t="s">
        <v>1788</v>
      </c>
      <c r="M2610">
        <v>20</v>
      </c>
      <c r="N2610">
        <v>16</v>
      </c>
      <c r="O2610" t="s">
        <v>11</v>
      </c>
      <c r="P2610" t="s">
        <v>11</v>
      </c>
      <c r="Q2610" t="s">
        <v>11</v>
      </c>
      <c r="R2610" t="s">
        <v>11</v>
      </c>
      <c r="S2610" t="s">
        <v>11</v>
      </c>
      <c r="T2610">
        <v>28</v>
      </c>
      <c r="U2610">
        <v>26</v>
      </c>
      <c r="V2610">
        <v>9</v>
      </c>
      <c r="W2610">
        <v>4</v>
      </c>
      <c r="X2610" t="s">
        <v>11</v>
      </c>
      <c r="Y2610">
        <v>4</v>
      </c>
      <c r="Z2610" t="s">
        <v>11</v>
      </c>
      <c r="AA2610" t="s">
        <v>11</v>
      </c>
      <c r="AB2610" t="s">
        <v>11</v>
      </c>
      <c r="AC2610" t="s">
        <v>11</v>
      </c>
      <c r="AD2610" t="s">
        <v>11</v>
      </c>
      <c r="AE2610" t="s">
        <v>11</v>
      </c>
      <c r="AF2610" t="s">
        <v>11</v>
      </c>
      <c r="AG2610" t="s">
        <v>11</v>
      </c>
      <c r="AH2610" t="s">
        <v>11</v>
      </c>
      <c r="AI2610" t="s">
        <v>11</v>
      </c>
      <c r="AJ2610" t="s">
        <v>11</v>
      </c>
      <c r="AK2610" t="s">
        <v>11</v>
      </c>
      <c r="AL2610" t="s">
        <v>11</v>
      </c>
      <c r="AM2610" t="s">
        <v>11</v>
      </c>
      <c r="AN2610" t="s">
        <v>11</v>
      </c>
    </row>
    <row r="2611" spans="1:40">
      <c r="A2611">
        <v>2015</v>
      </c>
      <c r="B2611">
        <v>20</v>
      </c>
      <c r="C2611" t="s">
        <v>1704</v>
      </c>
      <c r="D2611" t="s">
        <v>1705</v>
      </c>
      <c r="E2611">
        <v>20407</v>
      </c>
      <c r="F2611" t="s">
        <v>1789</v>
      </c>
      <c r="G2611" s="2">
        <v>2.1739130434782608E-2</v>
      </c>
      <c r="H2611" s="3">
        <v>8.6956521739130432E-2</v>
      </c>
      <c r="I2611" s="4">
        <v>6.5573770491803282E-2</v>
      </c>
      <c r="J2611" s="3">
        <v>0.27868852459016391</v>
      </c>
      <c r="K2611" s="3"/>
      <c r="L2611" t="s">
        <v>1790</v>
      </c>
      <c r="M2611">
        <v>50</v>
      </c>
      <c r="N2611">
        <v>46</v>
      </c>
      <c r="O2611">
        <v>4</v>
      </c>
      <c r="P2611">
        <v>1</v>
      </c>
      <c r="Q2611" t="s">
        <v>11</v>
      </c>
      <c r="R2611" t="s">
        <v>11</v>
      </c>
      <c r="S2611" t="s">
        <v>11</v>
      </c>
      <c r="T2611">
        <v>65</v>
      </c>
      <c r="U2611">
        <v>61</v>
      </c>
      <c r="V2611">
        <v>17</v>
      </c>
      <c r="W2611">
        <v>4</v>
      </c>
      <c r="X2611" t="s">
        <v>11</v>
      </c>
      <c r="Y2611">
        <v>20</v>
      </c>
      <c r="Z2611" t="s">
        <v>11</v>
      </c>
      <c r="AA2611" t="s">
        <v>11</v>
      </c>
      <c r="AB2611" t="s">
        <v>11</v>
      </c>
      <c r="AC2611" t="s">
        <v>11</v>
      </c>
      <c r="AD2611" t="s">
        <v>11</v>
      </c>
      <c r="AE2611" t="s">
        <v>11</v>
      </c>
      <c r="AF2611" t="s">
        <v>11</v>
      </c>
      <c r="AG2611" t="s">
        <v>11</v>
      </c>
      <c r="AH2611" t="s">
        <v>11</v>
      </c>
      <c r="AI2611" t="s">
        <v>11</v>
      </c>
      <c r="AJ2611" t="s">
        <v>11</v>
      </c>
      <c r="AK2611" t="s">
        <v>11</v>
      </c>
      <c r="AL2611" t="s">
        <v>11</v>
      </c>
      <c r="AM2611" t="s">
        <v>11</v>
      </c>
      <c r="AN2611" t="s">
        <v>11</v>
      </c>
    </row>
    <row r="2612" spans="1:40">
      <c r="A2612">
        <v>2015</v>
      </c>
      <c r="B2612">
        <v>20</v>
      </c>
      <c r="C2612" t="s">
        <v>1704</v>
      </c>
      <c r="D2612" t="s">
        <v>1705</v>
      </c>
      <c r="E2612">
        <v>20409</v>
      </c>
      <c r="F2612" t="s">
        <v>1791</v>
      </c>
      <c r="G2612" s="2" t="s">
        <v>11</v>
      </c>
      <c r="H2612" s="3" t="s">
        <v>11</v>
      </c>
      <c r="I2612" s="4" t="s">
        <v>11</v>
      </c>
      <c r="J2612" s="3" t="s">
        <v>11</v>
      </c>
      <c r="K2612" s="3"/>
      <c r="L2612" t="s">
        <v>1792</v>
      </c>
      <c r="M2612">
        <v>5</v>
      </c>
      <c r="N2612">
        <v>4</v>
      </c>
      <c r="O2612" t="s">
        <v>11</v>
      </c>
      <c r="P2612" t="s">
        <v>11</v>
      </c>
      <c r="Q2612" t="s">
        <v>11</v>
      </c>
      <c r="R2612" t="s">
        <v>11</v>
      </c>
      <c r="S2612" t="s">
        <v>11</v>
      </c>
      <c r="T2612">
        <v>3</v>
      </c>
      <c r="U2612">
        <v>3</v>
      </c>
      <c r="V2612" t="s">
        <v>11</v>
      </c>
      <c r="W2612" t="s">
        <v>11</v>
      </c>
      <c r="X2612" t="s">
        <v>11</v>
      </c>
      <c r="Y2612" t="s">
        <v>11</v>
      </c>
      <c r="Z2612" t="s">
        <v>11</v>
      </c>
      <c r="AA2612">
        <v>5</v>
      </c>
      <c r="AB2612">
        <v>4</v>
      </c>
      <c r="AC2612" t="s">
        <v>11</v>
      </c>
      <c r="AD2612" t="s">
        <v>11</v>
      </c>
      <c r="AE2612" t="s">
        <v>11</v>
      </c>
      <c r="AF2612" t="s">
        <v>11</v>
      </c>
      <c r="AG2612" t="s">
        <v>11</v>
      </c>
      <c r="AH2612">
        <v>3</v>
      </c>
      <c r="AI2612">
        <v>3</v>
      </c>
      <c r="AJ2612" t="s">
        <v>11</v>
      </c>
      <c r="AK2612" t="s">
        <v>11</v>
      </c>
      <c r="AL2612" t="s">
        <v>11</v>
      </c>
      <c r="AM2612" t="s">
        <v>11</v>
      </c>
      <c r="AN2612" t="s">
        <v>11</v>
      </c>
    </row>
    <row r="2613" spans="1:40">
      <c r="A2613">
        <v>2015</v>
      </c>
      <c r="B2613">
        <v>20</v>
      </c>
      <c r="C2613" t="s">
        <v>1704</v>
      </c>
      <c r="D2613" t="s">
        <v>1705</v>
      </c>
      <c r="E2613">
        <v>20410</v>
      </c>
      <c r="F2613" t="s">
        <v>1793</v>
      </c>
      <c r="G2613" s="2" t="s">
        <v>11</v>
      </c>
      <c r="H2613" s="3" t="s">
        <v>11</v>
      </c>
      <c r="I2613" s="4" t="s">
        <v>11</v>
      </c>
      <c r="J2613" s="3" t="s">
        <v>11</v>
      </c>
      <c r="K2613" s="3"/>
      <c r="L2613" t="s">
        <v>1794</v>
      </c>
      <c r="M2613">
        <v>4</v>
      </c>
      <c r="N2613">
        <v>4</v>
      </c>
      <c r="O2613" t="s">
        <v>11</v>
      </c>
      <c r="P2613" t="s">
        <v>11</v>
      </c>
      <c r="Q2613" t="s">
        <v>11</v>
      </c>
      <c r="R2613">
        <v>2</v>
      </c>
      <c r="S2613" t="s">
        <v>11</v>
      </c>
      <c r="T2613">
        <v>4</v>
      </c>
      <c r="U2613">
        <v>4</v>
      </c>
      <c r="V2613" t="s">
        <v>11</v>
      </c>
      <c r="W2613" t="s">
        <v>11</v>
      </c>
      <c r="X2613" t="s">
        <v>11</v>
      </c>
      <c r="Y2613">
        <v>1</v>
      </c>
      <c r="Z2613">
        <v>1</v>
      </c>
      <c r="AA2613" t="s">
        <v>11</v>
      </c>
      <c r="AB2613" t="s">
        <v>11</v>
      </c>
      <c r="AC2613" t="s">
        <v>11</v>
      </c>
      <c r="AD2613" t="s">
        <v>11</v>
      </c>
      <c r="AE2613" t="s">
        <v>11</v>
      </c>
      <c r="AF2613" t="s">
        <v>11</v>
      </c>
      <c r="AG2613" t="s">
        <v>11</v>
      </c>
      <c r="AH2613" t="s">
        <v>11</v>
      </c>
      <c r="AI2613" t="s">
        <v>11</v>
      </c>
      <c r="AJ2613" t="s">
        <v>11</v>
      </c>
      <c r="AK2613" t="s">
        <v>11</v>
      </c>
      <c r="AL2613" t="s">
        <v>11</v>
      </c>
      <c r="AM2613" t="s">
        <v>11</v>
      </c>
      <c r="AN2613" t="s">
        <v>11</v>
      </c>
    </row>
    <row r="2614" spans="1:40">
      <c r="A2614">
        <v>2015</v>
      </c>
      <c r="B2614">
        <v>20</v>
      </c>
      <c r="C2614" t="s">
        <v>1704</v>
      </c>
      <c r="D2614" t="s">
        <v>1705</v>
      </c>
      <c r="E2614">
        <v>20411</v>
      </c>
      <c r="F2614" t="s">
        <v>1795</v>
      </c>
      <c r="G2614" s="2">
        <v>2.1739130434782608E-2</v>
      </c>
      <c r="H2614" s="3">
        <v>0.17391304347826086</v>
      </c>
      <c r="I2614" s="4">
        <v>0.27586206896551724</v>
      </c>
      <c r="J2614" s="3">
        <v>0.93103448275862066</v>
      </c>
      <c r="K2614" s="3"/>
      <c r="L2614" t="s">
        <v>1796</v>
      </c>
      <c r="M2614">
        <v>46</v>
      </c>
      <c r="N2614">
        <v>46</v>
      </c>
      <c r="O2614">
        <v>8</v>
      </c>
      <c r="P2614">
        <v>1</v>
      </c>
      <c r="Q2614">
        <v>19</v>
      </c>
      <c r="R2614">
        <v>3</v>
      </c>
      <c r="S2614" t="s">
        <v>11</v>
      </c>
      <c r="T2614">
        <v>29</v>
      </c>
      <c r="U2614">
        <v>29</v>
      </c>
      <c r="V2614">
        <v>27</v>
      </c>
      <c r="W2614">
        <v>8</v>
      </c>
      <c r="X2614">
        <v>3</v>
      </c>
      <c r="Y2614">
        <v>1</v>
      </c>
      <c r="Z2614" t="s">
        <v>11</v>
      </c>
      <c r="AA2614" t="s">
        <v>11</v>
      </c>
      <c r="AB2614" t="s">
        <v>11</v>
      </c>
      <c r="AC2614" t="s">
        <v>11</v>
      </c>
      <c r="AD2614" t="s">
        <v>11</v>
      </c>
      <c r="AE2614" t="s">
        <v>11</v>
      </c>
      <c r="AF2614" t="s">
        <v>11</v>
      </c>
      <c r="AG2614" t="s">
        <v>11</v>
      </c>
      <c r="AH2614" t="s">
        <v>11</v>
      </c>
      <c r="AI2614" t="s">
        <v>11</v>
      </c>
      <c r="AJ2614" t="s">
        <v>11</v>
      </c>
      <c r="AK2614" t="s">
        <v>11</v>
      </c>
      <c r="AL2614" t="s">
        <v>11</v>
      </c>
      <c r="AM2614" t="s">
        <v>11</v>
      </c>
      <c r="AN2614" t="s">
        <v>11</v>
      </c>
    </row>
    <row r="2615" spans="1:40">
      <c r="A2615">
        <v>2015</v>
      </c>
      <c r="B2615">
        <v>20</v>
      </c>
      <c r="C2615" t="s">
        <v>1704</v>
      </c>
      <c r="D2615" t="s">
        <v>1705</v>
      </c>
      <c r="E2615">
        <v>20412</v>
      </c>
      <c r="F2615" t="s">
        <v>1797</v>
      </c>
      <c r="G2615" s="2" t="s">
        <v>11</v>
      </c>
      <c r="H2615" s="3" t="s">
        <v>11</v>
      </c>
      <c r="I2615" s="4">
        <v>0.33333333333333331</v>
      </c>
      <c r="J2615" s="3">
        <v>0.66666666666666663</v>
      </c>
      <c r="K2615" s="3"/>
      <c r="L2615" t="s">
        <v>1798</v>
      </c>
      <c r="M2615">
        <v>4</v>
      </c>
      <c r="N2615">
        <v>4</v>
      </c>
      <c r="O2615" t="s">
        <v>11</v>
      </c>
      <c r="P2615" t="s">
        <v>11</v>
      </c>
      <c r="Q2615" t="s">
        <v>11</v>
      </c>
      <c r="R2615" t="s">
        <v>11</v>
      </c>
      <c r="S2615" t="s">
        <v>11</v>
      </c>
      <c r="T2615">
        <v>3</v>
      </c>
      <c r="U2615">
        <v>3</v>
      </c>
      <c r="V2615">
        <v>2</v>
      </c>
      <c r="W2615">
        <v>1</v>
      </c>
      <c r="X2615" t="s">
        <v>11</v>
      </c>
      <c r="Y2615" t="s">
        <v>11</v>
      </c>
      <c r="Z2615" t="s">
        <v>11</v>
      </c>
      <c r="AA2615">
        <v>4</v>
      </c>
      <c r="AB2615">
        <v>4</v>
      </c>
      <c r="AC2615" t="s">
        <v>11</v>
      </c>
      <c r="AD2615" t="s">
        <v>11</v>
      </c>
      <c r="AE2615" t="s">
        <v>11</v>
      </c>
      <c r="AF2615" t="s">
        <v>11</v>
      </c>
      <c r="AG2615" t="s">
        <v>11</v>
      </c>
      <c r="AH2615">
        <v>3</v>
      </c>
      <c r="AI2615">
        <v>3</v>
      </c>
      <c r="AJ2615">
        <v>2</v>
      </c>
      <c r="AK2615">
        <v>1</v>
      </c>
      <c r="AL2615" t="s">
        <v>11</v>
      </c>
      <c r="AM2615" t="s">
        <v>11</v>
      </c>
      <c r="AN2615" t="s">
        <v>11</v>
      </c>
    </row>
    <row r="2616" spans="1:40">
      <c r="A2616">
        <v>2015</v>
      </c>
      <c r="B2616">
        <v>20</v>
      </c>
      <c r="C2616" t="s">
        <v>1704</v>
      </c>
      <c r="D2616" t="s">
        <v>1705</v>
      </c>
      <c r="E2616">
        <v>20413</v>
      </c>
      <c r="F2616" t="s">
        <v>1799</v>
      </c>
      <c r="G2616" s="2" t="s">
        <v>11</v>
      </c>
      <c r="H2616" s="3" t="s">
        <v>11</v>
      </c>
      <c r="I2616" s="4" t="s">
        <v>11</v>
      </c>
      <c r="J2616" s="3" t="s">
        <v>11</v>
      </c>
      <c r="K2616" s="3"/>
      <c r="L2616" t="s">
        <v>1800</v>
      </c>
      <c r="M2616">
        <v>4</v>
      </c>
      <c r="N2616">
        <v>4</v>
      </c>
      <c r="O2616" t="s">
        <v>11</v>
      </c>
      <c r="P2616" t="s">
        <v>11</v>
      </c>
      <c r="Q2616" t="s">
        <v>11</v>
      </c>
      <c r="R2616">
        <v>1</v>
      </c>
      <c r="S2616" t="s">
        <v>11</v>
      </c>
      <c r="T2616">
        <v>4</v>
      </c>
      <c r="U2616">
        <v>4</v>
      </c>
      <c r="V2616" t="s">
        <v>11</v>
      </c>
      <c r="W2616" t="s">
        <v>11</v>
      </c>
      <c r="X2616" t="s">
        <v>11</v>
      </c>
      <c r="Y2616">
        <v>1</v>
      </c>
      <c r="Z2616" t="s">
        <v>11</v>
      </c>
      <c r="AA2616" t="s">
        <v>11</v>
      </c>
      <c r="AB2616" t="s">
        <v>11</v>
      </c>
      <c r="AC2616" t="s">
        <v>11</v>
      </c>
      <c r="AD2616" t="s">
        <v>11</v>
      </c>
      <c r="AE2616" t="s">
        <v>11</v>
      </c>
      <c r="AF2616" t="s">
        <v>11</v>
      </c>
      <c r="AG2616" t="s">
        <v>11</v>
      </c>
      <c r="AH2616" t="s">
        <v>11</v>
      </c>
      <c r="AI2616" t="s">
        <v>11</v>
      </c>
      <c r="AJ2616" t="s">
        <v>11</v>
      </c>
      <c r="AK2616" t="s">
        <v>11</v>
      </c>
      <c r="AL2616" t="s">
        <v>11</v>
      </c>
      <c r="AM2616" t="s">
        <v>11</v>
      </c>
      <c r="AN2616" t="s">
        <v>11</v>
      </c>
    </row>
    <row r="2617" spans="1:40">
      <c r="A2617">
        <v>2015</v>
      </c>
      <c r="B2617">
        <v>20</v>
      </c>
      <c r="C2617" t="s">
        <v>1704</v>
      </c>
      <c r="D2617" t="s">
        <v>1705</v>
      </c>
      <c r="E2617">
        <v>20414</v>
      </c>
      <c r="F2617" t="s">
        <v>1801</v>
      </c>
      <c r="G2617" s="2" t="s">
        <v>11</v>
      </c>
      <c r="H2617" s="3" t="s">
        <v>11</v>
      </c>
      <c r="I2617" s="4">
        <v>0.33333333333333331</v>
      </c>
      <c r="J2617" s="3">
        <v>1.6666666666666667</v>
      </c>
      <c r="K2617" s="3"/>
      <c r="L2617" t="s">
        <v>1802</v>
      </c>
      <c r="M2617">
        <v>11</v>
      </c>
      <c r="N2617">
        <v>11</v>
      </c>
      <c r="O2617" t="s">
        <v>11</v>
      </c>
      <c r="P2617" t="s">
        <v>11</v>
      </c>
      <c r="Q2617" t="s">
        <v>11</v>
      </c>
      <c r="R2617" t="s">
        <v>11</v>
      </c>
      <c r="S2617" t="s">
        <v>11</v>
      </c>
      <c r="T2617">
        <v>4</v>
      </c>
      <c r="U2617">
        <v>3</v>
      </c>
      <c r="V2617">
        <v>5</v>
      </c>
      <c r="W2617">
        <v>1</v>
      </c>
      <c r="X2617" t="s">
        <v>11</v>
      </c>
      <c r="Y2617" t="s">
        <v>11</v>
      </c>
      <c r="Z2617" t="s">
        <v>11</v>
      </c>
      <c r="AA2617" t="s">
        <v>11</v>
      </c>
      <c r="AB2617" t="s">
        <v>11</v>
      </c>
      <c r="AC2617" t="s">
        <v>11</v>
      </c>
      <c r="AD2617" t="s">
        <v>11</v>
      </c>
      <c r="AE2617" t="s">
        <v>11</v>
      </c>
      <c r="AF2617" t="s">
        <v>11</v>
      </c>
      <c r="AG2617" t="s">
        <v>11</v>
      </c>
      <c r="AH2617" t="s">
        <v>11</v>
      </c>
      <c r="AI2617" t="s">
        <v>11</v>
      </c>
      <c r="AJ2617" t="s">
        <v>11</v>
      </c>
      <c r="AK2617" t="s">
        <v>11</v>
      </c>
      <c r="AL2617" t="s">
        <v>11</v>
      </c>
      <c r="AM2617" t="s">
        <v>11</v>
      </c>
      <c r="AN2617" t="s">
        <v>11</v>
      </c>
    </row>
    <row r="2618" spans="1:40">
      <c r="A2618">
        <v>2015</v>
      </c>
      <c r="B2618">
        <v>20</v>
      </c>
      <c r="C2618" t="s">
        <v>1704</v>
      </c>
      <c r="D2618" t="s">
        <v>1705</v>
      </c>
      <c r="E2618">
        <v>20415</v>
      </c>
      <c r="F2618" t="s">
        <v>1803</v>
      </c>
      <c r="G2618" s="2" t="s">
        <v>11</v>
      </c>
      <c r="H2618" s="3" t="s">
        <v>11</v>
      </c>
      <c r="I2618" s="4">
        <v>0.16981132075471697</v>
      </c>
      <c r="J2618" s="3">
        <v>0.49056603773584906</v>
      </c>
      <c r="K2618" s="3"/>
      <c r="L2618" t="s">
        <v>1804</v>
      </c>
      <c r="M2618">
        <v>44</v>
      </c>
      <c r="N2618">
        <v>43</v>
      </c>
      <c r="O2618" t="s">
        <v>11</v>
      </c>
      <c r="P2618" t="s">
        <v>11</v>
      </c>
      <c r="Q2618" t="s">
        <v>11</v>
      </c>
      <c r="R2618" t="s">
        <v>11</v>
      </c>
      <c r="S2618" t="s">
        <v>11</v>
      </c>
      <c r="T2618">
        <v>53</v>
      </c>
      <c r="U2618">
        <v>53</v>
      </c>
      <c r="V2618">
        <v>26</v>
      </c>
      <c r="W2618">
        <v>9</v>
      </c>
      <c r="X2618" t="s">
        <v>11</v>
      </c>
      <c r="Y2618">
        <v>3</v>
      </c>
      <c r="Z2618">
        <v>1</v>
      </c>
      <c r="AA2618" t="s">
        <v>11</v>
      </c>
      <c r="AB2618" t="s">
        <v>11</v>
      </c>
      <c r="AC2618" t="s">
        <v>11</v>
      </c>
      <c r="AD2618" t="s">
        <v>11</v>
      </c>
      <c r="AE2618" t="s">
        <v>11</v>
      </c>
      <c r="AF2618" t="s">
        <v>11</v>
      </c>
      <c r="AG2618" t="s">
        <v>11</v>
      </c>
      <c r="AH2618" t="s">
        <v>11</v>
      </c>
      <c r="AI2618" t="s">
        <v>11</v>
      </c>
      <c r="AJ2618" t="s">
        <v>11</v>
      </c>
      <c r="AK2618" t="s">
        <v>11</v>
      </c>
      <c r="AL2618" t="s">
        <v>11</v>
      </c>
      <c r="AM2618" t="s">
        <v>11</v>
      </c>
      <c r="AN2618" t="s">
        <v>11</v>
      </c>
    </row>
    <row r="2619" spans="1:40">
      <c r="A2619">
        <v>2015</v>
      </c>
      <c r="B2619">
        <v>20</v>
      </c>
      <c r="C2619" t="s">
        <v>1704</v>
      </c>
      <c r="D2619" t="s">
        <v>1705</v>
      </c>
      <c r="E2619">
        <v>20416</v>
      </c>
      <c r="F2619" t="s">
        <v>1805</v>
      </c>
      <c r="G2619" s="2">
        <v>4.5454545454545456E-2</v>
      </c>
      <c r="H2619" s="3">
        <v>0.15909090909090909</v>
      </c>
      <c r="I2619" s="4">
        <v>0.13333333333333333</v>
      </c>
      <c r="J2619" s="3">
        <v>0.36666666666666664</v>
      </c>
      <c r="K2619" s="3"/>
      <c r="L2619" t="s">
        <v>1806</v>
      </c>
      <c r="M2619">
        <v>55</v>
      </c>
      <c r="N2619">
        <v>44</v>
      </c>
      <c r="O2619">
        <v>7</v>
      </c>
      <c r="P2619">
        <v>2</v>
      </c>
      <c r="Q2619" t="s">
        <v>11</v>
      </c>
      <c r="R2619">
        <v>3</v>
      </c>
      <c r="S2619" t="s">
        <v>11</v>
      </c>
      <c r="T2619">
        <v>77</v>
      </c>
      <c r="U2619">
        <v>60</v>
      </c>
      <c r="V2619">
        <v>22</v>
      </c>
      <c r="W2619">
        <v>8</v>
      </c>
      <c r="X2619" t="s">
        <v>11</v>
      </c>
      <c r="Y2619">
        <v>4</v>
      </c>
      <c r="Z2619" t="s">
        <v>11</v>
      </c>
      <c r="AA2619" t="s">
        <v>11</v>
      </c>
      <c r="AB2619" t="s">
        <v>11</v>
      </c>
      <c r="AC2619" t="s">
        <v>11</v>
      </c>
      <c r="AD2619" t="s">
        <v>11</v>
      </c>
      <c r="AE2619" t="s">
        <v>11</v>
      </c>
      <c r="AF2619" t="s">
        <v>11</v>
      </c>
      <c r="AG2619" t="s">
        <v>11</v>
      </c>
      <c r="AH2619" t="s">
        <v>11</v>
      </c>
      <c r="AI2619" t="s">
        <v>11</v>
      </c>
      <c r="AJ2619" t="s">
        <v>11</v>
      </c>
      <c r="AK2619" t="s">
        <v>11</v>
      </c>
      <c r="AL2619" t="s">
        <v>11</v>
      </c>
      <c r="AM2619" t="s">
        <v>11</v>
      </c>
      <c r="AN2619" t="s">
        <v>11</v>
      </c>
    </row>
    <row r="2620" spans="1:40">
      <c r="A2620">
        <v>2015</v>
      </c>
      <c r="B2620">
        <v>20</v>
      </c>
      <c r="C2620" t="s">
        <v>1704</v>
      </c>
      <c r="D2620" t="s">
        <v>1705</v>
      </c>
      <c r="E2620">
        <v>20417</v>
      </c>
      <c r="F2620" t="s">
        <v>1807</v>
      </c>
      <c r="G2620" s="2" t="s">
        <v>11</v>
      </c>
      <c r="H2620" s="3" t="s">
        <v>11</v>
      </c>
      <c r="I2620" s="4" t="s">
        <v>11</v>
      </c>
      <c r="J2620" s="3" t="s">
        <v>11</v>
      </c>
      <c r="K2620" s="3"/>
      <c r="L2620" t="s">
        <v>1808</v>
      </c>
      <c r="M2620">
        <v>6</v>
      </c>
      <c r="N2620">
        <v>6</v>
      </c>
      <c r="O2620" t="s">
        <v>11</v>
      </c>
      <c r="P2620" t="s">
        <v>11</v>
      </c>
      <c r="Q2620" t="s">
        <v>11</v>
      </c>
      <c r="R2620" t="s">
        <v>11</v>
      </c>
      <c r="S2620" t="s">
        <v>11</v>
      </c>
      <c r="T2620">
        <v>8</v>
      </c>
      <c r="U2620">
        <v>4</v>
      </c>
      <c r="V2620" t="s">
        <v>11</v>
      </c>
      <c r="W2620" t="s">
        <v>11</v>
      </c>
      <c r="X2620" t="s">
        <v>11</v>
      </c>
      <c r="Y2620" t="s">
        <v>11</v>
      </c>
      <c r="Z2620" t="s">
        <v>11</v>
      </c>
      <c r="AA2620" t="s">
        <v>11</v>
      </c>
      <c r="AB2620" t="s">
        <v>11</v>
      </c>
      <c r="AC2620" t="s">
        <v>11</v>
      </c>
      <c r="AD2620" t="s">
        <v>11</v>
      </c>
      <c r="AE2620" t="s">
        <v>11</v>
      </c>
      <c r="AF2620" t="s">
        <v>11</v>
      </c>
      <c r="AG2620" t="s">
        <v>11</v>
      </c>
      <c r="AH2620" t="s">
        <v>11</v>
      </c>
      <c r="AI2620" t="s">
        <v>11</v>
      </c>
      <c r="AJ2620" t="s">
        <v>11</v>
      </c>
      <c r="AK2620" t="s">
        <v>11</v>
      </c>
      <c r="AL2620" t="s">
        <v>11</v>
      </c>
      <c r="AM2620" t="s">
        <v>11</v>
      </c>
      <c r="AN2620" t="s">
        <v>11</v>
      </c>
    </row>
    <row r="2621" spans="1:40">
      <c r="A2621">
        <v>2015</v>
      </c>
      <c r="B2621">
        <v>20</v>
      </c>
      <c r="C2621" t="s">
        <v>1704</v>
      </c>
      <c r="D2621" t="s">
        <v>1705</v>
      </c>
      <c r="E2621">
        <v>20422</v>
      </c>
      <c r="F2621" t="s">
        <v>1809</v>
      </c>
      <c r="G2621" s="2">
        <v>7.1428571428571425E-2</v>
      </c>
      <c r="H2621" s="3">
        <v>0.17857142857142858</v>
      </c>
      <c r="I2621" s="4">
        <v>3.5714285714285712E-2</v>
      </c>
      <c r="J2621" s="3">
        <v>0.10714285714285714</v>
      </c>
      <c r="K2621" s="3"/>
      <c r="L2621" t="s">
        <v>1810</v>
      </c>
      <c r="M2621">
        <v>28</v>
      </c>
      <c r="N2621">
        <v>28</v>
      </c>
      <c r="O2621">
        <v>5</v>
      </c>
      <c r="P2621">
        <v>2</v>
      </c>
      <c r="Q2621" t="s">
        <v>11</v>
      </c>
      <c r="R2621">
        <v>1</v>
      </c>
      <c r="S2621" t="s">
        <v>11</v>
      </c>
      <c r="T2621">
        <v>30</v>
      </c>
      <c r="U2621">
        <v>28</v>
      </c>
      <c r="V2621">
        <v>3</v>
      </c>
      <c r="W2621">
        <v>1</v>
      </c>
      <c r="X2621" t="s">
        <v>11</v>
      </c>
      <c r="Y2621" t="s">
        <v>11</v>
      </c>
      <c r="Z2621" t="s">
        <v>11</v>
      </c>
      <c r="AA2621" t="s">
        <v>11</v>
      </c>
      <c r="AB2621" t="s">
        <v>11</v>
      </c>
      <c r="AC2621" t="s">
        <v>11</v>
      </c>
      <c r="AD2621" t="s">
        <v>11</v>
      </c>
      <c r="AE2621" t="s">
        <v>11</v>
      </c>
      <c r="AF2621" t="s">
        <v>11</v>
      </c>
      <c r="AG2621" t="s">
        <v>11</v>
      </c>
      <c r="AH2621" t="s">
        <v>11</v>
      </c>
      <c r="AI2621" t="s">
        <v>11</v>
      </c>
      <c r="AJ2621" t="s">
        <v>11</v>
      </c>
      <c r="AK2621" t="s">
        <v>11</v>
      </c>
      <c r="AL2621" t="s">
        <v>11</v>
      </c>
      <c r="AM2621" t="s">
        <v>11</v>
      </c>
      <c r="AN2621" t="s">
        <v>11</v>
      </c>
    </row>
    <row r="2622" spans="1:40">
      <c r="A2622">
        <v>2015</v>
      </c>
      <c r="B2622">
        <v>20</v>
      </c>
      <c r="C2622" t="s">
        <v>1704</v>
      </c>
      <c r="D2622" t="s">
        <v>1705</v>
      </c>
      <c r="E2622">
        <v>20423</v>
      </c>
      <c r="F2622" t="s">
        <v>1811</v>
      </c>
      <c r="G2622" s="2" t="s">
        <v>11</v>
      </c>
      <c r="H2622" s="3" t="s">
        <v>11</v>
      </c>
      <c r="I2622" s="4">
        <v>9.6774193548387094E-2</v>
      </c>
      <c r="J2622" s="3">
        <v>0.22580645161290322</v>
      </c>
      <c r="K2622" s="3"/>
      <c r="L2622" t="s">
        <v>1812</v>
      </c>
      <c r="M2622">
        <v>26</v>
      </c>
      <c r="N2622">
        <v>26</v>
      </c>
      <c r="O2622" t="s">
        <v>11</v>
      </c>
      <c r="P2622" t="s">
        <v>11</v>
      </c>
      <c r="Q2622" t="s">
        <v>11</v>
      </c>
      <c r="R2622">
        <v>1</v>
      </c>
      <c r="S2622" t="s">
        <v>11</v>
      </c>
      <c r="T2622">
        <v>32</v>
      </c>
      <c r="U2622">
        <v>31</v>
      </c>
      <c r="V2622">
        <v>7</v>
      </c>
      <c r="W2622">
        <v>3</v>
      </c>
      <c r="X2622" t="s">
        <v>11</v>
      </c>
      <c r="Y2622" t="s">
        <v>11</v>
      </c>
      <c r="Z2622" t="s">
        <v>11</v>
      </c>
      <c r="AA2622" t="s">
        <v>11</v>
      </c>
      <c r="AB2622" t="s">
        <v>11</v>
      </c>
      <c r="AC2622" t="s">
        <v>11</v>
      </c>
      <c r="AD2622" t="s">
        <v>11</v>
      </c>
      <c r="AE2622" t="s">
        <v>11</v>
      </c>
      <c r="AF2622" t="s">
        <v>11</v>
      </c>
      <c r="AG2622" t="s">
        <v>11</v>
      </c>
      <c r="AH2622" t="s">
        <v>11</v>
      </c>
      <c r="AI2622" t="s">
        <v>11</v>
      </c>
      <c r="AJ2622" t="s">
        <v>11</v>
      </c>
      <c r="AK2622" t="s">
        <v>11</v>
      </c>
      <c r="AL2622" t="s">
        <v>11</v>
      </c>
      <c r="AM2622" t="s">
        <v>11</v>
      </c>
      <c r="AN2622" t="s">
        <v>11</v>
      </c>
    </row>
    <row r="2623" spans="1:40">
      <c r="A2623">
        <v>2015</v>
      </c>
      <c r="B2623">
        <v>20</v>
      </c>
      <c r="C2623" t="s">
        <v>1704</v>
      </c>
      <c r="D2623" t="s">
        <v>1705</v>
      </c>
      <c r="E2623">
        <v>20425</v>
      </c>
      <c r="F2623" t="s">
        <v>1813</v>
      </c>
      <c r="G2623" s="2" t="s">
        <v>11</v>
      </c>
      <c r="H2623" s="3" t="s">
        <v>11</v>
      </c>
      <c r="I2623" s="4" t="s">
        <v>11</v>
      </c>
      <c r="J2623" s="3" t="s">
        <v>11</v>
      </c>
      <c r="K2623" s="3"/>
      <c r="L2623" t="s">
        <v>1814</v>
      </c>
      <c r="M2623">
        <v>18</v>
      </c>
      <c r="N2623">
        <v>18</v>
      </c>
      <c r="O2623" t="s">
        <v>11</v>
      </c>
      <c r="P2623" t="s">
        <v>11</v>
      </c>
      <c r="Q2623" t="s">
        <v>11</v>
      </c>
      <c r="R2623">
        <v>1</v>
      </c>
      <c r="S2623" t="s">
        <v>11</v>
      </c>
      <c r="T2623">
        <v>20</v>
      </c>
      <c r="U2623">
        <v>20</v>
      </c>
      <c r="V2623" t="s">
        <v>11</v>
      </c>
      <c r="W2623" t="s">
        <v>11</v>
      </c>
      <c r="X2623" t="s">
        <v>11</v>
      </c>
      <c r="Y2623" t="s">
        <v>11</v>
      </c>
      <c r="Z2623" t="s">
        <v>11</v>
      </c>
      <c r="AA2623" t="s">
        <v>11</v>
      </c>
      <c r="AB2623" t="s">
        <v>11</v>
      </c>
      <c r="AC2623" t="s">
        <v>11</v>
      </c>
      <c r="AD2623" t="s">
        <v>11</v>
      </c>
      <c r="AE2623" t="s">
        <v>11</v>
      </c>
      <c r="AF2623" t="s">
        <v>11</v>
      </c>
      <c r="AG2623" t="s">
        <v>11</v>
      </c>
      <c r="AH2623" t="s">
        <v>11</v>
      </c>
      <c r="AI2623" t="s">
        <v>11</v>
      </c>
      <c r="AJ2623" t="s">
        <v>11</v>
      </c>
      <c r="AK2623" t="s">
        <v>11</v>
      </c>
      <c r="AL2623" t="s">
        <v>11</v>
      </c>
      <c r="AM2623" t="s">
        <v>11</v>
      </c>
      <c r="AN2623" t="s">
        <v>11</v>
      </c>
    </row>
    <row r="2624" spans="1:40">
      <c r="A2624">
        <v>2015</v>
      </c>
      <c r="B2624">
        <v>20</v>
      </c>
      <c r="C2624" t="s">
        <v>1704</v>
      </c>
      <c r="D2624" t="s">
        <v>1705</v>
      </c>
      <c r="E2624">
        <v>20429</v>
      </c>
      <c r="F2624" t="s">
        <v>1815</v>
      </c>
      <c r="G2624" s="2" t="s">
        <v>11</v>
      </c>
      <c r="H2624" s="3" t="s">
        <v>11</v>
      </c>
      <c r="I2624" s="4" t="s">
        <v>11</v>
      </c>
      <c r="J2624" s="3" t="s">
        <v>11</v>
      </c>
      <c r="K2624" s="3"/>
      <c r="L2624" t="s">
        <v>1816</v>
      </c>
      <c r="M2624">
        <v>5</v>
      </c>
      <c r="N2624">
        <v>5</v>
      </c>
      <c r="O2624" t="s">
        <v>11</v>
      </c>
      <c r="P2624" t="s">
        <v>11</v>
      </c>
      <c r="Q2624" t="s">
        <v>11</v>
      </c>
      <c r="R2624" t="s">
        <v>11</v>
      </c>
      <c r="S2624" t="s">
        <v>11</v>
      </c>
      <c r="T2624">
        <v>2</v>
      </c>
      <c r="U2624">
        <v>2</v>
      </c>
      <c r="V2624" t="s">
        <v>11</v>
      </c>
      <c r="W2624" t="s">
        <v>11</v>
      </c>
      <c r="X2624" t="s">
        <v>11</v>
      </c>
      <c r="Y2624" t="s">
        <v>11</v>
      </c>
      <c r="Z2624" t="s">
        <v>11</v>
      </c>
      <c r="AA2624" t="s">
        <v>11</v>
      </c>
      <c r="AB2624" t="s">
        <v>11</v>
      </c>
      <c r="AC2624" t="s">
        <v>11</v>
      </c>
      <c r="AD2624" t="s">
        <v>11</v>
      </c>
      <c r="AE2624" t="s">
        <v>11</v>
      </c>
      <c r="AF2624" t="s">
        <v>11</v>
      </c>
      <c r="AG2624" t="s">
        <v>11</v>
      </c>
      <c r="AH2624" t="s">
        <v>11</v>
      </c>
      <c r="AI2624" t="s">
        <v>11</v>
      </c>
      <c r="AJ2624" t="s">
        <v>11</v>
      </c>
      <c r="AK2624" t="s">
        <v>11</v>
      </c>
      <c r="AL2624" t="s">
        <v>11</v>
      </c>
      <c r="AM2624" t="s">
        <v>11</v>
      </c>
      <c r="AN2624" t="s">
        <v>11</v>
      </c>
    </row>
    <row r="2625" spans="1:40">
      <c r="A2625">
        <v>2015</v>
      </c>
      <c r="B2625">
        <v>20</v>
      </c>
      <c r="C2625" t="s">
        <v>1704</v>
      </c>
      <c r="D2625" t="s">
        <v>1705</v>
      </c>
      <c r="E2625">
        <v>20430</v>
      </c>
      <c r="F2625" t="s">
        <v>1817</v>
      </c>
      <c r="G2625" s="2" t="s">
        <v>11</v>
      </c>
      <c r="H2625" s="3" t="s">
        <v>11</v>
      </c>
      <c r="I2625" s="4">
        <v>0.16666666666666666</v>
      </c>
      <c r="J2625" s="3">
        <v>0.16666666666666666</v>
      </c>
      <c r="K2625" s="3"/>
      <c r="L2625" t="s">
        <v>1818</v>
      </c>
      <c r="M2625">
        <v>23</v>
      </c>
      <c r="N2625">
        <v>23</v>
      </c>
      <c r="O2625" t="s">
        <v>11</v>
      </c>
      <c r="P2625" t="s">
        <v>11</v>
      </c>
      <c r="Q2625" t="s">
        <v>11</v>
      </c>
      <c r="R2625" t="s">
        <v>11</v>
      </c>
      <c r="S2625" t="s">
        <v>11</v>
      </c>
      <c r="T2625">
        <v>18</v>
      </c>
      <c r="U2625">
        <v>18</v>
      </c>
      <c r="V2625">
        <v>3</v>
      </c>
      <c r="W2625">
        <v>3</v>
      </c>
      <c r="X2625" t="s">
        <v>11</v>
      </c>
      <c r="Y2625">
        <v>1</v>
      </c>
      <c r="Z2625" t="s">
        <v>11</v>
      </c>
      <c r="AA2625" t="s">
        <v>11</v>
      </c>
      <c r="AB2625" t="s">
        <v>11</v>
      </c>
      <c r="AC2625" t="s">
        <v>11</v>
      </c>
      <c r="AD2625" t="s">
        <v>11</v>
      </c>
      <c r="AE2625" t="s">
        <v>11</v>
      </c>
      <c r="AF2625" t="s">
        <v>11</v>
      </c>
      <c r="AG2625" t="s">
        <v>11</v>
      </c>
      <c r="AH2625" t="s">
        <v>11</v>
      </c>
      <c r="AI2625" t="s">
        <v>11</v>
      </c>
      <c r="AJ2625" t="s">
        <v>11</v>
      </c>
      <c r="AK2625" t="s">
        <v>11</v>
      </c>
      <c r="AL2625" t="s">
        <v>11</v>
      </c>
      <c r="AM2625" t="s">
        <v>11</v>
      </c>
      <c r="AN2625" t="s">
        <v>11</v>
      </c>
    </row>
    <row r="2626" spans="1:40">
      <c r="A2626">
        <v>2015</v>
      </c>
      <c r="B2626">
        <v>20</v>
      </c>
      <c r="C2626" t="s">
        <v>1704</v>
      </c>
      <c r="D2626" t="s">
        <v>1705</v>
      </c>
      <c r="E2626">
        <v>20432</v>
      </c>
      <c r="F2626" t="s">
        <v>1819</v>
      </c>
      <c r="G2626" s="2" t="s">
        <v>11</v>
      </c>
      <c r="H2626" s="3" t="s">
        <v>11</v>
      </c>
      <c r="I2626" s="4">
        <v>0.1076923076923077</v>
      </c>
      <c r="J2626" s="3">
        <v>0.43076923076923079</v>
      </c>
      <c r="K2626" s="3"/>
      <c r="L2626" t="s">
        <v>1820</v>
      </c>
      <c r="M2626">
        <v>62</v>
      </c>
      <c r="N2626">
        <v>61</v>
      </c>
      <c r="O2626" t="s">
        <v>11</v>
      </c>
      <c r="P2626" t="s">
        <v>11</v>
      </c>
      <c r="Q2626" t="s">
        <v>11</v>
      </c>
      <c r="R2626" t="s">
        <v>11</v>
      </c>
      <c r="S2626" t="s">
        <v>11</v>
      </c>
      <c r="T2626">
        <v>65</v>
      </c>
      <c r="U2626">
        <v>65</v>
      </c>
      <c r="V2626">
        <v>28</v>
      </c>
      <c r="W2626">
        <v>7</v>
      </c>
      <c r="X2626" t="s">
        <v>11</v>
      </c>
      <c r="Y2626" t="s">
        <v>11</v>
      </c>
      <c r="Z2626" t="s">
        <v>11</v>
      </c>
      <c r="AA2626" t="s">
        <v>11</v>
      </c>
      <c r="AB2626" t="s">
        <v>11</v>
      </c>
      <c r="AC2626" t="s">
        <v>11</v>
      </c>
      <c r="AD2626" t="s">
        <v>11</v>
      </c>
      <c r="AE2626" t="s">
        <v>11</v>
      </c>
      <c r="AF2626" t="s">
        <v>11</v>
      </c>
      <c r="AG2626" t="s">
        <v>11</v>
      </c>
      <c r="AH2626" t="s">
        <v>11</v>
      </c>
      <c r="AI2626" t="s">
        <v>11</v>
      </c>
      <c r="AJ2626" t="s">
        <v>11</v>
      </c>
      <c r="AK2626" t="s">
        <v>11</v>
      </c>
      <c r="AL2626" t="s">
        <v>11</v>
      </c>
      <c r="AM2626" t="s">
        <v>11</v>
      </c>
      <c r="AN2626" t="s">
        <v>11</v>
      </c>
    </row>
    <row r="2627" spans="1:40">
      <c r="A2627">
        <v>2015</v>
      </c>
      <c r="B2627">
        <v>20</v>
      </c>
      <c r="C2627" t="s">
        <v>1704</v>
      </c>
      <c r="D2627" t="s">
        <v>1705</v>
      </c>
      <c r="E2627">
        <v>20446</v>
      </c>
      <c r="F2627" t="s">
        <v>1821</v>
      </c>
      <c r="G2627" s="2" t="s">
        <v>11</v>
      </c>
      <c r="H2627" s="3" t="s">
        <v>11</v>
      </c>
      <c r="I2627" s="4">
        <v>0.10526315789473684</v>
      </c>
      <c r="J2627" s="3">
        <v>0.42105263157894735</v>
      </c>
      <c r="K2627" s="3"/>
      <c r="L2627" t="s">
        <v>1822</v>
      </c>
      <c r="M2627">
        <v>10</v>
      </c>
      <c r="N2627">
        <v>10</v>
      </c>
      <c r="O2627" t="s">
        <v>11</v>
      </c>
      <c r="P2627" t="s">
        <v>11</v>
      </c>
      <c r="Q2627" t="s">
        <v>11</v>
      </c>
      <c r="R2627" t="s">
        <v>11</v>
      </c>
      <c r="S2627" t="s">
        <v>11</v>
      </c>
      <c r="T2627">
        <v>19</v>
      </c>
      <c r="U2627">
        <v>19</v>
      </c>
      <c r="V2627">
        <v>8</v>
      </c>
      <c r="W2627">
        <v>2</v>
      </c>
      <c r="X2627" t="s">
        <v>11</v>
      </c>
      <c r="Y2627" t="s">
        <v>11</v>
      </c>
      <c r="Z2627" t="s">
        <v>11</v>
      </c>
      <c r="AA2627" t="s">
        <v>11</v>
      </c>
      <c r="AB2627" t="s">
        <v>11</v>
      </c>
      <c r="AC2627" t="s">
        <v>11</v>
      </c>
      <c r="AD2627" t="s">
        <v>11</v>
      </c>
      <c r="AE2627" t="s">
        <v>11</v>
      </c>
      <c r="AF2627" t="s">
        <v>11</v>
      </c>
      <c r="AG2627" t="s">
        <v>11</v>
      </c>
      <c r="AH2627" t="s">
        <v>11</v>
      </c>
      <c r="AI2627" t="s">
        <v>11</v>
      </c>
      <c r="AJ2627" t="s">
        <v>11</v>
      </c>
      <c r="AK2627" t="s">
        <v>11</v>
      </c>
      <c r="AL2627" t="s">
        <v>11</v>
      </c>
      <c r="AM2627" t="s">
        <v>11</v>
      </c>
      <c r="AN2627" t="s">
        <v>11</v>
      </c>
    </row>
    <row r="2628" spans="1:40">
      <c r="A2628">
        <v>2015</v>
      </c>
      <c r="B2628">
        <v>20</v>
      </c>
      <c r="C2628" t="s">
        <v>1704</v>
      </c>
      <c r="D2628" t="s">
        <v>1705</v>
      </c>
      <c r="E2628">
        <v>20448</v>
      </c>
      <c r="F2628" t="s">
        <v>1823</v>
      </c>
      <c r="G2628" s="2">
        <v>0.1111111111111111</v>
      </c>
      <c r="H2628" s="3">
        <v>0.44444444444444442</v>
      </c>
      <c r="I2628" s="4">
        <v>0.54545454545454541</v>
      </c>
      <c r="J2628" s="3">
        <v>2.4545454545454546</v>
      </c>
      <c r="K2628" s="3"/>
      <c r="L2628" t="s">
        <v>1824</v>
      </c>
      <c r="M2628">
        <v>18</v>
      </c>
      <c r="N2628">
        <v>18</v>
      </c>
      <c r="O2628">
        <v>8</v>
      </c>
      <c r="P2628">
        <v>2</v>
      </c>
      <c r="Q2628" t="s">
        <v>11</v>
      </c>
      <c r="R2628">
        <v>4</v>
      </c>
      <c r="S2628" t="s">
        <v>11</v>
      </c>
      <c r="T2628">
        <v>12</v>
      </c>
      <c r="U2628">
        <v>11</v>
      </c>
      <c r="V2628">
        <v>27</v>
      </c>
      <c r="W2628">
        <v>6</v>
      </c>
      <c r="X2628">
        <v>1</v>
      </c>
      <c r="Y2628">
        <v>3</v>
      </c>
      <c r="Z2628" t="s">
        <v>11</v>
      </c>
      <c r="AA2628" t="s">
        <v>11</v>
      </c>
      <c r="AB2628" t="s">
        <v>11</v>
      </c>
      <c r="AC2628" t="s">
        <v>11</v>
      </c>
      <c r="AD2628" t="s">
        <v>11</v>
      </c>
      <c r="AE2628" t="s">
        <v>11</v>
      </c>
      <c r="AF2628" t="s">
        <v>11</v>
      </c>
      <c r="AG2628" t="s">
        <v>11</v>
      </c>
      <c r="AH2628" t="s">
        <v>11</v>
      </c>
      <c r="AI2628" t="s">
        <v>11</v>
      </c>
      <c r="AJ2628" t="s">
        <v>11</v>
      </c>
      <c r="AK2628" t="s">
        <v>11</v>
      </c>
      <c r="AL2628" t="s">
        <v>11</v>
      </c>
      <c r="AM2628" t="s">
        <v>11</v>
      </c>
      <c r="AN2628" t="s">
        <v>11</v>
      </c>
    </row>
    <row r="2629" spans="1:40">
      <c r="A2629">
        <v>2015</v>
      </c>
      <c r="B2629">
        <v>20</v>
      </c>
      <c r="C2629" t="s">
        <v>1704</v>
      </c>
      <c r="D2629" t="s">
        <v>1705</v>
      </c>
      <c r="E2629">
        <v>20450</v>
      </c>
      <c r="F2629" t="s">
        <v>1825</v>
      </c>
      <c r="G2629" s="2">
        <v>5.7692307692307696E-2</v>
      </c>
      <c r="H2629" s="3">
        <v>0.19230769230769232</v>
      </c>
      <c r="I2629" s="4">
        <v>0.18888888888888888</v>
      </c>
      <c r="J2629" s="3">
        <v>0.53333333333333333</v>
      </c>
      <c r="K2629" s="3"/>
      <c r="L2629" t="s">
        <v>1826</v>
      </c>
      <c r="M2629">
        <v>53</v>
      </c>
      <c r="N2629">
        <v>52</v>
      </c>
      <c r="O2629">
        <v>10</v>
      </c>
      <c r="P2629">
        <v>3</v>
      </c>
      <c r="Q2629" t="s">
        <v>11</v>
      </c>
      <c r="R2629">
        <v>2</v>
      </c>
      <c r="S2629" t="s">
        <v>11</v>
      </c>
      <c r="T2629">
        <v>90</v>
      </c>
      <c r="U2629">
        <v>90</v>
      </c>
      <c r="V2629">
        <v>48</v>
      </c>
      <c r="W2629">
        <v>17</v>
      </c>
      <c r="X2629" t="s">
        <v>11</v>
      </c>
      <c r="Y2629">
        <v>6</v>
      </c>
      <c r="Z2629" t="s">
        <v>11</v>
      </c>
      <c r="AA2629" t="s">
        <v>11</v>
      </c>
      <c r="AB2629" t="s">
        <v>11</v>
      </c>
      <c r="AC2629" t="s">
        <v>11</v>
      </c>
      <c r="AD2629" t="s">
        <v>11</v>
      </c>
      <c r="AE2629" t="s">
        <v>11</v>
      </c>
      <c r="AF2629" t="s">
        <v>11</v>
      </c>
      <c r="AG2629" t="s">
        <v>11</v>
      </c>
      <c r="AH2629" t="s">
        <v>11</v>
      </c>
      <c r="AI2629" t="s">
        <v>11</v>
      </c>
      <c r="AJ2629" t="s">
        <v>11</v>
      </c>
      <c r="AK2629" t="s">
        <v>11</v>
      </c>
      <c r="AL2629" t="s">
        <v>11</v>
      </c>
      <c r="AM2629" t="s">
        <v>11</v>
      </c>
      <c r="AN2629" t="s">
        <v>11</v>
      </c>
    </row>
    <row r="2630" spans="1:40">
      <c r="A2630">
        <v>2015</v>
      </c>
      <c r="B2630">
        <v>20</v>
      </c>
      <c r="C2630" t="s">
        <v>1704</v>
      </c>
      <c r="D2630" t="s">
        <v>1705</v>
      </c>
      <c r="E2630">
        <v>20451</v>
      </c>
      <c r="F2630" t="s">
        <v>1827</v>
      </c>
      <c r="G2630" s="2">
        <v>0.08</v>
      </c>
      <c r="H2630" s="3">
        <v>0.24</v>
      </c>
      <c r="I2630" s="4">
        <v>0.38461538461538464</v>
      </c>
      <c r="J2630" s="3">
        <v>1.1538461538461537</v>
      </c>
      <c r="K2630" s="3"/>
      <c r="L2630" t="s">
        <v>1828</v>
      </c>
      <c r="M2630">
        <v>28</v>
      </c>
      <c r="N2630">
        <v>25</v>
      </c>
      <c r="O2630">
        <v>6</v>
      </c>
      <c r="P2630">
        <v>2</v>
      </c>
      <c r="Q2630" t="s">
        <v>11</v>
      </c>
      <c r="R2630">
        <v>2</v>
      </c>
      <c r="S2630">
        <v>1</v>
      </c>
      <c r="T2630">
        <v>27</v>
      </c>
      <c r="U2630">
        <v>26</v>
      </c>
      <c r="V2630">
        <v>30</v>
      </c>
      <c r="W2630">
        <v>10</v>
      </c>
      <c r="X2630" t="s">
        <v>11</v>
      </c>
      <c r="Y2630">
        <v>6</v>
      </c>
      <c r="Z2630" t="s">
        <v>11</v>
      </c>
      <c r="AA2630" t="s">
        <v>11</v>
      </c>
      <c r="AB2630" t="s">
        <v>11</v>
      </c>
      <c r="AC2630" t="s">
        <v>11</v>
      </c>
      <c r="AD2630" t="s">
        <v>11</v>
      </c>
      <c r="AE2630" t="s">
        <v>11</v>
      </c>
      <c r="AF2630" t="s">
        <v>11</v>
      </c>
      <c r="AG2630" t="s">
        <v>11</v>
      </c>
      <c r="AH2630" t="s">
        <v>11</v>
      </c>
      <c r="AI2630" t="s">
        <v>11</v>
      </c>
      <c r="AJ2630" t="s">
        <v>11</v>
      </c>
      <c r="AK2630" t="s">
        <v>11</v>
      </c>
      <c r="AL2630" t="s">
        <v>11</v>
      </c>
      <c r="AM2630" t="s">
        <v>11</v>
      </c>
      <c r="AN2630" t="s">
        <v>11</v>
      </c>
    </row>
    <row r="2631" spans="1:40">
      <c r="A2631">
        <v>2015</v>
      </c>
      <c r="B2631">
        <v>20</v>
      </c>
      <c r="C2631" t="s">
        <v>1704</v>
      </c>
      <c r="D2631" t="s">
        <v>1705</v>
      </c>
      <c r="E2631">
        <v>20452</v>
      </c>
      <c r="F2631" t="s">
        <v>1829</v>
      </c>
      <c r="G2631" s="2" t="s">
        <v>11</v>
      </c>
      <c r="H2631" s="3" t="s">
        <v>11</v>
      </c>
      <c r="I2631" s="4">
        <v>4.3478260869565216E-2</v>
      </c>
      <c r="J2631" s="3">
        <v>8.6956521739130432E-2</v>
      </c>
      <c r="K2631" s="3"/>
      <c r="L2631" t="s">
        <v>1830</v>
      </c>
      <c r="M2631">
        <v>18</v>
      </c>
      <c r="N2631">
        <v>18</v>
      </c>
      <c r="O2631" t="s">
        <v>11</v>
      </c>
      <c r="P2631" t="s">
        <v>11</v>
      </c>
      <c r="Q2631" t="s">
        <v>11</v>
      </c>
      <c r="R2631">
        <v>1</v>
      </c>
      <c r="S2631" t="s">
        <v>11</v>
      </c>
      <c r="T2631">
        <v>23</v>
      </c>
      <c r="U2631">
        <v>23</v>
      </c>
      <c r="V2631">
        <v>2</v>
      </c>
      <c r="W2631">
        <v>1</v>
      </c>
      <c r="X2631" t="s">
        <v>11</v>
      </c>
      <c r="Y2631" t="s">
        <v>11</v>
      </c>
      <c r="Z2631" t="s">
        <v>11</v>
      </c>
      <c r="AA2631" t="s">
        <v>11</v>
      </c>
      <c r="AB2631" t="s">
        <v>11</v>
      </c>
      <c r="AC2631" t="s">
        <v>11</v>
      </c>
      <c r="AD2631" t="s">
        <v>11</v>
      </c>
      <c r="AE2631" t="s">
        <v>11</v>
      </c>
      <c r="AF2631" t="s">
        <v>11</v>
      </c>
      <c r="AG2631" t="s">
        <v>11</v>
      </c>
      <c r="AH2631" t="s">
        <v>11</v>
      </c>
      <c r="AI2631" t="s">
        <v>11</v>
      </c>
      <c r="AJ2631" t="s">
        <v>11</v>
      </c>
      <c r="AK2631" t="s">
        <v>11</v>
      </c>
      <c r="AL2631" t="s">
        <v>11</v>
      </c>
      <c r="AM2631" t="s">
        <v>11</v>
      </c>
      <c r="AN2631" t="s">
        <v>11</v>
      </c>
    </row>
    <row r="2632" spans="1:40">
      <c r="A2632">
        <v>2015</v>
      </c>
      <c r="B2632">
        <v>20</v>
      </c>
      <c r="C2632" t="s">
        <v>1704</v>
      </c>
      <c r="D2632" t="s">
        <v>1705</v>
      </c>
      <c r="E2632">
        <v>20481</v>
      </c>
      <c r="F2632" t="s">
        <v>338</v>
      </c>
      <c r="G2632" s="2" t="s">
        <v>11</v>
      </c>
      <c r="H2632" s="3" t="s">
        <v>11</v>
      </c>
      <c r="I2632" s="4">
        <v>0.16666666666666666</v>
      </c>
      <c r="J2632" s="3">
        <v>0.53333333333333333</v>
      </c>
      <c r="K2632" s="3"/>
      <c r="L2632" t="s">
        <v>1831</v>
      </c>
      <c r="M2632">
        <v>61</v>
      </c>
      <c r="N2632">
        <v>56</v>
      </c>
      <c r="O2632" t="s">
        <v>11</v>
      </c>
      <c r="P2632" t="s">
        <v>11</v>
      </c>
      <c r="Q2632">
        <v>2</v>
      </c>
      <c r="R2632">
        <v>3</v>
      </c>
      <c r="S2632" t="s">
        <v>11</v>
      </c>
      <c r="T2632">
        <v>62</v>
      </c>
      <c r="U2632">
        <v>60</v>
      </c>
      <c r="V2632">
        <v>32</v>
      </c>
      <c r="W2632">
        <v>10</v>
      </c>
      <c r="X2632" t="s">
        <v>11</v>
      </c>
      <c r="Y2632">
        <v>5</v>
      </c>
      <c r="Z2632" t="s">
        <v>11</v>
      </c>
      <c r="AA2632" t="s">
        <v>11</v>
      </c>
      <c r="AB2632" t="s">
        <v>11</v>
      </c>
      <c r="AC2632" t="s">
        <v>11</v>
      </c>
      <c r="AD2632" t="s">
        <v>11</v>
      </c>
      <c r="AE2632" t="s">
        <v>11</v>
      </c>
      <c r="AF2632" t="s">
        <v>11</v>
      </c>
      <c r="AG2632" t="s">
        <v>11</v>
      </c>
      <c r="AH2632" t="s">
        <v>11</v>
      </c>
      <c r="AI2632" t="s">
        <v>11</v>
      </c>
      <c r="AJ2632" t="s">
        <v>11</v>
      </c>
      <c r="AK2632" t="s">
        <v>11</v>
      </c>
      <c r="AL2632" t="s">
        <v>11</v>
      </c>
      <c r="AM2632" t="s">
        <v>11</v>
      </c>
      <c r="AN2632" t="s">
        <v>11</v>
      </c>
    </row>
    <row r="2633" spans="1:40">
      <c r="A2633">
        <v>2015</v>
      </c>
      <c r="B2633">
        <v>20</v>
      </c>
      <c r="C2633" t="s">
        <v>1704</v>
      </c>
      <c r="D2633" t="s">
        <v>1705</v>
      </c>
      <c r="E2633">
        <v>20482</v>
      </c>
      <c r="F2633" t="s">
        <v>1832</v>
      </c>
      <c r="G2633" s="2">
        <v>3.6585365853658534E-2</v>
      </c>
      <c r="H2633" s="3">
        <v>0.12195121951219512</v>
      </c>
      <c r="I2633" s="4">
        <v>0.22388059701492538</v>
      </c>
      <c r="J2633" s="3">
        <v>0.85074626865671643</v>
      </c>
      <c r="K2633" s="3"/>
      <c r="L2633" t="s">
        <v>1833</v>
      </c>
      <c r="M2633">
        <v>82</v>
      </c>
      <c r="N2633">
        <v>82</v>
      </c>
      <c r="O2633">
        <v>10</v>
      </c>
      <c r="P2633">
        <v>3</v>
      </c>
      <c r="Q2633">
        <v>2</v>
      </c>
      <c r="R2633">
        <v>6</v>
      </c>
      <c r="S2633">
        <v>1</v>
      </c>
      <c r="T2633">
        <v>68</v>
      </c>
      <c r="U2633">
        <v>67</v>
      </c>
      <c r="V2633">
        <v>57</v>
      </c>
      <c r="W2633">
        <v>15</v>
      </c>
      <c r="X2633">
        <v>3</v>
      </c>
      <c r="Y2633">
        <v>10</v>
      </c>
      <c r="Z2633">
        <v>4</v>
      </c>
      <c r="AA2633" t="s">
        <v>11</v>
      </c>
      <c r="AB2633" t="s">
        <v>11</v>
      </c>
      <c r="AC2633" t="s">
        <v>11</v>
      </c>
      <c r="AD2633" t="s">
        <v>11</v>
      </c>
      <c r="AE2633" t="s">
        <v>11</v>
      </c>
      <c r="AF2633" t="s">
        <v>11</v>
      </c>
      <c r="AG2633" t="s">
        <v>11</v>
      </c>
      <c r="AH2633" t="s">
        <v>11</v>
      </c>
      <c r="AI2633" t="s">
        <v>11</v>
      </c>
      <c r="AJ2633" t="s">
        <v>11</v>
      </c>
      <c r="AK2633" t="s">
        <v>11</v>
      </c>
      <c r="AL2633" t="s">
        <v>11</v>
      </c>
      <c r="AM2633" t="s">
        <v>11</v>
      </c>
      <c r="AN2633" t="s">
        <v>11</v>
      </c>
    </row>
    <row r="2634" spans="1:40">
      <c r="A2634">
        <v>2015</v>
      </c>
      <c r="B2634">
        <v>20</v>
      </c>
      <c r="C2634" t="s">
        <v>1704</v>
      </c>
      <c r="D2634" t="s">
        <v>1705</v>
      </c>
      <c r="E2634">
        <v>20485</v>
      </c>
      <c r="F2634" t="s">
        <v>1834</v>
      </c>
      <c r="G2634" s="2" t="s">
        <v>11</v>
      </c>
      <c r="H2634" s="3" t="s">
        <v>11</v>
      </c>
      <c r="I2634" s="4">
        <v>0.06</v>
      </c>
      <c r="J2634" s="3">
        <v>0.4</v>
      </c>
      <c r="K2634" s="3"/>
      <c r="L2634" t="s">
        <v>1835</v>
      </c>
      <c r="M2634">
        <v>67</v>
      </c>
      <c r="N2634">
        <v>63</v>
      </c>
      <c r="O2634" t="s">
        <v>11</v>
      </c>
      <c r="P2634" t="s">
        <v>11</v>
      </c>
      <c r="Q2634" t="s">
        <v>11</v>
      </c>
      <c r="R2634" t="s">
        <v>11</v>
      </c>
      <c r="S2634" t="s">
        <v>11</v>
      </c>
      <c r="T2634">
        <v>53</v>
      </c>
      <c r="U2634">
        <v>50</v>
      </c>
      <c r="V2634">
        <v>20</v>
      </c>
      <c r="W2634">
        <v>3</v>
      </c>
      <c r="X2634" t="s">
        <v>11</v>
      </c>
      <c r="Y2634" t="s">
        <v>11</v>
      </c>
      <c r="Z2634" t="s">
        <v>11</v>
      </c>
      <c r="AA2634" t="s">
        <v>11</v>
      </c>
      <c r="AB2634" t="s">
        <v>11</v>
      </c>
      <c r="AC2634" t="s">
        <v>11</v>
      </c>
      <c r="AD2634" t="s">
        <v>11</v>
      </c>
      <c r="AE2634" t="s">
        <v>11</v>
      </c>
      <c r="AF2634" t="s">
        <v>11</v>
      </c>
      <c r="AG2634" t="s">
        <v>11</v>
      </c>
      <c r="AH2634" t="s">
        <v>11</v>
      </c>
      <c r="AI2634" t="s">
        <v>11</v>
      </c>
      <c r="AJ2634" t="s">
        <v>11</v>
      </c>
      <c r="AK2634" t="s">
        <v>11</v>
      </c>
      <c r="AL2634" t="s">
        <v>11</v>
      </c>
      <c r="AM2634" t="s">
        <v>11</v>
      </c>
      <c r="AN2634" t="s">
        <v>11</v>
      </c>
    </row>
    <row r="2635" spans="1:40">
      <c r="A2635">
        <v>2015</v>
      </c>
      <c r="B2635">
        <v>20</v>
      </c>
      <c r="C2635" t="s">
        <v>1704</v>
      </c>
      <c r="D2635" t="s">
        <v>1705</v>
      </c>
      <c r="E2635">
        <v>20486</v>
      </c>
      <c r="F2635" t="s">
        <v>1836</v>
      </c>
      <c r="G2635" s="2" t="s">
        <v>11</v>
      </c>
      <c r="H2635" s="3" t="s">
        <v>11</v>
      </c>
      <c r="I2635" s="4">
        <v>0.30769230769230771</v>
      </c>
      <c r="J2635" s="3">
        <v>0.53846153846153844</v>
      </c>
      <c r="K2635" s="3"/>
      <c r="L2635" t="s">
        <v>1837</v>
      </c>
      <c r="M2635">
        <v>17</v>
      </c>
      <c r="N2635">
        <v>14</v>
      </c>
      <c r="O2635" t="s">
        <v>11</v>
      </c>
      <c r="P2635" t="s">
        <v>11</v>
      </c>
      <c r="Q2635" t="s">
        <v>11</v>
      </c>
      <c r="R2635">
        <v>1</v>
      </c>
      <c r="S2635" t="s">
        <v>11</v>
      </c>
      <c r="T2635">
        <v>13</v>
      </c>
      <c r="U2635">
        <v>13</v>
      </c>
      <c r="V2635">
        <v>7</v>
      </c>
      <c r="W2635">
        <v>4</v>
      </c>
      <c r="X2635" t="s">
        <v>11</v>
      </c>
      <c r="Y2635" t="s">
        <v>11</v>
      </c>
      <c r="Z2635" t="s">
        <v>11</v>
      </c>
      <c r="AA2635" t="s">
        <v>11</v>
      </c>
      <c r="AB2635" t="s">
        <v>11</v>
      </c>
      <c r="AC2635" t="s">
        <v>11</v>
      </c>
      <c r="AD2635" t="s">
        <v>11</v>
      </c>
      <c r="AE2635" t="s">
        <v>11</v>
      </c>
      <c r="AF2635" t="s">
        <v>11</v>
      </c>
      <c r="AG2635" t="s">
        <v>11</v>
      </c>
      <c r="AH2635" t="s">
        <v>11</v>
      </c>
      <c r="AI2635" t="s">
        <v>11</v>
      </c>
      <c r="AJ2635" t="s">
        <v>11</v>
      </c>
      <c r="AK2635" t="s">
        <v>11</v>
      </c>
      <c r="AL2635" t="s">
        <v>11</v>
      </c>
      <c r="AM2635" t="s">
        <v>11</v>
      </c>
      <c r="AN2635" t="s">
        <v>11</v>
      </c>
    </row>
    <row r="2636" spans="1:40">
      <c r="A2636">
        <v>2015</v>
      </c>
      <c r="B2636">
        <v>20</v>
      </c>
      <c r="C2636" t="s">
        <v>1704</v>
      </c>
      <c r="D2636" t="s">
        <v>1705</v>
      </c>
      <c r="E2636">
        <v>20521</v>
      </c>
      <c r="F2636" t="s">
        <v>1838</v>
      </c>
      <c r="G2636" s="2">
        <v>1.2048192771084338E-2</v>
      </c>
      <c r="H2636" s="3">
        <v>4.8192771084337352E-2</v>
      </c>
      <c r="I2636" s="4">
        <v>0.16853932584269662</v>
      </c>
      <c r="J2636" s="3">
        <v>0.5168539325842697</v>
      </c>
      <c r="K2636" s="3"/>
      <c r="L2636" t="s">
        <v>1839</v>
      </c>
      <c r="M2636">
        <v>93</v>
      </c>
      <c r="N2636">
        <v>83</v>
      </c>
      <c r="O2636">
        <v>4</v>
      </c>
      <c r="P2636">
        <v>1</v>
      </c>
      <c r="Q2636" t="s">
        <v>11</v>
      </c>
      <c r="R2636">
        <v>5</v>
      </c>
      <c r="S2636" t="s">
        <v>11</v>
      </c>
      <c r="T2636">
        <v>90</v>
      </c>
      <c r="U2636">
        <v>89</v>
      </c>
      <c r="V2636">
        <v>46</v>
      </c>
      <c r="W2636">
        <v>15</v>
      </c>
      <c r="X2636" t="s">
        <v>11</v>
      </c>
      <c r="Y2636">
        <v>12</v>
      </c>
      <c r="Z2636">
        <v>2</v>
      </c>
      <c r="AA2636" t="s">
        <v>11</v>
      </c>
      <c r="AB2636" t="s">
        <v>11</v>
      </c>
      <c r="AC2636" t="s">
        <v>11</v>
      </c>
      <c r="AD2636" t="s">
        <v>11</v>
      </c>
      <c r="AE2636" t="s">
        <v>11</v>
      </c>
      <c r="AF2636" t="s">
        <v>11</v>
      </c>
      <c r="AG2636" t="s">
        <v>11</v>
      </c>
      <c r="AH2636" t="s">
        <v>11</v>
      </c>
      <c r="AI2636" t="s">
        <v>11</v>
      </c>
      <c r="AJ2636" t="s">
        <v>11</v>
      </c>
      <c r="AK2636" t="s">
        <v>11</v>
      </c>
      <c r="AL2636" t="s">
        <v>11</v>
      </c>
      <c r="AM2636" t="s">
        <v>11</v>
      </c>
      <c r="AN2636" t="s">
        <v>11</v>
      </c>
    </row>
    <row r="2637" spans="1:40">
      <c r="A2637">
        <v>2015</v>
      </c>
      <c r="B2637">
        <v>20</v>
      </c>
      <c r="C2637" t="s">
        <v>1704</v>
      </c>
      <c r="D2637" t="s">
        <v>1705</v>
      </c>
      <c r="E2637">
        <v>20541</v>
      </c>
      <c r="F2637" t="s">
        <v>1840</v>
      </c>
      <c r="G2637" s="2">
        <v>1.5151515151515152E-2</v>
      </c>
      <c r="H2637" s="3">
        <v>6.0606060606060608E-2</v>
      </c>
      <c r="I2637" s="4">
        <v>0.14492753623188406</v>
      </c>
      <c r="J2637" s="3">
        <v>0.43478260869565216</v>
      </c>
      <c r="K2637" s="3"/>
      <c r="L2637" t="s">
        <v>1841</v>
      </c>
      <c r="M2637">
        <v>73</v>
      </c>
      <c r="N2637">
        <v>66</v>
      </c>
      <c r="O2637">
        <v>4</v>
      </c>
      <c r="P2637">
        <v>1</v>
      </c>
      <c r="Q2637">
        <v>4</v>
      </c>
      <c r="R2637">
        <v>3</v>
      </c>
      <c r="S2637" t="s">
        <v>11</v>
      </c>
      <c r="T2637">
        <v>75</v>
      </c>
      <c r="U2637">
        <v>69</v>
      </c>
      <c r="V2637">
        <v>30</v>
      </c>
      <c r="W2637">
        <v>10</v>
      </c>
      <c r="X2637">
        <v>1</v>
      </c>
      <c r="Y2637">
        <v>2</v>
      </c>
      <c r="Z2637" t="s">
        <v>11</v>
      </c>
      <c r="AA2637" t="s">
        <v>11</v>
      </c>
      <c r="AB2637" t="s">
        <v>11</v>
      </c>
      <c r="AC2637" t="s">
        <v>11</v>
      </c>
      <c r="AD2637" t="s">
        <v>11</v>
      </c>
      <c r="AE2637" t="s">
        <v>11</v>
      </c>
      <c r="AF2637" t="s">
        <v>11</v>
      </c>
      <c r="AG2637" t="s">
        <v>11</v>
      </c>
      <c r="AH2637" t="s">
        <v>11</v>
      </c>
      <c r="AI2637" t="s">
        <v>11</v>
      </c>
      <c r="AJ2637" t="s">
        <v>11</v>
      </c>
      <c r="AK2637" t="s">
        <v>11</v>
      </c>
      <c r="AL2637" t="s">
        <v>11</v>
      </c>
      <c r="AM2637" t="s">
        <v>11</v>
      </c>
      <c r="AN2637" t="s">
        <v>11</v>
      </c>
    </row>
    <row r="2638" spans="1:40">
      <c r="A2638">
        <v>2015</v>
      </c>
      <c r="B2638">
        <v>20</v>
      </c>
      <c r="C2638" t="s">
        <v>1704</v>
      </c>
      <c r="D2638" t="s">
        <v>1705</v>
      </c>
      <c r="E2638">
        <v>20543</v>
      </c>
      <c r="F2638" t="s">
        <v>1027</v>
      </c>
      <c r="G2638" s="2" t="s">
        <v>11</v>
      </c>
      <c r="H2638" s="3" t="s">
        <v>11</v>
      </c>
      <c r="I2638" s="4">
        <v>0.23255813953488372</v>
      </c>
      <c r="J2638" s="3">
        <v>0.55813953488372092</v>
      </c>
      <c r="K2638" s="3"/>
      <c r="L2638" t="s">
        <v>1842</v>
      </c>
      <c r="M2638">
        <v>39</v>
      </c>
      <c r="N2638">
        <v>37</v>
      </c>
      <c r="O2638" t="s">
        <v>11</v>
      </c>
      <c r="P2638" t="s">
        <v>11</v>
      </c>
      <c r="Q2638">
        <v>1</v>
      </c>
      <c r="R2638" t="s">
        <v>11</v>
      </c>
      <c r="S2638" t="s">
        <v>11</v>
      </c>
      <c r="T2638">
        <v>46</v>
      </c>
      <c r="U2638">
        <v>43</v>
      </c>
      <c r="V2638">
        <v>24</v>
      </c>
      <c r="W2638">
        <v>10</v>
      </c>
      <c r="X2638" t="s">
        <v>11</v>
      </c>
      <c r="Y2638">
        <v>3</v>
      </c>
      <c r="Z2638" t="s">
        <v>11</v>
      </c>
      <c r="AA2638" t="s">
        <v>11</v>
      </c>
      <c r="AB2638" t="s">
        <v>11</v>
      </c>
      <c r="AC2638" t="s">
        <v>11</v>
      </c>
      <c r="AD2638" t="s">
        <v>11</v>
      </c>
      <c r="AE2638" t="s">
        <v>11</v>
      </c>
      <c r="AF2638" t="s">
        <v>11</v>
      </c>
      <c r="AG2638" t="s">
        <v>11</v>
      </c>
      <c r="AH2638" t="s">
        <v>11</v>
      </c>
      <c r="AI2638" t="s">
        <v>11</v>
      </c>
      <c r="AJ2638" t="s">
        <v>11</v>
      </c>
      <c r="AK2638" t="s">
        <v>11</v>
      </c>
      <c r="AL2638" t="s">
        <v>11</v>
      </c>
      <c r="AM2638" t="s">
        <v>11</v>
      </c>
      <c r="AN2638" t="s">
        <v>11</v>
      </c>
    </row>
    <row r="2639" spans="1:40">
      <c r="A2639">
        <v>2015</v>
      </c>
      <c r="B2639">
        <v>20</v>
      </c>
      <c r="C2639" t="s">
        <v>1704</v>
      </c>
      <c r="D2639" t="s">
        <v>1705</v>
      </c>
      <c r="E2639">
        <v>20561</v>
      </c>
      <c r="F2639" t="s">
        <v>1843</v>
      </c>
      <c r="G2639" s="2" t="s">
        <v>11</v>
      </c>
      <c r="H2639" s="3" t="s">
        <v>11</v>
      </c>
      <c r="I2639" s="4">
        <v>8.4745762711864403E-2</v>
      </c>
      <c r="J2639" s="3">
        <v>0.11864406779661017</v>
      </c>
      <c r="K2639" s="3"/>
      <c r="L2639" t="s">
        <v>1844</v>
      </c>
      <c r="M2639">
        <v>70</v>
      </c>
      <c r="N2639">
        <v>68</v>
      </c>
      <c r="O2639" t="s">
        <v>11</v>
      </c>
      <c r="P2639" t="s">
        <v>11</v>
      </c>
      <c r="Q2639" t="s">
        <v>11</v>
      </c>
      <c r="R2639">
        <v>7</v>
      </c>
      <c r="S2639" t="s">
        <v>11</v>
      </c>
      <c r="T2639">
        <v>64</v>
      </c>
      <c r="U2639">
        <v>59</v>
      </c>
      <c r="V2639">
        <v>7</v>
      </c>
      <c r="W2639">
        <v>5</v>
      </c>
      <c r="X2639" t="s">
        <v>11</v>
      </c>
      <c r="Y2639">
        <v>3</v>
      </c>
      <c r="Z2639" t="s">
        <v>11</v>
      </c>
      <c r="AA2639" t="s">
        <v>11</v>
      </c>
      <c r="AB2639" t="s">
        <v>11</v>
      </c>
      <c r="AC2639" t="s">
        <v>11</v>
      </c>
      <c r="AD2639" t="s">
        <v>11</v>
      </c>
      <c r="AE2639" t="s">
        <v>11</v>
      </c>
      <c r="AF2639" t="s">
        <v>11</v>
      </c>
      <c r="AG2639" t="s">
        <v>11</v>
      </c>
      <c r="AH2639" t="s">
        <v>11</v>
      </c>
      <c r="AI2639" t="s">
        <v>11</v>
      </c>
      <c r="AJ2639" t="s">
        <v>11</v>
      </c>
      <c r="AK2639" t="s">
        <v>11</v>
      </c>
      <c r="AL2639" t="s">
        <v>11</v>
      </c>
      <c r="AM2639" t="s">
        <v>11</v>
      </c>
      <c r="AN2639" t="s">
        <v>11</v>
      </c>
    </row>
    <row r="2640" spans="1:40">
      <c r="A2640">
        <v>2015</v>
      </c>
      <c r="B2640">
        <v>20</v>
      </c>
      <c r="C2640" t="s">
        <v>1704</v>
      </c>
      <c r="D2640" t="s">
        <v>1705</v>
      </c>
      <c r="E2640">
        <v>20562</v>
      </c>
      <c r="F2640" t="s">
        <v>1845</v>
      </c>
      <c r="G2640" s="2" t="s">
        <v>11</v>
      </c>
      <c r="H2640" s="3" t="s">
        <v>11</v>
      </c>
      <c r="I2640" s="4">
        <v>8.3333333333333329E-2</v>
      </c>
      <c r="J2640" s="3">
        <v>0.25</v>
      </c>
      <c r="K2640" s="3"/>
      <c r="L2640" t="s">
        <v>1846</v>
      </c>
      <c r="M2640">
        <v>35</v>
      </c>
      <c r="N2640">
        <v>35</v>
      </c>
      <c r="O2640" t="s">
        <v>11</v>
      </c>
      <c r="P2640" t="s">
        <v>11</v>
      </c>
      <c r="Q2640" t="s">
        <v>11</v>
      </c>
      <c r="R2640">
        <v>6</v>
      </c>
      <c r="S2640">
        <v>1</v>
      </c>
      <c r="T2640">
        <v>36</v>
      </c>
      <c r="U2640">
        <v>36</v>
      </c>
      <c r="V2640">
        <v>9</v>
      </c>
      <c r="W2640">
        <v>3</v>
      </c>
      <c r="X2640" t="s">
        <v>11</v>
      </c>
      <c r="Y2640">
        <v>2</v>
      </c>
      <c r="Z2640">
        <v>1</v>
      </c>
      <c r="AA2640" t="s">
        <v>11</v>
      </c>
      <c r="AB2640" t="s">
        <v>11</v>
      </c>
      <c r="AC2640" t="s">
        <v>11</v>
      </c>
      <c r="AD2640" t="s">
        <v>11</v>
      </c>
      <c r="AE2640" t="s">
        <v>11</v>
      </c>
      <c r="AF2640" t="s">
        <v>11</v>
      </c>
      <c r="AG2640" t="s">
        <v>11</v>
      </c>
      <c r="AH2640" t="s">
        <v>11</v>
      </c>
      <c r="AI2640" t="s">
        <v>11</v>
      </c>
      <c r="AJ2640" t="s">
        <v>11</v>
      </c>
      <c r="AK2640" t="s">
        <v>11</v>
      </c>
      <c r="AL2640" t="s">
        <v>11</v>
      </c>
      <c r="AM2640" t="s">
        <v>11</v>
      </c>
      <c r="AN2640" t="s">
        <v>11</v>
      </c>
    </row>
    <row r="2641" spans="1:40">
      <c r="A2641">
        <v>2015</v>
      </c>
      <c r="B2641">
        <v>20</v>
      </c>
      <c r="C2641" t="s">
        <v>1704</v>
      </c>
      <c r="D2641" t="s">
        <v>1705</v>
      </c>
      <c r="E2641">
        <v>20563</v>
      </c>
      <c r="F2641" t="s">
        <v>1847</v>
      </c>
      <c r="G2641" s="2">
        <v>3.5714285714285712E-2</v>
      </c>
      <c r="H2641" s="3">
        <v>0.14285714285714285</v>
      </c>
      <c r="I2641" s="4">
        <v>0.125</v>
      </c>
      <c r="J2641" s="3">
        <v>0.25</v>
      </c>
      <c r="K2641" s="3"/>
      <c r="L2641" t="s">
        <v>1848</v>
      </c>
      <c r="M2641">
        <v>29</v>
      </c>
      <c r="N2641">
        <v>28</v>
      </c>
      <c r="O2641">
        <v>4</v>
      </c>
      <c r="P2641">
        <v>1</v>
      </c>
      <c r="Q2641" t="s">
        <v>11</v>
      </c>
      <c r="R2641">
        <v>2</v>
      </c>
      <c r="S2641" t="s">
        <v>11</v>
      </c>
      <c r="T2641">
        <v>18</v>
      </c>
      <c r="U2641">
        <v>16</v>
      </c>
      <c r="V2641">
        <v>4</v>
      </c>
      <c r="W2641">
        <v>2</v>
      </c>
      <c r="X2641" t="s">
        <v>11</v>
      </c>
      <c r="Y2641">
        <v>4</v>
      </c>
      <c r="Z2641" t="s">
        <v>11</v>
      </c>
      <c r="AA2641" t="s">
        <v>11</v>
      </c>
      <c r="AB2641" t="s">
        <v>11</v>
      </c>
      <c r="AC2641" t="s">
        <v>11</v>
      </c>
      <c r="AD2641" t="s">
        <v>11</v>
      </c>
      <c r="AE2641" t="s">
        <v>11</v>
      </c>
      <c r="AF2641" t="s">
        <v>11</v>
      </c>
      <c r="AG2641" t="s">
        <v>11</v>
      </c>
      <c r="AH2641" t="s">
        <v>11</v>
      </c>
      <c r="AI2641" t="s">
        <v>11</v>
      </c>
      <c r="AJ2641" t="s">
        <v>11</v>
      </c>
      <c r="AK2641" t="s">
        <v>11</v>
      </c>
      <c r="AL2641" t="s">
        <v>11</v>
      </c>
      <c r="AM2641" t="s">
        <v>11</v>
      </c>
      <c r="AN2641" t="s">
        <v>11</v>
      </c>
    </row>
    <row r="2642" spans="1:40">
      <c r="A2642">
        <v>2015</v>
      </c>
      <c r="B2642">
        <v>20</v>
      </c>
      <c r="C2642" t="s">
        <v>1704</v>
      </c>
      <c r="D2642" t="s">
        <v>1705</v>
      </c>
      <c r="E2642">
        <v>20583</v>
      </c>
      <c r="F2642" t="s">
        <v>1849</v>
      </c>
      <c r="G2642" s="2">
        <v>2.5000000000000001E-2</v>
      </c>
      <c r="H2642" s="3">
        <v>7.4999999999999997E-2</v>
      </c>
      <c r="I2642" s="4">
        <v>0.15</v>
      </c>
      <c r="J2642" s="3">
        <v>0.55000000000000004</v>
      </c>
      <c r="K2642" s="3"/>
      <c r="L2642" t="s">
        <v>1850</v>
      </c>
      <c r="M2642">
        <v>40</v>
      </c>
      <c r="N2642">
        <v>40</v>
      </c>
      <c r="O2642">
        <v>3</v>
      </c>
      <c r="P2642">
        <v>1</v>
      </c>
      <c r="Q2642" t="s">
        <v>11</v>
      </c>
      <c r="R2642" t="s">
        <v>11</v>
      </c>
      <c r="S2642" t="s">
        <v>11</v>
      </c>
      <c r="T2642">
        <v>40</v>
      </c>
      <c r="U2642">
        <v>40</v>
      </c>
      <c r="V2642">
        <v>22</v>
      </c>
      <c r="W2642">
        <v>6</v>
      </c>
      <c r="X2642" t="s">
        <v>11</v>
      </c>
      <c r="Y2642" t="s">
        <v>11</v>
      </c>
      <c r="Z2642" t="s">
        <v>11</v>
      </c>
      <c r="AA2642" t="s">
        <v>11</v>
      </c>
      <c r="AB2642" t="s">
        <v>11</v>
      </c>
      <c r="AC2642" t="s">
        <v>11</v>
      </c>
      <c r="AD2642" t="s">
        <v>11</v>
      </c>
      <c r="AE2642" t="s">
        <v>11</v>
      </c>
      <c r="AF2642" t="s">
        <v>11</v>
      </c>
      <c r="AG2642" t="s">
        <v>11</v>
      </c>
      <c r="AH2642" t="s">
        <v>11</v>
      </c>
      <c r="AI2642" t="s">
        <v>11</v>
      </c>
      <c r="AJ2642" t="s">
        <v>11</v>
      </c>
      <c r="AK2642" t="s">
        <v>11</v>
      </c>
      <c r="AL2642" t="s">
        <v>11</v>
      </c>
      <c r="AM2642" t="s">
        <v>11</v>
      </c>
      <c r="AN2642" t="s">
        <v>11</v>
      </c>
    </row>
    <row r="2643" spans="1:40">
      <c r="A2643">
        <v>2015</v>
      </c>
      <c r="B2643">
        <v>20</v>
      </c>
      <c r="C2643" t="s">
        <v>1704</v>
      </c>
      <c r="D2643" t="s">
        <v>1705</v>
      </c>
      <c r="E2643">
        <v>20588</v>
      </c>
      <c r="F2643" t="s">
        <v>1851</v>
      </c>
      <c r="G2643" s="2" t="s">
        <v>11</v>
      </c>
      <c r="H2643" s="3" t="s">
        <v>11</v>
      </c>
      <c r="I2643" s="4">
        <v>0.16666666666666666</v>
      </c>
      <c r="J2643" s="3">
        <v>1.25</v>
      </c>
      <c r="K2643" s="3"/>
      <c r="L2643" t="s">
        <v>1852</v>
      </c>
      <c r="M2643">
        <v>13</v>
      </c>
      <c r="N2643">
        <v>12</v>
      </c>
      <c r="O2643" t="s">
        <v>11</v>
      </c>
      <c r="P2643" t="s">
        <v>11</v>
      </c>
      <c r="Q2643" t="s">
        <v>11</v>
      </c>
      <c r="R2643" t="s">
        <v>11</v>
      </c>
      <c r="S2643" t="s">
        <v>11</v>
      </c>
      <c r="T2643">
        <v>16</v>
      </c>
      <c r="U2643">
        <v>12</v>
      </c>
      <c r="V2643">
        <v>15</v>
      </c>
      <c r="W2643">
        <v>2</v>
      </c>
      <c r="X2643" t="s">
        <v>11</v>
      </c>
      <c r="Y2643" t="s">
        <v>11</v>
      </c>
      <c r="Z2643" t="s">
        <v>11</v>
      </c>
      <c r="AA2643" t="s">
        <v>11</v>
      </c>
      <c r="AB2643" t="s">
        <v>11</v>
      </c>
      <c r="AC2643" t="s">
        <v>11</v>
      </c>
      <c r="AD2643" t="s">
        <v>11</v>
      </c>
      <c r="AE2643" t="s">
        <v>11</v>
      </c>
      <c r="AF2643" t="s">
        <v>11</v>
      </c>
      <c r="AG2643" t="s">
        <v>11</v>
      </c>
      <c r="AH2643" t="s">
        <v>11</v>
      </c>
      <c r="AI2643" t="s">
        <v>11</v>
      </c>
      <c r="AJ2643" t="s">
        <v>11</v>
      </c>
      <c r="AK2643" t="s">
        <v>11</v>
      </c>
      <c r="AL2643" t="s">
        <v>11</v>
      </c>
      <c r="AM2643" t="s">
        <v>11</v>
      </c>
      <c r="AN2643" t="s">
        <v>11</v>
      </c>
    </row>
    <row r="2644" spans="1:40">
      <c r="A2644">
        <v>2015</v>
      </c>
      <c r="B2644">
        <v>20</v>
      </c>
      <c r="C2644" t="s">
        <v>1704</v>
      </c>
      <c r="D2644" t="s">
        <v>1705</v>
      </c>
      <c r="E2644">
        <v>20590</v>
      </c>
      <c r="F2644" t="s">
        <v>1853</v>
      </c>
      <c r="G2644" s="2">
        <v>3.125E-2</v>
      </c>
      <c r="H2644" s="3">
        <v>9.375E-2</v>
      </c>
      <c r="I2644" s="4">
        <v>0.12121212121212122</v>
      </c>
      <c r="J2644" s="3">
        <v>0.33333333333333331</v>
      </c>
      <c r="K2644" s="3"/>
      <c r="L2644" t="s">
        <v>1854</v>
      </c>
      <c r="M2644">
        <v>64</v>
      </c>
      <c r="N2644">
        <v>64</v>
      </c>
      <c r="O2644">
        <v>6</v>
      </c>
      <c r="P2644">
        <v>2</v>
      </c>
      <c r="Q2644" t="s">
        <v>11</v>
      </c>
      <c r="R2644">
        <v>1</v>
      </c>
      <c r="S2644" t="s">
        <v>11</v>
      </c>
      <c r="T2644">
        <v>71</v>
      </c>
      <c r="U2644">
        <v>66</v>
      </c>
      <c r="V2644">
        <v>22</v>
      </c>
      <c r="W2644">
        <v>8</v>
      </c>
      <c r="X2644" t="s">
        <v>11</v>
      </c>
      <c r="Y2644" t="s">
        <v>11</v>
      </c>
      <c r="Z2644" t="s">
        <v>11</v>
      </c>
      <c r="AA2644" t="s">
        <v>11</v>
      </c>
      <c r="AB2644" t="s">
        <v>11</v>
      </c>
      <c r="AC2644" t="s">
        <v>11</v>
      </c>
      <c r="AD2644" t="s">
        <v>11</v>
      </c>
      <c r="AE2644" t="s">
        <v>11</v>
      </c>
      <c r="AF2644" t="s">
        <v>11</v>
      </c>
      <c r="AG2644" t="s">
        <v>11</v>
      </c>
      <c r="AH2644" t="s">
        <v>11</v>
      </c>
      <c r="AI2644" t="s">
        <v>11</v>
      </c>
      <c r="AJ2644" t="s">
        <v>11</v>
      </c>
      <c r="AK2644" t="s">
        <v>11</v>
      </c>
      <c r="AL2644" t="s">
        <v>11</v>
      </c>
      <c r="AM2644" t="s">
        <v>11</v>
      </c>
      <c r="AN2644" t="s">
        <v>11</v>
      </c>
    </row>
    <row r="2645" spans="1:40">
      <c r="A2645">
        <v>2015</v>
      </c>
      <c r="B2645">
        <v>20</v>
      </c>
      <c r="C2645" t="s">
        <v>1704</v>
      </c>
      <c r="D2645" t="s">
        <v>1705</v>
      </c>
      <c r="E2645">
        <v>20602</v>
      </c>
      <c r="F2645" t="s">
        <v>1855</v>
      </c>
      <c r="G2645" s="2" t="s">
        <v>11</v>
      </c>
      <c r="H2645" s="3" t="s">
        <v>11</v>
      </c>
      <c r="I2645" s="4" t="s">
        <v>11</v>
      </c>
      <c r="J2645" s="3" t="s">
        <v>11</v>
      </c>
      <c r="K2645" s="3"/>
      <c r="L2645" t="s">
        <v>1856</v>
      </c>
      <c r="M2645">
        <v>11</v>
      </c>
      <c r="N2645">
        <v>11</v>
      </c>
      <c r="O2645" t="s">
        <v>11</v>
      </c>
      <c r="P2645" t="s">
        <v>11</v>
      </c>
      <c r="Q2645" t="s">
        <v>11</v>
      </c>
      <c r="R2645" t="s">
        <v>11</v>
      </c>
      <c r="S2645" t="s">
        <v>11</v>
      </c>
      <c r="T2645">
        <v>8</v>
      </c>
      <c r="U2645">
        <v>8</v>
      </c>
      <c r="V2645" t="s">
        <v>11</v>
      </c>
      <c r="W2645" t="s">
        <v>11</v>
      </c>
      <c r="X2645" t="s">
        <v>11</v>
      </c>
      <c r="Y2645" t="s">
        <v>11</v>
      </c>
      <c r="Z2645" t="s">
        <v>11</v>
      </c>
      <c r="AA2645" t="s">
        <v>11</v>
      </c>
      <c r="AB2645" t="s">
        <v>11</v>
      </c>
      <c r="AC2645" t="s">
        <v>11</v>
      </c>
      <c r="AD2645" t="s">
        <v>11</v>
      </c>
      <c r="AE2645" t="s">
        <v>11</v>
      </c>
      <c r="AF2645" t="s">
        <v>11</v>
      </c>
      <c r="AG2645" t="s">
        <v>11</v>
      </c>
      <c r="AH2645" t="s">
        <v>11</v>
      </c>
      <c r="AI2645" t="s">
        <v>11</v>
      </c>
      <c r="AJ2645" t="s">
        <v>11</v>
      </c>
      <c r="AK2645" t="s">
        <v>11</v>
      </c>
      <c r="AL2645" t="s">
        <v>11</v>
      </c>
      <c r="AM2645" t="s">
        <v>11</v>
      </c>
      <c r="AN2645" t="s">
        <v>11</v>
      </c>
    </row>
    <row r="2646" spans="1:40">
      <c r="A2646">
        <v>2015</v>
      </c>
      <c r="B2646">
        <v>21</v>
      </c>
      <c r="C2646" t="s">
        <v>1857</v>
      </c>
      <c r="D2646" t="s">
        <v>1858</v>
      </c>
      <c r="E2646">
        <v>21201</v>
      </c>
      <c r="F2646" t="s">
        <v>1859</v>
      </c>
      <c r="G2646" s="2">
        <v>1.6010246557796991E-2</v>
      </c>
      <c r="H2646" s="3">
        <v>4.0986231187960291E-2</v>
      </c>
      <c r="I2646" s="4">
        <v>9.9127182044887782E-2</v>
      </c>
      <c r="J2646" s="3">
        <v>0.29208229426433913</v>
      </c>
      <c r="K2646" s="3"/>
      <c r="L2646" t="s">
        <v>1860</v>
      </c>
      <c r="M2646">
        <v>3317</v>
      </c>
      <c r="N2646">
        <v>3123</v>
      </c>
      <c r="O2646">
        <v>128</v>
      </c>
      <c r="P2646">
        <v>50</v>
      </c>
      <c r="Q2646">
        <v>51</v>
      </c>
      <c r="R2646">
        <v>193</v>
      </c>
      <c r="S2646">
        <v>217</v>
      </c>
      <c r="T2646">
        <v>3421</v>
      </c>
      <c r="U2646">
        <v>3208</v>
      </c>
      <c r="V2646">
        <v>937</v>
      </c>
      <c r="W2646">
        <v>318</v>
      </c>
      <c r="X2646">
        <v>51</v>
      </c>
      <c r="Y2646">
        <v>484</v>
      </c>
      <c r="Z2646">
        <v>346</v>
      </c>
      <c r="AA2646" t="s">
        <v>11</v>
      </c>
      <c r="AB2646" t="s">
        <v>11</v>
      </c>
      <c r="AC2646" t="s">
        <v>11</v>
      </c>
      <c r="AD2646" t="s">
        <v>11</v>
      </c>
      <c r="AE2646" t="s">
        <v>11</v>
      </c>
      <c r="AF2646" t="s">
        <v>11</v>
      </c>
      <c r="AG2646" t="s">
        <v>11</v>
      </c>
      <c r="AH2646" t="s">
        <v>11</v>
      </c>
      <c r="AI2646" t="s">
        <v>11</v>
      </c>
      <c r="AJ2646" t="s">
        <v>11</v>
      </c>
      <c r="AK2646" t="s">
        <v>11</v>
      </c>
      <c r="AL2646" t="s">
        <v>11</v>
      </c>
      <c r="AM2646" t="s">
        <v>11</v>
      </c>
      <c r="AN2646" t="s">
        <v>11</v>
      </c>
    </row>
    <row r="2647" spans="1:40">
      <c r="A2647">
        <v>2015</v>
      </c>
      <c r="B2647">
        <v>21</v>
      </c>
      <c r="C2647" t="s">
        <v>1857</v>
      </c>
      <c r="D2647" t="s">
        <v>1858</v>
      </c>
      <c r="E2647">
        <v>21202</v>
      </c>
      <c r="F2647" t="s">
        <v>1861</v>
      </c>
      <c r="G2647" s="2">
        <v>8.6071987480438178E-3</v>
      </c>
      <c r="H2647" s="3">
        <v>2.1126760563380281E-2</v>
      </c>
      <c r="I2647" s="4">
        <v>0.12857142857142856</v>
      </c>
      <c r="J2647" s="3">
        <v>0.39428571428571429</v>
      </c>
      <c r="K2647" s="3"/>
      <c r="L2647" t="s">
        <v>1862</v>
      </c>
      <c r="M2647">
        <v>1318</v>
      </c>
      <c r="N2647">
        <v>1278</v>
      </c>
      <c r="O2647">
        <v>27</v>
      </c>
      <c r="P2647">
        <v>11</v>
      </c>
      <c r="Q2647">
        <v>97</v>
      </c>
      <c r="R2647">
        <v>1</v>
      </c>
      <c r="S2647">
        <v>17</v>
      </c>
      <c r="T2647">
        <v>1435</v>
      </c>
      <c r="U2647">
        <v>1400</v>
      </c>
      <c r="V2647">
        <v>552</v>
      </c>
      <c r="W2647">
        <v>180</v>
      </c>
      <c r="X2647">
        <v>34</v>
      </c>
      <c r="Y2647">
        <v>123</v>
      </c>
      <c r="Z2647">
        <v>47</v>
      </c>
      <c r="AA2647" t="s">
        <v>11</v>
      </c>
      <c r="AB2647" t="s">
        <v>11</v>
      </c>
      <c r="AC2647" t="s">
        <v>11</v>
      </c>
      <c r="AD2647" t="s">
        <v>11</v>
      </c>
      <c r="AE2647" t="s">
        <v>11</v>
      </c>
      <c r="AF2647" t="s">
        <v>11</v>
      </c>
      <c r="AG2647" t="s">
        <v>11</v>
      </c>
      <c r="AH2647" t="s">
        <v>11</v>
      </c>
      <c r="AI2647" t="s">
        <v>11</v>
      </c>
      <c r="AJ2647" t="s">
        <v>11</v>
      </c>
      <c r="AK2647" t="s">
        <v>11</v>
      </c>
      <c r="AL2647" t="s">
        <v>11</v>
      </c>
      <c r="AM2647" t="s">
        <v>11</v>
      </c>
      <c r="AN2647" t="s">
        <v>11</v>
      </c>
    </row>
    <row r="2648" spans="1:40">
      <c r="A2648">
        <v>2015</v>
      </c>
      <c r="B2648">
        <v>21</v>
      </c>
      <c r="C2648" t="s">
        <v>1857</v>
      </c>
      <c r="D2648" t="s">
        <v>1858</v>
      </c>
      <c r="E2648">
        <v>21203</v>
      </c>
      <c r="F2648" t="s">
        <v>1863</v>
      </c>
      <c r="G2648" s="2">
        <v>3.2023289665211063E-2</v>
      </c>
      <c r="H2648" s="3">
        <v>8.7336244541484712E-2</v>
      </c>
      <c r="I2648" s="4">
        <v>0.21060382916053019</v>
      </c>
      <c r="J2648" s="3">
        <v>0.46833578792341679</v>
      </c>
      <c r="K2648" s="3"/>
      <c r="L2648" t="s">
        <v>1864</v>
      </c>
      <c r="M2648">
        <v>705</v>
      </c>
      <c r="N2648">
        <v>687</v>
      </c>
      <c r="O2648">
        <v>60</v>
      </c>
      <c r="P2648">
        <v>22</v>
      </c>
      <c r="Q2648">
        <v>15</v>
      </c>
      <c r="R2648">
        <v>14</v>
      </c>
      <c r="S2648">
        <v>11</v>
      </c>
      <c r="T2648">
        <v>735</v>
      </c>
      <c r="U2648">
        <v>679</v>
      </c>
      <c r="V2648">
        <v>318</v>
      </c>
      <c r="W2648">
        <v>143</v>
      </c>
      <c r="X2648">
        <v>1</v>
      </c>
      <c r="Y2648">
        <v>27</v>
      </c>
      <c r="Z2648">
        <v>31</v>
      </c>
      <c r="AA2648" t="s">
        <v>11</v>
      </c>
      <c r="AB2648" t="s">
        <v>11</v>
      </c>
      <c r="AC2648" t="s">
        <v>11</v>
      </c>
      <c r="AD2648" t="s">
        <v>11</v>
      </c>
      <c r="AE2648" t="s">
        <v>11</v>
      </c>
      <c r="AF2648" t="s">
        <v>11</v>
      </c>
      <c r="AG2648" t="s">
        <v>11</v>
      </c>
      <c r="AH2648" t="s">
        <v>11</v>
      </c>
      <c r="AI2648" t="s">
        <v>11</v>
      </c>
      <c r="AJ2648" t="s">
        <v>11</v>
      </c>
      <c r="AK2648" t="s">
        <v>11</v>
      </c>
      <c r="AL2648" t="s">
        <v>11</v>
      </c>
      <c r="AM2648" t="s">
        <v>11</v>
      </c>
      <c r="AN2648" t="s">
        <v>11</v>
      </c>
    </row>
    <row r="2649" spans="1:40">
      <c r="A2649">
        <v>2015</v>
      </c>
      <c r="B2649">
        <v>21</v>
      </c>
      <c r="C2649" t="s">
        <v>1857</v>
      </c>
      <c r="D2649" t="s">
        <v>1858</v>
      </c>
      <c r="E2649">
        <v>21204</v>
      </c>
      <c r="F2649" t="s">
        <v>1865</v>
      </c>
      <c r="G2649" s="2">
        <v>1.3210039630118891E-2</v>
      </c>
      <c r="H2649" s="3">
        <v>3.9630118890356669E-2</v>
      </c>
      <c r="I2649" s="4">
        <v>8.2142857142857142E-2</v>
      </c>
      <c r="J2649" s="3">
        <v>0.24642857142857144</v>
      </c>
      <c r="K2649" s="3"/>
      <c r="L2649" t="s">
        <v>1866</v>
      </c>
      <c r="M2649">
        <v>773</v>
      </c>
      <c r="N2649">
        <v>757</v>
      </c>
      <c r="O2649">
        <v>30</v>
      </c>
      <c r="P2649">
        <v>10</v>
      </c>
      <c r="Q2649">
        <v>7</v>
      </c>
      <c r="R2649">
        <v>14</v>
      </c>
      <c r="S2649" t="s">
        <v>11</v>
      </c>
      <c r="T2649">
        <v>851</v>
      </c>
      <c r="U2649">
        <v>840</v>
      </c>
      <c r="V2649">
        <v>207</v>
      </c>
      <c r="W2649">
        <v>69</v>
      </c>
      <c r="X2649">
        <v>1</v>
      </c>
      <c r="Y2649">
        <v>45</v>
      </c>
      <c r="Z2649">
        <v>1</v>
      </c>
      <c r="AA2649" t="s">
        <v>11</v>
      </c>
      <c r="AB2649" t="s">
        <v>11</v>
      </c>
      <c r="AC2649" t="s">
        <v>11</v>
      </c>
      <c r="AD2649" t="s">
        <v>11</v>
      </c>
      <c r="AE2649" t="s">
        <v>11</v>
      </c>
      <c r="AF2649" t="s">
        <v>11</v>
      </c>
      <c r="AG2649" t="s">
        <v>11</v>
      </c>
      <c r="AH2649" t="s">
        <v>11</v>
      </c>
      <c r="AI2649" t="s">
        <v>11</v>
      </c>
      <c r="AJ2649" t="s">
        <v>11</v>
      </c>
      <c r="AK2649" t="s">
        <v>11</v>
      </c>
      <c r="AL2649" t="s">
        <v>11</v>
      </c>
      <c r="AM2649" t="s">
        <v>11</v>
      </c>
      <c r="AN2649" t="s">
        <v>11</v>
      </c>
    </row>
    <row r="2650" spans="1:40">
      <c r="A2650">
        <v>2015</v>
      </c>
      <c r="B2650">
        <v>21</v>
      </c>
      <c r="C2650" t="s">
        <v>1857</v>
      </c>
      <c r="D2650" t="s">
        <v>1858</v>
      </c>
      <c r="E2650">
        <v>21205</v>
      </c>
      <c r="F2650" t="s">
        <v>1867</v>
      </c>
      <c r="G2650" s="2">
        <v>2.4602026049204053E-2</v>
      </c>
      <c r="H2650" s="3">
        <v>8.2489146164978294E-2</v>
      </c>
      <c r="I2650" s="4">
        <v>0.15589887640449437</v>
      </c>
      <c r="J2650" s="3">
        <v>0.4592696629213483</v>
      </c>
      <c r="K2650" s="3"/>
      <c r="L2650" t="s">
        <v>1868</v>
      </c>
      <c r="M2650">
        <v>711</v>
      </c>
      <c r="N2650">
        <v>691</v>
      </c>
      <c r="O2650">
        <v>57</v>
      </c>
      <c r="P2650">
        <v>17</v>
      </c>
      <c r="Q2650">
        <v>30</v>
      </c>
      <c r="R2650">
        <v>40</v>
      </c>
      <c r="S2650" t="s">
        <v>11</v>
      </c>
      <c r="T2650">
        <v>726</v>
      </c>
      <c r="U2650">
        <v>712</v>
      </c>
      <c r="V2650">
        <v>327</v>
      </c>
      <c r="W2650">
        <v>111</v>
      </c>
      <c r="X2650">
        <v>9</v>
      </c>
      <c r="Y2650">
        <v>79</v>
      </c>
      <c r="Z2650" t="s">
        <v>11</v>
      </c>
      <c r="AA2650" t="s">
        <v>11</v>
      </c>
      <c r="AB2650" t="s">
        <v>11</v>
      </c>
      <c r="AC2650" t="s">
        <v>11</v>
      </c>
      <c r="AD2650" t="s">
        <v>11</v>
      </c>
      <c r="AE2650" t="s">
        <v>11</v>
      </c>
      <c r="AF2650" t="s">
        <v>11</v>
      </c>
      <c r="AG2650" t="s">
        <v>11</v>
      </c>
      <c r="AH2650" t="s">
        <v>11</v>
      </c>
      <c r="AI2650" t="s">
        <v>11</v>
      </c>
      <c r="AJ2650" t="s">
        <v>11</v>
      </c>
      <c r="AK2650" t="s">
        <v>11</v>
      </c>
      <c r="AL2650" t="s">
        <v>11</v>
      </c>
      <c r="AM2650" t="s">
        <v>11</v>
      </c>
      <c r="AN2650" t="s">
        <v>11</v>
      </c>
    </row>
    <row r="2651" spans="1:40">
      <c r="A2651">
        <v>2015</v>
      </c>
      <c r="B2651">
        <v>21</v>
      </c>
      <c r="C2651" t="s">
        <v>1857</v>
      </c>
      <c r="D2651" t="s">
        <v>1858</v>
      </c>
      <c r="E2651">
        <v>21206</v>
      </c>
      <c r="F2651" t="s">
        <v>1869</v>
      </c>
      <c r="G2651" s="2">
        <v>1.6260162601626016E-3</v>
      </c>
      <c r="H2651" s="3">
        <v>4.8780487804878049E-3</v>
      </c>
      <c r="I2651" s="4">
        <v>6.6874027993779159E-2</v>
      </c>
      <c r="J2651" s="3">
        <v>0.2208398133748056</v>
      </c>
      <c r="K2651" s="3"/>
      <c r="L2651" t="s">
        <v>1870</v>
      </c>
      <c r="M2651">
        <v>630</v>
      </c>
      <c r="N2651">
        <v>615</v>
      </c>
      <c r="O2651">
        <v>3</v>
      </c>
      <c r="P2651">
        <v>1</v>
      </c>
      <c r="Q2651">
        <v>5</v>
      </c>
      <c r="R2651">
        <v>5</v>
      </c>
      <c r="S2651" t="s">
        <v>11</v>
      </c>
      <c r="T2651">
        <v>649</v>
      </c>
      <c r="U2651">
        <v>643</v>
      </c>
      <c r="V2651">
        <v>142</v>
      </c>
      <c r="W2651">
        <v>43</v>
      </c>
      <c r="X2651">
        <v>17</v>
      </c>
      <c r="Y2651">
        <v>40</v>
      </c>
      <c r="Z2651">
        <v>1</v>
      </c>
      <c r="AA2651" t="s">
        <v>11</v>
      </c>
      <c r="AB2651" t="s">
        <v>11</v>
      </c>
      <c r="AC2651" t="s">
        <v>11</v>
      </c>
      <c r="AD2651" t="s">
        <v>11</v>
      </c>
      <c r="AE2651" t="s">
        <v>11</v>
      </c>
      <c r="AF2651" t="s">
        <v>11</v>
      </c>
      <c r="AG2651" t="s">
        <v>11</v>
      </c>
      <c r="AH2651" t="s">
        <v>11</v>
      </c>
      <c r="AI2651" t="s">
        <v>11</v>
      </c>
      <c r="AJ2651" t="s">
        <v>11</v>
      </c>
      <c r="AK2651" t="s">
        <v>11</v>
      </c>
      <c r="AL2651" t="s">
        <v>11</v>
      </c>
      <c r="AM2651" t="s">
        <v>11</v>
      </c>
      <c r="AN2651" t="s">
        <v>11</v>
      </c>
    </row>
    <row r="2652" spans="1:40">
      <c r="A2652">
        <v>2015</v>
      </c>
      <c r="B2652">
        <v>21</v>
      </c>
      <c r="C2652" t="s">
        <v>1857</v>
      </c>
      <c r="D2652" t="s">
        <v>1858</v>
      </c>
      <c r="E2652">
        <v>21207</v>
      </c>
      <c r="F2652" t="s">
        <v>1871</v>
      </c>
      <c r="G2652" s="2">
        <v>1.6528925619834711E-2</v>
      </c>
      <c r="H2652" s="3">
        <v>6.6115702479338845E-2</v>
      </c>
      <c r="I2652" s="4">
        <v>0.19847328244274809</v>
      </c>
      <c r="J2652" s="3">
        <v>0.64122137404580148</v>
      </c>
      <c r="K2652" s="3"/>
      <c r="L2652" t="s">
        <v>1872</v>
      </c>
      <c r="M2652">
        <v>150</v>
      </c>
      <c r="N2652">
        <v>121</v>
      </c>
      <c r="O2652">
        <v>8</v>
      </c>
      <c r="P2652">
        <v>2</v>
      </c>
      <c r="Q2652">
        <v>6</v>
      </c>
      <c r="R2652">
        <v>10</v>
      </c>
      <c r="S2652">
        <v>3</v>
      </c>
      <c r="T2652">
        <v>135</v>
      </c>
      <c r="U2652">
        <v>131</v>
      </c>
      <c r="V2652">
        <v>84</v>
      </c>
      <c r="W2652">
        <v>26</v>
      </c>
      <c r="X2652">
        <v>7</v>
      </c>
      <c r="Y2652">
        <v>26</v>
      </c>
      <c r="Z2652">
        <v>8</v>
      </c>
      <c r="AA2652" t="s">
        <v>11</v>
      </c>
      <c r="AB2652" t="s">
        <v>11</v>
      </c>
      <c r="AC2652" t="s">
        <v>11</v>
      </c>
      <c r="AD2652" t="s">
        <v>11</v>
      </c>
      <c r="AE2652" t="s">
        <v>11</v>
      </c>
      <c r="AF2652" t="s">
        <v>11</v>
      </c>
      <c r="AG2652" t="s">
        <v>11</v>
      </c>
      <c r="AH2652" t="s">
        <v>11</v>
      </c>
      <c r="AI2652" t="s">
        <v>11</v>
      </c>
      <c r="AJ2652" t="s">
        <v>11</v>
      </c>
      <c r="AK2652" t="s">
        <v>11</v>
      </c>
      <c r="AL2652" t="s">
        <v>11</v>
      </c>
      <c r="AM2652" t="s">
        <v>11</v>
      </c>
      <c r="AN2652" t="s">
        <v>11</v>
      </c>
    </row>
    <row r="2653" spans="1:40">
      <c r="A2653">
        <v>2015</v>
      </c>
      <c r="B2653">
        <v>21</v>
      </c>
      <c r="C2653" t="s">
        <v>1857</v>
      </c>
      <c r="D2653" t="s">
        <v>1858</v>
      </c>
      <c r="E2653">
        <v>21208</v>
      </c>
      <c r="F2653" t="s">
        <v>1873</v>
      </c>
      <c r="G2653" s="2">
        <v>7.1428571428571426E-3</v>
      </c>
      <c r="H2653" s="3">
        <v>1.4285714285714285E-2</v>
      </c>
      <c r="I2653" s="4">
        <v>9.6551724137931033E-2</v>
      </c>
      <c r="J2653" s="3">
        <v>0.43103448275862066</v>
      </c>
      <c r="K2653" s="3"/>
      <c r="L2653" t="s">
        <v>1874</v>
      </c>
      <c r="M2653">
        <v>280</v>
      </c>
      <c r="N2653">
        <v>280</v>
      </c>
      <c r="O2653">
        <v>4</v>
      </c>
      <c r="P2653">
        <v>2</v>
      </c>
      <c r="Q2653">
        <v>17</v>
      </c>
      <c r="R2653">
        <v>16</v>
      </c>
      <c r="S2653" t="s">
        <v>11</v>
      </c>
      <c r="T2653">
        <v>296</v>
      </c>
      <c r="U2653">
        <v>290</v>
      </c>
      <c r="V2653">
        <v>125</v>
      </c>
      <c r="W2653">
        <v>28</v>
      </c>
      <c r="X2653">
        <v>3</v>
      </c>
      <c r="Y2653">
        <v>21</v>
      </c>
      <c r="Z2653">
        <v>11</v>
      </c>
      <c r="AA2653" t="s">
        <v>11</v>
      </c>
      <c r="AB2653" t="s">
        <v>11</v>
      </c>
      <c r="AC2653" t="s">
        <v>11</v>
      </c>
      <c r="AD2653" t="s">
        <v>11</v>
      </c>
      <c r="AE2653" t="s">
        <v>11</v>
      </c>
      <c r="AF2653" t="s">
        <v>11</v>
      </c>
      <c r="AG2653" t="s">
        <v>11</v>
      </c>
      <c r="AH2653" t="s">
        <v>11</v>
      </c>
      <c r="AI2653" t="s">
        <v>11</v>
      </c>
      <c r="AJ2653" t="s">
        <v>11</v>
      </c>
      <c r="AK2653" t="s">
        <v>11</v>
      </c>
      <c r="AL2653" t="s">
        <v>11</v>
      </c>
      <c r="AM2653" t="s">
        <v>11</v>
      </c>
      <c r="AN2653" t="s">
        <v>11</v>
      </c>
    </row>
    <row r="2654" spans="1:40">
      <c r="A2654">
        <v>2015</v>
      </c>
      <c r="B2654">
        <v>21</v>
      </c>
      <c r="C2654" t="s">
        <v>1857</v>
      </c>
      <c r="D2654" t="s">
        <v>1858</v>
      </c>
      <c r="E2654">
        <v>21209</v>
      </c>
      <c r="F2654" t="s">
        <v>1875</v>
      </c>
      <c r="G2654" s="2">
        <v>2.717391304347826E-2</v>
      </c>
      <c r="H2654" s="3">
        <v>7.2463768115942032E-2</v>
      </c>
      <c r="I2654" s="4">
        <v>0.13297872340425532</v>
      </c>
      <c r="J2654" s="3">
        <v>0.45744680851063829</v>
      </c>
      <c r="K2654" s="3"/>
      <c r="L2654" t="s">
        <v>1876</v>
      </c>
      <c r="M2654">
        <v>561</v>
      </c>
      <c r="N2654">
        <v>552</v>
      </c>
      <c r="O2654">
        <v>40</v>
      </c>
      <c r="P2654">
        <v>15</v>
      </c>
      <c r="Q2654">
        <v>64</v>
      </c>
      <c r="R2654">
        <v>65</v>
      </c>
      <c r="S2654">
        <v>19</v>
      </c>
      <c r="T2654">
        <v>599</v>
      </c>
      <c r="U2654">
        <v>564</v>
      </c>
      <c r="V2654">
        <v>258</v>
      </c>
      <c r="W2654">
        <v>75</v>
      </c>
      <c r="X2654">
        <v>22</v>
      </c>
      <c r="Y2654">
        <v>92</v>
      </c>
      <c r="Z2654">
        <v>23</v>
      </c>
      <c r="AA2654" t="s">
        <v>11</v>
      </c>
      <c r="AB2654" t="s">
        <v>11</v>
      </c>
      <c r="AC2654" t="s">
        <v>11</v>
      </c>
      <c r="AD2654" t="s">
        <v>11</v>
      </c>
      <c r="AE2654" t="s">
        <v>11</v>
      </c>
      <c r="AF2654" t="s">
        <v>11</v>
      </c>
      <c r="AG2654" t="s">
        <v>11</v>
      </c>
      <c r="AH2654" t="s">
        <v>11</v>
      </c>
      <c r="AI2654" t="s">
        <v>11</v>
      </c>
      <c r="AJ2654" t="s">
        <v>11</v>
      </c>
      <c r="AK2654" t="s">
        <v>11</v>
      </c>
      <c r="AL2654" t="s">
        <v>11</v>
      </c>
      <c r="AM2654" t="s">
        <v>11</v>
      </c>
      <c r="AN2654" t="s">
        <v>11</v>
      </c>
    </row>
    <row r="2655" spans="1:40">
      <c r="A2655">
        <v>2015</v>
      </c>
      <c r="B2655">
        <v>21</v>
      </c>
      <c r="C2655" t="s">
        <v>1857</v>
      </c>
      <c r="D2655" t="s">
        <v>1858</v>
      </c>
      <c r="E2655">
        <v>21210</v>
      </c>
      <c r="F2655" t="s">
        <v>1877</v>
      </c>
      <c r="G2655" s="2">
        <v>7.9155672823219003E-3</v>
      </c>
      <c r="H2655" s="3">
        <v>1.0554089709762533E-2</v>
      </c>
      <c r="I2655" s="4">
        <v>0.14320388349514562</v>
      </c>
      <c r="J2655" s="3">
        <v>0.30582524271844658</v>
      </c>
      <c r="K2655" s="3"/>
      <c r="L2655" t="s">
        <v>1878</v>
      </c>
      <c r="M2655">
        <v>382</v>
      </c>
      <c r="N2655">
        <v>379</v>
      </c>
      <c r="O2655">
        <v>4</v>
      </c>
      <c r="P2655">
        <v>3</v>
      </c>
      <c r="Q2655">
        <v>27</v>
      </c>
      <c r="R2655">
        <v>29</v>
      </c>
      <c r="S2655">
        <v>11</v>
      </c>
      <c r="T2655">
        <v>416</v>
      </c>
      <c r="U2655">
        <v>412</v>
      </c>
      <c r="V2655">
        <v>126</v>
      </c>
      <c r="W2655">
        <v>59</v>
      </c>
      <c r="X2655">
        <v>18</v>
      </c>
      <c r="Y2655">
        <v>76</v>
      </c>
      <c r="Z2655">
        <v>7</v>
      </c>
      <c r="AA2655" t="s">
        <v>11</v>
      </c>
      <c r="AB2655" t="s">
        <v>11</v>
      </c>
      <c r="AC2655" t="s">
        <v>11</v>
      </c>
      <c r="AD2655" t="s">
        <v>11</v>
      </c>
      <c r="AE2655" t="s">
        <v>11</v>
      </c>
      <c r="AF2655" t="s">
        <v>11</v>
      </c>
      <c r="AG2655" t="s">
        <v>11</v>
      </c>
      <c r="AH2655" t="s">
        <v>11</v>
      </c>
      <c r="AI2655" t="s">
        <v>11</v>
      </c>
      <c r="AJ2655" t="s">
        <v>11</v>
      </c>
      <c r="AK2655" t="s">
        <v>11</v>
      </c>
      <c r="AL2655" t="s">
        <v>11</v>
      </c>
      <c r="AM2655" t="s">
        <v>11</v>
      </c>
      <c r="AN2655" t="s">
        <v>11</v>
      </c>
    </row>
    <row r="2656" spans="1:40">
      <c r="A2656">
        <v>2015</v>
      </c>
      <c r="B2656">
        <v>21</v>
      </c>
      <c r="C2656" t="s">
        <v>1857</v>
      </c>
      <c r="D2656" t="s">
        <v>1858</v>
      </c>
      <c r="E2656">
        <v>21211</v>
      </c>
      <c r="F2656" t="s">
        <v>1879</v>
      </c>
      <c r="G2656" s="2">
        <v>3.0418250950570342E-2</v>
      </c>
      <c r="H2656" s="3">
        <v>4.5627376425855515E-2</v>
      </c>
      <c r="I2656" s="4">
        <v>0.11873840445269017</v>
      </c>
      <c r="J2656" s="3">
        <v>0.32467532467532467</v>
      </c>
      <c r="K2656" s="3"/>
      <c r="L2656" t="s">
        <v>1880</v>
      </c>
      <c r="M2656">
        <v>542</v>
      </c>
      <c r="N2656">
        <v>526</v>
      </c>
      <c r="O2656">
        <v>24</v>
      </c>
      <c r="P2656">
        <v>16</v>
      </c>
      <c r="Q2656">
        <v>45</v>
      </c>
      <c r="R2656">
        <v>31</v>
      </c>
      <c r="S2656">
        <v>18</v>
      </c>
      <c r="T2656">
        <v>555</v>
      </c>
      <c r="U2656">
        <v>539</v>
      </c>
      <c r="V2656">
        <v>175</v>
      </c>
      <c r="W2656">
        <v>64</v>
      </c>
      <c r="X2656">
        <v>6</v>
      </c>
      <c r="Y2656">
        <v>58</v>
      </c>
      <c r="Z2656">
        <v>21</v>
      </c>
      <c r="AA2656" t="s">
        <v>11</v>
      </c>
      <c r="AB2656" t="s">
        <v>11</v>
      </c>
      <c r="AC2656" t="s">
        <v>11</v>
      </c>
      <c r="AD2656" t="s">
        <v>11</v>
      </c>
      <c r="AE2656" t="s">
        <v>11</v>
      </c>
      <c r="AF2656" t="s">
        <v>11</v>
      </c>
      <c r="AG2656" t="s">
        <v>11</v>
      </c>
      <c r="AH2656" t="s">
        <v>11</v>
      </c>
      <c r="AI2656" t="s">
        <v>11</v>
      </c>
      <c r="AJ2656" t="s">
        <v>11</v>
      </c>
      <c r="AK2656" t="s">
        <v>11</v>
      </c>
      <c r="AL2656" t="s">
        <v>11</v>
      </c>
      <c r="AM2656" t="s">
        <v>11</v>
      </c>
      <c r="AN2656" t="s">
        <v>11</v>
      </c>
    </row>
    <row r="2657" spans="1:40">
      <c r="A2657">
        <v>2015</v>
      </c>
      <c r="B2657">
        <v>21</v>
      </c>
      <c r="C2657" t="s">
        <v>1857</v>
      </c>
      <c r="D2657" t="s">
        <v>1858</v>
      </c>
      <c r="E2657">
        <v>21212</v>
      </c>
      <c r="F2657" t="s">
        <v>1881</v>
      </c>
      <c r="G2657" s="2">
        <v>1.4150943396226415E-2</v>
      </c>
      <c r="H2657" s="3">
        <v>4.0094339622641507E-2</v>
      </c>
      <c r="I2657" s="4">
        <v>0.11057692307692307</v>
      </c>
      <c r="J2657" s="3">
        <v>0.31490384615384615</v>
      </c>
      <c r="K2657" s="3"/>
      <c r="L2657" t="s">
        <v>1882</v>
      </c>
      <c r="M2657">
        <v>446</v>
      </c>
      <c r="N2657">
        <v>424</v>
      </c>
      <c r="O2657">
        <v>17</v>
      </c>
      <c r="P2657">
        <v>6</v>
      </c>
      <c r="Q2657">
        <v>30</v>
      </c>
      <c r="R2657">
        <v>46</v>
      </c>
      <c r="S2657" t="s">
        <v>11</v>
      </c>
      <c r="T2657">
        <v>439</v>
      </c>
      <c r="U2657">
        <v>416</v>
      </c>
      <c r="V2657">
        <v>131</v>
      </c>
      <c r="W2657">
        <v>46</v>
      </c>
      <c r="X2657">
        <v>10</v>
      </c>
      <c r="Y2657">
        <v>54</v>
      </c>
      <c r="Z2657" t="s">
        <v>11</v>
      </c>
      <c r="AA2657" t="s">
        <v>11</v>
      </c>
      <c r="AB2657" t="s">
        <v>11</v>
      </c>
      <c r="AC2657" t="s">
        <v>11</v>
      </c>
      <c r="AD2657" t="s">
        <v>11</v>
      </c>
      <c r="AE2657" t="s">
        <v>11</v>
      </c>
      <c r="AF2657" t="s">
        <v>11</v>
      </c>
      <c r="AG2657" t="s">
        <v>11</v>
      </c>
      <c r="AH2657" t="s">
        <v>11</v>
      </c>
      <c r="AI2657" t="s">
        <v>11</v>
      </c>
      <c r="AJ2657" t="s">
        <v>11</v>
      </c>
      <c r="AK2657" t="s">
        <v>11</v>
      </c>
      <c r="AL2657" t="s">
        <v>11</v>
      </c>
      <c r="AM2657" t="s">
        <v>11</v>
      </c>
      <c r="AN2657" t="s">
        <v>11</v>
      </c>
    </row>
    <row r="2658" spans="1:40">
      <c r="A2658">
        <v>2015</v>
      </c>
      <c r="B2658">
        <v>21</v>
      </c>
      <c r="C2658" t="s">
        <v>1857</v>
      </c>
      <c r="D2658" t="s">
        <v>1858</v>
      </c>
      <c r="E2658">
        <v>21213</v>
      </c>
      <c r="F2658" t="s">
        <v>1883</v>
      </c>
      <c r="G2658" s="2">
        <v>1.1045029736618521E-2</v>
      </c>
      <c r="H2658" s="3">
        <v>3.058623619371283E-2</v>
      </c>
      <c r="I2658" s="4">
        <v>0.13338533541341654</v>
      </c>
      <c r="J2658" s="3">
        <v>0.41263650546021841</v>
      </c>
      <c r="K2658" s="3"/>
      <c r="L2658" t="s">
        <v>1884</v>
      </c>
      <c r="M2658">
        <v>1190</v>
      </c>
      <c r="N2658">
        <v>1177</v>
      </c>
      <c r="O2658">
        <v>36</v>
      </c>
      <c r="P2658">
        <v>13</v>
      </c>
      <c r="Q2658">
        <v>166</v>
      </c>
      <c r="R2658">
        <v>94</v>
      </c>
      <c r="S2658">
        <v>75</v>
      </c>
      <c r="T2658">
        <v>1340</v>
      </c>
      <c r="U2658">
        <v>1282</v>
      </c>
      <c r="V2658">
        <v>529</v>
      </c>
      <c r="W2658">
        <v>171</v>
      </c>
      <c r="X2658">
        <v>98</v>
      </c>
      <c r="Y2658">
        <v>161</v>
      </c>
      <c r="Z2658">
        <v>99</v>
      </c>
      <c r="AA2658" t="s">
        <v>11</v>
      </c>
      <c r="AB2658" t="s">
        <v>11</v>
      </c>
      <c r="AC2658" t="s">
        <v>11</v>
      </c>
      <c r="AD2658" t="s">
        <v>11</v>
      </c>
      <c r="AE2658" t="s">
        <v>11</v>
      </c>
      <c r="AF2658" t="s">
        <v>11</v>
      </c>
      <c r="AG2658" t="s">
        <v>11</v>
      </c>
      <c r="AH2658" t="s">
        <v>11</v>
      </c>
      <c r="AI2658" t="s">
        <v>11</v>
      </c>
      <c r="AJ2658" t="s">
        <v>11</v>
      </c>
      <c r="AK2658" t="s">
        <v>11</v>
      </c>
      <c r="AL2658" t="s">
        <v>11</v>
      </c>
      <c r="AM2658" t="s">
        <v>11</v>
      </c>
      <c r="AN2658" t="s">
        <v>11</v>
      </c>
    </row>
    <row r="2659" spans="1:40">
      <c r="A2659">
        <v>2015</v>
      </c>
      <c r="B2659">
        <v>21</v>
      </c>
      <c r="C2659" t="s">
        <v>1857</v>
      </c>
      <c r="D2659" t="s">
        <v>1858</v>
      </c>
      <c r="E2659">
        <v>21214</v>
      </c>
      <c r="F2659" t="s">
        <v>1885</v>
      </c>
      <c r="G2659" s="2">
        <v>1.021566401816118E-2</v>
      </c>
      <c r="H2659" s="3">
        <v>2.6106696935300794E-2</v>
      </c>
      <c r="I2659" s="4">
        <v>0.12570781426953567</v>
      </c>
      <c r="J2659" s="3">
        <v>0.42808607021517553</v>
      </c>
      <c r="K2659" s="3"/>
      <c r="L2659" t="s">
        <v>1886</v>
      </c>
      <c r="M2659">
        <v>902</v>
      </c>
      <c r="N2659">
        <v>881</v>
      </c>
      <c r="O2659">
        <v>23</v>
      </c>
      <c r="P2659">
        <v>9</v>
      </c>
      <c r="Q2659">
        <v>79</v>
      </c>
      <c r="R2659">
        <v>63</v>
      </c>
      <c r="S2659">
        <v>37</v>
      </c>
      <c r="T2659">
        <v>913</v>
      </c>
      <c r="U2659">
        <v>883</v>
      </c>
      <c r="V2659">
        <v>378</v>
      </c>
      <c r="W2659">
        <v>111</v>
      </c>
      <c r="X2659">
        <v>22</v>
      </c>
      <c r="Y2659">
        <v>118</v>
      </c>
      <c r="Z2659">
        <v>48</v>
      </c>
      <c r="AA2659" t="s">
        <v>11</v>
      </c>
      <c r="AB2659" t="s">
        <v>11</v>
      </c>
      <c r="AC2659" t="s">
        <v>11</v>
      </c>
      <c r="AD2659" t="s">
        <v>11</v>
      </c>
      <c r="AE2659" t="s">
        <v>11</v>
      </c>
      <c r="AF2659" t="s">
        <v>11</v>
      </c>
      <c r="AG2659" t="s">
        <v>11</v>
      </c>
      <c r="AH2659" t="s">
        <v>11</v>
      </c>
      <c r="AI2659" t="s">
        <v>11</v>
      </c>
      <c r="AJ2659" t="s">
        <v>11</v>
      </c>
      <c r="AK2659" t="s">
        <v>11</v>
      </c>
      <c r="AL2659" t="s">
        <v>11</v>
      </c>
      <c r="AM2659" t="s">
        <v>11</v>
      </c>
      <c r="AN2659" t="s">
        <v>11</v>
      </c>
    </row>
    <row r="2660" spans="1:40">
      <c r="A2660">
        <v>2015</v>
      </c>
      <c r="B2660">
        <v>21</v>
      </c>
      <c r="C2660" t="s">
        <v>1857</v>
      </c>
      <c r="D2660" t="s">
        <v>1858</v>
      </c>
      <c r="E2660">
        <v>21215</v>
      </c>
      <c r="F2660" t="s">
        <v>1887</v>
      </c>
      <c r="G2660" s="2">
        <v>1.282051282051282E-2</v>
      </c>
      <c r="H2660" s="3">
        <v>2.564102564102564E-2</v>
      </c>
      <c r="I2660" s="4">
        <v>8.0924855491329481E-2</v>
      </c>
      <c r="J2660" s="3">
        <v>0.26011560693641617</v>
      </c>
      <c r="K2660" s="3"/>
      <c r="L2660" t="s">
        <v>1888</v>
      </c>
      <c r="M2660">
        <v>161</v>
      </c>
      <c r="N2660">
        <v>156</v>
      </c>
      <c r="O2660">
        <v>4</v>
      </c>
      <c r="P2660">
        <v>2</v>
      </c>
      <c r="Q2660">
        <v>1</v>
      </c>
      <c r="R2660">
        <v>6</v>
      </c>
      <c r="S2660">
        <v>11</v>
      </c>
      <c r="T2660">
        <v>176</v>
      </c>
      <c r="U2660">
        <v>173</v>
      </c>
      <c r="V2660">
        <v>45</v>
      </c>
      <c r="W2660">
        <v>14</v>
      </c>
      <c r="X2660">
        <v>3</v>
      </c>
      <c r="Y2660">
        <v>20</v>
      </c>
      <c r="Z2660">
        <v>14</v>
      </c>
      <c r="AA2660" t="s">
        <v>11</v>
      </c>
      <c r="AB2660" t="s">
        <v>11</v>
      </c>
      <c r="AC2660" t="s">
        <v>11</v>
      </c>
      <c r="AD2660" t="s">
        <v>11</v>
      </c>
      <c r="AE2660" t="s">
        <v>11</v>
      </c>
      <c r="AF2660" t="s">
        <v>11</v>
      </c>
      <c r="AG2660" t="s">
        <v>11</v>
      </c>
      <c r="AH2660" t="s">
        <v>11</v>
      </c>
      <c r="AI2660" t="s">
        <v>11</v>
      </c>
      <c r="AJ2660" t="s">
        <v>11</v>
      </c>
      <c r="AK2660" t="s">
        <v>11</v>
      </c>
      <c r="AL2660" t="s">
        <v>11</v>
      </c>
      <c r="AM2660" t="s">
        <v>11</v>
      </c>
      <c r="AN2660" t="s">
        <v>11</v>
      </c>
    </row>
    <row r="2661" spans="1:40">
      <c r="A2661">
        <v>2015</v>
      </c>
      <c r="B2661">
        <v>21</v>
      </c>
      <c r="C2661" t="s">
        <v>1857</v>
      </c>
      <c r="D2661" t="s">
        <v>1858</v>
      </c>
      <c r="E2661">
        <v>21216</v>
      </c>
      <c r="F2661" t="s">
        <v>1889</v>
      </c>
      <c r="G2661" s="2">
        <v>1.2433392539964476E-2</v>
      </c>
      <c r="H2661" s="3">
        <v>4.6181172291296625E-2</v>
      </c>
      <c r="I2661" s="4">
        <v>0.12815884476534295</v>
      </c>
      <c r="J2661" s="3">
        <v>0.3844765342960289</v>
      </c>
      <c r="K2661" s="3"/>
      <c r="L2661" t="s">
        <v>1890</v>
      </c>
      <c r="M2661">
        <v>587</v>
      </c>
      <c r="N2661">
        <v>563</v>
      </c>
      <c r="O2661">
        <v>26</v>
      </c>
      <c r="P2661">
        <v>7</v>
      </c>
      <c r="Q2661">
        <v>92</v>
      </c>
      <c r="R2661">
        <v>68</v>
      </c>
      <c r="S2661">
        <v>18</v>
      </c>
      <c r="T2661">
        <v>573</v>
      </c>
      <c r="U2661">
        <v>554</v>
      </c>
      <c r="V2661">
        <v>213</v>
      </c>
      <c r="W2661">
        <v>71</v>
      </c>
      <c r="X2661">
        <v>41</v>
      </c>
      <c r="Y2661">
        <v>87</v>
      </c>
      <c r="Z2661">
        <v>13</v>
      </c>
      <c r="AA2661" t="s">
        <v>11</v>
      </c>
      <c r="AB2661" t="s">
        <v>11</v>
      </c>
      <c r="AC2661" t="s">
        <v>11</v>
      </c>
      <c r="AD2661" t="s">
        <v>11</v>
      </c>
      <c r="AE2661" t="s">
        <v>11</v>
      </c>
      <c r="AF2661" t="s">
        <v>11</v>
      </c>
      <c r="AG2661" t="s">
        <v>11</v>
      </c>
      <c r="AH2661" t="s">
        <v>11</v>
      </c>
      <c r="AI2661" t="s">
        <v>11</v>
      </c>
      <c r="AJ2661" t="s">
        <v>11</v>
      </c>
      <c r="AK2661" t="s">
        <v>11</v>
      </c>
      <c r="AL2661" t="s">
        <v>11</v>
      </c>
      <c r="AM2661" t="s">
        <v>11</v>
      </c>
      <c r="AN2661" t="s">
        <v>11</v>
      </c>
    </row>
    <row r="2662" spans="1:40">
      <c r="A2662">
        <v>2015</v>
      </c>
      <c r="B2662">
        <v>21</v>
      </c>
      <c r="C2662" t="s">
        <v>1857</v>
      </c>
      <c r="D2662" t="s">
        <v>1858</v>
      </c>
      <c r="E2662">
        <v>21217</v>
      </c>
      <c r="F2662" t="s">
        <v>1891</v>
      </c>
      <c r="G2662" s="2">
        <v>3.896103896103896E-2</v>
      </c>
      <c r="H2662" s="3">
        <v>0.12987012987012986</v>
      </c>
      <c r="I2662" s="4">
        <v>0.20833333333333334</v>
      </c>
      <c r="J2662" s="3">
        <v>0.69047619047619047</v>
      </c>
      <c r="K2662" s="3"/>
      <c r="L2662" t="s">
        <v>1892</v>
      </c>
      <c r="M2662">
        <v>154</v>
      </c>
      <c r="N2662">
        <v>154</v>
      </c>
      <c r="O2662">
        <v>20</v>
      </c>
      <c r="P2662">
        <v>6</v>
      </c>
      <c r="Q2662">
        <v>1</v>
      </c>
      <c r="R2662">
        <v>7</v>
      </c>
      <c r="S2662">
        <v>1</v>
      </c>
      <c r="T2662">
        <v>168</v>
      </c>
      <c r="U2662">
        <v>168</v>
      </c>
      <c r="V2662">
        <v>116</v>
      </c>
      <c r="W2662">
        <v>35</v>
      </c>
      <c r="X2662">
        <v>1</v>
      </c>
      <c r="Y2662">
        <v>7</v>
      </c>
      <c r="Z2662">
        <v>1</v>
      </c>
      <c r="AA2662" t="s">
        <v>11</v>
      </c>
      <c r="AB2662" t="s">
        <v>11</v>
      </c>
      <c r="AC2662" t="s">
        <v>11</v>
      </c>
      <c r="AD2662" t="s">
        <v>11</v>
      </c>
      <c r="AE2662" t="s">
        <v>11</v>
      </c>
      <c r="AF2662" t="s">
        <v>11</v>
      </c>
      <c r="AG2662" t="s">
        <v>11</v>
      </c>
      <c r="AH2662" t="s">
        <v>11</v>
      </c>
      <c r="AI2662" t="s">
        <v>11</v>
      </c>
      <c r="AJ2662" t="s">
        <v>11</v>
      </c>
      <c r="AK2662" t="s">
        <v>11</v>
      </c>
      <c r="AL2662" t="s">
        <v>11</v>
      </c>
      <c r="AM2662" t="s">
        <v>11</v>
      </c>
      <c r="AN2662" t="s">
        <v>11</v>
      </c>
    </row>
    <row r="2663" spans="1:40">
      <c r="A2663">
        <v>2015</v>
      </c>
      <c r="B2663">
        <v>21</v>
      </c>
      <c r="C2663" t="s">
        <v>1857</v>
      </c>
      <c r="D2663" t="s">
        <v>1858</v>
      </c>
      <c r="E2663">
        <v>21218</v>
      </c>
      <c r="F2663" t="s">
        <v>1893</v>
      </c>
      <c r="G2663" s="2">
        <v>4.2735042735042739E-3</v>
      </c>
      <c r="H2663" s="3">
        <v>4.2735042735042739E-3</v>
      </c>
      <c r="I2663" s="4">
        <v>0.13523131672597866</v>
      </c>
      <c r="J2663" s="3">
        <v>0.28825622775800713</v>
      </c>
      <c r="K2663" s="3"/>
      <c r="L2663" t="s">
        <v>1894</v>
      </c>
      <c r="M2663">
        <v>253</v>
      </c>
      <c r="N2663">
        <v>234</v>
      </c>
      <c r="O2663">
        <v>1</v>
      </c>
      <c r="P2663">
        <v>1</v>
      </c>
      <c r="Q2663">
        <v>74</v>
      </c>
      <c r="R2663">
        <v>18</v>
      </c>
      <c r="S2663" t="s">
        <v>11</v>
      </c>
      <c r="T2663">
        <v>288</v>
      </c>
      <c r="U2663">
        <v>281</v>
      </c>
      <c r="V2663">
        <v>81</v>
      </c>
      <c r="W2663">
        <v>38</v>
      </c>
      <c r="X2663">
        <v>20</v>
      </c>
      <c r="Y2663">
        <v>42</v>
      </c>
      <c r="Z2663" t="s">
        <v>11</v>
      </c>
      <c r="AA2663" t="s">
        <v>11</v>
      </c>
      <c r="AB2663" t="s">
        <v>11</v>
      </c>
      <c r="AC2663" t="s">
        <v>11</v>
      </c>
      <c r="AD2663" t="s">
        <v>11</v>
      </c>
      <c r="AE2663" t="s">
        <v>11</v>
      </c>
      <c r="AF2663" t="s">
        <v>11</v>
      </c>
      <c r="AG2663" t="s">
        <v>11</v>
      </c>
      <c r="AH2663" t="s">
        <v>11</v>
      </c>
      <c r="AI2663" t="s">
        <v>11</v>
      </c>
      <c r="AJ2663" t="s">
        <v>11</v>
      </c>
      <c r="AK2663" t="s">
        <v>11</v>
      </c>
      <c r="AL2663" t="s">
        <v>11</v>
      </c>
      <c r="AM2663" t="s">
        <v>11</v>
      </c>
      <c r="AN2663" t="s">
        <v>11</v>
      </c>
    </row>
    <row r="2664" spans="1:40">
      <c r="A2664">
        <v>2015</v>
      </c>
      <c r="B2664">
        <v>21</v>
      </c>
      <c r="C2664" t="s">
        <v>1857</v>
      </c>
      <c r="D2664" t="s">
        <v>1858</v>
      </c>
      <c r="E2664">
        <v>21219</v>
      </c>
      <c r="F2664" t="s">
        <v>1895</v>
      </c>
      <c r="G2664" s="2">
        <v>2.7303754266211604E-2</v>
      </c>
      <c r="H2664" s="3">
        <v>8.8737201365187715E-2</v>
      </c>
      <c r="I2664" s="4">
        <v>0.24107142857142858</v>
      </c>
      <c r="J2664" s="3">
        <v>0.91666666666666663</v>
      </c>
      <c r="K2664" s="3"/>
      <c r="L2664" t="s">
        <v>1896</v>
      </c>
      <c r="M2664">
        <v>297</v>
      </c>
      <c r="N2664">
        <v>293</v>
      </c>
      <c r="O2664">
        <v>26</v>
      </c>
      <c r="P2664">
        <v>8</v>
      </c>
      <c r="Q2664">
        <v>10</v>
      </c>
      <c r="R2664">
        <v>1</v>
      </c>
      <c r="S2664">
        <v>2</v>
      </c>
      <c r="T2664">
        <v>344</v>
      </c>
      <c r="U2664">
        <v>336</v>
      </c>
      <c r="V2664">
        <v>308</v>
      </c>
      <c r="W2664">
        <v>81</v>
      </c>
      <c r="X2664">
        <v>10</v>
      </c>
      <c r="Y2664">
        <v>39</v>
      </c>
      <c r="Z2664">
        <v>10</v>
      </c>
      <c r="AA2664" t="s">
        <v>11</v>
      </c>
      <c r="AB2664" t="s">
        <v>11</v>
      </c>
      <c r="AC2664" t="s">
        <v>11</v>
      </c>
      <c r="AD2664" t="s">
        <v>11</v>
      </c>
      <c r="AE2664" t="s">
        <v>11</v>
      </c>
      <c r="AF2664" t="s">
        <v>11</v>
      </c>
      <c r="AG2664" t="s">
        <v>11</v>
      </c>
      <c r="AH2664" t="s">
        <v>11</v>
      </c>
      <c r="AI2664" t="s">
        <v>11</v>
      </c>
      <c r="AJ2664" t="s">
        <v>11</v>
      </c>
      <c r="AK2664" t="s">
        <v>11</v>
      </c>
      <c r="AL2664" t="s">
        <v>11</v>
      </c>
      <c r="AM2664" t="s">
        <v>11</v>
      </c>
      <c r="AN2664" t="s">
        <v>11</v>
      </c>
    </row>
    <row r="2665" spans="1:40">
      <c r="A2665">
        <v>2015</v>
      </c>
      <c r="B2665">
        <v>21</v>
      </c>
      <c r="C2665" t="s">
        <v>1857</v>
      </c>
      <c r="D2665" t="s">
        <v>1858</v>
      </c>
      <c r="E2665">
        <v>21220</v>
      </c>
      <c r="F2665" t="s">
        <v>1897</v>
      </c>
      <c r="G2665" s="2">
        <v>4.8543689320388345E-3</v>
      </c>
      <c r="H2665" s="3">
        <v>1.9417475728155338E-2</v>
      </c>
      <c r="I2665" s="4">
        <v>0.15740740740740741</v>
      </c>
      <c r="J2665" s="3">
        <v>0.56481481481481477</v>
      </c>
      <c r="K2665" s="3"/>
      <c r="L2665" t="s">
        <v>1898</v>
      </c>
      <c r="M2665">
        <v>212</v>
      </c>
      <c r="N2665">
        <v>206</v>
      </c>
      <c r="O2665">
        <v>4</v>
      </c>
      <c r="P2665">
        <v>1</v>
      </c>
      <c r="Q2665">
        <v>2</v>
      </c>
      <c r="R2665">
        <v>4</v>
      </c>
      <c r="S2665">
        <v>5</v>
      </c>
      <c r="T2665">
        <v>218</v>
      </c>
      <c r="U2665">
        <v>216</v>
      </c>
      <c r="V2665">
        <v>122</v>
      </c>
      <c r="W2665">
        <v>34</v>
      </c>
      <c r="X2665">
        <v>2</v>
      </c>
      <c r="Y2665">
        <v>28</v>
      </c>
      <c r="Z2665" t="s">
        <v>11</v>
      </c>
      <c r="AA2665" t="s">
        <v>11</v>
      </c>
      <c r="AB2665" t="s">
        <v>11</v>
      </c>
      <c r="AC2665" t="s">
        <v>11</v>
      </c>
      <c r="AD2665" t="s">
        <v>11</v>
      </c>
      <c r="AE2665" t="s">
        <v>11</v>
      </c>
      <c r="AF2665" t="s">
        <v>11</v>
      </c>
      <c r="AG2665" t="s">
        <v>11</v>
      </c>
      <c r="AH2665" t="s">
        <v>11</v>
      </c>
      <c r="AI2665" t="s">
        <v>11</v>
      </c>
      <c r="AJ2665" t="s">
        <v>11</v>
      </c>
      <c r="AK2665" t="s">
        <v>11</v>
      </c>
      <c r="AL2665" t="s">
        <v>11</v>
      </c>
      <c r="AM2665" t="s">
        <v>11</v>
      </c>
      <c r="AN2665" t="s">
        <v>11</v>
      </c>
    </row>
    <row r="2666" spans="1:40">
      <c r="A2666">
        <v>2015</v>
      </c>
      <c r="B2666">
        <v>21</v>
      </c>
      <c r="C2666" t="s">
        <v>1857</v>
      </c>
      <c r="D2666" t="s">
        <v>1858</v>
      </c>
      <c r="E2666">
        <v>21221</v>
      </c>
      <c r="F2666" t="s">
        <v>1899</v>
      </c>
      <c r="G2666" s="2">
        <v>2.6315789473684209E-2</v>
      </c>
      <c r="H2666" s="3">
        <v>0.12105263157894737</v>
      </c>
      <c r="I2666" s="4">
        <v>0.12440191387559808</v>
      </c>
      <c r="J2666" s="3">
        <v>0.44497607655502391</v>
      </c>
      <c r="K2666" s="3"/>
      <c r="L2666" t="s">
        <v>1900</v>
      </c>
      <c r="M2666">
        <v>194</v>
      </c>
      <c r="N2666">
        <v>190</v>
      </c>
      <c r="O2666">
        <v>23</v>
      </c>
      <c r="P2666">
        <v>5</v>
      </c>
      <c r="Q2666">
        <v>7</v>
      </c>
      <c r="R2666">
        <v>12</v>
      </c>
      <c r="S2666" t="s">
        <v>11</v>
      </c>
      <c r="T2666">
        <v>222</v>
      </c>
      <c r="U2666">
        <v>209</v>
      </c>
      <c r="V2666">
        <v>93</v>
      </c>
      <c r="W2666">
        <v>26</v>
      </c>
      <c r="X2666" t="s">
        <v>11</v>
      </c>
      <c r="Y2666">
        <v>21</v>
      </c>
      <c r="Z2666" t="s">
        <v>11</v>
      </c>
      <c r="AA2666" t="s">
        <v>11</v>
      </c>
      <c r="AB2666" t="s">
        <v>11</v>
      </c>
      <c r="AC2666" t="s">
        <v>11</v>
      </c>
      <c r="AD2666" t="s">
        <v>11</v>
      </c>
      <c r="AE2666" t="s">
        <v>11</v>
      </c>
      <c r="AF2666" t="s">
        <v>11</v>
      </c>
      <c r="AG2666" t="s">
        <v>11</v>
      </c>
      <c r="AH2666" t="s">
        <v>11</v>
      </c>
      <c r="AI2666" t="s">
        <v>11</v>
      </c>
      <c r="AJ2666" t="s">
        <v>11</v>
      </c>
      <c r="AK2666" t="s">
        <v>11</v>
      </c>
      <c r="AL2666" t="s">
        <v>11</v>
      </c>
      <c r="AM2666" t="s">
        <v>11</v>
      </c>
      <c r="AN2666" t="s">
        <v>11</v>
      </c>
    </row>
    <row r="2667" spans="1:40">
      <c r="A2667">
        <v>2015</v>
      </c>
      <c r="B2667">
        <v>21</v>
      </c>
      <c r="C2667" t="s">
        <v>1857</v>
      </c>
      <c r="D2667" t="s">
        <v>1858</v>
      </c>
      <c r="E2667">
        <v>21302</v>
      </c>
      <c r="F2667" t="s">
        <v>1901</v>
      </c>
      <c r="G2667" s="2">
        <v>1.0830324909747292E-2</v>
      </c>
      <c r="H2667" s="3">
        <v>4.3321299638989168E-2</v>
      </c>
      <c r="I2667" s="4">
        <v>9.7959183673469383E-2</v>
      </c>
      <c r="J2667" s="3">
        <v>0.31428571428571428</v>
      </c>
      <c r="K2667" s="3"/>
      <c r="L2667" t="s">
        <v>1902</v>
      </c>
      <c r="M2667">
        <v>285</v>
      </c>
      <c r="N2667">
        <v>277</v>
      </c>
      <c r="O2667">
        <v>12</v>
      </c>
      <c r="P2667">
        <v>3</v>
      </c>
      <c r="Q2667">
        <v>36</v>
      </c>
      <c r="R2667">
        <v>12</v>
      </c>
      <c r="S2667">
        <v>7</v>
      </c>
      <c r="T2667">
        <v>261</v>
      </c>
      <c r="U2667">
        <v>245</v>
      </c>
      <c r="V2667">
        <v>77</v>
      </c>
      <c r="W2667">
        <v>24</v>
      </c>
      <c r="X2667">
        <v>2</v>
      </c>
      <c r="Y2667">
        <v>19</v>
      </c>
      <c r="Z2667">
        <v>8</v>
      </c>
      <c r="AA2667" t="s">
        <v>11</v>
      </c>
      <c r="AB2667" t="s">
        <v>11</v>
      </c>
      <c r="AC2667" t="s">
        <v>11</v>
      </c>
      <c r="AD2667" t="s">
        <v>11</v>
      </c>
      <c r="AE2667" t="s">
        <v>11</v>
      </c>
      <c r="AF2667" t="s">
        <v>11</v>
      </c>
      <c r="AG2667" t="s">
        <v>11</v>
      </c>
      <c r="AH2667" t="s">
        <v>11</v>
      </c>
      <c r="AI2667" t="s">
        <v>11</v>
      </c>
      <c r="AJ2667" t="s">
        <v>11</v>
      </c>
      <c r="AK2667" t="s">
        <v>11</v>
      </c>
      <c r="AL2667" t="s">
        <v>11</v>
      </c>
      <c r="AM2667" t="s">
        <v>11</v>
      </c>
      <c r="AN2667" t="s">
        <v>11</v>
      </c>
    </row>
    <row r="2668" spans="1:40">
      <c r="A2668">
        <v>2015</v>
      </c>
      <c r="B2668">
        <v>21</v>
      </c>
      <c r="C2668" t="s">
        <v>1857</v>
      </c>
      <c r="D2668" t="s">
        <v>1858</v>
      </c>
      <c r="E2668">
        <v>21303</v>
      </c>
      <c r="F2668" t="s">
        <v>1903</v>
      </c>
      <c r="G2668" s="2">
        <v>5.0251256281407036E-3</v>
      </c>
      <c r="H2668" s="3">
        <v>1.0050251256281407E-2</v>
      </c>
      <c r="I2668" s="4">
        <v>6.6666666666666666E-2</v>
      </c>
      <c r="J2668" s="3">
        <v>0.18461538461538463</v>
      </c>
      <c r="K2668" s="3"/>
      <c r="L2668" t="s">
        <v>1904</v>
      </c>
      <c r="M2668">
        <v>203</v>
      </c>
      <c r="N2668">
        <v>199</v>
      </c>
      <c r="O2668">
        <v>2</v>
      </c>
      <c r="P2668">
        <v>1</v>
      </c>
      <c r="Q2668" t="s">
        <v>11</v>
      </c>
      <c r="R2668" t="s">
        <v>11</v>
      </c>
      <c r="S2668" t="s">
        <v>11</v>
      </c>
      <c r="T2668">
        <v>201</v>
      </c>
      <c r="U2668">
        <v>195</v>
      </c>
      <c r="V2668">
        <v>36</v>
      </c>
      <c r="W2668">
        <v>13</v>
      </c>
      <c r="X2668" t="s">
        <v>11</v>
      </c>
      <c r="Y2668">
        <v>5</v>
      </c>
      <c r="Z2668" t="s">
        <v>11</v>
      </c>
      <c r="AA2668" t="s">
        <v>11</v>
      </c>
      <c r="AB2668" t="s">
        <v>11</v>
      </c>
      <c r="AC2668" t="s">
        <v>11</v>
      </c>
      <c r="AD2668" t="s">
        <v>11</v>
      </c>
      <c r="AE2668" t="s">
        <v>11</v>
      </c>
      <c r="AF2668" t="s">
        <v>11</v>
      </c>
      <c r="AG2668" t="s">
        <v>11</v>
      </c>
      <c r="AH2668" t="s">
        <v>11</v>
      </c>
      <c r="AI2668" t="s">
        <v>11</v>
      </c>
      <c r="AJ2668" t="s">
        <v>11</v>
      </c>
      <c r="AK2668" t="s">
        <v>11</v>
      </c>
      <c r="AL2668" t="s">
        <v>11</v>
      </c>
      <c r="AM2668" t="s">
        <v>11</v>
      </c>
      <c r="AN2668" t="s">
        <v>11</v>
      </c>
    </row>
    <row r="2669" spans="1:40">
      <c r="A2669">
        <v>2015</v>
      </c>
      <c r="B2669">
        <v>21</v>
      </c>
      <c r="C2669" t="s">
        <v>1857</v>
      </c>
      <c r="D2669" t="s">
        <v>1858</v>
      </c>
      <c r="E2669">
        <v>21341</v>
      </c>
      <c r="F2669" t="s">
        <v>1905</v>
      </c>
      <c r="G2669" s="2">
        <v>1.7142857142857144E-2</v>
      </c>
      <c r="H2669" s="3">
        <v>4.5714285714285714E-2</v>
      </c>
      <c r="I2669" s="4">
        <v>0.13875598086124402</v>
      </c>
      <c r="J2669" s="3">
        <v>0.4354066985645933</v>
      </c>
      <c r="K2669" s="3"/>
      <c r="L2669" t="s">
        <v>1906</v>
      </c>
      <c r="M2669">
        <v>178</v>
      </c>
      <c r="N2669">
        <v>175</v>
      </c>
      <c r="O2669">
        <v>8</v>
      </c>
      <c r="P2669">
        <v>3</v>
      </c>
      <c r="Q2669">
        <v>2</v>
      </c>
      <c r="R2669">
        <v>3</v>
      </c>
      <c r="S2669" t="s">
        <v>11</v>
      </c>
      <c r="T2669">
        <v>212</v>
      </c>
      <c r="U2669">
        <v>209</v>
      </c>
      <c r="V2669">
        <v>91</v>
      </c>
      <c r="W2669">
        <v>29</v>
      </c>
      <c r="X2669" t="s">
        <v>11</v>
      </c>
      <c r="Y2669">
        <v>11</v>
      </c>
      <c r="Z2669" t="s">
        <v>11</v>
      </c>
      <c r="AA2669" t="s">
        <v>11</v>
      </c>
      <c r="AB2669" t="s">
        <v>11</v>
      </c>
      <c r="AC2669" t="s">
        <v>11</v>
      </c>
      <c r="AD2669" t="s">
        <v>11</v>
      </c>
      <c r="AE2669" t="s">
        <v>11</v>
      </c>
      <c r="AF2669" t="s">
        <v>11</v>
      </c>
      <c r="AG2669" t="s">
        <v>11</v>
      </c>
      <c r="AH2669" t="s">
        <v>11</v>
      </c>
      <c r="AI2669" t="s">
        <v>11</v>
      </c>
      <c r="AJ2669" t="s">
        <v>11</v>
      </c>
      <c r="AK2669" t="s">
        <v>11</v>
      </c>
      <c r="AL2669" t="s">
        <v>11</v>
      </c>
      <c r="AM2669" t="s">
        <v>11</v>
      </c>
      <c r="AN2669" t="s">
        <v>11</v>
      </c>
    </row>
    <row r="2670" spans="1:40">
      <c r="A2670">
        <v>2015</v>
      </c>
      <c r="B2670">
        <v>21</v>
      </c>
      <c r="C2670" t="s">
        <v>1857</v>
      </c>
      <c r="D2670" t="s">
        <v>1858</v>
      </c>
      <c r="E2670">
        <v>21361</v>
      </c>
      <c r="F2670" t="s">
        <v>1907</v>
      </c>
      <c r="G2670" s="2">
        <v>2.6315789473684209E-2</v>
      </c>
      <c r="H2670" s="3">
        <v>6.1403508771929821E-2</v>
      </c>
      <c r="I2670" s="4">
        <v>0.15686274509803921</v>
      </c>
      <c r="J2670" s="3">
        <v>0.69117647058823528</v>
      </c>
      <c r="K2670" s="3"/>
      <c r="L2670" t="s">
        <v>1908</v>
      </c>
      <c r="M2670">
        <v>195</v>
      </c>
      <c r="N2670">
        <v>114</v>
      </c>
      <c r="O2670">
        <v>7</v>
      </c>
      <c r="P2670">
        <v>3</v>
      </c>
      <c r="Q2670">
        <v>31</v>
      </c>
      <c r="R2670">
        <v>13</v>
      </c>
      <c r="S2670">
        <v>12</v>
      </c>
      <c r="T2670">
        <v>212</v>
      </c>
      <c r="U2670">
        <v>204</v>
      </c>
      <c r="V2670">
        <v>141</v>
      </c>
      <c r="W2670">
        <v>32</v>
      </c>
      <c r="X2670">
        <v>14</v>
      </c>
      <c r="Y2670">
        <v>20</v>
      </c>
      <c r="Z2670" t="s">
        <v>11</v>
      </c>
      <c r="AA2670" t="s">
        <v>11</v>
      </c>
      <c r="AB2670" t="s">
        <v>11</v>
      </c>
      <c r="AC2670" t="s">
        <v>11</v>
      </c>
      <c r="AD2670" t="s">
        <v>11</v>
      </c>
      <c r="AE2670" t="s">
        <v>11</v>
      </c>
      <c r="AF2670" t="s">
        <v>11</v>
      </c>
      <c r="AG2670" t="s">
        <v>11</v>
      </c>
      <c r="AH2670" t="s">
        <v>11</v>
      </c>
      <c r="AI2670" t="s">
        <v>11</v>
      </c>
      <c r="AJ2670" t="s">
        <v>11</v>
      </c>
      <c r="AK2670" t="s">
        <v>11</v>
      </c>
      <c r="AL2670" t="s">
        <v>11</v>
      </c>
      <c r="AM2670" t="s">
        <v>11</v>
      </c>
      <c r="AN2670" t="s">
        <v>11</v>
      </c>
    </row>
    <row r="2671" spans="1:40">
      <c r="A2671">
        <v>2015</v>
      </c>
      <c r="B2671">
        <v>21</v>
      </c>
      <c r="C2671" t="s">
        <v>1857</v>
      </c>
      <c r="D2671" t="s">
        <v>1858</v>
      </c>
      <c r="E2671">
        <v>21362</v>
      </c>
      <c r="F2671" t="s">
        <v>1909</v>
      </c>
      <c r="G2671" s="2">
        <v>3.3333333333333333E-2</v>
      </c>
      <c r="H2671" s="3">
        <v>6.6666666666666666E-2</v>
      </c>
      <c r="I2671" s="4">
        <v>0.1</v>
      </c>
      <c r="J2671" s="3">
        <v>0.2</v>
      </c>
      <c r="K2671" s="3"/>
      <c r="L2671" t="s">
        <v>1910</v>
      </c>
      <c r="M2671">
        <v>30</v>
      </c>
      <c r="N2671">
        <v>30</v>
      </c>
      <c r="O2671">
        <v>2</v>
      </c>
      <c r="P2671">
        <v>1</v>
      </c>
      <c r="Q2671" t="s">
        <v>11</v>
      </c>
      <c r="R2671" t="s">
        <v>11</v>
      </c>
      <c r="S2671" t="s">
        <v>11</v>
      </c>
      <c r="T2671">
        <v>41</v>
      </c>
      <c r="U2671">
        <v>40</v>
      </c>
      <c r="V2671">
        <v>8</v>
      </c>
      <c r="W2671">
        <v>4</v>
      </c>
      <c r="X2671" t="s">
        <v>11</v>
      </c>
      <c r="Y2671" t="s">
        <v>11</v>
      </c>
      <c r="Z2671" t="s">
        <v>11</v>
      </c>
      <c r="AA2671" t="s">
        <v>11</v>
      </c>
      <c r="AB2671" t="s">
        <v>11</v>
      </c>
      <c r="AC2671" t="s">
        <v>11</v>
      </c>
      <c r="AD2671" t="s">
        <v>11</v>
      </c>
      <c r="AE2671" t="s">
        <v>11</v>
      </c>
      <c r="AF2671" t="s">
        <v>11</v>
      </c>
      <c r="AG2671" t="s">
        <v>11</v>
      </c>
      <c r="AH2671" t="s">
        <v>11</v>
      </c>
      <c r="AI2671" t="s">
        <v>11</v>
      </c>
      <c r="AJ2671" t="s">
        <v>11</v>
      </c>
      <c r="AK2671" t="s">
        <v>11</v>
      </c>
      <c r="AL2671" t="s">
        <v>11</v>
      </c>
      <c r="AM2671" t="s">
        <v>11</v>
      </c>
      <c r="AN2671" t="s">
        <v>11</v>
      </c>
    </row>
    <row r="2672" spans="1:40">
      <c r="A2672">
        <v>2015</v>
      </c>
      <c r="B2672">
        <v>21</v>
      </c>
      <c r="C2672" t="s">
        <v>1857</v>
      </c>
      <c r="D2672" t="s">
        <v>1858</v>
      </c>
      <c r="E2672">
        <v>21381</v>
      </c>
      <c r="F2672" t="s">
        <v>1911</v>
      </c>
      <c r="G2672" s="2">
        <v>2.3076923076923078E-2</v>
      </c>
      <c r="H2672" s="3">
        <v>2.3076923076923078E-2</v>
      </c>
      <c r="I2672" s="4">
        <v>0.2129032258064516</v>
      </c>
      <c r="J2672" s="3">
        <v>0.63225806451612898</v>
      </c>
      <c r="K2672" s="3"/>
      <c r="L2672" t="s">
        <v>1912</v>
      </c>
      <c r="M2672">
        <v>133</v>
      </c>
      <c r="N2672">
        <v>130</v>
      </c>
      <c r="O2672">
        <v>3</v>
      </c>
      <c r="P2672">
        <v>3</v>
      </c>
      <c r="Q2672">
        <v>5</v>
      </c>
      <c r="R2672">
        <v>12</v>
      </c>
      <c r="S2672">
        <v>8</v>
      </c>
      <c r="T2672">
        <v>160</v>
      </c>
      <c r="U2672">
        <v>155</v>
      </c>
      <c r="V2672">
        <v>98</v>
      </c>
      <c r="W2672">
        <v>33</v>
      </c>
      <c r="X2672">
        <v>2</v>
      </c>
      <c r="Y2672">
        <v>37</v>
      </c>
      <c r="Z2672">
        <v>4</v>
      </c>
      <c r="AA2672" t="s">
        <v>11</v>
      </c>
      <c r="AB2672" t="s">
        <v>11</v>
      </c>
      <c r="AC2672" t="s">
        <v>11</v>
      </c>
      <c r="AD2672" t="s">
        <v>11</v>
      </c>
      <c r="AE2672" t="s">
        <v>11</v>
      </c>
      <c r="AF2672" t="s">
        <v>11</v>
      </c>
      <c r="AG2672" t="s">
        <v>11</v>
      </c>
      <c r="AH2672" t="s">
        <v>11</v>
      </c>
      <c r="AI2672" t="s">
        <v>11</v>
      </c>
      <c r="AJ2672" t="s">
        <v>11</v>
      </c>
      <c r="AK2672" t="s">
        <v>11</v>
      </c>
      <c r="AL2672" t="s">
        <v>11</v>
      </c>
      <c r="AM2672" t="s">
        <v>11</v>
      </c>
      <c r="AN2672" t="s">
        <v>11</v>
      </c>
    </row>
    <row r="2673" spans="1:40">
      <c r="A2673">
        <v>2015</v>
      </c>
      <c r="B2673">
        <v>21</v>
      </c>
      <c r="C2673" t="s">
        <v>1857</v>
      </c>
      <c r="D2673" t="s">
        <v>1858</v>
      </c>
      <c r="E2673">
        <v>21382</v>
      </c>
      <c r="F2673" t="s">
        <v>1913</v>
      </c>
      <c r="G2673" s="2" t="s">
        <v>11</v>
      </c>
      <c r="H2673" s="3" t="s">
        <v>11</v>
      </c>
      <c r="I2673" s="4">
        <v>6.1224489795918366E-2</v>
      </c>
      <c r="J2673" s="3">
        <v>0.26530612244897961</v>
      </c>
      <c r="K2673" s="3"/>
      <c r="L2673" t="s">
        <v>1914</v>
      </c>
      <c r="M2673">
        <v>95</v>
      </c>
      <c r="N2673">
        <v>92</v>
      </c>
      <c r="O2673" t="s">
        <v>11</v>
      </c>
      <c r="P2673" t="s">
        <v>11</v>
      </c>
      <c r="Q2673">
        <v>5</v>
      </c>
      <c r="R2673">
        <v>6</v>
      </c>
      <c r="S2673">
        <v>6</v>
      </c>
      <c r="T2673">
        <v>105</v>
      </c>
      <c r="U2673">
        <v>98</v>
      </c>
      <c r="V2673">
        <v>26</v>
      </c>
      <c r="W2673">
        <v>6</v>
      </c>
      <c r="X2673" t="s">
        <v>11</v>
      </c>
      <c r="Y2673">
        <v>8</v>
      </c>
      <c r="Z2673">
        <v>2</v>
      </c>
      <c r="AA2673" t="s">
        <v>11</v>
      </c>
      <c r="AB2673" t="s">
        <v>11</v>
      </c>
      <c r="AC2673" t="s">
        <v>11</v>
      </c>
      <c r="AD2673" t="s">
        <v>11</v>
      </c>
      <c r="AE2673" t="s">
        <v>11</v>
      </c>
      <c r="AF2673" t="s">
        <v>11</v>
      </c>
      <c r="AG2673" t="s">
        <v>11</v>
      </c>
      <c r="AH2673" t="s">
        <v>11</v>
      </c>
      <c r="AI2673" t="s">
        <v>11</v>
      </c>
      <c r="AJ2673" t="s">
        <v>11</v>
      </c>
      <c r="AK2673" t="s">
        <v>11</v>
      </c>
      <c r="AL2673" t="s">
        <v>11</v>
      </c>
      <c r="AM2673" t="s">
        <v>11</v>
      </c>
      <c r="AN2673" t="s">
        <v>11</v>
      </c>
    </row>
    <row r="2674" spans="1:40">
      <c r="A2674">
        <v>2015</v>
      </c>
      <c r="B2674">
        <v>21</v>
      </c>
      <c r="C2674" t="s">
        <v>1857</v>
      </c>
      <c r="D2674" t="s">
        <v>1858</v>
      </c>
      <c r="E2674">
        <v>21383</v>
      </c>
      <c r="F2674" t="s">
        <v>1915</v>
      </c>
      <c r="G2674" s="2" t="s">
        <v>11</v>
      </c>
      <c r="H2674" s="3" t="s">
        <v>11</v>
      </c>
      <c r="I2674" s="4">
        <v>0.13076923076923078</v>
      </c>
      <c r="J2674" s="3">
        <v>0.47692307692307695</v>
      </c>
      <c r="K2674" s="3"/>
      <c r="L2674" t="s">
        <v>1916</v>
      </c>
      <c r="M2674">
        <v>107</v>
      </c>
      <c r="N2674">
        <v>104</v>
      </c>
      <c r="O2674" t="s">
        <v>11</v>
      </c>
      <c r="P2674" t="s">
        <v>11</v>
      </c>
      <c r="Q2674">
        <v>25</v>
      </c>
      <c r="R2674">
        <v>7</v>
      </c>
      <c r="S2674" t="s">
        <v>11</v>
      </c>
      <c r="T2674">
        <v>133</v>
      </c>
      <c r="U2674">
        <v>130</v>
      </c>
      <c r="V2674">
        <v>62</v>
      </c>
      <c r="W2674">
        <v>17</v>
      </c>
      <c r="X2674">
        <v>20</v>
      </c>
      <c r="Y2674">
        <v>23</v>
      </c>
      <c r="Z2674" t="s">
        <v>11</v>
      </c>
      <c r="AA2674" t="s">
        <v>11</v>
      </c>
      <c r="AB2674" t="s">
        <v>11</v>
      </c>
      <c r="AC2674" t="s">
        <v>11</v>
      </c>
      <c r="AD2674" t="s">
        <v>11</v>
      </c>
      <c r="AE2674" t="s">
        <v>11</v>
      </c>
      <c r="AF2674" t="s">
        <v>11</v>
      </c>
      <c r="AG2674" t="s">
        <v>11</v>
      </c>
      <c r="AH2674" t="s">
        <v>11</v>
      </c>
      <c r="AI2674" t="s">
        <v>11</v>
      </c>
      <c r="AJ2674" t="s">
        <v>11</v>
      </c>
      <c r="AK2674" t="s">
        <v>11</v>
      </c>
      <c r="AL2674" t="s">
        <v>11</v>
      </c>
      <c r="AM2674" t="s">
        <v>11</v>
      </c>
      <c r="AN2674" t="s">
        <v>11</v>
      </c>
    </row>
    <row r="2675" spans="1:40">
      <c r="A2675">
        <v>2015</v>
      </c>
      <c r="B2675">
        <v>21</v>
      </c>
      <c r="C2675" t="s">
        <v>1857</v>
      </c>
      <c r="D2675" t="s">
        <v>1858</v>
      </c>
      <c r="E2675">
        <v>21401</v>
      </c>
      <c r="F2675" t="s">
        <v>1917</v>
      </c>
      <c r="G2675" s="2">
        <v>7.7519379844961239E-3</v>
      </c>
      <c r="H2675" s="3">
        <v>7.7519379844961239E-3</v>
      </c>
      <c r="I2675" s="4">
        <v>0.13709677419354838</v>
      </c>
      <c r="J2675" s="3">
        <v>0.4838709677419355</v>
      </c>
      <c r="K2675" s="3"/>
      <c r="L2675" t="s">
        <v>1918</v>
      </c>
      <c r="M2675">
        <v>136</v>
      </c>
      <c r="N2675">
        <v>129</v>
      </c>
      <c r="O2675">
        <v>1</v>
      </c>
      <c r="P2675">
        <v>1</v>
      </c>
      <c r="Q2675">
        <v>1</v>
      </c>
      <c r="R2675">
        <v>7</v>
      </c>
      <c r="S2675" t="s">
        <v>11</v>
      </c>
      <c r="T2675">
        <v>131</v>
      </c>
      <c r="U2675">
        <v>124</v>
      </c>
      <c r="V2675">
        <v>60</v>
      </c>
      <c r="W2675">
        <v>17</v>
      </c>
      <c r="X2675">
        <v>1</v>
      </c>
      <c r="Y2675">
        <v>9</v>
      </c>
      <c r="Z2675">
        <v>2</v>
      </c>
      <c r="AA2675" t="s">
        <v>11</v>
      </c>
      <c r="AB2675" t="s">
        <v>11</v>
      </c>
      <c r="AC2675" t="s">
        <v>11</v>
      </c>
      <c r="AD2675" t="s">
        <v>11</v>
      </c>
      <c r="AE2675" t="s">
        <v>11</v>
      </c>
      <c r="AF2675" t="s">
        <v>11</v>
      </c>
      <c r="AG2675" t="s">
        <v>11</v>
      </c>
      <c r="AH2675" t="s">
        <v>11</v>
      </c>
      <c r="AI2675" t="s">
        <v>11</v>
      </c>
      <c r="AJ2675" t="s">
        <v>11</v>
      </c>
      <c r="AK2675" t="s">
        <v>11</v>
      </c>
      <c r="AL2675" t="s">
        <v>11</v>
      </c>
      <c r="AM2675" t="s">
        <v>11</v>
      </c>
      <c r="AN2675" t="s">
        <v>11</v>
      </c>
    </row>
    <row r="2676" spans="1:40">
      <c r="A2676">
        <v>2015</v>
      </c>
      <c r="B2676">
        <v>21</v>
      </c>
      <c r="C2676" t="s">
        <v>1857</v>
      </c>
      <c r="D2676" t="s">
        <v>1858</v>
      </c>
      <c r="E2676">
        <v>21403</v>
      </c>
      <c r="F2676" t="s">
        <v>1919</v>
      </c>
      <c r="G2676" s="2">
        <v>5.6497175141242938E-3</v>
      </c>
      <c r="H2676" s="3">
        <v>5.6497175141242938E-3</v>
      </c>
      <c r="I2676" s="4">
        <v>0.13989637305699482</v>
      </c>
      <c r="J2676" s="3">
        <v>0.63212435233160624</v>
      </c>
      <c r="K2676" s="3"/>
      <c r="L2676" t="s">
        <v>1920</v>
      </c>
      <c r="M2676">
        <v>182</v>
      </c>
      <c r="N2676">
        <v>177</v>
      </c>
      <c r="O2676">
        <v>1</v>
      </c>
      <c r="P2676">
        <v>1</v>
      </c>
      <c r="Q2676">
        <v>20</v>
      </c>
      <c r="R2676">
        <v>15</v>
      </c>
      <c r="S2676" t="s">
        <v>11</v>
      </c>
      <c r="T2676">
        <v>202</v>
      </c>
      <c r="U2676">
        <v>193</v>
      </c>
      <c r="V2676">
        <v>122</v>
      </c>
      <c r="W2676">
        <v>27</v>
      </c>
      <c r="X2676">
        <v>1</v>
      </c>
      <c r="Y2676">
        <v>42</v>
      </c>
      <c r="Z2676" t="s">
        <v>11</v>
      </c>
      <c r="AA2676" t="s">
        <v>11</v>
      </c>
      <c r="AB2676" t="s">
        <v>11</v>
      </c>
      <c r="AC2676" t="s">
        <v>11</v>
      </c>
      <c r="AD2676" t="s">
        <v>11</v>
      </c>
      <c r="AE2676" t="s">
        <v>11</v>
      </c>
      <c r="AF2676" t="s">
        <v>11</v>
      </c>
      <c r="AG2676" t="s">
        <v>11</v>
      </c>
      <c r="AH2676" t="s">
        <v>11</v>
      </c>
      <c r="AI2676" t="s">
        <v>11</v>
      </c>
      <c r="AJ2676" t="s">
        <v>11</v>
      </c>
      <c r="AK2676" t="s">
        <v>11</v>
      </c>
      <c r="AL2676" t="s">
        <v>11</v>
      </c>
      <c r="AM2676" t="s">
        <v>11</v>
      </c>
      <c r="AN2676" t="s">
        <v>11</v>
      </c>
    </row>
    <row r="2677" spans="1:40">
      <c r="A2677">
        <v>2015</v>
      </c>
      <c r="B2677">
        <v>21</v>
      </c>
      <c r="C2677" t="s">
        <v>1857</v>
      </c>
      <c r="D2677" t="s">
        <v>1858</v>
      </c>
      <c r="E2677">
        <v>21404</v>
      </c>
      <c r="F2677" t="s">
        <v>338</v>
      </c>
      <c r="G2677" s="2">
        <v>2.1276595744680851E-2</v>
      </c>
      <c r="H2677" s="3">
        <v>7.9787234042553196E-2</v>
      </c>
      <c r="I2677" s="4">
        <v>0.11428571428571428</v>
      </c>
      <c r="J2677" s="3">
        <v>0.32380952380952382</v>
      </c>
      <c r="K2677" s="3"/>
      <c r="L2677" t="s">
        <v>1921</v>
      </c>
      <c r="M2677">
        <v>196</v>
      </c>
      <c r="N2677">
        <v>188</v>
      </c>
      <c r="O2677">
        <v>15</v>
      </c>
      <c r="P2677">
        <v>4</v>
      </c>
      <c r="Q2677">
        <v>2</v>
      </c>
      <c r="R2677">
        <v>1</v>
      </c>
      <c r="S2677">
        <v>2</v>
      </c>
      <c r="T2677">
        <v>216</v>
      </c>
      <c r="U2677">
        <v>210</v>
      </c>
      <c r="V2677">
        <v>68</v>
      </c>
      <c r="W2677">
        <v>24</v>
      </c>
      <c r="X2677">
        <v>1</v>
      </c>
      <c r="Y2677">
        <v>8</v>
      </c>
      <c r="Z2677" t="s">
        <v>11</v>
      </c>
      <c r="AA2677" t="s">
        <v>11</v>
      </c>
      <c r="AB2677" t="s">
        <v>11</v>
      </c>
      <c r="AC2677" t="s">
        <v>11</v>
      </c>
      <c r="AD2677" t="s">
        <v>11</v>
      </c>
      <c r="AE2677" t="s">
        <v>11</v>
      </c>
      <c r="AF2677" t="s">
        <v>11</v>
      </c>
      <c r="AG2677" t="s">
        <v>11</v>
      </c>
      <c r="AH2677" t="s">
        <v>11</v>
      </c>
      <c r="AI2677" t="s">
        <v>11</v>
      </c>
      <c r="AJ2677" t="s">
        <v>11</v>
      </c>
      <c r="AK2677" t="s">
        <v>11</v>
      </c>
      <c r="AL2677" t="s">
        <v>11</v>
      </c>
      <c r="AM2677" t="s">
        <v>11</v>
      </c>
      <c r="AN2677" t="s">
        <v>11</v>
      </c>
    </row>
    <row r="2678" spans="1:40">
      <c r="A2678">
        <v>2015</v>
      </c>
      <c r="B2678">
        <v>21</v>
      </c>
      <c r="C2678" t="s">
        <v>1857</v>
      </c>
      <c r="D2678" t="s">
        <v>1858</v>
      </c>
      <c r="E2678">
        <v>21421</v>
      </c>
      <c r="F2678" t="s">
        <v>1922</v>
      </c>
      <c r="G2678" s="2" t="s">
        <v>11</v>
      </c>
      <c r="H2678" s="3" t="s">
        <v>11</v>
      </c>
      <c r="I2678" s="4">
        <v>0.22</v>
      </c>
      <c r="J2678" s="3">
        <v>0.62</v>
      </c>
      <c r="K2678" s="3"/>
      <c r="L2678" t="s">
        <v>1923</v>
      </c>
      <c r="M2678">
        <v>152</v>
      </c>
      <c r="N2678">
        <v>149</v>
      </c>
      <c r="O2678" t="s">
        <v>11</v>
      </c>
      <c r="P2678" t="s">
        <v>11</v>
      </c>
      <c r="Q2678">
        <v>2</v>
      </c>
      <c r="R2678">
        <v>14</v>
      </c>
      <c r="S2678" t="s">
        <v>11</v>
      </c>
      <c r="T2678">
        <v>160</v>
      </c>
      <c r="U2678">
        <v>150</v>
      </c>
      <c r="V2678">
        <v>93</v>
      </c>
      <c r="W2678">
        <v>33</v>
      </c>
      <c r="X2678">
        <v>1</v>
      </c>
      <c r="Y2678">
        <v>23</v>
      </c>
      <c r="Z2678" t="s">
        <v>11</v>
      </c>
      <c r="AA2678" t="s">
        <v>11</v>
      </c>
      <c r="AB2678" t="s">
        <v>11</v>
      </c>
      <c r="AC2678" t="s">
        <v>11</v>
      </c>
      <c r="AD2678" t="s">
        <v>11</v>
      </c>
      <c r="AE2678" t="s">
        <v>11</v>
      </c>
      <c r="AF2678" t="s">
        <v>11</v>
      </c>
      <c r="AG2678" t="s">
        <v>11</v>
      </c>
      <c r="AH2678" t="s">
        <v>11</v>
      </c>
      <c r="AI2678" t="s">
        <v>11</v>
      </c>
      <c r="AJ2678" t="s">
        <v>11</v>
      </c>
      <c r="AK2678" t="s">
        <v>11</v>
      </c>
      <c r="AL2678" t="s">
        <v>11</v>
      </c>
      <c r="AM2678" t="s">
        <v>11</v>
      </c>
      <c r="AN2678" t="s">
        <v>11</v>
      </c>
    </row>
    <row r="2679" spans="1:40">
      <c r="A2679">
        <v>2015</v>
      </c>
      <c r="B2679">
        <v>21</v>
      </c>
      <c r="C2679" t="s">
        <v>1857</v>
      </c>
      <c r="D2679" t="s">
        <v>1858</v>
      </c>
      <c r="E2679">
        <v>21501</v>
      </c>
      <c r="F2679" t="s">
        <v>1924</v>
      </c>
      <c r="G2679" s="2">
        <v>1.8181818181818181E-2</v>
      </c>
      <c r="H2679" s="3">
        <v>1.8181818181818181E-2</v>
      </c>
      <c r="I2679" s="4">
        <v>0.19178082191780821</v>
      </c>
      <c r="J2679" s="3">
        <v>0.56164383561643838</v>
      </c>
      <c r="K2679" s="3"/>
      <c r="L2679" t="s">
        <v>1925</v>
      </c>
      <c r="M2679">
        <v>57</v>
      </c>
      <c r="N2679">
        <v>55</v>
      </c>
      <c r="O2679">
        <v>1</v>
      </c>
      <c r="P2679">
        <v>1</v>
      </c>
      <c r="Q2679">
        <v>6</v>
      </c>
      <c r="R2679">
        <v>13</v>
      </c>
      <c r="S2679">
        <v>3</v>
      </c>
      <c r="T2679">
        <v>75</v>
      </c>
      <c r="U2679">
        <v>73</v>
      </c>
      <c r="V2679">
        <v>41</v>
      </c>
      <c r="W2679">
        <v>14</v>
      </c>
      <c r="X2679" t="s">
        <v>11</v>
      </c>
      <c r="Y2679">
        <v>18</v>
      </c>
      <c r="Z2679">
        <v>2</v>
      </c>
      <c r="AA2679" t="s">
        <v>11</v>
      </c>
      <c r="AB2679" t="s">
        <v>11</v>
      </c>
      <c r="AC2679" t="s">
        <v>11</v>
      </c>
      <c r="AD2679" t="s">
        <v>11</v>
      </c>
      <c r="AE2679" t="s">
        <v>11</v>
      </c>
      <c r="AF2679" t="s">
        <v>11</v>
      </c>
      <c r="AG2679" t="s">
        <v>11</v>
      </c>
      <c r="AH2679" t="s">
        <v>11</v>
      </c>
      <c r="AI2679" t="s">
        <v>11</v>
      </c>
      <c r="AJ2679" t="s">
        <v>11</v>
      </c>
      <c r="AK2679" t="s">
        <v>11</v>
      </c>
      <c r="AL2679" t="s">
        <v>11</v>
      </c>
      <c r="AM2679" t="s">
        <v>11</v>
      </c>
      <c r="AN2679" t="s">
        <v>11</v>
      </c>
    </row>
    <row r="2680" spans="1:40">
      <c r="A2680">
        <v>2015</v>
      </c>
      <c r="B2680">
        <v>21</v>
      </c>
      <c r="C2680" t="s">
        <v>1857</v>
      </c>
      <c r="D2680" t="s">
        <v>1858</v>
      </c>
      <c r="E2680">
        <v>21502</v>
      </c>
      <c r="F2680" t="s">
        <v>1926</v>
      </c>
      <c r="G2680" s="2">
        <v>2.1739130434782608E-2</v>
      </c>
      <c r="H2680" s="3">
        <v>2.1739130434782608E-2</v>
      </c>
      <c r="I2680" s="4">
        <v>6.6666666666666666E-2</v>
      </c>
      <c r="J2680" s="3">
        <v>0.13333333333333333</v>
      </c>
      <c r="K2680" s="3"/>
      <c r="L2680" t="s">
        <v>1927</v>
      </c>
      <c r="M2680">
        <v>47</v>
      </c>
      <c r="N2680">
        <v>46</v>
      </c>
      <c r="O2680">
        <v>1</v>
      </c>
      <c r="P2680">
        <v>1</v>
      </c>
      <c r="Q2680" t="s">
        <v>11</v>
      </c>
      <c r="R2680">
        <v>2</v>
      </c>
      <c r="S2680" t="s">
        <v>11</v>
      </c>
      <c r="T2680">
        <v>47</v>
      </c>
      <c r="U2680">
        <v>45</v>
      </c>
      <c r="V2680">
        <v>6</v>
      </c>
      <c r="W2680">
        <v>3</v>
      </c>
      <c r="X2680" t="s">
        <v>11</v>
      </c>
      <c r="Y2680">
        <v>2</v>
      </c>
      <c r="Z2680" t="s">
        <v>11</v>
      </c>
      <c r="AA2680" t="s">
        <v>11</v>
      </c>
      <c r="AB2680" t="s">
        <v>11</v>
      </c>
      <c r="AC2680" t="s">
        <v>11</v>
      </c>
      <c r="AD2680" t="s">
        <v>11</v>
      </c>
      <c r="AE2680" t="s">
        <v>11</v>
      </c>
      <c r="AF2680" t="s">
        <v>11</v>
      </c>
      <c r="AG2680" t="s">
        <v>11</v>
      </c>
      <c r="AH2680" t="s">
        <v>11</v>
      </c>
      <c r="AI2680" t="s">
        <v>11</v>
      </c>
      <c r="AJ2680" t="s">
        <v>11</v>
      </c>
      <c r="AK2680" t="s">
        <v>11</v>
      </c>
      <c r="AL2680" t="s">
        <v>11</v>
      </c>
      <c r="AM2680" t="s">
        <v>11</v>
      </c>
      <c r="AN2680" t="s">
        <v>11</v>
      </c>
    </row>
    <row r="2681" spans="1:40">
      <c r="A2681">
        <v>2015</v>
      </c>
      <c r="B2681">
        <v>21</v>
      </c>
      <c r="C2681" t="s">
        <v>1857</v>
      </c>
      <c r="D2681" t="s">
        <v>1858</v>
      </c>
      <c r="E2681">
        <v>21503</v>
      </c>
      <c r="F2681" t="s">
        <v>1928</v>
      </c>
      <c r="G2681" s="2" t="s">
        <v>11</v>
      </c>
      <c r="H2681" s="3" t="s">
        <v>11</v>
      </c>
      <c r="I2681" s="4">
        <v>8.3333333333333329E-2</v>
      </c>
      <c r="J2681" s="3">
        <v>0.27777777777777779</v>
      </c>
      <c r="K2681" s="3"/>
      <c r="L2681" t="s">
        <v>1929</v>
      </c>
      <c r="M2681">
        <v>77</v>
      </c>
      <c r="N2681">
        <v>72</v>
      </c>
      <c r="O2681" t="s">
        <v>11</v>
      </c>
      <c r="P2681" t="s">
        <v>11</v>
      </c>
      <c r="Q2681" t="s">
        <v>11</v>
      </c>
      <c r="R2681" t="s">
        <v>11</v>
      </c>
      <c r="S2681" t="s">
        <v>11</v>
      </c>
      <c r="T2681">
        <v>77</v>
      </c>
      <c r="U2681">
        <v>72</v>
      </c>
      <c r="V2681">
        <v>20</v>
      </c>
      <c r="W2681">
        <v>6</v>
      </c>
      <c r="X2681" t="s">
        <v>11</v>
      </c>
      <c r="Y2681" t="s">
        <v>11</v>
      </c>
      <c r="Z2681" t="s">
        <v>11</v>
      </c>
      <c r="AA2681" t="s">
        <v>11</v>
      </c>
      <c r="AB2681" t="s">
        <v>11</v>
      </c>
      <c r="AC2681" t="s">
        <v>11</v>
      </c>
      <c r="AD2681" t="s">
        <v>11</v>
      </c>
      <c r="AE2681" t="s">
        <v>11</v>
      </c>
      <c r="AF2681" t="s">
        <v>11</v>
      </c>
      <c r="AG2681" t="s">
        <v>11</v>
      </c>
      <c r="AH2681" t="s">
        <v>11</v>
      </c>
      <c r="AI2681" t="s">
        <v>11</v>
      </c>
      <c r="AJ2681" t="s">
        <v>11</v>
      </c>
      <c r="AK2681" t="s">
        <v>11</v>
      </c>
      <c r="AL2681" t="s">
        <v>11</v>
      </c>
      <c r="AM2681" t="s">
        <v>11</v>
      </c>
      <c r="AN2681" t="s">
        <v>11</v>
      </c>
    </row>
    <row r="2682" spans="1:40">
      <c r="A2682">
        <v>2015</v>
      </c>
      <c r="B2682">
        <v>21</v>
      </c>
      <c r="C2682" t="s">
        <v>1857</v>
      </c>
      <c r="D2682" t="s">
        <v>1858</v>
      </c>
      <c r="E2682">
        <v>21504</v>
      </c>
      <c r="F2682" t="s">
        <v>1930</v>
      </c>
      <c r="G2682" s="2" t="s">
        <v>11</v>
      </c>
      <c r="H2682" s="3" t="s">
        <v>11</v>
      </c>
      <c r="I2682" s="4">
        <v>0.25</v>
      </c>
      <c r="J2682" s="3">
        <v>0.66666666666666663</v>
      </c>
      <c r="K2682" s="3"/>
      <c r="L2682" t="s">
        <v>1931</v>
      </c>
      <c r="M2682">
        <v>15</v>
      </c>
      <c r="N2682">
        <v>15</v>
      </c>
      <c r="O2682" t="s">
        <v>11</v>
      </c>
      <c r="P2682" t="s">
        <v>11</v>
      </c>
      <c r="Q2682" t="s">
        <v>11</v>
      </c>
      <c r="R2682" t="s">
        <v>11</v>
      </c>
      <c r="S2682" t="s">
        <v>11</v>
      </c>
      <c r="T2682">
        <v>12</v>
      </c>
      <c r="U2682">
        <v>12</v>
      </c>
      <c r="V2682">
        <v>8</v>
      </c>
      <c r="W2682">
        <v>3</v>
      </c>
      <c r="X2682" t="s">
        <v>11</v>
      </c>
      <c r="Y2682">
        <v>2</v>
      </c>
      <c r="Z2682">
        <v>1</v>
      </c>
      <c r="AA2682" t="s">
        <v>11</v>
      </c>
      <c r="AB2682" t="s">
        <v>11</v>
      </c>
      <c r="AC2682" t="s">
        <v>11</v>
      </c>
      <c r="AD2682" t="s">
        <v>11</v>
      </c>
      <c r="AE2682" t="s">
        <v>11</v>
      </c>
      <c r="AF2682" t="s">
        <v>11</v>
      </c>
      <c r="AG2682" t="s">
        <v>11</v>
      </c>
      <c r="AH2682" t="s">
        <v>11</v>
      </c>
      <c r="AI2682" t="s">
        <v>11</v>
      </c>
      <c r="AJ2682" t="s">
        <v>11</v>
      </c>
      <c r="AK2682" t="s">
        <v>11</v>
      </c>
      <c r="AL2682" t="s">
        <v>11</v>
      </c>
      <c r="AM2682" t="s">
        <v>11</v>
      </c>
      <c r="AN2682" t="s">
        <v>11</v>
      </c>
    </row>
    <row r="2683" spans="1:40">
      <c r="A2683">
        <v>2015</v>
      </c>
      <c r="B2683">
        <v>21</v>
      </c>
      <c r="C2683" t="s">
        <v>1857</v>
      </c>
      <c r="D2683" t="s">
        <v>1858</v>
      </c>
      <c r="E2683">
        <v>21505</v>
      </c>
      <c r="F2683" t="s">
        <v>1932</v>
      </c>
      <c r="G2683" s="2" t="s">
        <v>11</v>
      </c>
      <c r="H2683" s="3" t="s">
        <v>11</v>
      </c>
      <c r="I2683" s="4">
        <v>0.2839506172839506</v>
      </c>
      <c r="J2683" s="3">
        <v>0.75308641975308643</v>
      </c>
      <c r="K2683" s="3"/>
      <c r="L2683" t="s">
        <v>1933</v>
      </c>
      <c r="M2683">
        <v>61</v>
      </c>
      <c r="N2683">
        <v>59</v>
      </c>
      <c r="O2683" t="s">
        <v>11</v>
      </c>
      <c r="P2683" t="s">
        <v>11</v>
      </c>
      <c r="Q2683">
        <v>1</v>
      </c>
      <c r="R2683">
        <v>2</v>
      </c>
      <c r="S2683" t="s">
        <v>11</v>
      </c>
      <c r="T2683">
        <v>84</v>
      </c>
      <c r="U2683">
        <v>81</v>
      </c>
      <c r="V2683">
        <v>61</v>
      </c>
      <c r="W2683">
        <v>23</v>
      </c>
      <c r="X2683" t="s">
        <v>11</v>
      </c>
      <c r="Y2683">
        <v>5</v>
      </c>
      <c r="Z2683" t="s">
        <v>11</v>
      </c>
      <c r="AA2683" t="s">
        <v>11</v>
      </c>
      <c r="AB2683" t="s">
        <v>11</v>
      </c>
      <c r="AC2683" t="s">
        <v>11</v>
      </c>
      <c r="AD2683" t="s">
        <v>11</v>
      </c>
      <c r="AE2683" t="s">
        <v>11</v>
      </c>
      <c r="AF2683" t="s">
        <v>11</v>
      </c>
      <c r="AG2683" t="s">
        <v>11</v>
      </c>
      <c r="AH2683" t="s">
        <v>11</v>
      </c>
      <c r="AI2683" t="s">
        <v>11</v>
      </c>
      <c r="AJ2683" t="s">
        <v>11</v>
      </c>
      <c r="AK2683" t="s">
        <v>11</v>
      </c>
      <c r="AL2683" t="s">
        <v>11</v>
      </c>
      <c r="AM2683" t="s">
        <v>11</v>
      </c>
      <c r="AN2683" t="s">
        <v>11</v>
      </c>
    </row>
    <row r="2684" spans="1:40">
      <c r="A2684">
        <v>2015</v>
      </c>
      <c r="B2684">
        <v>21</v>
      </c>
      <c r="C2684" t="s">
        <v>1857</v>
      </c>
      <c r="D2684" t="s">
        <v>1858</v>
      </c>
      <c r="E2684">
        <v>21506</v>
      </c>
      <c r="F2684" t="s">
        <v>1934</v>
      </c>
      <c r="G2684" s="2">
        <v>2.7777777777777776E-2</v>
      </c>
      <c r="H2684" s="3">
        <v>0.22222222222222221</v>
      </c>
      <c r="I2684" s="4">
        <v>0.19230769230769232</v>
      </c>
      <c r="J2684" s="3">
        <v>0.46153846153846156</v>
      </c>
      <c r="K2684" s="3"/>
      <c r="L2684" t="s">
        <v>1935</v>
      </c>
      <c r="M2684">
        <v>37</v>
      </c>
      <c r="N2684">
        <v>36</v>
      </c>
      <c r="O2684">
        <v>8</v>
      </c>
      <c r="P2684">
        <v>1</v>
      </c>
      <c r="Q2684">
        <v>12</v>
      </c>
      <c r="R2684">
        <v>9</v>
      </c>
      <c r="S2684" t="s">
        <v>11</v>
      </c>
      <c r="T2684">
        <v>53</v>
      </c>
      <c r="U2684">
        <v>52</v>
      </c>
      <c r="V2684">
        <v>24</v>
      </c>
      <c r="W2684">
        <v>10</v>
      </c>
      <c r="X2684">
        <v>11</v>
      </c>
      <c r="Y2684">
        <v>15</v>
      </c>
      <c r="Z2684" t="s">
        <v>11</v>
      </c>
      <c r="AA2684" t="s">
        <v>11</v>
      </c>
      <c r="AB2684" t="s">
        <v>11</v>
      </c>
      <c r="AC2684" t="s">
        <v>11</v>
      </c>
      <c r="AD2684" t="s">
        <v>11</v>
      </c>
      <c r="AE2684" t="s">
        <v>11</v>
      </c>
      <c r="AF2684" t="s">
        <v>11</v>
      </c>
      <c r="AG2684" t="s">
        <v>11</v>
      </c>
      <c r="AH2684" t="s">
        <v>11</v>
      </c>
      <c r="AI2684" t="s">
        <v>11</v>
      </c>
      <c r="AJ2684" t="s">
        <v>11</v>
      </c>
      <c r="AK2684" t="s">
        <v>11</v>
      </c>
      <c r="AL2684" t="s">
        <v>11</v>
      </c>
      <c r="AM2684" t="s">
        <v>11</v>
      </c>
      <c r="AN2684" t="s">
        <v>11</v>
      </c>
    </row>
    <row r="2685" spans="1:40">
      <c r="A2685">
        <v>2015</v>
      </c>
      <c r="B2685">
        <v>21</v>
      </c>
      <c r="C2685" t="s">
        <v>1857</v>
      </c>
      <c r="D2685" t="s">
        <v>1858</v>
      </c>
      <c r="E2685">
        <v>21507</v>
      </c>
      <c r="F2685" t="s">
        <v>1936</v>
      </c>
      <c r="G2685" s="2" t="s">
        <v>11</v>
      </c>
      <c r="H2685" s="3" t="s">
        <v>11</v>
      </c>
      <c r="I2685" s="4">
        <v>0.1111111111111111</v>
      </c>
      <c r="J2685" s="3">
        <v>0.22222222222222221</v>
      </c>
      <c r="K2685" s="3"/>
      <c r="L2685" t="s">
        <v>1937</v>
      </c>
      <c r="M2685">
        <v>10</v>
      </c>
      <c r="N2685">
        <v>9</v>
      </c>
      <c r="O2685" t="s">
        <v>11</v>
      </c>
      <c r="P2685" t="s">
        <v>11</v>
      </c>
      <c r="Q2685" t="s">
        <v>11</v>
      </c>
      <c r="R2685">
        <v>1</v>
      </c>
      <c r="S2685" t="s">
        <v>11</v>
      </c>
      <c r="T2685">
        <v>11</v>
      </c>
      <c r="U2685">
        <v>9</v>
      </c>
      <c r="V2685">
        <v>2</v>
      </c>
      <c r="W2685">
        <v>1</v>
      </c>
      <c r="X2685" t="s">
        <v>11</v>
      </c>
      <c r="Y2685">
        <v>4</v>
      </c>
      <c r="Z2685">
        <v>1</v>
      </c>
      <c r="AA2685" t="s">
        <v>11</v>
      </c>
      <c r="AB2685" t="s">
        <v>11</v>
      </c>
      <c r="AC2685" t="s">
        <v>11</v>
      </c>
      <c r="AD2685" t="s">
        <v>11</v>
      </c>
      <c r="AE2685" t="s">
        <v>11</v>
      </c>
      <c r="AF2685" t="s">
        <v>11</v>
      </c>
      <c r="AG2685" t="s">
        <v>11</v>
      </c>
      <c r="AH2685" t="s">
        <v>11</v>
      </c>
      <c r="AI2685" t="s">
        <v>11</v>
      </c>
      <c r="AJ2685" t="s">
        <v>11</v>
      </c>
      <c r="AK2685" t="s">
        <v>11</v>
      </c>
      <c r="AL2685" t="s">
        <v>11</v>
      </c>
      <c r="AM2685" t="s">
        <v>11</v>
      </c>
      <c r="AN2685" t="s">
        <v>11</v>
      </c>
    </row>
    <row r="2686" spans="1:40">
      <c r="A2686">
        <v>2015</v>
      </c>
      <c r="B2686">
        <v>21</v>
      </c>
      <c r="C2686" t="s">
        <v>1857</v>
      </c>
      <c r="D2686" t="s">
        <v>1858</v>
      </c>
      <c r="E2686">
        <v>21521</v>
      </c>
      <c r="F2686" t="s">
        <v>1938</v>
      </c>
      <c r="G2686" s="2">
        <v>4.878048780487805E-2</v>
      </c>
      <c r="H2686" s="3">
        <v>0.13821138211382114</v>
      </c>
      <c r="I2686" s="4">
        <v>9.0225563909774431E-2</v>
      </c>
      <c r="J2686" s="3">
        <v>0.17293233082706766</v>
      </c>
      <c r="K2686" s="3"/>
      <c r="L2686" t="s">
        <v>1939</v>
      </c>
      <c r="M2686">
        <v>123</v>
      </c>
      <c r="N2686">
        <v>123</v>
      </c>
      <c r="O2686">
        <v>17</v>
      </c>
      <c r="P2686">
        <v>6</v>
      </c>
      <c r="Q2686">
        <v>2</v>
      </c>
      <c r="R2686">
        <v>19</v>
      </c>
      <c r="S2686" t="s">
        <v>11</v>
      </c>
      <c r="T2686">
        <v>133</v>
      </c>
      <c r="U2686">
        <v>133</v>
      </c>
      <c r="V2686">
        <v>23</v>
      </c>
      <c r="W2686">
        <v>12</v>
      </c>
      <c r="X2686" t="s">
        <v>11</v>
      </c>
      <c r="Y2686">
        <v>19</v>
      </c>
      <c r="Z2686" t="s">
        <v>11</v>
      </c>
      <c r="AA2686" t="s">
        <v>11</v>
      </c>
      <c r="AB2686" t="s">
        <v>11</v>
      </c>
      <c r="AC2686" t="s">
        <v>11</v>
      </c>
      <c r="AD2686" t="s">
        <v>11</v>
      </c>
      <c r="AE2686" t="s">
        <v>11</v>
      </c>
      <c r="AF2686" t="s">
        <v>11</v>
      </c>
      <c r="AG2686" t="s">
        <v>11</v>
      </c>
      <c r="AH2686" t="s">
        <v>11</v>
      </c>
      <c r="AI2686" t="s">
        <v>11</v>
      </c>
      <c r="AJ2686" t="s">
        <v>11</v>
      </c>
      <c r="AK2686" t="s">
        <v>11</v>
      </c>
      <c r="AL2686" t="s">
        <v>11</v>
      </c>
      <c r="AM2686" t="s">
        <v>11</v>
      </c>
      <c r="AN2686" t="s">
        <v>11</v>
      </c>
    </row>
    <row r="2687" spans="1:40">
      <c r="A2687">
        <v>2015</v>
      </c>
      <c r="B2687">
        <v>21</v>
      </c>
      <c r="C2687" t="s">
        <v>1857</v>
      </c>
      <c r="D2687" t="s">
        <v>1858</v>
      </c>
      <c r="E2687">
        <v>21604</v>
      </c>
      <c r="F2687" t="s">
        <v>1940</v>
      </c>
      <c r="G2687" s="2">
        <v>6.25E-2</v>
      </c>
      <c r="H2687" s="3">
        <v>6.25E-2</v>
      </c>
      <c r="I2687" s="4">
        <v>0.53333333333333333</v>
      </c>
      <c r="J2687" s="3">
        <v>2.2666666666666666</v>
      </c>
      <c r="K2687" s="3"/>
      <c r="L2687" t="s">
        <v>1941</v>
      </c>
      <c r="M2687">
        <v>19</v>
      </c>
      <c r="N2687">
        <v>16</v>
      </c>
      <c r="O2687">
        <v>1</v>
      </c>
      <c r="P2687">
        <v>1</v>
      </c>
      <c r="Q2687" t="s">
        <v>11</v>
      </c>
      <c r="R2687">
        <v>1</v>
      </c>
      <c r="S2687">
        <v>1</v>
      </c>
      <c r="T2687">
        <v>16</v>
      </c>
      <c r="U2687">
        <v>15</v>
      </c>
      <c r="V2687">
        <v>34</v>
      </c>
      <c r="W2687">
        <v>8</v>
      </c>
      <c r="X2687" t="s">
        <v>11</v>
      </c>
      <c r="Y2687">
        <v>1</v>
      </c>
      <c r="Z2687">
        <v>1</v>
      </c>
      <c r="AA2687" t="s">
        <v>11</v>
      </c>
      <c r="AB2687" t="s">
        <v>11</v>
      </c>
      <c r="AC2687" t="s">
        <v>11</v>
      </c>
      <c r="AD2687" t="s">
        <v>11</v>
      </c>
      <c r="AE2687" t="s">
        <v>11</v>
      </c>
      <c r="AF2687" t="s">
        <v>11</v>
      </c>
      <c r="AG2687" t="s">
        <v>11</v>
      </c>
      <c r="AH2687" t="s">
        <v>11</v>
      </c>
      <c r="AI2687" t="s">
        <v>11</v>
      </c>
      <c r="AJ2687" t="s">
        <v>11</v>
      </c>
      <c r="AK2687" t="s">
        <v>11</v>
      </c>
      <c r="AL2687" t="s">
        <v>11</v>
      </c>
      <c r="AM2687" t="s">
        <v>11</v>
      </c>
      <c r="AN2687" t="s">
        <v>11</v>
      </c>
    </row>
    <row r="2688" spans="1:40">
      <c r="A2688">
        <v>2015</v>
      </c>
      <c r="B2688">
        <v>22</v>
      </c>
      <c r="C2688" t="s">
        <v>1942</v>
      </c>
      <c r="D2688" t="s">
        <v>1943</v>
      </c>
      <c r="E2688">
        <v>22100</v>
      </c>
      <c r="F2688" t="s">
        <v>1944</v>
      </c>
      <c r="G2688" s="2">
        <v>1.4362313289927231E-2</v>
      </c>
      <c r="H2688" s="3">
        <v>4.4618919954040596E-2</v>
      </c>
      <c r="I2688" s="4">
        <v>0.13404620966202024</v>
      </c>
      <c r="J2688" s="3">
        <v>0.49264846286041625</v>
      </c>
      <c r="K2688" s="3"/>
      <c r="L2688" t="s">
        <v>1945</v>
      </c>
      <c r="M2688">
        <v>5390</v>
      </c>
      <c r="N2688">
        <v>5222</v>
      </c>
      <c r="O2688">
        <v>233</v>
      </c>
      <c r="P2688">
        <v>75</v>
      </c>
      <c r="Q2688">
        <v>506</v>
      </c>
      <c r="R2688">
        <v>544</v>
      </c>
      <c r="S2688">
        <v>148</v>
      </c>
      <c r="T2688">
        <v>5441</v>
      </c>
      <c r="U2688">
        <v>5237</v>
      </c>
      <c r="V2688">
        <v>2580</v>
      </c>
      <c r="W2688">
        <v>702</v>
      </c>
      <c r="X2688">
        <v>138</v>
      </c>
      <c r="Y2688">
        <v>978</v>
      </c>
      <c r="Z2688">
        <v>197</v>
      </c>
      <c r="AA2688" t="s">
        <v>11</v>
      </c>
      <c r="AB2688" t="s">
        <v>11</v>
      </c>
      <c r="AC2688" t="s">
        <v>11</v>
      </c>
      <c r="AD2688" t="s">
        <v>11</v>
      </c>
      <c r="AE2688" t="s">
        <v>11</v>
      </c>
      <c r="AF2688" t="s">
        <v>11</v>
      </c>
      <c r="AG2688" t="s">
        <v>11</v>
      </c>
      <c r="AH2688" t="s">
        <v>11</v>
      </c>
      <c r="AI2688" t="s">
        <v>11</v>
      </c>
      <c r="AJ2688" t="s">
        <v>11</v>
      </c>
      <c r="AK2688" t="s">
        <v>11</v>
      </c>
      <c r="AL2688" t="s">
        <v>11</v>
      </c>
      <c r="AM2688" t="s">
        <v>11</v>
      </c>
      <c r="AN2688" t="s">
        <v>11</v>
      </c>
    </row>
    <row r="2689" spans="1:40">
      <c r="A2689">
        <v>2015</v>
      </c>
      <c r="B2689">
        <v>22</v>
      </c>
      <c r="C2689" t="s">
        <v>1942</v>
      </c>
      <c r="D2689" t="s">
        <v>1943</v>
      </c>
      <c r="E2689">
        <v>22130</v>
      </c>
      <c r="F2689" t="s">
        <v>1946</v>
      </c>
      <c r="G2689" s="2">
        <v>1.6009314510260515E-2</v>
      </c>
      <c r="H2689" s="3">
        <v>4.3079609954882844E-2</v>
      </c>
      <c r="I2689" s="4">
        <v>9.6133751306165097E-2</v>
      </c>
      <c r="J2689" s="3">
        <v>0.24848484848484848</v>
      </c>
      <c r="K2689" s="3"/>
      <c r="L2689" t="s">
        <v>1947</v>
      </c>
      <c r="M2689">
        <v>6964</v>
      </c>
      <c r="N2689">
        <v>6871</v>
      </c>
      <c r="O2689">
        <v>296</v>
      </c>
      <c r="P2689">
        <v>110</v>
      </c>
      <c r="Q2689">
        <v>608</v>
      </c>
      <c r="R2689">
        <v>687</v>
      </c>
      <c r="S2689">
        <v>4</v>
      </c>
      <c r="T2689">
        <v>7270</v>
      </c>
      <c r="U2689">
        <v>4785</v>
      </c>
      <c r="V2689">
        <v>1189</v>
      </c>
      <c r="W2689">
        <v>460</v>
      </c>
      <c r="X2689">
        <v>103</v>
      </c>
      <c r="Y2689">
        <v>683</v>
      </c>
      <c r="Z2689">
        <v>5</v>
      </c>
      <c r="AA2689" t="s">
        <v>11</v>
      </c>
      <c r="AB2689" t="s">
        <v>11</v>
      </c>
      <c r="AC2689" t="s">
        <v>11</v>
      </c>
      <c r="AD2689" t="s">
        <v>11</v>
      </c>
      <c r="AE2689" t="s">
        <v>11</v>
      </c>
      <c r="AF2689" t="s">
        <v>11</v>
      </c>
      <c r="AG2689" t="s">
        <v>11</v>
      </c>
      <c r="AH2689" t="s">
        <v>11</v>
      </c>
      <c r="AI2689" t="s">
        <v>11</v>
      </c>
      <c r="AJ2689" t="s">
        <v>11</v>
      </c>
      <c r="AK2689" t="s">
        <v>11</v>
      </c>
      <c r="AL2689" t="s">
        <v>11</v>
      </c>
      <c r="AM2689" t="s">
        <v>11</v>
      </c>
      <c r="AN2689" t="s">
        <v>11</v>
      </c>
    </row>
    <row r="2690" spans="1:40">
      <c r="A2690">
        <v>2015</v>
      </c>
      <c r="B2690">
        <v>22</v>
      </c>
      <c r="C2690" t="s">
        <v>1942</v>
      </c>
      <c r="D2690" t="s">
        <v>1943</v>
      </c>
      <c r="E2690">
        <v>22203</v>
      </c>
      <c r="F2690" t="s">
        <v>1948</v>
      </c>
      <c r="G2690" s="2">
        <v>7.4750830564784057E-3</v>
      </c>
      <c r="H2690" s="3">
        <v>2.7408637873754152E-2</v>
      </c>
      <c r="I2690" s="4">
        <v>0.11800766283524904</v>
      </c>
      <c r="J2690" s="3">
        <v>0.46360153256704983</v>
      </c>
      <c r="K2690" s="3"/>
      <c r="L2690" t="s">
        <v>1949</v>
      </c>
      <c r="M2690">
        <v>1206</v>
      </c>
      <c r="N2690">
        <v>1204</v>
      </c>
      <c r="O2690">
        <v>33</v>
      </c>
      <c r="P2690">
        <v>9</v>
      </c>
      <c r="Q2690">
        <v>16</v>
      </c>
      <c r="R2690">
        <v>14</v>
      </c>
      <c r="S2690">
        <v>1</v>
      </c>
      <c r="T2690">
        <v>1307</v>
      </c>
      <c r="U2690">
        <v>1305</v>
      </c>
      <c r="V2690">
        <v>605</v>
      </c>
      <c r="W2690">
        <v>154</v>
      </c>
      <c r="X2690" t="s">
        <v>11</v>
      </c>
      <c r="Y2690">
        <v>78</v>
      </c>
      <c r="Z2690" t="s">
        <v>11</v>
      </c>
      <c r="AA2690" t="s">
        <v>11</v>
      </c>
      <c r="AB2690" t="s">
        <v>11</v>
      </c>
      <c r="AC2690" t="s">
        <v>11</v>
      </c>
      <c r="AD2690" t="s">
        <v>11</v>
      </c>
      <c r="AE2690" t="s">
        <v>11</v>
      </c>
      <c r="AF2690" t="s">
        <v>11</v>
      </c>
      <c r="AG2690" t="s">
        <v>11</v>
      </c>
      <c r="AH2690" t="s">
        <v>11</v>
      </c>
      <c r="AI2690" t="s">
        <v>11</v>
      </c>
      <c r="AJ2690" t="s">
        <v>11</v>
      </c>
      <c r="AK2690" t="s">
        <v>11</v>
      </c>
      <c r="AL2690" t="s">
        <v>11</v>
      </c>
      <c r="AM2690" t="s">
        <v>11</v>
      </c>
      <c r="AN2690" t="s">
        <v>11</v>
      </c>
    </row>
    <row r="2691" spans="1:40">
      <c r="A2691">
        <v>2015</v>
      </c>
      <c r="B2691">
        <v>22</v>
      </c>
      <c r="C2691" t="s">
        <v>1942</v>
      </c>
      <c r="D2691" t="s">
        <v>1943</v>
      </c>
      <c r="E2691">
        <v>22205</v>
      </c>
      <c r="F2691" t="s">
        <v>1950</v>
      </c>
      <c r="G2691" s="2">
        <v>1.9607843137254902E-2</v>
      </c>
      <c r="H2691" s="3">
        <v>1.9607843137254902E-2</v>
      </c>
      <c r="I2691" s="4">
        <v>0.13953488372093023</v>
      </c>
      <c r="J2691" s="3">
        <v>0.4573643410852713</v>
      </c>
      <c r="K2691" s="3"/>
      <c r="L2691" t="s">
        <v>1951</v>
      </c>
      <c r="M2691">
        <v>164</v>
      </c>
      <c r="N2691">
        <v>153</v>
      </c>
      <c r="O2691">
        <v>3</v>
      </c>
      <c r="P2691">
        <v>3</v>
      </c>
      <c r="Q2691">
        <v>1</v>
      </c>
      <c r="R2691">
        <v>14</v>
      </c>
      <c r="S2691">
        <v>11</v>
      </c>
      <c r="T2691">
        <v>132</v>
      </c>
      <c r="U2691">
        <v>129</v>
      </c>
      <c r="V2691">
        <v>59</v>
      </c>
      <c r="W2691">
        <v>18</v>
      </c>
      <c r="X2691">
        <v>3</v>
      </c>
      <c r="Y2691">
        <v>14</v>
      </c>
      <c r="Z2691">
        <v>7</v>
      </c>
      <c r="AA2691" t="s">
        <v>11</v>
      </c>
      <c r="AB2691" t="s">
        <v>11</v>
      </c>
      <c r="AC2691" t="s">
        <v>11</v>
      </c>
      <c r="AD2691" t="s">
        <v>11</v>
      </c>
      <c r="AE2691" t="s">
        <v>11</v>
      </c>
      <c r="AF2691" t="s">
        <v>11</v>
      </c>
      <c r="AG2691" t="s">
        <v>11</v>
      </c>
      <c r="AH2691" t="s">
        <v>11</v>
      </c>
      <c r="AI2691" t="s">
        <v>11</v>
      </c>
      <c r="AJ2691" t="s">
        <v>11</v>
      </c>
      <c r="AK2691" t="s">
        <v>11</v>
      </c>
      <c r="AL2691" t="s">
        <v>11</v>
      </c>
      <c r="AM2691" t="s">
        <v>11</v>
      </c>
      <c r="AN2691" t="s">
        <v>11</v>
      </c>
    </row>
    <row r="2692" spans="1:40">
      <c r="A2692">
        <v>2015</v>
      </c>
      <c r="B2692">
        <v>22</v>
      </c>
      <c r="C2692" t="s">
        <v>1942</v>
      </c>
      <c r="D2692" t="s">
        <v>1943</v>
      </c>
      <c r="E2692">
        <v>22206</v>
      </c>
      <c r="F2692" t="s">
        <v>1952</v>
      </c>
      <c r="G2692" s="2">
        <v>2.331002331002331E-3</v>
      </c>
      <c r="H2692" s="3">
        <v>4.662004662004662E-3</v>
      </c>
      <c r="I2692" s="4">
        <v>6.4835164835164841E-2</v>
      </c>
      <c r="J2692" s="3">
        <v>0.19340659340659341</v>
      </c>
      <c r="K2692" s="3"/>
      <c r="L2692" t="s">
        <v>1953</v>
      </c>
      <c r="M2692">
        <v>884</v>
      </c>
      <c r="N2692">
        <v>858</v>
      </c>
      <c r="O2692">
        <v>4</v>
      </c>
      <c r="P2692">
        <v>2</v>
      </c>
      <c r="Q2692">
        <v>46</v>
      </c>
      <c r="R2692">
        <v>63</v>
      </c>
      <c r="S2692" t="s">
        <v>11</v>
      </c>
      <c r="T2692">
        <v>911</v>
      </c>
      <c r="U2692">
        <v>910</v>
      </c>
      <c r="V2692">
        <v>176</v>
      </c>
      <c r="W2692">
        <v>59</v>
      </c>
      <c r="X2692" t="s">
        <v>11</v>
      </c>
      <c r="Y2692">
        <v>118</v>
      </c>
      <c r="Z2692">
        <v>19</v>
      </c>
      <c r="AA2692" t="s">
        <v>11</v>
      </c>
      <c r="AB2692" t="s">
        <v>11</v>
      </c>
      <c r="AC2692" t="s">
        <v>11</v>
      </c>
      <c r="AD2692" t="s">
        <v>11</v>
      </c>
      <c r="AE2692" t="s">
        <v>11</v>
      </c>
      <c r="AF2692" t="s">
        <v>11</v>
      </c>
      <c r="AG2692" t="s">
        <v>11</v>
      </c>
      <c r="AH2692" t="s">
        <v>11</v>
      </c>
      <c r="AI2692" t="s">
        <v>11</v>
      </c>
      <c r="AJ2692" t="s">
        <v>11</v>
      </c>
      <c r="AK2692" t="s">
        <v>11</v>
      </c>
      <c r="AL2692" t="s">
        <v>11</v>
      </c>
      <c r="AM2692" t="s">
        <v>11</v>
      </c>
      <c r="AN2692" t="s">
        <v>11</v>
      </c>
    </row>
    <row r="2693" spans="1:40">
      <c r="A2693">
        <v>2015</v>
      </c>
      <c r="B2693">
        <v>22</v>
      </c>
      <c r="C2693" t="s">
        <v>1942</v>
      </c>
      <c r="D2693" t="s">
        <v>1943</v>
      </c>
      <c r="E2693">
        <v>22207</v>
      </c>
      <c r="F2693" t="s">
        <v>1954</v>
      </c>
      <c r="G2693" s="2">
        <v>1.7424975798644726E-2</v>
      </c>
      <c r="H2693" s="3">
        <v>5.324298160696999E-2</v>
      </c>
      <c r="I2693" s="4">
        <v>0.13575865128660158</v>
      </c>
      <c r="J2693" s="3">
        <v>0.50310559006211175</v>
      </c>
      <c r="K2693" s="3"/>
      <c r="L2693" t="s">
        <v>1955</v>
      </c>
      <c r="M2693">
        <v>1052</v>
      </c>
      <c r="N2693">
        <v>1033</v>
      </c>
      <c r="O2693">
        <v>55</v>
      </c>
      <c r="P2693">
        <v>18</v>
      </c>
      <c r="Q2693" t="s">
        <v>11</v>
      </c>
      <c r="R2693">
        <v>55</v>
      </c>
      <c r="S2693">
        <v>61</v>
      </c>
      <c r="T2693">
        <v>1143</v>
      </c>
      <c r="U2693">
        <v>1127</v>
      </c>
      <c r="V2693">
        <v>567</v>
      </c>
      <c r="W2693">
        <v>153</v>
      </c>
      <c r="X2693">
        <v>10</v>
      </c>
      <c r="Y2693">
        <v>92</v>
      </c>
      <c r="Z2693">
        <v>54</v>
      </c>
      <c r="AA2693" t="s">
        <v>11</v>
      </c>
      <c r="AB2693" t="s">
        <v>11</v>
      </c>
      <c r="AC2693" t="s">
        <v>11</v>
      </c>
      <c r="AD2693" t="s">
        <v>11</v>
      </c>
      <c r="AE2693" t="s">
        <v>11</v>
      </c>
      <c r="AF2693" t="s">
        <v>11</v>
      </c>
      <c r="AG2693" t="s">
        <v>11</v>
      </c>
      <c r="AH2693" t="s">
        <v>11</v>
      </c>
      <c r="AI2693" t="s">
        <v>11</v>
      </c>
      <c r="AJ2693" t="s">
        <v>11</v>
      </c>
      <c r="AK2693" t="s">
        <v>11</v>
      </c>
      <c r="AL2693" t="s">
        <v>11</v>
      </c>
      <c r="AM2693" t="s">
        <v>11</v>
      </c>
      <c r="AN2693" t="s">
        <v>11</v>
      </c>
    </row>
    <row r="2694" spans="1:40">
      <c r="A2694">
        <v>2015</v>
      </c>
      <c r="B2694">
        <v>22</v>
      </c>
      <c r="C2694" t="s">
        <v>1942</v>
      </c>
      <c r="D2694" t="s">
        <v>1943</v>
      </c>
      <c r="E2694">
        <v>22208</v>
      </c>
      <c r="F2694" t="s">
        <v>1956</v>
      </c>
      <c r="G2694" s="2">
        <v>2.0408163265306121E-2</v>
      </c>
      <c r="H2694" s="3">
        <v>8.4548104956268216E-2</v>
      </c>
      <c r="I2694" s="4">
        <v>9.141274238227147E-2</v>
      </c>
      <c r="J2694" s="3">
        <v>0.23268698060941828</v>
      </c>
      <c r="K2694" s="3"/>
      <c r="L2694" t="s">
        <v>1957</v>
      </c>
      <c r="M2694">
        <v>363</v>
      </c>
      <c r="N2694">
        <v>343</v>
      </c>
      <c r="O2694">
        <v>29</v>
      </c>
      <c r="P2694">
        <v>7</v>
      </c>
      <c r="Q2694">
        <v>2</v>
      </c>
      <c r="R2694">
        <v>3</v>
      </c>
      <c r="S2694">
        <v>42</v>
      </c>
      <c r="T2694">
        <v>371</v>
      </c>
      <c r="U2694">
        <v>361</v>
      </c>
      <c r="V2694">
        <v>84</v>
      </c>
      <c r="W2694">
        <v>33</v>
      </c>
      <c r="X2694">
        <v>1</v>
      </c>
      <c r="Y2694">
        <v>14</v>
      </c>
      <c r="Z2694">
        <v>28</v>
      </c>
      <c r="AA2694" t="s">
        <v>11</v>
      </c>
      <c r="AB2694" t="s">
        <v>11</v>
      </c>
      <c r="AC2694" t="s">
        <v>11</v>
      </c>
      <c r="AD2694" t="s">
        <v>11</v>
      </c>
      <c r="AE2694" t="s">
        <v>11</v>
      </c>
      <c r="AF2694" t="s">
        <v>11</v>
      </c>
      <c r="AG2694" t="s">
        <v>11</v>
      </c>
      <c r="AH2694" t="s">
        <v>11</v>
      </c>
      <c r="AI2694" t="s">
        <v>11</v>
      </c>
      <c r="AJ2694" t="s">
        <v>11</v>
      </c>
      <c r="AK2694" t="s">
        <v>11</v>
      </c>
      <c r="AL2694" t="s">
        <v>11</v>
      </c>
      <c r="AM2694" t="s">
        <v>11</v>
      </c>
      <c r="AN2694" t="s">
        <v>11</v>
      </c>
    </row>
    <row r="2695" spans="1:40">
      <c r="A2695">
        <v>2015</v>
      </c>
      <c r="B2695">
        <v>22</v>
      </c>
      <c r="C2695" t="s">
        <v>1942</v>
      </c>
      <c r="D2695" t="s">
        <v>1943</v>
      </c>
      <c r="E2695">
        <v>22209</v>
      </c>
      <c r="F2695" t="s">
        <v>1958</v>
      </c>
      <c r="G2695" s="2">
        <v>1.7834394904458598E-2</v>
      </c>
      <c r="H2695" s="3">
        <v>2.6751592356687899E-2</v>
      </c>
      <c r="I2695" s="4">
        <v>9.9264705882352935E-2</v>
      </c>
      <c r="J2695" s="3">
        <v>0.29779411764705882</v>
      </c>
      <c r="K2695" s="3"/>
      <c r="L2695" t="s">
        <v>1959</v>
      </c>
      <c r="M2695">
        <v>785</v>
      </c>
      <c r="N2695">
        <v>785</v>
      </c>
      <c r="O2695">
        <v>21</v>
      </c>
      <c r="P2695">
        <v>14</v>
      </c>
      <c r="Q2695">
        <v>33</v>
      </c>
      <c r="R2695">
        <v>121</v>
      </c>
      <c r="S2695">
        <v>4</v>
      </c>
      <c r="T2695">
        <v>819</v>
      </c>
      <c r="U2695">
        <v>816</v>
      </c>
      <c r="V2695">
        <v>243</v>
      </c>
      <c r="W2695">
        <v>81</v>
      </c>
      <c r="X2695" t="s">
        <v>11</v>
      </c>
      <c r="Y2695">
        <v>202</v>
      </c>
      <c r="Z2695" t="s">
        <v>11</v>
      </c>
      <c r="AA2695" t="s">
        <v>11</v>
      </c>
      <c r="AB2695" t="s">
        <v>11</v>
      </c>
      <c r="AC2695" t="s">
        <v>11</v>
      </c>
      <c r="AD2695" t="s">
        <v>11</v>
      </c>
      <c r="AE2695" t="s">
        <v>11</v>
      </c>
      <c r="AF2695" t="s">
        <v>11</v>
      </c>
      <c r="AG2695" t="s">
        <v>11</v>
      </c>
      <c r="AH2695" t="s">
        <v>11</v>
      </c>
      <c r="AI2695" t="s">
        <v>11</v>
      </c>
      <c r="AJ2695" t="s">
        <v>11</v>
      </c>
      <c r="AK2695" t="s">
        <v>11</v>
      </c>
      <c r="AL2695" t="s">
        <v>11</v>
      </c>
      <c r="AM2695" t="s">
        <v>11</v>
      </c>
      <c r="AN2695" t="s">
        <v>11</v>
      </c>
    </row>
    <row r="2696" spans="1:40">
      <c r="A2696">
        <v>2015</v>
      </c>
      <c r="B2696">
        <v>22</v>
      </c>
      <c r="C2696" t="s">
        <v>1942</v>
      </c>
      <c r="D2696" t="s">
        <v>1943</v>
      </c>
      <c r="E2696">
        <v>22210</v>
      </c>
      <c r="F2696" t="s">
        <v>1960</v>
      </c>
      <c r="G2696" s="2">
        <v>8.0808080808080808E-3</v>
      </c>
      <c r="H2696" s="3">
        <v>3.2323232323232323E-2</v>
      </c>
      <c r="I2696" s="4">
        <v>0.1031031031031031</v>
      </c>
      <c r="J2696" s="3">
        <v>0.33683683683683685</v>
      </c>
      <c r="K2696" s="3"/>
      <c r="L2696" t="s">
        <v>1961</v>
      </c>
      <c r="M2696">
        <v>2024</v>
      </c>
      <c r="N2696">
        <v>1980</v>
      </c>
      <c r="O2696">
        <v>64</v>
      </c>
      <c r="P2696">
        <v>16</v>
      </c>
      <c r="Q2696">
        <v>10</v>
      </c>
      <c r="R2696">
        <v>177</v>
      </c>
      <c r="S2696">
        <v>398</v>
      </c>
      <c r="T2696">
        <v>2055</v>
      </c>
      <c r="U2696">
        <v>1998</v>
      </c>
      <c r="V2696">
        <v>673</v>
      </c>
      <c r="W2696">
        <v>206</v>
      </c>
      <c r="X2696">
        <v>8</v>
      </c>
      <c r="Y2696">
        <v>305</v>
      </c>
      <c r="Z2696">
        <v>265</v>
      </c>
      <c r="AA2696" t="s">
        <v>11</v>
      </c>
      <c r="AB2696" t="s">
        <v>11</v>
      </c>
      <c r="AC2696" t="s">
        <v>11</v>
      </c>
      <c r="AD2696" t="s">
        <v>11</v>
      </c>
      <c r="AE2696" t="s">
        <v>11</v>
      </c>
      <c r="AF2696" t="s">
        <v>11</v>
      </c>
      <c r="AG2696" t="s">
        <v>11</v>
      </c>
      <c r="AH2696" t="s">
        <v>11</v>
      </c>
      <c r="AI2696" t="s">
        <v>11</v>
      </c>
      <c r="AJ2696" t="s">
        <v>11</v>
      </c>
      <c r="AK2696" t="s">
        <v>11</v>
      </c>
      <c r="AL2696" t="s">
        <v>11</v>
      </c>
      <c r="AM2696" t="s">
        <v>11</v>
      </c>
      <c r="AN2696" t="s">
        <v>11</v>
      </c>
    </row>
    <row r="2697" spans="1:40">
      <c r="A2697">
        <v>2015</v>
      </c>
      <c r="B2697">
        <v>22</v>
      </c>
      <c r="C2697" t="s">
        <v>1942</v>
      </c>
      <c r="D2697" t="s">
        <v>1943</v>
      </c>
      <c r="E2697">
        <v>22211</v>
      </c>
      <c r="F2697" t="s">
        <v>1962</v>
      </c>
      <c r="G2697" s="2">
        <v>1.167883211678832E-2</v>
      </c>
      <c r="H2697" s="3">
        <v>3.4306569343065696E-2</v>
      </c>
      <c r="I2697" s="4">
        <v>0.15921409214092141</v>
      </c>
      <c r="J2697" s="3">
        <v>0.47696476964769646</v>
      </c>
      <c r="K2697" s="3"/>
      <c r="L2697" t="s">
        <v>1963</v>
      </c>
      <c r="M2697">
        <v>1389</v>
      </c>
      <c r="N2697">
        <v>1370</v>
      </c>
      <c r="O2697">
        <v>47</v>
      </c>
      <c r="P2697">
        <v>16</v>
      </c>
      <c r="Q2697" t="s">
        <v>11</v>
      </c>
      <c r="R2697">
        <v>114</v>
      </c>
      <c r="S2697">
        <v>260</v>
      </c>
      <c r="T2697">
        <v>1543</v>
      </c>
      <c r="U2697">
        <v>1476</v>
      </c>
      <c r="V2697">
        <v>704</v>
      </c>
      <c r="W2697">
        <v>235</v>
      </c>
      <c r="X2697">
        <v>1</v>
      </c>
      <c r="Y2697">
        <v>163</v>
      </c>
      <c r="Z2697">
        <v>173</v>
      </c>
      <c r="AA2697" t="s">
        <v>11</v>
      </c>
      <c r="AB2697" t="s">
        <v>11</v>
      </c>
      <c r="AC2697" t="s">
        <v>11</v>
      </c>
      <c r="AD2697" t="s">
        <v>11</v>
      </c>
      <c r="AE2697" t="s">
        <v>11</v>
      </c>
      <c r="AF2697" t="s">
        <v>11</v>
      </c>
      <c r="AG2697" t="s">
        <v>11</v>
      </c>
      <c r="AH2697" t="s">
        <v>11</v>
      </c>
      <c r="AI2697" t="s">
        <v>11</v>
      </c>
      <c r="AJ2697" t="s">
        <v>11</v>
      </c>
      <c r="AK2697" t="s">
        <v>11</v>
      </c>
      <c r="AL2697" t="s">
        <v>11</v>
      </c>
      <c r="AM2697" t="s">
        <v>11</v>
      </c>
      <c r="AN2697" t="s">
        <v>11</v>
      </c>
    </row>
    <row r="2698" spans="1:40">
      <c r="A2698">
        <v>2015</v>
      </c>
      <c r="B2698">
        <v>22</v>
      </c>
      <c r="C2698" t="s">
        <v>1942</v>
      </c>
      <c r="D2698" t="s">
        <v>1943</v>
      </c>
      <c r="E2698">
        <v>22212</v>
      </c>
      <c r="F2698" t="s">
        <v>1964</v>
      </c>
      <c r="G2698" s="2">
        <v>1.2745098039215686E-2</v>
      </c>
      <c r="H2698" s="3">
        <v>4.6078431372549022E-2</v>
      </c>
      <c r="I2698" s="4">
        <v>0.10837004405286343</v>
      </c>
      <c r="J2698" s="3">
        <v>0.36123348017621143</v>
      </c>
      <c r="K2698" s="3"/>
      <c r="L2698" t="s">
        <v>1965</v>
      </c>
      <c r="M2698">
        <v>1047</v>
      </c>
      <c r="N2698">
        <v>1020</v>
      </c>
      <c r="O2698">
        <v>47</v>
      </c>
      <c r="P2698">
        <v>13</v>
      </c>
      <c r="Q2698" t="s">
        <v>11</v>
      </c>
      <c r="R2698">
        <v>99</v>
      </c>
      <c r="S2698" t="s">
        <v>11</v>
      </c>
      <c r="T2698">
        <v>1173</v>
      </c>
      <c r="U2698">
        <v>1135</v>
      </c>
      <c r="V2698">
        <v>410</v>
      </c>
      <c r="W2698">
        <v>123</v>
      </c>
      <c r="X2698">
        <v>13</v>
      </c>
      <c r="Y2698">
        <v>123</v>
      </c>
      <c r="Z2698" t="s">
        <v>11</v>
      </c>
      <c r="AA2698" t="s">
        <v>11</v>
      </c>
      <c r="AB2698" t="s">
        <v>11</v>
      </c>
      <c r="AC2698" t="s">
        <v>11</v>
      </c>
      <c r="AD2698" t="s">
        <v>11</v>
      </c>
      <c r="AE2698" t="s">
        <v>11</v>
      </c>
      <c r="AF2698" t="s">
        <v>11</v>
      </c>
      <c r="AG2698" t="s">
        <v>11</v>
      </c>
      <c r="AH2698" t="s">
        <v>11</v>
      </c>
      <c r="AI2698" t="s">
        <v>11</v>
      </c>
      <c r="AJ2698" t="s">
        <v>11</v>
      </c>
      <c r="AK2698" t="s">
        <v>11</v>
      </c>
      <c r="AL2698" t="s">
        <v>11</v>
      </c>
      <c r="AM2698" t="s">
        <v>11</v>
      </c>
      <c r="AN2698" t="s">
        <v>11</v>
      </c>
    </row>
    <row r="2699" spans="1:40">
      <c r="A2699">
        <v>2015</v>
      </c>
      <c r="B2699">
        <v>22</v>
      </c>
      <c r="C2699" t="s">
        <v>1942</v>
      </c>
      <c r="D2699" t="s">
        <v>1943</v>
      </c>
      <c r="E2699">
        <v>22213</v>
      </c>
      <c r="F2699" t="s">
        <v>1966</v>
      </c>
      <c r="G2699" s="2">
        <v>1.2658227848101266E-2</v>
      </c>
      <c r="H2699" s="3">
        <v>6.1343719571567673E-2</v>
      </c>
      <c r="I2699" s="4">
        <v>0.14684684684684685</v>
      </c>
      <c r="J2699" s="3">
        <v>0.48378378378378378</v>
      </c>
      <c r="K2699" s="3"/>
      <c r="L2699" t="s">
        <v>1967</v>
      </c>
      <c r="M2699">
        <v>1041</v>
      </c>
      <c r="N2699">
        <v>1027</v>
      </c>
      <c r="O2699">
        <v>63</v>
      </c>
      <c r="P2699">
        <v>13</v>
      </c>
      <c r="Q2699" t="s">
        <v>11</v>
      </c>
      <c r="R2699">
        <v>80</v>
      </c>
      <c r="S2699">
        <v>137</v>
      </c>
      <c r="T2699">
        <v>1103</v>
      </c>
      <c r="U2699">
        <v>1110</v>
      </c>
      <c r="V2699">
        <v>537</v>
      </c>
      <c r="W2699">
        <v>163</v>
      </c>
      <c r="X2699">
        <v>2</v>
      </c>
      <c r="Y2699">
        <v>153</v>
      </c>
      <c r="Z2699">
        <v>57</v>
      </c>
      <c r="AA2699" t="s">
        <v>11</v>
      </c>
      <c r="AB2699" t="s">
        <v>11</v>
      </c>
      <c r="AC2699" t="s">
        <v>11</v>
      </c>
      <c r="AD2699" t="s">
        <v>11</v>
      </c>
      <c r="AE2699" t="s">
        <v>11</v>
      </c>
      <c r="AF2699" t="s">
        <v>11</v>
      </c>
      <c r="AG2699" t="s">
        <v>11</v>
      </c>
      <c r="AH2699" t="s">
        <v>11</v>
      </c>
      <c r="AI2699" t="s">
        <v>11</v>
      </c>
      <c r="AJ2699" t="s">
        <v>11</v>
      </c>
      <c r="AK2699" t="s">
        <v>11</v>
      </c>
      <c r="AL2699" t="s">
        <v>11</v>
      </c>
      <c r="AM2699" t="s">
        <v>11</v>
      </c>
      <c r="AN2699" t="s">
        <v>11</v>
      </c>
    </row>
    <row r="2700" spans="1:40">
      <c r="A2700">
        <v>2015</v>
      </c>
      <c r="B2700">
        <v>22</v>
      </c>
      <c r="C2700" t="s">
        <v>1942</v>
      </c>
      <c r="D2700" t="s">
        <v>1943</v>
      </c>
      <c r="E2700">
        <v>22214</v>
      </c>
      <c r="F2700" t="s">
        <v>1968</v>
      </c>
      <c r="G2700" s="2">
        <v>4.4014084507042256E-3</v>
      </c>
      <c r="H2700" s="3">
        <v>9.683098591549295E-3</v>
      </c>
      <c r="I2700" s="4">
        <v>6.0876623376623376E-2</v>
      </c>
      <c r="J2700" s="3">
        <v>0.19074675324675325</v>
      </c>
      <c r="K2700" s="3"/>
      <c r="L2700" t="s">
        <v>1969</v>
      </c>
      <c r="M2700">
        <v>1144</v>
      </c>
      <c r="N2700">
        <v>1136</v>
      </c>
      <c r="O2700">
        <v>11</v>
      </c>
      <c r="P2700">
        <v>5</v>
      </c>
      <c r="Q2700">
        <v>1</v>
      </c>
      <c r="R2700">
        <v>57</v>
      </c>
      <c r="S2700">
        <v>5</v>
      </c>
      <c r="T2700">
        <v>1256</v>
      </c>
      <c r="U2700">
        <v>1232</v>
      </c>
      <c r="V2700">
        <v>235</v>
      </c>
      <c r="W2700">
        <v>75</v>
      </c>
      <c r="X2700" t="s">
        <v>11</v>
      </c>
      <c r="Y2700">
        <v>92</v>
      </c>
      <c r="Z2700">
        <v>6</v>
      </c>
      <c r="AA2700" t="s">
        <v>11</v>
      </c>
      <c r="AB2700" t="s">
        <v>11</v>
      </c>
      <c r="AC2700" t="s">
        <v>11</v>
      </c>
      <c r="AD2700" t="s">
        <v>11</v>
      </c>
      <c r="AE2700" t="s">
        <v>11</v>
      </c>
      <c r="AF2700" t="s">
        <v>11</v>
      </c>
      <c r="AG2700" t="s">
        <v>11</v>
      </c>
      <c r="AH2700" t="s">
        <v>11</v>
      </c>
      <c r="AI2700" t="s">
        <v>11</v>
      </c>
      <c r="AJ2700" t="s">
        <v>11</v>
      </c>
      <c r="AK2700" t="s">
        <v>11</v>
      </c>
      <c r="AL2700" t="s">
        <v>11</v>
      </c>
      <c r="AM2700" t="s">
        <v>11</v>
      </c>
      <c r="AN2700" t="s">
        <v>11</v>
      </c>
    </row>
    <row r="2701" spans="1:40">
      <c r="A2701">
        <v>2015</v>
      </c>
      <c r="B2701">
        <v>22</v>
      </c>
      <c r="C2701" t="s">
        <v>1942</v>
      </c>
      <c r="D2701" t="s">
        <v>1943</v>
      </c>
      <c r="E2701">
        <v>22215</v>
      </c>
      <c r="F2701" t="s">
        <v>1970</v>
      </c>
      <c r="G2701" s="2">
        <v>1.3994910941475827E-2</v>
      </c>
      <c r="H2701" s="3">
        <v>3.8167938931297711E-2</v>
      </c>
      <c r="I2701" s="4">
        <v>0.12544378698224853</v>
      </c>
      <c r="J2701" s="3">
        <v>0.43668639053254438</v>
      </c>
      <c r="K2701" s="3"/>
      <c r="L2701" t="s">
        <v>1971</v>
      </c>
      <c r="M2701">
        <v>828</v>
      </c>
      <c r="N2701">
        <v>786</v>
      </c>
      <c r="O2701">
        <v>30</v>
      </c>
      <c r="P2701">
        <v>11</v>
      </c>
      <c r="Q2701">
        <v>27</v>
      </c>
      <c r="R2701">
        <v>52</v>
      </c>
      <c r="S2701">
        <v>6</v>
      </c>
      <c r="T2701">
        <v>885</v>
      </c>
      <c r="U2701">
        <v>845</v>
      </c>
      <c r="V2701">
        <v>369</v>
      </c>
      <c r="W2701">
        <v>106</v>
      </c>
      <c r="X2701">
        <v>8</v>
      </c>
      <c r="Y2701">
        <v>60</v>
      </c>
      <c r="Z2701">
        <v>5</v>
      </c>
      <c r="AA2701" t="s">
        <v>11</v>
      </c>
      <c r="AB2701" t="s">
        <v>11</v>
      </c>
      <c r="AC2701" t="s">
        <v>11</v>
      </c>
      <c r="AD2701" t="s">
        <v>11</v>
      </c>
      <c r="AE2701" t="s">
        <v>11</v>
      </c>
      <c r="AF2701" t="s">
        <v>11</v>
      </c>
      <c r="AG2701" t="s">
        <v>11</v>
      </c>
      <c r="AH2701" t="s">
        <v>11</v>
      </c>
      <c r="AI2701" t="s">
        <v>11</v>
      </c>
      <c r="AJ2701" t="s">
        <v>11</v>
      </c>
      <c r="AK2701" t="s">
        <v>11</v>
      </c>
      <c r="AL2701" t="s">
        <v>11</v>
      </c>
      <c r="AM2701" t="s">
        <v>11</v>
      </c>
      <c r="AN2701" t="s">
        <v>11</v>
      </c>
    </row>
    <row r="2702" spans="1:40">
      <c r="A2702">
        <v>2015</v>
      </c>
      <c r="B2702">
        <v>22</v>
      </c>
      <c r="C2702" t="s">
        <v>1942</v>
      </c>
      <c r="D2702" t="s">
        <v>1943</v>
      </c>
      <c r="E2702">
        <v>22216</v>
      </c>
      <c r="F2702" t="s">
        <v>1972</v>
      </c>
      <c r="G2702" s="2">
        <v>9.1954022988505746E-3</v>
      </c>
      <c r="H2702" s="3">
        <v>2.0689655172413793E-2</v>
      </c>
      <c r="I2702" s="4">
        <v>0.10407239819004525</v>
      </c>
      <c r="J2702" s="3">
        <v>0.26131221719457015</v>
      </c>
      <c r="K2702" s="3"/>
      <c r="L2702" t="s">
        <v>1973</v>
      </c>
      <c r="M2702">
        <v>897</v>
      </c>
      <c r="N2702">
        <v>870</v>
      </c>
      <c r="O2702">
        <v>18</v>
      </c>
      <c r="P2702">
        <v>8</v>
      </c>
      <c r="Q2702" t="s">
        <v>11</v>
      </c>
      <c r="R2702">
        <v>53</v>
      </c>
      <c r="S2702">
        <v>147</v>
      </c>
      <c r="T2702">
        <v>941</v>
      </c>
      <c r="U2702">
        <v>884</v>
      </c>
      <c r="V2702">
        <v>231</v>
      </c>
      <c r="W2702">
        <v>92</v>
      </c>
      <c r="X2702">
        <v>1</v>
      </c>
      <c r="Y2702">
        <v>128</v>
      </c>
      <c r="Z2702">
        <v>106</v>
      </c>
      <c r="AA2702" t="s">
        <v>11</v>
      </c>
      <c r="AB2702" t="s">
        <v>11</v>
      </c>
      <c r="AC2702" t="s">
        <v>11</v>
      </c>
      <c r="AD2702" t="s">
        <v>11</v>
      </c>
      <c r="AE2702" t="s">
        <v>11</v>
      </c>
      <c r="AF2702" t="s">
        <v>11</v>
      </c>
      <c r="AG2702" t="s">
        <v>11</v>
      </c>
      <c r="AH2702" t="s">
        <v>11</v>
      </c>
      <c r="AI2702" t="s">
        <v>11</v>
      </c>
      <c r="AJ2702" t="s">
        <v>11</v>
      </c>
      <c r="AK2702" t="s">
        <v>11</v>
      </c>
      <c r="AL2702" t="s">
        <v>11</v>
      </c>
      <c r="AM2702" t="s">
        <v>11</v>
      </c>
      <c r="AN2702" t="s">
        <v>11</v>
      </c>
    </row>
    <row r="2703" spans="1:40">
      <c r="A2703">
        <v>2015</v>
      </c>
      <c r="B2703">
        <v>22</v>
      </c>
      <c r="C2703" t="s">
        <v>1942</v>
      </c>
      <c r="D2703" t="s">
        <v>1943</v>
      </c>
      <c r="E2703">
        <v>22219</v>
      </c>
      <c r="F2703" t="s">
        <v>1974</v>
      </c>
      <c r="G2703" s="2">
        <v>1.0416666666666666E-2</v>
      </c>
      <c r="H2703" s="3">
        <v>4.1666666666666664E-2</v>
      </c>
      <c r="I2703" s="4">
        <v>0.1111111111111111</v>
      </c>
      <c r="J2703" s="3">
        <v>0.37606837606837606</v>
      </c>
      <c r="K2703" s="3"/>
      <c r="L2703" t="s">
        <v>1975</v>
      </c>
      <c r="M2703">
        <v>101</v>
      </c>
      <c r="N2703">
        <v>96</v>
      </c>
      <c r="O2703">
        <v>4</v>
      </c>
      <c r="P2703">
        <v>1</v>
      </c>
      <c r="Q2703" t="s">
        <v>11</v>
      </c>
      <c r="R2703" t="s">
        <v>11</v>
      </c>
      <c r="S2703" t="s">
        <v>11</v>
      </c>
      <c r="T2703">
        <v>121</v>
      </c>
      <c r="U2703">
        <v>117</v>
      </c>
      <c r="V2703">
        <v>44</v>
      </c>
      <c r="W2703">
        <v>13</v>
      </c>
      <c r="X2703" t="s">
        <v>11</v>
      </c>
      <c r="Y2703">
        <v>5</v>
      </c>
      <c r="Z2703">
        <v>2</v>
      </c>
      <c r="AA2703" t="s">
        <v>11</v>
      </c>
      <c r="AB2703" t="s">
        <v>11</v>
      </c>
      <c r="AC2703" t="s">
        <v>11</v>
      </c>
      <c r="AD2703" t="s">
        <v>11</v>
      </c>
      <c r="AE2703" t="s">
        <v>11</v>
      </c>
      <c r="AF2703" t="s">
        <v>11</v>
      </c>
      <c r="AG2703" t="s">
        <v>11</v>
      </c>
      <c r="AH2703" t="s">
        <v>11</v>
      </c>
      <c r="AI2703" t="s">
        <v>11</v>
      </c>
      <c r="AJ2703" t="s">
        <v>11</v>
      </c>
      <c r="AK2703" t="s">
        <v>11</v>
      </c>
      <c r="AL2703" t="s">
        <v>11</v>
      </c>
      <c r="AM2703" t="s">
        <v>11</v>
      </c>
      <c r="AN2703" t="s">
        <v>11</v>
      </c>
    </row>
    <row r="2704" spans="1:40">
      <c r="A2704">
        <v>2015</v>
      </c>
      <c r="B2704">
        <v>22</v>
      </c>
      <c r="C2704" t="s">
        <v>1942</v>
      </c>
      <c r="D2704" t="s">
        <v>1943</v>
      </c>
      <c r="E2704">
        <v>22220</v>
      </c>
      <c r="F2704" t="s">
        <v>1976</v>
      </c>
      <c r="G2704" s="2">
        <v>5.7471264367816091E-3</v>
      </c>
      <c r="H2704" s="3">
        <v>1.7241379310344827E-2</v>
      </c>
      <c r="I2704" s="4">
        <v>0.10280373831775701</v>
      </c>
      <c r="J2704" s="3">
        <v>0.26728971962616821</v>
      </c>
      <c r="K2704" s="3"/>
      <c r="L2704" t="s">
        <v>1977</v>
      </c>
      <c r="M2704">
        <v>524</v>
      </c>
      <c r="N2704">
        <v>522</v>
      </c>
      <c r="O2704">
        <v>9</v>
      </c>
      <c r="P2704">
        <v>3</v>
      </c>
      <c r="Q2704" t="s">
        <v>11</v>
      </c>
      <c r="R2704">
        <v>20</v>
      </c>
      <c r="S2704">
        <v>43</v>
      </c>
      <c r="T2704">
        <v>536</v>
      </c>
      <c r="U2704">
        <v>535</v>
      </c>
      <c r="V2704">
        <v>143</v>
      </c>
      <c r="W2704">
        <v>55</v>
      </c>
      <c r="X2704" t="s">
        <v>11</v>
      </c>
      <c r="Y2704">
        <v>38</v>
      </c>
      <c r="Z2704">
        <v>2</v>
      </c>
      <c r="AA2704" t="s">
        <v>11</v>
      </c>
      <c r="AB2704" t="s">
        <v>11</v>
      </c>
      <c r="AC2704" t="s">
        <v>11</v>
      </c>
      <c r="AD2704" t="s">
        <v>11</v>
      </c>
      <c r="AE2704" t="s">
        <v>11</v>
      </c>
      <c r="AF2704" t="s">
        <v>11</v>
      </c>
      <c r="AG2704" t="s">
        <v>11</v>
      </c>
      <c r="AH2704" t="s">
        <v>11</v>
      </c>
      <c r="AI2704" t="s">
        <v>11</v>
      </c>
      <c r="AJ2704" t="s">
        <v>11</v>
      </c>
      <c r="AK2704" t="s">
        <v>11</v>
      </c>
      <c r="AL2704" t="s">
        <v>11</v>
      </c>
      <c r="AM2704" t="s">
        <v>11</v>
      </c>
      <c r="AN2704" t="s">
        <v>11</v>
      </c>
    </row>
    <row r="2705" spans="1:40">
      <c r="A2705">
        <v>2015</v>
      </c>
      <c r="B2705">
        <v>22</v>
      </c>
      <c r="C2705" t="s">
        <v>1942</v>
      </c>
      <c r="D2705" t="s">
        <v>1943</v>
      </c>
      <c r="E2705">
        <v>22221</v>
      </c>
      <c r="F2705" t="s">
        <v>1978</v>
      </c>
      <c r="G2705" s="2">
        <v>2.6476578411405296E-2</v>
      </c>
      <c r="H2705" s="3">
        <v>5.9063136456211814E-2</v>
      </c>
      <c r="I2705" s="4">
        <v>0.123046875</v>
      </c>
      <c r="J2705" s="3">
        <v>0.4296875</v>
      </c>
      <c r="K2705" s="3"/>
      <c r="L2705" t="s">
        <v>1979</v>
      </c>
      <c r="M2705">
        <v>500</v>
      </c>
      <c r="N2705">
        <v>491</v>
      </c>
      <c r="O2705">
        <v>29</v>
      </c>
      <c r="P2705">
        <v>13</v>
      </c>
      <c r="Q2705">
        <v>3</v>
      </c>
      <c r="R2705">
        <v>11</v>
      </c>
      <c r="S2705" t="s">
        <v>11</v>
      </c>
      <c r="T2705">
        <v>521</v>
      </c>
      <c r="U2705">
        <v>512</v>
      </c>
      <c r="V2705">
        <v>220</v>
      </c>
      <c r="W2705">
        <v>63</v>
      </c>
      <c r="X2705" t="s">
        <v>11</v>
      </c>
      <c r="Y2705">
        <v>38</v>
      </c>
      <c r="Z2705" t="s">
        <v>11</v>
      </c>
      <c r="AA2705" t="s">
        <v>11</v>
      </c>
      <c r="AB2705" t="s">
        <v>11</v>
      </c>
      <c r="AC2705" t="s">
        <v>11</v>
      </c>
      <c r="AD2705" t="s">
        <v>11</v>
      </c>
      <c r="AE2705" t="s">
        <v>11</v>
      </c>
      <c r="AF2705" t="s">
        <v>11</v>
      </c>
      <c r="AG2705" t="s">
        <v>11</v>
      </c>
      <c r="AH2705" t="s">
        <v>11</v>
      </c>
      <c r="AI2705" t="s">
        <v>11</v>
      </c>
      <c r="AJ2705" t="s">
        <v>11</v>
      </c>
      <c r="AK2705" t="s">
        <v>11</v>
      </c>
      <c r="AL2705" t="s">
        <v>11</v>
      </c>
      <c r="AM2705" t="s">
        <v>11</v>
      </c>
      <c r="AN2705" t="s">
        <v>11</v>
      </c>
    </row>
    <row r="2706" spans="1:40">
      <c r="A2706">
        <v>2015</v>
      </c>
      <c r="B2706">
        <v>22</v>
      </c>
      <c r="C2706" t="s">
        <v>1942</v>
      </c>
      <c r="D2706" t="s">
        <v>1943</v>
      </c>
      <c r="E2706">
        <v>22222</v>
      </c>
      <c r="F2706" t="s">
        <v>1980</v>
      </c>
      <c r="G2706" s="2" t="s">
        <v>11</v>
      </c>
      <c r="H2706" s="3" t="s">
        <v>11</v>
      </c>
      <c r="I2706" s="4">
        <v>0.1</v>
      </c>
      <c r="J2706" s="3">
        <v>0.25</v>
      </c>
      <c r="K2706" s="3"/>
      <c r="L2706" t="s">
        <v>1981</v>
      </c>
      <c r="M2706">
        <v>156</v>
      </c>
      <c r="N2706">
        <v>151</v>
      </c>
      <c r="O2706" t="s">
        <v>11</v>
      </c>
      <c r="P2706" t="s">
        <v>11</v>
      </c>
      <c r="Q2706">
        <v>12</v>
      </c>
      <c r="R2706">
        <v>17</v>
      </c>
      <c r="S2706" t="s">
        <v>11</v>
      </c>
      <c r="T2706">
        <v>147</v>
      </c>
      <c r="U2706">
        <v>140</v>
      </c>
      <c r="V2706">
        <v>35</v>
      </c>
      <c r="W2706">
        <v>14</v>
      </c>
      <c r="X2706">
        <v>3</v>
      </c>
      <c r="Y2706">
        <v>21</v>
      </c>
      <c r="Z2706">
        <v>1</v>
      </c>
      <c r="AA2706" t="s">
        <v>11</v>
      </c>
      <c r="AB2706" t="s">
        <v>11</v>
      </c>
      <c r="AC2706" t="s">
        <v>11</v>
      </c>
      <c r="AD2706" t="s">
        <v>11</v>
      </c>
      <c r="AE2706" t="s">
        <v>11</v>
      </c>
      <c r="AF2706" t="s">
        <v>11</v>
      </c>
      <c r="AG2706" t="s">
        <v>11</v>
      </c>
      <c r="AH2706" t="s">
        <v>11</v>
      </c>
      <c r="AI2706" t="s">
        <v>11</v>
      </c>
      <c r="AJ2706" t="s">
        <v>11</v>
      </c>
      <c r="AK2706" t="s">
        <v>11</v>
      </c>
      <c r="AL2706" t="s">
        <v>11</v>
      </c>
      <c r="AM2706" t="s">
        <v>11</v>
      </c>
      <c r="AN2706" t="s">
        <v>11</v>
      </c>
    </row>
    <row r="2707" spans="1:40">
      <c r="A2707">
        <v>2015</v>
      </c>
      <c r="B2707">
        <v>22</v>
      </c>
      <c r="C2707" t="s">
        <v>1942</v>
      </c>
      <c r="D2707" t="s">
        <v>1943</v>
      </c>
      <c r="E2707">
        <v>22223</v>
      </c>
      <c r="F2707" t="s">
        <v>1982</v>
      </c>
      <c r="G2707" s="2">
        <v>1.098901098901099E-2</v>
      </c>
      <c r="H2707" s="3">
        <v>4.3956043956043959E-2</v>
      </c>
      <c r="I2707" s="4">
        <v>0.14028776978417265</v>
      </c>
      <c r="J2707" s="3">
        <v>0.43884892086330934</v>
      </c>
      <c r="K2707" s="3"/>
      <c r="L2707" t="s">
        <v>1983</v>
      </c>
      <c r="M2707">
        <v>276</v>
      </c>
      <c r="N2707">
        <v>273</v>
      </c>
      <c r="O2707">
        <v>12</v>
      </c>
      <c r="P2707">
        <v>3</v>
      </c>
      <c r="Q2707">
        <v>5</v>
      </c>
      <c r="R2707">
        <v>25</v>
      </c>
      <c r="S2707">
        <v>19</v>
      </c>
      <c r="T2707">
        <v>280</v>
      </c>
      <c r="U2707">
        <v>278</v>
      </c>
      <c r="V2707">
        <v>122</v>
      </c>
      <c r="W2707">
        <v>39</v>
      </c>
      <c r="X2707">
        <v>5</v>
      </c>
      <c r="Y2707">
        <v>22</v>
      </c>
      <c r="Z2707">
        <v>27</v>
      </c>
      <c r="AA2707" t="s">
        <v>11</v>
      </c>
      <c r="AB2707" t="s">
        <v>11</v>
      </c>
      <c r="AC2707" t="s">
        <v>11</v>
      </c>
      <c r="AD2707" t="s">
        <v>11</v>
      </c>
      <c r="AE2707" t="s">
        <v>11</v>
      </c>
      <c r="AF2707" t="s">
        <v>11</v>
      </c>
      <c r="AG2707" t="s">
        <v>11</v>
      </c>
      <c r="AH2707" t="s">
        <v>11</v>
      </c>
      <c r="AI2707" t="s">
        <v>11</v>
      </c>
      <c r="AJ2707" t="s">
        <v>11</v>
      </c>
      <c r="AK2707" t="s">
        <v>11</v>
      </c>
      <c r="AL2707" t="s">
        <v>11</v>
      </c>
      <c r="AM2707" t="s">
        <v>11</v>
      </c>
      <c r="AN2707" t="s">
        <v>11</v>
      </c>
    </row>
    <row r="2708" spans="1:40">
      <c r="A2708">
        <v>2015</v>
      </c>
      <c r="B2708">
        <v>22</v>
      </c>
      <c r="C2708" t="s">
        <v>1942</v>
      </c>
      <c r="D2708" t="s">
        <v>1943</v>
      </c>
      <c r="E2708">
        <v>22224</v>
      </c>
      <c r="F2708" t="s">
        <v>1984</v>
      </c>
      <c r="G2708" s="2">
        <v>6.9444444444444441E-3</v>
      </c>
      <c r="H2708" s="3">
        <v>1.6203703703703703E-2</v>
      </c>
      <c r="I2708" s="4">
        <v>0.1018957345971564</v>
      </c>
      <c r="J2708" s="3">
        <v>0.24407582938388625</v>
      </c>
      <c r="K2708" s="3"/>
      <c r="L2708" t="s">
        <v>1985</v>
      </c>
      <c r="M2708">
        <v>435</v>
      </c>
      <c r="N2708">
        <v>432</v>
      </c>
      <c r="O2708">
        <v>7</v>
      </c>
      <c r="P2708">
        <v>3</v>
      </c>
      <c r="Q2708" t="s">
        <v>11</v>
      </c>
      <c r="R2708">
        <v>38</v>
      </c>
      <c r="S2708">
        <v>14</v>
      </c>
      <c r="T2708">
        <v>446</v>
      </c>
      <c r="U2708">
        <v>422</v>
      </c>
      <c r="V2708">
        <v>103</v>
      </c>
      <c r="W2708">
        <v>43</v>
      </c>
      <c r="X2708" t="s">
        <v>11</v>
      </c>
      <c r="Y2708">
        <v>54</v>
      </c>
      <c r="Z2708">
        <v>30</v>
      </c>
      <c r="AA2708" t="s">
        <v>11</v>
      </c>
      <c r="AB2708" t="s">
        <v>11</v>
      </c>
      <c r="AC2708" t="s">
        <v>11</v>
      </c>
      <c r="AD2708" t="s">
        <v>11</v>
      </c>
      <c r="AE2708" t="s">
        <v>11</v>
      </c>
      <c r="AF2708" t="s">
        <v>11</v>
      </c>
      <c r="AG2708" t="s">
        <v>11</v>
      </c>
      <c r="AH2708" t="s">
        <v>11</v>
      </c>
      <c r="AI2708" t="s">
        <v>11</v>
      </c>
      <c r="AJ2708" t="s">
        <v>11</v>
      </c>
      <c r="AK2708" t="s">
        <v>11</v>
      </c>
      <c r="AL2708" t="s">
        <v>11</v>
      </c>
      <c r="AM2708" t="s">
        <v>11</v>
      </c>
      <c r="AN2708" t="s">
        <v>11</v>
      </c>
    </row>
    <row r="2709" spans="1:40">
      <c r="A2709">
        <v>2015</v>
      </c>
      <c r="B2709">
        <v>22</v>
      </c>
      <c r="C2709" t="s">
        <v>1942</v>
      </c>
      <c r="D2709" t="s">
        <v>1943</v>
      </c>
      <c r="E2709">
        <v>22225</v>
      </c>
      <c r="F2709" t="s">
        <v>1986</v>
      </c>
      <c r="G2709" s="2">
        <v>1.1627906976744186E-2</v>
      </c>
      <c r="H2709" s="3">
        <v>4.0697674418604654E-2</v>
      </c>
      <c r="I2709" s="4">
        <v>0.12222222222222222</v>
      </c>
      <c r="J2709" s="3">
        <v>0.39166666666666666</v>
      </c>
      <c r="K2709" s="3"/>
      <c r="L2709" t="s">
        <v>1987</v>
      </c>
      <c r="M2709">
        <v>346</v>
      </c>
      <c r="N2709">
        <v>344</v>
      </c>
      <c r="O2709">
        <v>14</v>
      </c>
      <c r="P2709">
        <v>4</v>
      </c>
      <c r="Q2709" t="s">
        <v>11</v>
      </c>
      <c r="R2709">
        <v>15</v>
      </c>
      <c r="S2709">
        <v>12</v>
      </c>
      <c r="T2709">
        <v>378</v>
      </c>
      <c r="U2709">
        <v>360</v>
      </c>
      <c r="V2709">
        <v>141</v>
      </c>
      <c r="W2709">
        <v>44</v>
      </c>
      <c r="X2709" t="s">
        <v>11</v>
      </c>
      <c r="Y2709">
        <v>26</v>
      </c>
      <c r="Z2709" t="s">
        <v>11</v>
      </c>
      <c r="AA2709" t="s">
        <v>11</v>
      </c>
      <c r="AB2709" t="s">
        <v>11</v>
      </c>
      <c r="AC2709" t="s">
        <v>11</v>
      </c>
      <c r="AD2709" t="s">
        <v>11</v>
      </c>
      <c r="AE2709" t="s">
        <v>11</v>
      </c>
      <c r="AF2709" t="s">
        <v>11</v>
      </c>
      <c r="AG2709" t="s">
        <v>11</v>
      </c>
      <c r="AH2709" t="s">
        <v>11</v>
      </c>
      <c r="AI2709" t="s">
        <v>11</v>
      </c>
      <c r="AJ2709" t="s">
        <v>11</v>
      </c>
      <c r="AK2709" t="s">
        <v>11</v>
      </c>
      <c r="AL2709" t="s">
        <v>11</v>
      </c>
      <c r="AM2709" t="s">
        <v>11</v>
      </c>
      <c r="AN2709" t="s">
        <v>11</v>
      </c>
    </row>
    <row r="2710" spans="1:40">
      <c r="A2710">
        <v>2015</v>
      </c>
      <c r="B2710">
        <v>22</v>
      </c>
      <c r="C2710" t="s">
        <v>1942</v>
      </c>
      <c r="D2710" t="s">
        <v>1943</v>
      </c>
      <c r="E2710">
        <v>22226</v>
      </c>
      <c r="F2710" t="s">
        <v>1988</v>
      </c>
      <c r="G2710" s="2">
        <v>1.6339869281045753E-2</v>
      </c>
      <c r="H2710" s="3">
        <v>3.2679738562091505E-2</v>
      </c>
      <c r="I2710" s="4">
        <v>0.15526315789473685</v>
      </c>
      <c r="J2710" s="3">
        <v>0.45263157894736844</v>
      </c>
      <c r="K2710" s="3"/>
      <c r="L2710" t="s">
        <v>1989</v>
      </c>
      <c r="M2710">
        <v>349</v>
      </c>
      <c r="N2710">
        <v>306</v>
      </c>
      <c r="O2710">
        <v>10</v>
      </c>
      <c r="P2710">
        <v>5</v>
      </c>
      <c r="Q2710" t="s">
        <v>11</v>
      </c>
      <c r="R2710">
        <v>8</v>
      </c>
      <c r="S2710">
        <v>21</v>
      </c>
      <c r="T2710">
        <v>460</v>
      </c>
      <c r="U2710">
        <v>380</v>
      </c>
      <c r="V2710">
        <v>172</v>
      </c>
      <c r="W2710">
        <v>59</v>
      </c>
      <c r="X2710" t="s">
        <v>11</v>
      </c>
      <c r="Y2710">
        <v>29</v>
      </c>
      <c r="Z2710">
        <v>55</v>
      </c>
      <c r="AA2710" t="s">
        <v>11</v>
      </c>
      <c r="AB2710" t="s">
        <v>11</v>
      </c>
      <c r="AC2710" t="s">
        <v>11</v>
      </c>
      <c r="AD2710" t="s">
        <v>11</v>
      </c>
      <c r="AE2710" t="s">
        <v>11</v>
      </c>
      <c r="AF2710" t="s">
        <v>11</v>
      </c>
      <c r="AG2710" t="s">
        <v>11</v>
      </c>
      <c r="AH2710" t="s">
        <v>11</v>
      </c>
      <c r="AI2710" t="s">
        <v>11</v>
      </c>
      <c r="AJ2710" t="s">
        <v>11</v>
      </c>
      <c r="AK2710" t="s">
        <v>11</v>
      </c>
      <c r="AL2710" t="s">
        <v>11</v>
      </c>
      <c r="AM2710" t="s">
        <v>11</v>
      </c>
      <c r="AN2710" t="s">
        <v>11</v>
      </c>
    </row>
    <row r="2711" spans="1:40">
      <c r="A2711">
        <v>2015</v>
      </c>
      <c r="B2711">
        <v>22</v>
      </c>
      <c r="C2711" t="s">
        <v>1942</v>
      </c>
      <c r="D2711" t="s">
        <v>1943</v>
      </c>
      <c r="E2711">
        <v>22301</v>
      </c>
      <c r="F2711" t="s">
        <v>1990</v>
      </c>
      <c r="G2711" s="2">
        <v>1.8867924528301886E-2</v>
      </c>
      <c r="H2711" s="3">
        <v>1.8867924528301886E-2</v>
      </c>
      <c r="I2711" s="4">
        <v>0.17241379310344829</v>
      </c>
      <c r="J2711" s="3">
        <v>0.27586206896551724</v>
      </c>
      <c r="K2711" s="3"/>
      <c r="L2711" t="s">
        <v>1991</v>
      </c>
      <c r="M2711">
        <v>56</v>
      </c>
      <c r="N2711">
        <v>53</v>
      </c>
      <c r="O2711">
        <v>1</v>
      </c>
      <c r="P2711">
        <v>1</v>
      </c>
      <c r="Q2711">
        <v>1</v>
      </c>
      <c r="R2711">
        <v>6</v>
      </c>
      <c r="S2711" t="s">
        <v>11</v>
      </c>
      <c r="T2711">
        <v>58</v>
      </c>
      <c r="U2711">
        <v>58</v>
      </c>
      <c r="V2711">
        <v>16</v>
      </c>
      <c r="W2711">
        <v>10</v>
      </c>
      <c r="X2711" t="s">
        <v>11</v>
      </c>
      <c r="Y2711">
        <v>13</v>
      </c>
      <c r="Z2711">
        <v>6</v>
      </c>
      <c r="AA2711" t="s">
        <v>11</v>
      </c>
      <c r="AB2711" t="s">
        <v>11</v>
      </c>
      <c r="AC2711" t="s">
        <v>11</v>
      </c>
      <c r="AD2711" t="s">
        <v>11</v>
      </c>
      <c r="AE2711" t="s">
        <v>11</v>
      </c>
      <c r="AF2711" t="s">
        <v>11</v>
      </c>
      <c r="AG2711" t="s">
        <v>11</v>
      </c>
      <c r="AH2711" t="s">
        <v>11</v>
      </c>
      <c r="AI2711" t="s">
        <v>11</v>
      </c>
      <c r="AJ2711" t="s">
        <v>11</v>
      </c>
      <c r="AK2711" t="s">
        <v>11</v>
      </c>
      <c r="AL2711" t="s">
        <v>11</v>
      </c>
      <c r="AM2711" t="s">
        <v>11</v>
      </c>
      <c r="AN2711" t="s">
        <v>11</v>
      </c>
    </row>
    <row r="2712" spans="1:40">
      <c r="A2712">
        <v>2015</v>
      </c>
      <c r="B2712">
        <v>22</v>
      </c>
      <c r="C2712" t="s">
        <v>1942</v>
      </c>
      <c r="D2712" t="s">
        <v>1943</v>
      </c>
      <c r="E2712">
        <v>22302</v>
      </c>
      <c r="F2712" t="s">
        <v>1992</v>
      </c>
      <c r="G2712" s="2">
        <v>5.4545454545454543E-2</v>
      </c>
      <c r="H2712" s="3">
        <v>0.23636363636363636</v>
      </c>
      <c r="I2712" s="4">
        <v>0.14893617021276595</v>
      </c>
      <c r="J2712" s="3">
        <v>0.34042553191489361</v>
      </c>
      <c r="K2712" s="3"/>
      <c r="L2712" t="s">
        <v>1993</v>
      </c>
      <c r="M2712">
        <v>57</v>
      </c>
      <c r="N2712">
        <v>55</v>
      </c>
      <c r="O2712">
        <v>13</v>
      </c>
      <c r="P2712">
        <v>3</v>
      </c>
      <c r="Q2712">
        <v>2</v>
      </c>
      <c r="R2712">
        <v>3</v>
      </c>
      <c r="S2712">
        <v>1</v>
      </c>
      <c r="T2712">
        <v>50</v>
      </c>
      <c r="U2712">
        <v>47</v>
      </c>
      <c r="V2712">
        <v>16</v>
      </c>
      <c r="W2712">
        <v>7</v>
      </c>
      <c r="X2712" t="s">
        <v>11</v>
      </c>
      <c r="Y2712">
        <v>3</v>
      </c>
      <c r="Z2712">
        <v>1</v>
      </c>
      <c r="AA2712" t="s">
        <v>11</v>
      </c>
      <c r="AB2712" t="s">
        <v>11</v>
      </c>
      <c r="AC2712" t="s">
        <v>11</v>
      </c>
      <c r="AD2712" t="s">
        <v>11</v>
      </c>
      <c r="AE2712" t="s">
        <v>11</v>
      </c>
      <c r="AF2712" t="s">
        <v>11</v>
      </c>
      <c r="AG2712" t="s">
        <v>11</v>
      </c>
      <c r="AH2712" t="s">
        <v>11</v>
      </c>
      <c r="AI2712" t="s">
        <v>11</v>
      </c>
      <c r="AJ2712" t="s">
        <v>11</v>
      </c>
      <c r="AK2712" t="s">
        <v>11</v>
      </c>
      <c r="AL2712" t="s">
        <v>11</v>
      </c>
      <c r="AM2712" t="s">
        <v>11</v>
      </c>
      <c r="AN2712" t="s">
        <v>11</v>
      </c>
    </row>
    <row r="2713" spans="1:40">
      <c r="A2713">
        <v>2015</v>
      </c>
      <c r="B2713">
        <v>22</v>
      </c>
      <c r="C2713" t="s">
        <v>1942</v>
      </c>
      <c r="D2713" t="s">
        <v>1943</v>
      </c>
      <c r="E2713">
        <v>22304</v>
      </c>
      <c r="F2713" t="s">
        <v>1994</v>
      </c>
      <c r="G2713" s="2">
        <v>2.0833333333333332E-2</v>
      </c>
      <c r="H2713" s="3">
        <v>8.3333333333333329E-2</v>
      </c>
      <c r="I2713" s="4">
        <v>0.15</v>
      </c>
      <c r="J2713" s="3">
        <v>0.52500000000000002</v>
      </c>
      <c r="K2713" s="3"/>
      <c r="L2713" t="s">
        <v>1995</v>
      </c>
      <c r="M2713">
        <v>51</v>
      </c>
      <c r="N2713">
        <v>48</v>
      </c>
      <c r="O2713">
        <v>4</v>
      </c>
      <c r="P2713">
        <v>1</v>
      </c>
      <c r="Q2713" t="s">
        <v>11</v>
      </c>
      <c r="R2713" t="s">
        <v>11</v>
      </c>
      <c r="S2713" t="s">
        <v>11</v>
      </c>
      <c r="T2713">
        <v>41</v>
      </c>
      <c r="U2713">
        <v>40</v>
      </c>
      <c r="V2713">
        <v>21</v>
      </c>
      <c r="W2713">
        <v>6</v>
      </c>
      <c r="X2713" t="s">
        <v>11</v>
      </c>
      <c r="Y2713" t="s">
        <v>11</v>
      </c>
      <c r="Z2713" t="s">
        <v>11</v>
      </c>
      <c r="AA2713" t="s">
        <v>11</v>
      </c>
      <c r="AB2713" t="s">
        <v>11</v>
      </c>
      <c r="AC2713" t="s">
        <v>11</v>
      </c>
      <c r="AD2713" t="s">
        <v>11</v>
      </c>
      <c r="AE2713" t="s">
        <v>11</v>
      </c>
      <c r="AF2713" t="s">
        <v>11</v>
      </c>
      <c r="AG2713" t="s">
        <v>11</v>
      </c>
      <c r="AH2713" t="s">
        <v>11</v>
      </c>
      <c r="AI2713" t="s">
        <v>11</v>
      </c>
      <c r="AJ2713" t="s">
        <v>11</v>
      </c>
      <c r="AK2713" t="s">
        <v>11</v>
      </c>
      <c r="AL2713" t="s">
        <v>11</v>
      </c>
      <c r="AM2713" t="s">
        <v>11</v>
      </c>
      <c r="AN2713" t="s">
        <v>11</v>
      </c>
    </row>
    <row r="2714" spans="1:40">
      <c r="A2714">
        <v>2015</v>
      </c>
      <c r="B2714">
        <v>22</v>
      </c>
      <c r="C2714" t="s">
        <v>1942</v>
      </c>
      <c r="D2714" t="s">
        <v>1943</v>
      </c>
      <c r="E2714">
        <v>22305</v>
      </c>
      <c r="F2714" t="s">
        <v>1996</v>
      </c>
      <c r="G2714" s="2">
        <v>3.4482758620689655E-2</v>
      </c>
      <c r="H2714" s="3">
        <v>0.13793103448275862</v>
      </c>
      <c r="I2714" s="4">
        <v>0.1891891891891892</v>
      </c>
      <c r="J2714" s="3">
        <v>1.0540540540540539</v>
      </c>
      <c r="K2714" s="3"/>
      <c r="L2714" t="s">
        <v>1997</v>
      </c>
      <c r="M2714">
        <v>30</v>
      </c>
      <c r="N2714">
        <v>29</v>
      </c>
      <c r="O2714">
        <v>4</v>
      </c>
      <c r="P2714">
        <v>1</v>
      </c>
      <c r="Q2714" t="s">
        <v>11</v>
      </c>
      <c r="R2714" t="s">
        <v>11</v>
      </c>
      <c r="S2714" t="s">
        <v>11</v>
      </c>
      <c r="T2714">
        <v>37</v>
      </c>
      <c r="U2714">
        <v>37</v>
      </c>
      <c r="V2714">
        <v>39</v>
      </c>
      <c r="W2714">
        <v>7</v>
      </c>
      <c r="X2714" t="s">
        <v>11</v>
      </c>
      <c r="Y2714">
        <v>2</v>
      </c>
      <c r="Z2714" t="s">
        <v>11</v>
      </c>
      <c r="AA2714" t="s">
        <v>11</v>
      </c>
      <c r="AB2714" t="s">
        <v>11</v>
      </c>
      <c r="AC2714" t="s">
        <v>11</v>
      </c>
      <c r="AD2714" t="s">
        <v>11</v>
      </c>
      <c r="AE2714" t="s">
        <v>11</v>
      </c>
      <c r="AF2714" t="s">
        <v>11</v>
      </c>
      <c r="AG2714" t="s">
        <v>11</v>
      </c>
      <c r="AH2714" t="s">
        <v>11</v>
      </c>
      <c r="AI2714" t="s">
        <v>11</v>
      </c>
      <c r="AJ2714" t="s">
        <v>11</v>
      </c>
      <c r="AK2714" t="s">
        <v>11</v>
      </c>
      <c r="AL2714" t="s">
        <v>11</v>
      </c>
      <c r="AM2714" t="s">
        <v>11</v>
      </c>
      <c r="AN2714" t="s">
        <v>11</v>
      </c>
    </row>
    <row r="2715" spans="1:40">
      <c r="A2715">
        <v>2015</v>
      </c>
      <c r="B2715">
        <v>22</v>
      </c>
      <c r="C2715" t="s">
        <v>1942</v>
      </c>
      <c r="D2715" t="s">
        <v>1943</v>
      </c>
      <c r="E2715">
        <v>22306</v>
      </c>
      <c r="F2715" t="s">
        <v>1998</v>
      </c>
      <c r="G2715" s="2" t="s">
        <v>11</v>
      </c>
      <c r="H2715" s="3" t="s">
        <v>11</v>
      </c>
      <c r="I2715" s="4">
        <v>6.4516129032258063E-2</v>
      </c>
      <c r="J2715" s="3">
        <v>0.22580645161290322</v>
      </c>
      <c r="K2715" s="3"/>
      <c r="L2715" t="s">
        <v>1999</v>
      </c>
      <c r="M2715">
        <v>21</v>
      </c>
      <c r="N2715">
        <v>18</v>
      </c>
      <c r="O2715" t="s">
        <v>11</v>
      </c>
      <c r="P2715" t="s">
        <v>11</v>
      </c>
      <c r="Q2715" t="s">
        <v>11</v>
      </c>
      <c r="R2715">
        <v>3</v>
      </c>
      <c r="S2715" t="s">
        <v>11</v>
      </c>
      <c r="T2715">
        <v>35</v>
      </c>
      <c r="U2715">
        <v>31</v>
      </c>
      <c r="V2715">
        <v>7</v>
      </c>
      <c r="W2715">
        <v>2</v>
      </c>
      <c r="X2715">
        <v>1</v>
      </c>
      <c r="Y2715">
        <v>2</v>
      </c>
      <c r="Z2715" t="s">
        <v>11</v>
      </c>
      <c r="AA2715" t="s">
        <v>11</v>
      </c>
      <c r="AB2715" t="s">
        <v>11</v>
      </c>
      <c r="AC2715" t="s">
        <v>11</v>
      </c>
      <c r="AD2715" t="s">
        <v>11</v>
      </c>
      <c r="AE2715" t="s">
        <v>11</v>
      </c>
      <c r="AF2715" t="s">
        <v>11</v>
      </c>
      <c r="AG2715" t="s">
        <v>11</v>
      </c>
      <c r="AH2715" t="s">
        <v>11</v>
      </c>
      <c r="AI2715" t="s">
        <v>11</v>
      </c>
      <c r="AJ2715" t="s">
        <v>11</v>
      </c>
      <c r="AK2715" t="s">
        <v>11</v>
      </c>
      <c r="AL2715" t="s">
        <v>11</v>
      </c>
      <c r="AM2715" t="s">
        <v>11</v>
      </c>
      <c r="AN2715" t="s">
        <v>11</v>
      </c>
    </row>
    <row r="2716" spans="1:40">
      <c r="A2716">
        <v>2015</v>
      </c>
      <c r="B2716">
        <v>22</v>
      </c>
      <c r="C2716" t="s">
        <v>1942</v>
      </c>
      <c r="D2716" t="s">
        <v>1943</v>
      </c>
      <c r="E2716">
        <v>22325</v>
      </c>
      <c r="F2716" t="s">
        <v>2000</v>
      </c>
      <c r="G2716" s="2">
        <v>3.3003300330033004E-3</v>
      </c>
      <c r="H2716" s="3">
        <v>3.3003300330033004E-3</v>
      </c>
      <c r="I2716" s="4">
        <v>0.14114114114114115</v>
      </c>
      <c r="J2716" s="3">
        <v>0.47747747747747749</v>
      </c>
      <c r="K2716" s="3"/>
      <c r="L2716" t="s">
        <v>2001</v>
      </c>
      <c r="M2716">
        <v>307</v>
      </c>
      <c r="N2716">
        <v>303</v>
      </c>
      <c r="O2716">
        <v>1</v>
      </c>
      <c r="P2716">
        <v>1</v>
      </c>
      <c r="Q2716">
        <v>4</v>
      </c>
      <c r="R2716">
        <v>27</v>
      </c>
      <c r="S2716">
        <v>8</v>
      </c>
      <c r="T2716">
        <v>337</v>
      </c>
      <c r="U2716">
        <v>333</v>
      </c>
      <c r="V2716">
        <v>159</v>
      </c>
      <c r="W2716">
        <v>47</v>
      </c>
      <c r="X2716">
        <v>1</v>
      </c>
      <c r="Y2716">
        <v>50</v>
      </c>
      <c r="Z2716">
        <v>2</v>
      </c>
      <c r="AA2716" t="s">
        <v>11</v>
      </c>
      <c r="AB2716" t="s">
        <v>11</v>
      </c>
      <c r="AC2716" t="s">
        <v>11</v>
      </c>
      <c r="AD2716" t="s">
        <v>11</v>
      </c>
      <c r="AE2716" t="s">
        <v>11</v>
      </c>
      <c r="AF2716" t="s">
        <v>11</v>
      </c>
      <c r="AG2716" t="s">
        <v>11</v>
      </c>
      <c r="AH2716" t="s">
        <v>11</v>
      </c>
      <c r="AI2716" t="s">
        <v>11</v>
      </c>
      <c r="AJ2716" t="s">
        <v>11</v>
      </c>
      <c r="AK2716" t="s">
        <v>11</v>
      </c>
      <c r="AL2716" t="s">
        <v>11</v>
      </c>
      <c r="AM2716" t="s">
        <v>11</v>
      </c>
      <c r="AN2716" t="s">
        <v>11</v>
      </c>
    </row>
    <row r="2717" spans="1:40">
      <c r="A2717">
        <v>2015</v>
      </c>
      <c r="B2717">
        <v>22</v>
      </c>
      <c r="C2717" t="s">
        <v>1942</v>
      </c>
      <c r="D2717" t="s">
        <v>1943</v>
      </c>
      <c r="E2717">
        <v>22341</v>
      </c>
      <c r="F2717" t="s">
        <v>324</v>
      </c>
      <c r="G2717" s="2">
        <v>1.4285714285714285E-2</v>
      </c>
      <c r="H2717" s="3">
        <v>4.2857142857142858E-2</v>
      </c>
      <c r="I2717" s="4">
        <v>0.14893617021276595</v>
      </c>
      <c r="J2717" s="3">
        <v>0.40780141843971629</v>
      </c>
      <c r="K2717" s="3"/>
      <c r="L2717" t="s">
        <v>2002</v>
      </c>
      <c r="M2717">
        <v>291</v>
      </c>
      <c r="N2717">
        <v>280</v>
      </c>
      <c r="O2717">
        <v>12</v>
      </c>
      <c r="P2717">
        <v>4</v>
      </c>
      <c r="Q2717" t="s">
        <v>11</v>
      </c>
      <c r="R2717">
        <v>11</v>
      </c>
      <c r="S2717">
        <v>10</v>
      </c>
      <c r="T2717">
        <v>295</v>
      </c>
      <c r="U2717">
        <v>282</v>
      </c>
      <c r="V2717">
        <v>115</v>
      </c>
      <c r="W2717">
        <v>42</v>
      </c>
      <c r="X2717" t="s">
        <v>11</v>
      </c>
      <c r="Y2717">
        <v>20</v>
      </c>
      <c r="Z2717">
        <v>2</v>
      </c>
      <c r="AA2717" t="s">
        <v>11</v>
      </c>
      <c r="AB2717" t="s">
        <v>11</v>
      </c>
      <c r="AC2717" t="s">
        <v>11</v>
      </c>
      <c r="AD2717" t="s">
        <v>11</v>
      </c>
      <c r="AE2717" t="s">
        <v>11</v>
      </c>
      <c r="AF2717" t="s">
        <v>11</v>
      </c>
      <c r="AG2717" t="s">
        <v>11</v>
      </c>
      <c r="AH2717" t="s">
        <v>11</v>
      </c>
      <c r="AI2717" t="s">
        <v>11</v>
      </c>
      <c r="AJ2717" t="s">
        <v>11</v>
      </c>
      <c r="AK2717" t="s">
        <v>11</v>
      </c>
      <c r="AL2717" t="s">
        <v>11</v>
      </c>
      <c r="AM2717" t="s">
        <v>11</v>
      </c>
      <c r="AN2717" t="s">
        <v>11</v>
      </c>
    </row>
    <row r="2718" spans="1:40">
      <c r="A2718">
        <v>2015</v>
      </c>
      <c r="B2718">
        <v>22</v>
      </c>
      <c r="C2718" t="s">
        <v>1942</v>
      </c>
      <c r="D2718" t="s">
        <v>1943</v>
      </c>
      <c r="E2718">
        <v>22342</v>
      </c>
      <c r="F2718" t="s">
        <v>2003</v>
      </c>
      <c r="G2718" s="2">
        <v>6.8649885583524023E-3</v>
      </c>
      <c r="H2718" s="3">
        <v>1.3729977116704805E-2</v>
      </c>
      <c r="I2718" s="4">
        <v>7.4492099322799099E-2</v>
      </c>
      <c r="J2718" s="3">
        <v>0.22121896162528218</v>
      </c>
      <c r="K2718" s="3"/>
      <c r="L2718" t="s">
        <v>2004</v>
      </c>
      <c r="M2718">
        <v>449</v>
      </c>
      <c r="N2718">
        <v>437</v>
      </c>
      <c r="O2718">
        <v>6</v>
      </c>
      <c r="P2718">
        <v>3</v>
      </c>
      <c r="Q2718" t="s">
        <v>11</v>
      </c>
      <c r="R2718">
        <v>9</v>
      </c>
      <c r="S2718">
        <v>1</v>
      </c>
      <c r="T2718">
        <v>470</v>
      </c>
      <c r="U2718">
        <v>443</v>
      </c>
      <c r="V2718">
        <v>98</v>
      </c>
      <c r="W2718">
        <v>33</v>
      </c>
      <c r="X2718" t="s">
        <v>11</v>
      </c>
      <c r="Y2718">
        <v>63</v>
      </c>
      <c r="Z2718">
        <v>2</v>
      </c>
      <c r="AA2718" t="s">
        <v>11</v>
      </c>
      <c r="AB2718" t="s">
        <v>11</v>
      </c>
      <c r="AC2718" t="s">
        <v>11</v>
      </c>
      <c r="AD2718" t="s">
        <v>11</v>
      </c>
      <c r="AE2718" t="s">
        <v>11</v>
      </c>
      <c r="AF2718" t="s">
        <v>11</v>
      </c>
      <c r="AG2718" t="s">
        <v>11</v>
      </c>
      <c r="AH2718" t="s">
        <v>11</v>
      </c>
      <c r="AI2718" t="s">
        <v>11</v>
      </c>
      <c r="AJ2718" t="s">
        <v>11</v>
      </c>
      <c r="AK2718" t="s">
        <v>11</v>
      </c>
      <c r="AL2718" t="s">
        <v>11</v>
      </c>
      <c r="AM2718" t="s">
        <v>11</v>
      </c>
      <c r="AN2718" t="s">
        <v>11</v>
      </c>
    </row>
    <row r="2719" spans="1:40">
      <c r="A2719">
        <v>2015</v>
      </c>
      <c r="B2719">
        <v>22</v>
      </c>
      <c r="C2719" t="s">
        <v>1942</v>
      </c>
      <c r="D2719" t="s">
        <v>1943</v>
      </c>
      <c r="E2719">
        <v>22344</v>
      </c>
      <c r="F2719" t="s">
        <v>2005</v>
      </c>
      <c r="G2719" s="2">
        <v>2.1276595744680851E-2</v>
      </c>
      <c r="H2719" s="3">
        <v>7.8014184397163122E-2</v>
      </c>
      <c r="I2719" s="4">
        <v>0.14102564102564102</v>
      </c>
      <c r="J2719" s="3">
        <v>0.37820512820512819</v>
      </c>
      <c r="K2719" s="3"/>
      <c r="L2719" t="s">
        <v>2006</v>
      </c>
      <c r="M2719">
        <v>147</v>
      </c>
      <c r="N2719">
        <v>141</v>
      </c>
      <c r="O2719">
        <v>11</v>
      </c>
      <c r="P2719">
        <v>3</v>
      </c>
      <c r="Q2719" t="s">
        <v>11</v>
      </c>
      <c r="R2719">
        <v>1</v>
      </c>
      <c r="S2719">
        <v>4</v>
      </c>
      <c r="T2719">
        <v>159</v>
      </c>
      <c r="U2719">
        <v>156</v>
      </c>
      <c r="V2719">
        <v>59</v>
      </c>
      <c r="W2719">
        <v>22</v>
      </c>
      <c r="X2719">
        <v>4</v>
      </c>
      <c r="Y2719">
        <v>5</v>
      </c>
      <c r="Z2719" t="s">
        <v>11</v>
      </c>
      <c r="AA2719" t="s">
        <v>11</v>
      </c>
      <c r="AB2719" t="s">
        <v>11</v>
      </c>
      <c r="AC2719" t="s">
        <v>11</v>
      </c>
      <c r="AD2719" t="s">
        <v>11</v>
      </c>
      <c r="AE2719" t="s">
        <v>11</v>
      </c>
      <c r="AF2719" t="s">
        <v>11</v>
      </c>
      <c r="AG2719" t="s">
        <v>11</v>
      </c>
      <c r="AH2719" t="s">
        <v>11</v>
      </c>
      <c r="AI2719" t="s">
        <v>11</v>
      </c>
      <c r="AJ2719" t="s">
        <v>11</v>
      </c>
      <c r="AK2719" t="s">
        <v>11</v>
      </c>
      <c r="AL2719" t="s">
        <v>11</v>
      </c>
      <c r="AM2719" t="s">
        <v>11</v>
      </c>
      <c r="AN2719" t="s">
        <v>11</v>
      </c>
    </row>
    <row r="2720" spans="1:40">
      <c r="A2720">
        <v>2015</v>
      </c>
      <c r="B2720">
        <v>22</v>
      </c>
      <c r="C2720" t="s">
        <v>1942</v>
      </c>
      <c r="D2720" t="s">
        <v>1943</v>
      </c>
      <c r="E2720">
        <v>22424</v>
      </c>
      <c r="F2720" t="s">
        <v>2007</v>
      </c>
      <c r="G2720" s="2">
        <v>4.0816326530612249E-3</v>
      </c>
      <c r="H2720" s="3">
        <v>4.0816326530612249E-3</v>
      </c>
      <c r="I2720" s="4">
        <v>0.14487632508833923</v>
      </c>
      <c r="J2720" s="3">
        <v>0.39575971731448761</v>
      </c>
      <c r="K2720" s="3"/>
      <c r="L2720" t="s">
        <v>2008</v>
      </c>
      <c r="M2720">
        <v>248</v>
      </c>
      <c r="N2720">
        <v>245</v>
      </c>
      <c r="O2720">
        <v>1</v>
      </c>
      <c r="P2720">
        <v>1</v>
      </c>
      <c r="Q2720" t="s">
        <v>11</v>
      </c>
      <c r="R2720">
        <v>17</v>
      </c>
      <c r="S2720">
        <v>21</v>
      </c>
      <c r="T2720">
        <v>283</v>
      </c>
      <c r="U2720">
        <v>283</v>
      </c>
      <c r="V2720">
        <v>112</v>
      </c>
      <c r="W2720">
        <v>41</v>
      </c>
      <c r="X2720" t="s">
        <v>11</v>
      </c>
      <c r="Y2720">
        <v>18</v>
      </c>
      <c r="Z2720">
        <v>28</v>
      </c>
      <c r="AA2720" t="s">
        <v>11</v>
      </c>
      <c r="AB2720" t="s">
        <v>11</v>
      </c>
      <c r="AC2720" t="s">
        <v>11</v>
      </c>
      <c r="AD2720" t="s">
        <v>11</v>
      </c>
      <c r="AE2720" t="s">
        <v>11</v>
      </c>
      <c r="AF2720" t="s">
        <v>11</v>
      </c>
      <c r="AG2720" t="s">
        <v>11</v>
      </c>
      <c r="AH2720" t="s">
        <v>11</v>
      </c>
      <c r="AI2720" t="s">
        <v>11</v>
      </c>
      <c r="AJ2720" t="s">
        <v>11</v>
      </c>
      <c r="AK2720" t="s">
        <v>11</v>
      </c>
      <c r="AL2720" t="s">
        <v>11</v>
      </c>
      <c r="AM2720" t="s">
        <v>11</v>
      </c>
      <c r="AN2720" t="s">
        <v>11</v>
      </c>
    </row>
    <row r="2721" spans="1:40">
      <c r="A2721">
        <v>2015</v>
      </c>
      <c r="B2721">
        <v>22</v>
      </c>
      <c r="C2721" t="s">
        <v>1942</v>
      </c>
      <c r="D2721" t="s">
        <v>1943</v>
      </c>
      <c r="E2721">
        <v>22429</v>
      </c>
      <c r="F2721" t="s">
        <v>2009</v>
      </c>
      <c r="G2721" s="2" t="s">
        <v>11</v>
      </c>
      <c r="H2721" s="3" t="s">
        <v>11</v>
      </c>
      <c r="I2721" s="4">
        <v>2.9411764705882353E-2</v>
      </c>
      <c r="J2721" s="3">
        <v>0.29411764705882354</v>
      </c>
      <c r="K2721" s="3"/>
      <c r="L2721" t="s">
        <v>2010</v>
      </c>
      <c r="M2721">
        <v>32</v>
      </c>
      <c r="N2721">
        <v>30</v>
      </c>
      <c r="O2721" t="s">
        <v>11</v>
      </c>
      <c r="P2721" t="s">
        <v>11</v>
      </c>
      <c r="Q2721" t="s">
        <v>11</v>
      </c>
      <c r="R2721" t="s">
        <v>11</v>
      </c>
      <c r="S2721" t="s">
        <v>11</v>
      </c>
      <c r="T2721">
        <v>36</v>
      </c>
      <c r="U2721">
        <v>34</v>
      </c>
      <c r="V2721">
        <v>10</v>
      </c>
      <c r="W2721">
        <v>1</v>
      </c>
      <c r="X2721" t="s">
        <v>11</v>
      </c>
      <c r="Y2721" t="s">
        <v>11</v>
      </c>
      <c r="Z2721" t="s">
        <v>11</v>
      </c>
      <c r="AA2721" t="s">
        <v>11</v>
      </c>
      <c r="AB2721" t="s">
        <v>11</v>
      </c>
      <c r="AC2721" t="s">
        <v>11</v>
      </c>
      <c r="AD2721" t="s">
        <v>11</v>
      </c>
      <c r="AE2721" t="s">
        <v>11</v>
      </c>
      <c r="AF2721" t="s">
        <v>11</v>
      </c>
      <c r="AG2721" t="s">
        <v>11</v>
      </c>
      <c r="AH2721" t="s">
        <v>11</v>
      </c>
      <c r="AI2721" t="s">
        <v>11</v>
      </c>
      <c r="AJ2721" t="s">
        <v>11</v>
      </c>
      <c r="AK2721" t="s">
        <v>11</v>
      </c>
      <c r="AL2721" t="s">
        <v>11</v>
      </c>
      <c r="AM2721" t="s">
        <v>11</v>
      </c>
      <c r="AN2721" t="s">
        <v>11</v>
      </c>
    </row>
    <row r="2722" spans="1:40">
      <c r="A2722">
        <v>2015</v>
      </c>
      <c r="B2722">
        <v>22</v>
      </c>
      <c r="C2722" t="s">
        <v>1942</v>
      </c>
      <c r="D2722" t="s">
        <v>1943</v>
      </c>
      <c r="E2722">
        <v>22461</v>
      </c>
      <c r="F2722" t="s">
        <v>100</v>
      </c>
      <c r="G2722" s="2">
        <v>2.0689655172413793E-2</v>
      </c>
      <c r="H2722" s="3">
        <v>7.586206896551724E-2</v>
      </c>
      <c r="I2722" s="4">
        <v>0.15909090909090909</v>
      </c>
      <c r="J2722" s="3">
        <v>0.33333333333333331</v>
      </c>
      <c r="K2722" s="3"/>
      <c r="L2722" t="s">
        <v>2011</v>
      </c>
      <c r="M2722">
        <v>148</v>
      </c>
      <c r="N2722">
        <v>145</v>
      </c>
      <c r="O2722">
        <v>11</v>
      </c>
      <c r="P2722">
        <v>3</v>
      </c>
      <c r="Q2722">
        <v>28</v>
      </c>
      <c r="R2722">
        <v>14</v>
      </c>
      <c r="S2722">
        <v>1</v>
      </c>
      <c r="T2722">
        <v>138</v>
      </c>
      <c r="U2722">
        <v>132</v>
      </c>
      <c r="V2722">
        <v>44</v>
      </c>
      <c r="W2722">
        <v>21</v>
      </c>
      <c r="X2722">
        <v>6</v>
      </c>
      <c r="Y2722">
        <v>8</v>
      </c>
      <c r="Z2722">
        <v>3</v>
      </c>
      <c r="AA2722" t="s">
        <v>11</v>
      </c>
      <c r="AB2722" t="s">
        <v>11</v>
      </c>
      <c r="AC2722" t="s">
        <v>11</v>
      </c>
      <c r="AD2722" t="s">
        <v>11</v>
      </c>
      <c r="AE2722" t="s">
        <v>11</v>
      </c>
      <c r="AF2722" t="s">
        <v>11</v>
      </c>
      <c r="AG2722" t="s">
        <v>11</v>
      </c>
      <c r="AH2722" t="s">
        <v>11</v>
      </c>
      <c r="AI2722" t="s">
        <v>11</v>
      </c>
      <c r="AJ2722" t="s">
        <v>11</v>
      </c>
      <c r="AK2722" t="s">
        <v>11</v>
      </c>
      <c r="AL2722" t="s">
        <v>11</v>
      </c>
      <c r="AM2722" t="s">
        <v>11</v>
      </c>
      <c r="AN2722" t="s">
        <v>11</v>
      </c>
    </row>
    <row r="2723" spans="1:40">
      <c r="A2723">
        <v>2015</v>
      </c>
      <c r="B2723">
        <v>23</v>
      </c>
      <c r="C2723" t="s">
        <v>2012</v>
      </c>
      <c r="D2723" t="s">
        <v>2013</v>
      </c>
      <c r="E2723">
        <v>23100</v>
      </c>
      <c r="F2723" t="s">
        <v>2014</v>
      </c>
      <c r="G2723" s="2">
        <v>1.0780824785430186E-2</v>
      </c>
      <c r="H2723" s="3">
        <v>3.0510780824785429E-2</v>
      </c>
      <c r="I2723" s="4">
        <v>9.2872570194384454E-2</v>
      </c>
      <c r="J2723" s="3">
        <v>0.30416688616130222</v>
      </c>
      <c r="K2723" s="3"/>
      <c r="L2723" t="s">
        <v>2015</v>
      </c>
      <c r="M2723">
        <v>19620</v>
      </c>
      <c r="N2723">
        <v>19108</v>
      </c>
      <c r="O2723">
        <v>583</v>
      </c>
      <c r="P2723">
        <v>206</v>
      </c>
      <c r="Q2723">
        <v>2282</v>
      </c>
      <c r="R2723">
        <v>1940</v>
      </c>
      <c r="S2723">
        <v>1003</v>
      </c>
      <c r="T2723">
        <v>19746</v>
      </c>
      <c r="U2723">
        <v>18983</v>
      </c>
      <c r="V2723">
        <v>5774</v>
      </c>
      <c r="W2723">
        <v>1763</v>
      </c>
      <c r="X2723">
        <v>1351</v>
      </c>
      <c r="Y2723">
        <v>3315</v>
      </c>
      <c r="Z2723">
        <v>1271</v>
      </c>
      <c r="AA2723" t="s">
        <v>11</v>
      </c>
      <c r="AB2723" t="s">
        <v>11</v>
      </c>
      <c r="AC2723" t="s">
        <v>11</v>
      </c>
      <c r="AD2723" t="s">
        <v>11</v>
      </c>
      <c r="AE2723" t="s">
        <v>11</v>
      </c>
      <c r="AF2723" t="s">
        <v>11</v>
      </c>
      <c r="AG2723" t="s">
        <v>11</v>
      </c>
      <c r="AH2723" t="s">
        <v>11</v>
      </c>
      <c r="AI2723" t="s">
        <v>11</v>
      </c>
      <c r="AJ2723" t="s">
        <v>11</v>
      </c>
      <c r="AK2723" t="s">
        <v>11</v>
      </c>
      <c r="AL2723" t="s">
        <v>11</v>
      </c>
      <c r="AM2723" t="s">
        <v>11</v>
      </c>
      <c r="AN2723" t="s">
        <v>11</v>
      </c>
    </row>
    <row r="2724" spans="1:40">
      <c r="A2724">
        <v>2015</v>
      </c>
      <c r="B2724">
        <v>23</v>
      </c>
      <c r="C2724" t="s">
        <v>2012</v>
      </c>
      <c r="D2724" t="s">
        <v>2013</v>
      </c>
      <c r="E2724">
        <v>23201</v>
      </c>
      <c r="F2724" t="s">
        <v>2016</v>
      </c>
      <c r="G2724" s="2">
        <v>1.6671718702637162E-2</v>
      </c>
      <c r="H2724" s="3">
        <v>5.183388905729009E-2</v>
      </c>
      <c r="I2724" s="4">
        <v>0.18875036242389098</v>
      </c>
      <c r="J2724" s="3">
        <v>0.64917367352855904</v>
      </c>
      <c r="K2724" s="3"/>
      <c r="L2724" t="s">
        <v>2017</v>
      </c>
      <c r="M2724">
        <v>3413</v>
      </c>
      <c r="N2724">
        <v>3299</v>
      </c>
      <c r="O2724">
        <v>171</v>
      </c>
      <c r="P2724">
        <v>55</v>
      </c>
      <c r="Q2724">
        <v>297</v>
      </c>
      <c r="R2724">
        <v>370</v>
      </c>
      <c r="S2724">
        <v>142</v>
      </c>
      <c r="T2724">
        <v>3608</v>
      </c>
      <c r="U2724">
        <v>3449</v>
      </c>
      <c r="V2724">
        <v>2239</v>
      </c>
      <c r="W2724">
        <v>651</v>
      </c>
      <c r="X2724">
        <v>148</v>
      </c>
      <c r="Y2724">
        <v>516</v>
      </c>
      <c r="Z2724">
        <v>5</v>
      </c>
      <c r="AA2724" t="s">
        <v>11</v>
      </c>
      <c r="AB2724" t="s">
        <v>11</v>
      </c>
      <c r="AC2724" t="s">
        <v>11</v>
      </c>
      <c r="AD2724" t="s">
        <v>11</v>
      </c>
      <c r="AE2724" t="s">
        <v>11</v>
      </c>
      <c r="AF2724" t="s">
        <v>11</v>
      </c>
      <c r="AG2724" t="s">
        <v>11</v>
      </c>
      <c r="AH2724" t="s">
        <v>11</v>
      </c>
      <c r="AI2724" t="s">
        <v>11</v>
      </c>
      <c r="AJ2724" t="s">
        <v>11</v>
      </c>
      <c r="AK2724" t="s">
        <v>11</v>
      </c>
      <c r="AL2724" t="s">
        <v>11</v>
      </c>
      <c r="AM2724" t="s">
        <v>11</v>
      </c>
      <c r="AN2724" t="s">
        <v>11</v>
      </c>
    </row>
    <row r="2725" spans="1:40">
      <c r="A2725">
        <v>2015</v>
      </c>
      <c r="B2725">
        <v>23</v>
      </c>
      <c r="C2725" t="s">
        <v>2012</v>
      </c>
      <c r="D2725" t="s">
        <v>2013</v>
      </c>
      <c r="E2725">
        <v>23202</v>
      </c>
      <c r="F2725" t="s">
        <v>2018</v>
      </c>
      <c r="G2725" s="2">
        <v>1.7524339360222532E-2</v>
      </c>
      <c r="H2725" s="3">
        <v>5.3407510431154381E-2</v>
      </c>
      <c r="I2725" s="4">
        <v>0.16922676386357718</v>
      </c>
      <c r="J2725" s="3">
        <v>0.57511064826868008</v>
      </c>
      <c r="K2725" s="3"/>
      <c r="L2725" t="s">
        <v>2019</v>
      </c>
      <c r="M2725">
        <v>3689</v>
      </c>
      <c r="N2725">
        <v>3595</v>
      </c>
      <c r="O2725">
        <v>192</v>
      </c>
      <c r="P2725">
        <v>63</v>
      </c>
      <c r="Q2725">
        <v>178</v>
      </c>
      <c r="R2725">
        <v>363</v>
      </c>
      <c r="S2725">
        <v>210</v>
      </c>
      <c r="T2725">
        <v>3881</v>
      </c>
      <c r="U2725">
        <v>3841</v>
      </c>
      <c r="V2725">
        <v>2209</v>
      </c>
      <c r="W2725">
        <v>650</v>
      </c>
      <c r="X2725">
        <v>76</v>
      </c>
      <c r="Y2725">
        <v>741</v>
      </c>
      <c r="Z2725">
        <v>347</v>
      </c>
      <c r="AA2725" t="s">
        <v>11</v>
      </c>
      <c r="AB2725" t="s">
        <v>11</v>
      </c>
      <c r="AC2725" t="s">
        <v>11</v>
      </c>
      <c r="AD2725" t="s">
        <v>11</v>
      </c>
      <c r="AE2725" t="s">
        <v>11</v>
      </c>
      <c r="AF2725" t="s">
        <v>11</v>
      </c>
      <c r="AG2725">
        <v>210</v>
      </c>
      <c r="AH2725" t="s">
        <v>11</v>
      </c>
      <c r="AI2725" t="s">
        <v>11</v>
      </c>
      <c r="AJ2725" t="s">
        <v>11</v>
      </c>
      <c r="AK2725" t="s">
        <v>11</v>
      </c>
      <c r="AL2725" t="s">
        <v>11</v>
      </c>
      <c r="AM2725" t="s">
        <v>11</v>
      </c>
      <c r="AN2725">
        <v>347</v>
      </c>
    </row>
    <row r="2726" spans="1:40">
      <c r="A2726">
        <v>2015</v>
      </c>
      <c r="B2726">
        <v>23</v>
      </c>
      <c r="C2726" t="s">
        <v>2012</v>
      </c>
      <c r="D2726" t="s">
        <v>2013</v>
      </c>
      <c r="E2726">
        <v>23203</v>
      </c>
      <c r="F2726" t="s">
        <v>2020</v>
      </c>
      <c r="G2726" s="2">
        <v>1.2067840834964122E-2</v>
      </c>
      <c r="H2726" s="3">
        <v>3.7508153946510109E-2</v>
      </c>
      <c r="I2726" s="4">
        <v>9.6632042807680202E-2</v>
      </c>
      <c r="J2726" s="3">
        <v>0.29587661315706643</v>
      </c>
      <c r="K2726" s="3"/>
      <c r="L2726" t="s">
        <v>2021</v>
      </c>
      <c r="M2726">
        <v>3135</v>
      </c>
      <c r="N2726">
        <v>3066</v>
      </c>
      <c r="O2726">
        <v>115</v>
      </c>
      <c r="P2726">
        <v>37</v>
      </c>
      <c r="Q2726">
        <v>377</v>
      </c>
      <c r="R2726">
        <v>330</v>
      </c>
      <c r="S2726">
        <v>204</v>
      </c>
      <c r="T2726">
        <v>3334</v>
      </c>
      <c r="U2726">
        <v>3177</v>
      </c>
      <c r="V2726">
        <v>940</v>
      </c>
      <c r="W2726">
        <v>307</v>
      </c>
      <c r="X2726">
        <v>162</v>
      </c>
      <c r="Y2726">
        <v>534</v>
      </c>
      <c r="Z2726">
        <v>316</v>
      </c>
      <c r="AA2726" t="s">
        <v>11</v>
      </c>
      <c r="AB2726" t="s">
        <v>11</v>
      </c>
      <c r="AC2726" t="s">
        <v>11</v>
      </c>
      <c r="AD2726" t="s">
        <v>11</v>
      </c>
      <c r="AE2726" t="s">
        <v>11</v>
      </c>
      <c r="AF2726" t="s">
        <v>11</v>
      </c>
      <c r="AG2726" t="s">
        <v>11</v>
      </c>
      <c r="AH2726" t="s">
        <v>11</v>
      </c>
      <c r="AI2726" t="s">
        <v>11</v>
      </c>
      <c r="AJ2726" t="s">
        <v>11</v>
      </c>
      <c r="AK2726" t="s">
        <v>11</v>
      </c>
      <c r="AL2726" t="s">
        <v>11</v>
      </c>
      <c r="AM2726" t="s">
        <v>11</v>
      </c>
      <c r="AN2726" t="s">
        <v>11</v>
      </c>
    </row>
    <row r="2727" spans="1:40">
      <c r="A2727">
        <v>2015</v>
      </c>
      <c r="B2727">
        <v>23</v>
      </c>
      <c r="C2727" t="s">
        <v>2012</v>
      </c>
      <c r="D2727" t="s">
        <v>2013</v>
      </c>
      <c r="E2727">
        <v>23204</v>
      </c>
      <c r="F2727" t="s">
        <v>2022</v>
      </c>
      <c r="G2727" s="2">
        <v>1.5217391304347827E-2</v>
      </c>
      <c r="H2727" s="3">
        <v>4.3478260869565216E-2</v>
      </c>
      <c r="I2727" s="4">
        <v>0.11984282907662082</v>
      </c>
      <c r="J2727" s="3">
        <v>0.4263261296660118</v>
      </c>
      <c r="K2727" s="3"/>
      <c r="L2727" t="s">
        <v>2023</v>
      </c>
      <c r="M2727">
        <v>957</v>
      </c>
      <c r="N2727">
        <v>920</v>
      </c>
      <c r="O2727">
        <v>40</v>
      </c>
      <c r="P2727">
        <v>14</v>
      </c>
      <c r="Q2727">
        <v>112</v>
      </c>
      <c r="R2727">
        <v>106</v>
      </c>
      <c r="S2727">
        <v>42</v>
      </c>
      <c r="T2727">
        <v>1086</v>
      </c>
      <c r="U2727">
        <v>1018</v>
      </c>
      <c r="V2727">
        <v>434</v>
      </c>
      <c r="W2727">
        <v>122</v>
      </c>
      <c r="X2727">
        <v>67</v>
      </c>
      <c r="Y2727">
        <v>240</v>
      </c>
      <c r="Z2727">
        <v>71</v>
      </c>
      <c r="AA2727" t="s">
        <v>11</v>
      </c>
      <c r="AB2727" t="s">
        <v>11</v>
      </c>
      <c r="AC2727" t="s">
        <v>11</v>
      </c>
      <c r="AD2727" t="s">
        <v>11</v>
      </c>
      <c r="AE2727" t="s">
        <v>11</v>
      </c>
      <c r="AF2727" t="s">
        <v>11</v>
      </c>
      <c r="AG2727" t="s">
        <v>11</v>
      </c>
      <c r="AH2727" t="s">
        <v>11</v>
      </c>
      <c r="AI2727" t="s">
        <v>11</v>
      </c>
      <c r="AJ2727" t="s">
        <v>11</v>
      </c>
      <c r="AK2727" t="s">
        <v>11</v>
      </c>
      <c r="AL2727" t="s">
        <v>11</v>
      </c>
      <c r="AM2727" t="s">
        <v>11</v>
      </c>
      <c r="AN2727" t="s">
        <v>11</v>
      </c>
    </row>
    <row r="2728" spans="1:40">
      <c r="A2728">
        <v>2015</v>
      </c>
      <c r="B2728">
        <v>23</v>
      </c>
      <c r="C2728" t="s">
        <v>2012</v>
      </c>
      <c r="D2728" t="s">
        <v>2013</v>
      </c>
      <c r="E2728">
        <v>23205</v>
      </c>
      <c r="F2728" t="s">
        <v>2024</v>
      </c>
      <c r="G2728" s="2">
        <v>9.5642933049946872E-3</v>
      </c>
      <c r="H2728" s="3">
        <v>3.1880977683315624E-2</v>
      </c>
      <c r="I2728" s="4">
        <v>0.11489776046738072</v>
      </c>
      <c r="J2728" s="3">
        <v>0.42064264849074978</v>
      </c>
      <c r="K2728" s="3"/>
      <c r="L2728" t="s">
        <v>2025</v>
      </c>
      <c r="M2728">
        <v>951</v>
      </c>
      <c r="N2728">
        <v>941</v>
      </c>
      <c r="O2728">
        <v>30</v>
      </c>
      <c r="P2728">
        <v>9</v>
      </c>
      <c r="Q2728">
        <v>109</v>
      </c>
      <c r="R2728">
        <v>80</v>
      </c>
      <c r="S2728">
        <v>32</v>
      </c>
      <c r="T2728">
        <v>1051</v>
      </c>
      <c r="U2728">
        <v>1027</v>
      </c>
      <c r="V2728">
        <v>432</v>
      </c>
      <c r="W2728">
        <v>118</v>
      </c>
      <c r="X2728">
        <v>101</v>
      </c>
      <c r="Y2728">
        <v>182</v>
      </c>
      <c r="Z2728">
        <v>63</v>
      </c>
      <c r="AA2728" t="s">
        <v>11</v>
      </c>
      <c r="AB2728" t="s">
        <v>11</v>
      </c>
      <c r="AC2728" t="s">
        <v>11</v>
      </c>
      <c r="AD2728" t="s">
        <v>11</v>
      </c>
      <c r="AE2728" t="s">
        <v>11</v>
      </c>
      <c r="AF2728" t="s">
        <v>11</v>
      </c>
      <c r="AG2728" t="s">
        <v>11</v>
      </c>
      <c r="AH2728" t="s">
        <v>11</v>
      </c>
      <c r="AI2728" t="s">
        <v>11</v>
      </c>
      <c r="AJ2728" t="s">
        <v>11</v>
      </c>
      <c r="AK2728" t="s">
        <v>11</v>
      </c>
      <c r="AL2728" t="s">
        <v>11</v>
      </c>
      <c r="AM2728" t="s">
        <v>11</v>
      </c>
      <c r="AN2728" t="s">
        <v>11</v>
      </c>
    </row>
    <row r="2729" spans="1:40">
      <c r="A2729">
        <v>2015</v>
      </c>
      <c r="B2729">
        <v>23</v>
      </c>
      <c r="C2729" t="s">
        <v>2012</v>
      </c>
      <c r="D2729" t="s">
        <v>2013</v>
      </c>
      <c r="E2729">
        <v>23206</v>
      </c>
      <c r="F2729" t="s">
        <v>2026</v>
      </c>
      <c r="G2729" s="2">
        <v>1.1956521739130435E-2</v>
      </c>
      <c r="H2729" s="3">
        <v>3.5144927536231885E-2</v>
      </c>
      <c r="I2729" s="4">
        <v>9.0788160957765221E-2</v>
      </c>
      <c r="J2729" s="3">
        <v>0.33555038244097107</v>
      </c>
      <c r="K2729" s="3"/>
      <c r="L2729" t="s">
        <v>2027</v>
      </c>
      <c r="M2729">
        <v>2810</v>
      </c>
      <c r="N2729">
        <v>2760</v>
      </c>
      <c r="O2729">
        <v>97</v>
      </c>
      <c r="P2729">
        <v>33</v>
      </c>
      <c r="Q2729">
        <v>176</v>
      </c>
      <c r="R2729">
        <v>158</v>
      </c>
      <c r="S2729">
        <v>167</v>
      </c>
      <c r="T2729">
        <v>3048</v>
      </c>
      <c r="U2729">
        <v>3007</v>
      </c>
      <c r="V2729">
        <v>1009</v>
      </c>
      <c r="W2729">
        <v>273</v>
      </c>
      <c r="X2729">
        <v>94</v>
      </c>
      <c r="Y2729">
        <v>353</v>
      </c>
      <c r="Z2729">
        <v>190</v>
      </c>
      <c r="AA2729" t="s">
        <v>11</v>
      </c>
      <c r="AB2729" t="s">
        <v>11</v>
      </c>
      <c r="AC2729" t="s">
        <v>11</v>
      </c>
      <c r="AD2729" t="s">
        <v>11</v>
      </c>
      <c r="AE2729" t="s">
        <v>11</v>
      </c>
      <c r="AF2729" t="s">
        <v>11</v>
      </c>
      <c r="AG2729" t="s">
        <v>11</v>
      </c>
      <c r="AH2729" t="s">
        <v>11</v>
      </c>
      <c r="AI2729" t="s">
        <v>11</v>
      </c>
      <c r="AJ2729" t="s">
        <v>11</v>
      </c>
      <c r="AK2729" t="s">
        <v>11</v>
      </c>
      <c r="AL2729" t="s">
        <v>11</v>
      </c>
      <c r="AM2729" t="s">
        <v>11</v>
      </c>
      <c r="AN2729" t="s">
        <v>11</v>
      </c>
    </row>
    <row r="2730" spans="1:40">
      <c r="A2730">
        <v>2015</v>
      </c>
      <c r="B2730">
        <v>23</v>
      </c>
      <c r="C2730" t="s">
        <v>2012</v>
      </c>
      <c r="D2730" t="s">
        <v>2013</v>
      </c>
      <c r="E2730">
        <v>23207</v>
      </c>
      <c r="F2730" t="s">
        <v>2028</v>
      </c>
      <c r="G2730" s="2">
        <v>7.2289156626506026E-3</v>
      </c>
      <c r="H2730" s="3">
        <v>2.0481927710843374E-2</v>
      </c>
      <c r="I2730" s="4">
        <v>0.12943262411347517</v>
      </c>
      <c r="J2730" s="3">
        <v>0.43498817966903075</v>
      </c>
      <c r="K2730" s="3"/>
      <c r="L2730" t="s">
        <v>2029</v>
      </c>
      <c r="M2730">
        <v>1675</v>
      </c>
      <c r="N2730">
        <v>1660</v>
      </c>
      <c r="O2730">
        <v>34</v>
      </c>
      <c r="P2730">
        <v>12</v>
      </c>
      <c r="Q2730">
        <v>136</v>
      </c>
      <c r="R2730">
        <v>117</v>
      </c>
      <c r="S2730">
        <v>97</v>
      </c>
      <c r="T2730">
        <v>1757</v>
      </c>
      <c r="U2730">
        <v>1692</v>
      </c>
      <c r="V2730">
        <v>736</v>
      </c>
      <c r="W2730">
        <v>219</v>
      </c>
      <c r="X2730">
        <v>15</v>
      </c>
      <c r="Y2730">
        <v>203</v>
      </c>
      <c r="Z2730">
        <v>88</v>
      </c>
      <c r="AA2730" t="s">
        <v>11</v>
      </c>
      <c r="AB2730" t="s">
        <v>11</v>
      </c>
      <c r="AC2730" t="s">
        <v>11</v>
      </c>
      <c r="AD2730" t="s">
        <v>11</v>
      </c>
      <c r="AE2730" t="s">
        <v>11</v>
      </c>
      <c r="AF2730" t="s">
        <v>11</v>
      </c>
      <c r="AG2730" t="s">
        <v>11</v>
      </c>
      <c r="AH2730" t="s">
        <v>11</v>
      </c>
      <c r="AI2730" t="s">
        <v>11</v>
      </c>
      <c r="AJ2730" t="s">
        <v>11</v>
      </c>
      <c r="AK2730" t="s">
        <v>11</v>
      </c>
      <c r="AL2730" t="s">
        <v>11</v>
      </c>
      <c r="AM2730" t="s">
        <v>11</v>
      </c>
      <c r="AN2730" t="s">
        <v>11</v>
      </c>
    </row>
    <row r="2731" spans="1:40">
      <c r="A2731">
        <v>2015</v>
      </c>
      <c r="B2731">
        <v>23</v>
      </c>
      <c r="C2731" t="s">
        <v>2012</v>
      </c>
      <c r="D2731" t="s">
        <v>2013</v>
      </c>
      <c r="E2731">
        <v>23208</v>
      </c>
      <c r="F2731" t="s">
        <v>2030</v>
      </c>
      <c r="G2731" s="2">
        <v>1.9277108433734941E-2</v>
      </c>
      <c r="H2731" s="3">
        <v>5.3012048192771083E-2</v>
      </c>
      <c r="I2731" s="4">
        <v>0.135678391959799</v>
      </c>
      <c r="J2731" s="3">
        <v>0.35175879396984927</v>
      </c>
      <c r="K2731" s="3"/>
      <c r="L2731" t="s">
        <v>2031</v>
      </c>
      <c r="M2731">
        <v>434</v>
      </c>
      <c r="N2731">
        <v>415</v>
      </c>
      <c r="O2731">
        <v>22</v>
      </c>
      <c r="P2731">
        <v>8</v>
      </c>
      <c r="Q2731">
        <v>75</v>
      </c>
      <c r="R2731">
        <v>36</v>
      </c>
      <c r="S2731">
        <v>12</v>
      </c>
      <c r="T2731">
        <v>417</v>
      </c>
      <c r="U2731">
        <v>398</v>
      </c>
      <c r="V2731">
        <v>140</v>
      </c>
      <c r="W2731">
        <v>54</v>
      </c>
      <c r="X2731">
        <v>34</v>
      </c>
      <c r="Y2731">
        <v>68</v>
      </c>
      <c r="Z2731">
        <v>28</v>
      </c>
      <c r="AA2731" t="s">
        <v>11</v>
      </c>
      <c r="AB2731" t="s">
        <v>11</v>
      </c>
      <c r="AC2731" t="s">
        <v>11</v>
      </c>
      <c r="AD2731" t="s">
        <v>11</v>
      </c>
      <c r="AE2731" t="s">
        <v>11</v>
      </c>
      <c r="AF2731" t="s">
        <v>11</v>
      </c>
      <c r="AG2731" t="s">
        <v>11</v>
      </c>
      <c r="AH2731" t="s">
        <v>11</v>
      </c>
      <c r="AI2731" t="s">
        <v>11</v>
      </c>
      <c r="AJ2731" t="s">
        <v>11</v>
      </c>
      <c r="AK2731" t="s">
        <v>11</v>
      </c>
      <c r="AL2731" t="s">
        <v>11</v>
      </c>
      <c r="AM2731" t="s">
        <v>11</v>
      </c>
      <c r="AN2731" t="s">
        <v>11</v>
      </c>
    </row>
    <row r="2732" spans="1:40">
      <c r="A2732">
        <v>2015</v>
      </c>
      <c r="B2732">
        <v>23</v>
      </c>
      <c r="C2732" t="s">
        <v>2012</v>
      </c>
      <c r="D2732" t="s">
        <v>2013</v>
      </c>
      <c r="E2732">
        <v>23209</v>
      </c>
      <c r="F2732" t="s">
        <v>2032</v>
      </c>
      <c r="G2732" s="2">
        <v>5.0420168067226894E-3</v>
      </c>
      <c r="H2732" s="3">
        <v>1.0084033613445379E-2</v>
      </c>
      <c r="I2732" s="4">
        <v>6.3106796116504854E-2</v>
      </c>
      <c r="J2732" s="3">
        <v>0.20711974110032363</v>
      </c>
      <c r="K2732" s="3"/>
      <c r="L2732" t="s">
        <v>2033</v>
      </c>
      <c r="M2732">
        <v>610</v>
      </c>
      <c r="N2732">
        <v>595</v>
      </c>
      <c r="O2732">
        <v>6</v>
      </c>
      <c r="P2732">
        <v>3</v>
      </c>
      <c r="Q2732">
        <v>20</v>
      </c>
      <c r="R2732">
        <v>41</v>
      </c>
      <c r="S2732">
        <v>24</v>
      </c>
      <c r="T2732">
        <v>654</v>
      </c>
      <c r="U2732">
        <v>618</v>
      </c>
      <c r="V2732">
        <v>128</v>
      </c>
      <c r="W2732">
        <v>39</v>
      </c>
      <c r="X2732">
        <v>6</v>
      </c>
      <c r="Y2732">
        <v>74</v>
      </c>
      <c r="Z2732">
        <v>46</v>
      </c>
      <c r="AA2732" t="s">
        <v>11</v>
      </c>
      <c r="AB2732" t="s">
        <v>11</v>
      </c>
      <c r="AC2732" t="s">
        <v>11</v>
      </c>
      <c r="AD2732" t="s">
        <v>11</v>
      </c>
      <c r="AE2732" t="s">
        <v>11</v>
      </c>
      <c r="AF2732" t="s">
        <v>11</v>
      </c>
      <c r="AG2732" t="s">
        <v>11</v>
      </c>
      <c r="AH2732" t="s">
        <v>11</v>
      </c>
      <c r="AI2732" t="s">
        <v>11</v>
      </c>
      <c r="AJ2732" t="s">
        <v>11</v>
      </c>
      <c r="AK2732" t="s">
        <v>11</v>
      </c>
      <c r="AL2732" t="s">
        <v>11</v>
      </c>
      <c r="AM2732" t="s">
        <v>11</v>
      </c>
      <c r="AN2732" t="s">
        <v>11</v>
      </c>
    </row>
    <row r="2733" spans="1:40">
      <c r="A2733">
        <v>2015</v>
      </c>
      <c r="B2733">
        <v>23</v>
      </c>
      <c r="C2733" t="s">
        <v>2012</v>
      </c>
      <c r="D2733" t="s">
        <v>2013</v>
      </c>
      <c r="E2733">
        <v>23210</v>
      </c>
      <c r="F2733" t="s">
        <v>2034</v>
      </c>
      <c r="G2733" s="2">
        <v>5.6214865708931914E-3</v>
      </c>
      <c r="H2733" s="3">
        <v>9.9937539038101181E-3</v>
      </c>
      <c r="I2733" s="4">
        <v>0.10465116279069768</v>
      </c>
      <c r="J2733" s="3">
        <v>0.35142118863049093</v>
      </c>
      <c r="K2733" s="3"/>
      <c r="L2733" t="s">
        <v>2035</v>
      </c>
      <c r="M2733">
        <v>1636</v>
      </c>
      <c r="N2733">
        <v>1601</v>
      </c>
      <c r="O2733">
        <v>16</v>
      </c>
      <c r="P2733">
        <v>9</v>
      </c>
      <c r="Q2733">
        <v>104</v>
      </c>
      <c r="R2733">
        <v>194</v>
      </c>
      <c r="S2733">
        <v>113</v>
      </c>
      <c r="T2733">
        <v>1584</v>
      </c>
      <c r="U2733">
        <v>1548</v>
      </c>
      <c r="V2733">
        <v>544</v>
      </c>
      <c r="W2733">
        <v>162</v>
      </c>
      <c r="X2733">
        <v>51</v>
      </c>
      <c r="Y2733">
        <v>372</v>
      </c>
      <c r="Z2733">
        <v>240</v>
      </c>
      <c r="AA2733" t="s">
        <v>11</v>
      </c>
      <c r="AB2733" t="s">
        <v>11</v>
      </c>
      <c r="AC2733" t="s">
        <v>11</v>
      </c>
      <c r="AD2733" t="s">
        <v>11</v>
      </c>
      <c r="AE2733" t="s">
        <v>11</v>
      </c>
      <c r="AF2733" t="s">
        <v>11</v>
      </c>
      <c r="AG2733" t="s">
        <v>11</v>
      </c>
      <c r="AH2733" t="s">
        <v>11</v>
      </c>
      <c r="AI2733" t="s">
        <v>11</v>
      </c>
      <c r="AJ2733" t="s">
        <v>11</v>
      </c>
      <c r="AK2733" t="s">
        <v>11</v>
      </c>
      <c r="AL2733" t="s">
        <v>11</v>
      </c>
      <c r="AM2733" t="s">
        <v>11</v>
      </c>
      <c r="AN2733" t="s">
        <v>11</v>
      </c>
    </row>
    <row r="2734" spans="1:40">
      <c r="A2734">
        <v>2015</v>
      </c>
      <c r="B2734">
        <v>23</v>
      </c>
      <c r="C2734" t="s">
        <v>2012</v>
      </c>
      <c r="D2734" t="s">
        <v>2013</v>
      </c>
      <c r="E2734">
        <v>23211</v>
      </c>
      <c r="F2734" t="s">
        <v>2036</v>
      </c>
      <c r="G2734" s="2">
        <v>1.3520678685047719E-2</v>
      </c>
      <c r="H2734" s="3">
        <v>4.0827147401908799E-2</v>
      </c>
      <c r="I2734" s="4">
        <v>0.11882229232386961</v>
      </c>
      <c r="J2734" s="3">
        <v>0.43559411146161936</v>
      </c>
      <c r="K2734" s="3"/>
      <c r="L2734" t="s">
        <v>2037</v>
      </c>
      <c r="M2734">
        <v>3904</v>
      </c>
      <c r="N2734">
        <v>3772</v>
      </c>
      <c r="O2734">
        <v>154</v>
      </c>
      <c r="P2734">
        <v>51</v>
      </c>
      <c r="Q2734">
        <v>328</v>
      </c>
      <c r="R2734">
        <v>337</v>
      </c>
      <c r="S2734">
        <v>145</v>
      </c>
      <c r="T2734">
        <v>3997</v>
      </c>
      <c r="U2734">
        <v>3804</v>
      </c>
      <c r="V2734">
        <v>1657</v>
      </c>
      <c r="W2734">
        <v>452</v>
      </c>
      <c r="X2734">
        <v>157</v>
      </c>
      <c r="Y2734">
        <v>440</v>
      </c>
      <c r="Z2734">
        <v>210</v>
      </c>
      <c r="AA2734" t="s">
        <v>11</v>
      </c>
      <c r="AB2734" t="s">
        <v>11</v>
      </c>
      <c r="AC2734" t="s">
        <v>11</v>
      </c>
      <c r="AD2734" t="s">
        <v>11</v>
      </c>
      <c r="AE2734" t="s">
        <v>11</v>
      </c>
      <c r="AF2734" t="s">
        <v>11</v>
      </c>
      <c r="AG2734" t="s">
        <v>11</v>
      </c>
      <c r="AH2734" t="s">
        <v>11</v>
      </c>
      <c r="AI2734" t="s">
        <v>11</v>
      </c>
      <c r="AJ2734" t="s">
        <v>11</v>
      </c>
      <c r="AK2734" t="s">
        <v>11</v>
      </c>
      <c r="AL2734" t="s">
        <v>11</v>
      </c>
      <c r="AM2734" t="s">
        <v>11</v>
      </c>
      <c r="AN2734" t="s">
        <v>11</v>
      </c>
    </row>
    <row r="2735" spans="1:40">
      <c r="A2735">
        <v>2015</v>
      </c>
      <c r="B2735">
        <v>23</v>
      </c>
      <c r="C2735" t="s">
        <v>2012</v>
      </c>
      <c r="D2735" t="s">
        <v>2013</v>
      </c>
      <c r="E2735">
        <v>23212</v>
      </c>
      <c r="F2735" t="s">
        <v>2038</v>
      </c>
      <c r="G2735" s="2">
        <v>1.6546018614270942E-2</v>
      </c>
      <c r="H2735" s="3">
        <v>4.9120992761116859E-2</v>
      </c>
      <c r="I2735" s="4">
        <v>0.13306653326663331</v>
      </c>
      <c r="J2735" s="3">
        <v>0.44372186093046523</v>
      </c>
      <c r="K2735" s="3"/>
      <c r="L2735" t="s">
        <v>2039</v>
      </c>
      <c r="M2735">
        <v>1947</v>
      </c>
      <c r="N2735">
        <v>1934</v>
      </c>
      <c r="O2735">
        <v>95</v>
      </c>
      <c r="P2735">
        <v>32</v>
      </c>
      <c r="Q2735">
        <v>331</v>
      </c>
      <c r="R2735">
        <v>244</v>
      </c>
      <c r="S2735">
        <v>109</v>
      </c>
      <c r="T2735">
        <v>2000</v>
      </c>
      <c r="U2735">
        <v>1999</v>
      </c>
      <c r="V2735">
        <v>887</v>
      </c>
      <c r="W2735">
        <v>266</v>
      </c>
      <c r="X2735">
        <v>100</v>
      </c>
      <c r="Y2735">
        <v>321</v>
      </c>
      <c r="Z2735">
        <v>171</v>
      </c>
      <c r="AA2735" t="s">
        <v>11</v>
      </c>
      <c r="AB2735" t="s">
        <v>11</v>
      </c>
      <c r="AC2735" t="s">
        <v>11</v>
      </c>
      <c r="AD2735" t="s">
        <v>11</v>
      </c>
      <c r="AE2735" t="s">
        <v>11</v>
      </c>
      <c r="AF2735" t="s">
        <v>11</v>
      </c>
      <c r="AG2735" t="s">
        <v>11</v>
      </c>
      <c r="AH2735" t="s">
        <v>11</v>
      </c>
      <c r="AI2735" t="s">
        <v>11</v>
      </c>
      <c r="AJ2735" t="s">
        <v>11</v>
      </c>
      <c r="AK2735" t="s">
        <v>11</v>
      </c>
      <c r="AL2735" t="s">
        <v>11</v>
      </c>
      <c r="AM2735" t="s">
        <v>11</v>
      </c>
      <c r="AN2735" t="s">
        <v>11</v>
      </c>
    </row>
    <row r="2736" spans="1:40">
      <c r="A2736">
        <v>2015</v>
      </c>
      <c r="B2736">
        <v>23</v>
      </c>
      <c r="C2736" t="s">
        <v>2012</v>
      </c>
      <c r="D2736" t="s">
        <v>2013</v>
      </c>
      <c r="E2736">
        <v>23213</v>
      </c>
      <c r="F2736" t="s">
        <v>2040</v>
      </c>
      <c r="G2736" s="2">
        <v>2.0093770931011386E-2</v>
      </c>
      <c r="H2736" s="3">
        <v>6.3630274614869392E-2</v>
      </c>
      <c r="I2736" s="4">
        <v>0.16603053435114504</v>
      </c>
      <c r="J2736" s="3">
        <v>0.66666666666666663</v>
      </c>
      <c r="K2736" s="3"/>
      <c r="L2736" t="s">
        <v>2041</v>
      </c>
      <c r="M2736">
        <v>1523</v>
      </c>
      <c r="N2736">
        <v>1493</v>
      </c>
      <c r="O2736">
        <v>95</v>
      </c>
      <c r="P2736">
        <v>30</v>
      </c>
      <c r="Q2736">
        <v>128</v>
      </c>
      <c r="R2736">
        <v>252</v>
      </c>
      <c r="S2736">
        <v>68</v>
      </c>
      <c r="T2736">
        <v>1630</v>
      </c>
      <c r="U2736">
        <v>1572</v>
      </c>
      <c r="V2736">
        <v>1048</v>
      </c>
      <c r="W2736">
        <v>261</v>
      </c>
      <c r="X2736">
        <v>28</v>
      </c>
      <c r="Y2736">
        <v>250</v>
      </c>
      <c r="Z2736">
        <v>130</v>
      </c>
      <c r="AA2736" t="s">
        <v>11</v>
      </c>
      <c r="AB2736" t="s">
        <v>11</v>
      </c>
      <c r="AC2736" t="s">
        <v>11</v>
      </c>
      <c r="AD2736" t="s">
        <v>11</v>
      </c>
      <c r="AE2736" t="s">
        <v>11</v>
      </c>
      <c r="AF2736" t="s">
        <v>11</v>
      </c>
      <c r="AG2736" t="s">
        <v>11</v>
      </c>
      <c r="AH2736" t="s">
        <v>11</v>
      </c>
      <c r="AI2736" t="s">
        <v>11</v>
      </c>
      <c r="AJ2736" t="s">
        <v>11</v>
      </c>
      <c r="AK2736" t="s">
        <v>11</v>
      </c>
      <c r="AL2736" t="s">
        <v>11</v>
      </c>
      <c r="AM2736" t="s">
        <v>11</v>
      </c>
      <c r="AN2736" t="s">
        <v>11</v>
      </c>
    </row>
    <row r="2737" spans="1:40">
      <c r="A2737">
        <v>2015</v>
      </c>
      <c r="B2737">
        <v>23</v>
      </c>
      <c r="C2737" t="s">
        <v>2012</v>
      </c>
      <c r="D2737" t="s">
        <v>2013</v>
      </c>
      <c r="E2737">
        <v>23214</v>
      </c>
      <c r="F2737" t="s">
        <v>2042</v>
      </c>
      <c r="G2737" s="2">
        <v>2.2648083623693381E-2</v>
      </c>
      <c r="H2737" s="3">
        <v>7.4912891986062713E-2</v>
      </c>
      <c r="I2737" s="4">
        <v>0.17103235747303544</v>
      </c>
      <c r="J2737" s="3">
        <v>0.66872110939907548</v>
      </c>
      <c r="K2737" s="3"/>
      <c r="L2737" t="s">
        <v>2043</v>
      </c>
      <c r="M2737">
        <v>603</v>
      </c>
      <c r="N2737">
        <v>574</v>
      </c>
      <c r="O2737">
        <v>43</v>
      </c>
      <c r="P2737">
        <v>13</v>
      </c>
      <c r="Q2737">
        <v>34</v>
      </c>
      <c r="R2737">
        <v>78</v>
      </c>
      <c r="S2737">
        <v>49</v>
      </c>
      <c r="T2737">
        <v>654</v>
      </c>
      <c r="U2737">
        <v>649</v>
      </c>
      <c r="V2737">
        <v>434</v>
      </c>
      <c r="W2737">
        <v>111</v>
      </c>
      <c r="X2737">
        <v>22</v>
      </c>
      <c r="Y2737">
        <v>77</v>
      </c>
      <c r="Z2737">
        <v>55</v>
      </c>
      <c r="AA2737" t="s">
        <v>11</v>
      </c>
      <c r="AB2737" t="s">
        <v>11</v>
      </c>
      <c r="AC2737" t="s">
        <v>11</v>
      </c>
      <c r="AD2737" t="s">
        <v>11</v>
      </c>
      <c r="AE2737" t="s">
        <v>11</v>
      </c>
      <c r="AF2737" t="s">
        <v>11</v>
      </c>
      <c r="AG2737" t="s">
        <v>11</v>
      </c>
      <c r="AH2737" t="s">
        <v>11</v>
      </c>
      <c r="AI2737" t="s">
        <v>11</v>
      </c>
      <c r="AJ2737" t="s">
        <v>11</v>
      </c>
      <c r="AK2737" t="s">
        <v>11</v>
      </c>
      <c r="AL2737" t="s">
        <v>11</v>
      </c>
      <c r="AM2737" t="s">
        <v>11</v>
      </c>
      <c r="AN2737" t="s">
        <v>11</v>
      </c>
    </row>
    <row r="2738" spans="1:40">
      <c r="A2738">
        <v>2015</v>
      </c>
      <c r="B2738">
        <v>23</v>
      </c>
      <c r="C2738" t="s">
        <v>2012</v>
      </c>
      <c r="D2738" t="s">
        <v>2013</v>
      </c>
      <c r="E2738">
        <v>23215</v>
      </c>
      <c r="F2738" t="s">
        <v>2044</v>
      </c>
      <c r="G2738" s="2">
        <v>9.2764378478664197E-3</v>
      </c>
      <c r="H2738" s="3">
        <v>4.4526901669758812E-2</v>
      </c>
      <c r="I2738" s="4">
        <v>7.3426573426573424E-2</v>
      </c>
      <c r="J2738" s="3">
        <v>0.15209790209790211</v>
      </c>
      <c r="K2738" s="3"/>
      <c r="L2738" t="s">
        <v>2045</v>
      </c>
      <c r="M2738">
        <v>540</v>
      </c>
      <c r="N2738">
        <v>539</v>
      </c>
      <c r="O2738">
        <v>24</v>
      </c>
      <c r="P2738">
        <v>5</v>
      </c>
      <c r="Q2738">
        <v>9</v>
      </c>
      <c r="R2738">
        <v>6</v>
      </c>
      <c r="S2738">
        <v>13</v>
      </c>
      <c r="T2738">
        <v>577</v>
      </c>
      <c r="U2738">
        <v>572</v>
      </c>
      <c r="V2738">
        <v>87</v>
      </c>
      <c r="W2738">
        <v>42</v>
      </c>
      <c r="X2738">
        <v>6</v>
      </c>
      <c r="Y2738">
        <v>48</v>
      </c>
      <c r="Z2738">
        <v>24</v>
      </c>
      <c r="AA2738" t="s">
        <v>11</v>
      </c>
      <c r="AB2738" t="s">
        <v>11</v>
      </c>
      <c r="AC2738" t="s">
        <v>11</v>
      </c>
      <c r="AD2738" t="s">
        <v>11</v>
      </c>
      <c r="AE2738" t="s">
        <v>11</v>
      </c>
      <c r="AF2738" t="s">
        <v>11</v>
      </c>
      <c r="AG2738" t="s">
        <v>11</v>
      </c>
      <c r="AH2738" t="s">
        <v>11</v>
      </c>
      <c r="AI2738" t="s">
        <v>11</v>
      </c>
      <c r="AJ2738" t="s">
        <v>11</v>
      </c>
      <c r="AK2738" t="s">
        <v>11</v>
      </c>
      <c r="AL2738" t="s">
        <v>11</v>
      </c>
      <c r="AM2738" t="s">
        <v>11</v>
      </c>
      <c r="AN2738" t="s">
        <v>11</v>
      </c>
    </row>
    <row r="2739" spans="1:40">
      <c r="A2739">
        <v>2015</v>
      </c>
      <c r="B2739">
        <v>23</v>
      </c>
      <c r="C2739" t="s">
        <v>2012</v>
      </c>
      <c r="D2739" t="s">
        <v>2013</v>
      </c>
      <c r="E2739">
        <v>23216</v>
      </c>
      <c r="F2739" t="s">
        <v>2046</v>
      </c>
      <c r="G2739" s="2">
        <v>8.7873462214411256E-3</v>
      </c>
      <c r="H2739" s="3">
        <v>2.8119507908611598E-2</v>
      </c>
      <c r="I2739" s="4">
        <v>0.1</v>
      </c>
      <c r="J2739" s="3">
        <v>0.30327868852459017</v>
      </c>
      <c r="K2739" s="3"/>
      <c r="L2739" t="s">
        <v>2047</v>
      </c>
      <c r="M2739">
        <v>568</v>
      </c>
      <c r="N2739">
        <v>569</v>
      </c>
      <c r="O2739">
        <v>16</v>
      </c>
      <c r="P2739">
        <v>5</v>
      </c>
      <c r="Q2739">
        <v>24</v>
      </c>
      <c r="R2739">
        <v>48</v>
      </c>
      <c r="S2739">
        <v>14</v>
      </c>
      <c r="T2739">
        <v>618</v>
      </c>
      <c r="U2739">
        <v>610</v>
      </c>
      <c r="V2739">
        <v>185</v>
      </c>
      <c r="W2739">
        <v>61</v>
      </c>
      <c r="X2739">
        <v>1</v>
      </c>
      <c r="Y2739">
        <v>65</v>
      </c>
      <c r="Z2739">
        <v>37</v>
      </c>
      <c r="AA2739" t="s">
        <v>11</v>
      </c>
      <c r="AB2739" t="s">
        <v>11</v>
      </c>
      <c r="AC2739" t="s">
        <v>11</v>
      </c>
      <c r="AD2739" t="s">
        <v>11</v>
      </c>
      <c r="AE2739" t="s">
        <v>11</v>
      </c>
      <c r="AF2739" t="s">
        <v>11</v>
      </c>
      <c r="AG2739" t="s">
        <v>11</v>
      </c>
      <c r="AH2739" t="s">
        <v>11</v>
      </c>
      <c r="AI2739" t="s">
        <v>11</v>
      </c>
      <c r="AJ2739" t="s">
        <v>11</v>
      </c>
      <c r="AK2739" t="s">
        <v>11</v>
      </c>
      <c r="AL2739" t="s">
        <v>11</v>
      </c>
      <c r="AM2739" t="s">
        <v>11</v>
      </c>
      <c r="AN2739" t="s">
        <v>11</v>
      </c>
    </row>
    <row r="2740" spans="1:40">
      <c r="A2740">
        <v>2015</v>
      </c>
      <c r="B2740">
        <v>23</v>
      </c>
      <c r="C2740" t="s">
        <v>2012</v>
      </c>
      <c r="D2740" t="s">
        <v>2013</v>
      </c>
      <c r="E2740">
        <v>23217</v>
      </c>
      <c r="F2740" t="s">
        <v>2048</v>
      </c>
      <c r="G2740" s="2">
        <v>8.8161209068010078E-3</v>
      </c>
      <c r="H2740" s="3">
        <v>2.2670025188916875E-2</v>
      </c>
      <c r="I2740" s="4">
        <v>0.11613691931540342</v>
      </c>
      <c r="J2740" s="3">
        <v>0.43765281173594134</v>
      </c>
      <c r="K2740" s="3"/>
      <c r="L2740" t="s">
        <v>2049</v>
      </c>
      <c r="M2740">
        <v>802</v>
      </c>
      <c r="N2740">
        <v>794</v>
      </c>
      <c r="O2740">
        <v>18</v>
      </c>
      <c r="P2740">
        <v>7</v>
      </c>
      <c r="Q2740">
        <v>113</v>
      </c>
      <c r="R2740">
        <v>109</v>
      </c>
      <c r="S2740">
        <v>52</v>
      </c>
      <c r="T2740">
        <v>849</v>
      </c>
      <c r="U2740">
        <v>818</v>
      </c>
      <c r="V2740">
        <v>358</v>
      </c>
      <c r="W2740">
        <v>95</v>
      </c>
      <c r="X2740">
        <v>51</v>
      </c>
      <c r="Y2740">
        <v>201</v>
      </c>
      <c r="Z2740">
        <v>71</v>
      </c>
      <c r="AA2740" t="s">
        <v>11</v>
      </c>
      <c r="AB2740" t="s">
        <v>11</v>
      </c>
      <c r="AC2740" t="s">
        <v>11</v>
      </c>
      <c r="AD2740" t="s">
        <v>11</v>
      </c>
      <c r="AE2740" t="s">
        <v>11</v>
      </c>
      <c r="AF2740" t="s">
        <v>11</v>
      </c>
      <c r="AG2740" t="s">
        <v>11</v>
      </c>
      <c r="AH2740" t="s">
        <v>11</v>
      </c>
      <c r="AI2740" t="s">
        <v>11</v>
      </c>
      <c r="AJ2740" t="s">
        <v>11</v>
      </c>
      <c r="AK2740" t="s">
        <v>11</v>
      </c>
      <c r="AL2740" t="s">
        <v>11</v>
      </c>
      <c r="AM2740" t="s">
        <v>11</v>
      </c>
      <c r="AN2740" t="s">
        <v>11</v>
      </c>
    </row>
    <row r="2741" spans="1:40">
      <c r="A2741">
        <v>2015</v>
      </c>
      <c r="B2741">
        <v>23</v>
      </c>
      <c r="C2741" t="s">
        <v>2012</v>
      </c>
      <c r="D2741" t="s">
        <v>2013</v>
      </c>
      <c r="E2741">
        <v>23219</v>
      </c>
      <c r="F2741" t="s">
        <v>2050</v>
      </c>
      <c r="G2741" s="2">
        <v>1.5339663988312637E-2</v>
      </c>
      <c r="H2741" s="3">
        <v>3.2140248356464569E-2</v>
      </c>
      <c r="I2741" s="4">
        <v>0.11087420042643924</v>
      </c>
      <c r="J2741" s="3">
        <v>0.40156361051883438</v>
      </c>
      <c r="K2741" s="3"/>
      <c r="L2741" t="s">
        <v>2051</v>
      </c>
      <c r="M2741">
        <v>1388</v>
      </c>
      <c r="N2741">
        <v>1369</v>
      </c>
      <c r="O2741">
        <v>44</v>
      </c>
      <c r="P2741">
        <v>21</v>
      </c>
      <c r="Q2741">
        <v>140</v>
      </c>
      <c r="R2741">
        <v>97</v>
      </c>
      <c r="S2741">
        <v>69</v>
      </c>
      <c r="T2741">
        <v>1425</v>
      </c>
      <c r="U2741">
        <v>1407</v>
      </c>
      <c r="V2741">
        <v>565</v>
      </c>
      <c r="W2741">
        <v>156</v>
      </c>
      <c r="X2741">
        <v>77</v>
      </c>
      <c r="Y2741">
        <v>211</v>
      </c>
      <c r="Z2741">
        <v>109</v>
      </c>
      <c r="AA2741" t="s">
        <v>11</v>
      </c>
      <c r="AB2741" t="s">
        <v>11</v>
      </c>
      <c r="AC2741" t="s">
        <v>11</v>
      </c>
      <c r="AD2741" t="s">
        <v>11</v>
      </c>
      <c r="AE2741" t="s">
        <v>11</v>
      </c>
      <c r="AF2741" t="s">
        <v>11</v>
      </c>
      <c r="AG2741" t="s">
        <v>11</v>
      </c>
      <c r="AH2741" t="s">
        <v>11</v>
      </c>
      <c r="AI2741" t="s">
        <v>11</v>
      </c>
      <c r="AJ2741" t="s">
        <v>11</v>
      </c>
      <c r="AK2741" t="s">
        <v>11</v>
      </c>
      <c r="AL2741" t="s">
        <v>11</v>
      </c>
      <c r="AM2741" t="s">
        <v>11</v>
      </c>
      <c r="AN2741" t="s">
        <v>11</v>
      </c>
    </row>
    <row r="2742" spans="1:40">
      <c r="A2742">
        <v>2015</v>
      </c>
      <c r="B2742">
        <v>23</v>
      </c>
      <c r="C2742" t="s">
        <v>2012</v>
      </c>
      <c r="D2742" t="s">
        <v>2013</v>
      </c>
      <c r="E2742">
        <v>23220</v>
      </c>
      <c r="F2742" t="s">
        <v>2052</v>
      </c>
      <c r="G2742" s="2">
        <v>8.5616438356164379E-3</v>
      </c>
      <c r="H2742" s="3">
        <v>1.8835616438356163E-2</v>
      </c>
      <c r="I2742" s="4">
        <v>7.6990376202974622E-2</v>
      </c>
      <c r="J2742" s="3">
        <v>0.25459317585301838</v>
      </c>
      <c r="K2742" s="3"/>
      <c r="L2742" t="s">
        <v>2053</v>
      </c>
      <c r="M2742">
        <v>1209</v>
      </c>
      <c r="N2742">
        <v>1168</v>
      </c>
      <c r="O2742">
        <v>22</v>
      </c>
      <c r="P2742">
        <v>10</v>
      </c>
      <c r="Q2742">
        <v>55</v>
      </c>
      <c r="R2742">
        <v>61</v>
      </c>
      <c r="S2742">
        <v>39</v>
      </c>
      <c r="T2742">
        <v>1202</v>
      </c>
      <c r="U2742">
        <v>1143</v>
      </c>
      <c r="V2742">
        <v>291</v>
      </c>
      <c r="W2742">
        <v>88</v>
      </c>
      <c r="X2742">
        <v>14</v>
      </c>
      <c r="Y2742">
        <v>99</v>
      </c>
      <c r="Z2742">
        <v>50</v>
      </c>
      <c r="AA2742" t="s">
        <v>11</v>
      </c>
      <c r="AB2742" t="s">
        <v>11</v>
      </c>
      <c r="AC2742" t="s">
        <v>11</v>
      </c>
      <c r="AD2742" t="s">
        <v>11</v>
      </c>
      <c r="AE2742" t="s">
        <v>11</v>
      </c>
      <c r="AF2742" t="s">
        <v>11</v>
      </c>
      <c r="AG2742" t="s">
        <v>11</v>
      </c>
      <c r="AH2742" t="s">
        <v>11</v>
      </c>
      <c r="AI2742" t="s">
        <v>11</v>
      </c>
      <c r="AJ2742" t="s">
        <v>11</v>
      </c>
      <c r="AK2742" t="s">
        <v>11</v>
      </c>
      <c r="AL2742" t="s">
        <v>11</v>
      </c>
      <c r="AM2742" t="s">
        <v>11</v>
      </c>
      <c r="AN2742" t="s">
        <v>11</v>
      </c>
    </row>
    <row r="2743" spans="1:40">
      <c r="A2743">
        <v>2015</v>
      </c>
      <c r="B2743">
        <v>23</v>
      </c>
      <c r="C2743" t="s">
        <v>2012</v>
      </c>
      <c r="D2743" t="s">
        <v>2013</v>
      </c>
      <c r="E2743">
        <v>23221</v>
      </c>
      <c r="F2743" t="s">
        <v>2054</v>
      </c>
      <c r="G2743" s="2">
        <v>1.282051282051282E-2</v>
      </c>
      <c r="H2743" s="3">
        <v>2.2435897435897436E-2</v>
      </c>
      <c r="I2743" s="4">
        <v>0.19943019943019943</v>
      </c>
      <c r="J2743" s="3">
        <v>0.74358974358974361</v>
      </c>
      <c r="K2743" s="3"/>
      <c r="L2743" t="s">
        <v>2055</v>
      </c>
      <c r="M2743">
        <v>312</v>
      </c>
      <c r="N2743">
        <v>312</v>
      </c>
      <c r="O2743">
        <v>7</v>
      </c>
      <c r="P2743">
        <v>4</v>
      </c>
      <c r="Q2743">
        <v>54</v>
      </c>
      <c r="R2743">
        <v>45</v>
      </c>
      <c r="S2743">
        <v>23</v>
      </c>
      <c r="T2743">
        <v>356</v>
      </c>
      <c r="U2743">
        <v>351</v>
      </c>
      <c r="V2743">
        <v>261</v>
      </c>
      <c r="W2743">
        <v>70</v>
      </c>
      <c r="X2743">
        <v>39</v>
      </c>
      <c r="Y2743">
        <v>66</v>
      </c>
      <c r="Z2743">
        <v>31</v>
      </c>
      <c r="AA2743" t="s">
        <v>11</v>
      </c>
      <c r="AB2743" t="s">
        <v>11</v>
      </c>
      <c r="AC2743" t="s">
        <v>11</v>
      </c>
      <c r="AD2743" t="s">
        <v>11</v>
      </c>
      <c r="AE2743" t="s">
        <v>11</v>
      </c>
      <c r="AF2743" t="s">
        <v>11</v>
      </c>
      <c r="AG2743" t="s">
        <v>11</v>
      </c>
      <c r="AH2743" t="s">
        <v>11</v>
      </c>
      <c r="AI2743" t="s">
        <v>11</v>
      </c>
      <c r="AJ2743" t="s">
        <v>11</v>
      </c>
      <c r="AK2743" t="s">
        <v>11</v>
      </c>
      <c r="AL2743" t="s">
        <v>11</v>
      </c>
      <c r="AM2743" t="s">
        <v>11</v>
      </c>
      <c r="AN2743" t="s">
        <v>11</v>
      </c>
    </row>
    <row r="2744" spans="1:40">
      <c r="A2744">
        <v>2015</v>
      </c>
      <c r="B2744">
        <v>23</v>
      </c>
      <c r="C2744" t="s">
        <v>2012</v>
      </c>
      <c r="D2744" t="s">
        <v>2013</v>
      </c>
      <c r="E2744">
        <v>23222</v>
      </c>
      <c r="F2744" t="s">
        <v>2056</v>
      </c>
      <c r="G2744" s="2">
        <v>1.1216566005176877E-2</v>
      </c>
      <c r="H2744" s="3">
        <v>1.9844693701466781E-2</v>
      </c>
      <c r="I2744" s="4">
        <v>8.7565674255691769E-2</v>
      </c>
      <c r="J2744" s="3">
        <v>0.31611208406304731</v>
      </c>
      <c r="K2744" s="3"/>
      <c r="L2744" t="s">
        <v>2057</v>
      </c>
      <c r="M2744">
        <v>1195</v>
      </c>
      <c r="N2744">
        <v>1159</v>
      </c>
      <c r="O2744">
        <v>23</v>
      </c>
      <c r="P2744">
        <v>13</v>
      </c>
      <c r="Q2744">
        <v>45</v>
      </c>
      <c r="R2744">
        <v>66</v>
      </c>
      <c r="S2744">
        <v>65</v>
      </c>
      <c r="T2744">
        <v>1179</v>
      </c>
      <c r="U2744">
        <v>1142</v>
      </c>
      <c r="V2744">
        <v>361</v>
      </c>
      <c r="W2744">
        <v>100</v>
      </c>
      <c r="X2744">
        <v>9</v>
      </c>
      <c r="Y2744">
        <v>117</v>
      </c>
      <c r="Z2744">
        <v>76</v>
      </c>
      <c r="AA2744" t="s">
        <v>11</v>
      </c>
      <c r="AB2744" t="s">
        <v>11</v>
      </c>
      <c r="AC2744" t="s">
        <v>11</v>
      </c>
      <c r="AD2744" t="s">
        <v>11</v>
      </c>
      <c r="AE2744" t="s">
        <v>11</v>
      </c>
      <c r="AF2744" t="s">
        <v>11</v>
      </c>
      <c r="AG2744" t="s">
        <v>11</v>
      </c>
      <c r="AH2744" t="s">
        <v>11</v>
      </c>
      <c r="AI2744" t="s">
        <v>11</v>
      </c>
      <c r="AJ2744" t="s">
        <v>11</v>
      </c>
      <c r="AK2744" t="s">
        <v>11</v>
      </c>
      <c r="AL2744" t="s">
        <v>11</v>
      </c>
      <c r="AM2744" t="s">
        <v>11</v>
      </c>
      <c r="AN2744" t="s">
        <v>11</v>
      </c>
    </row>
    <row r="2745" spans="1:40">
      <c r="A2745">
        <v>2015</v>
      </c>
      <c r="B2745">
        <v>23</v>
      </c>
      <c r="C2745" t="s">
        <v>2012</v>
      </c>
      <c r="D2745" t="s">
        <v>2013</v>
      </c>
      <c r="E2745">
        <v>23223</v>
      </c>
      <c r="F2745" t="s">
        <v>2058</v>
      </c>
      <c r="G2745" s="2">
        <v>8.1218274111675131E-3</v>
      </c>
      <c r="H2745" s="3">
        <v>2.4365482233502538E-2</v>
      </c>
      <c r="I2745" s="4">
        <v>6.5641025641025641E-2</v>
      </c>
      <c r="J2745" s="3">
        <v>0.18256410256410258</v>
      </c>
      <c r="K2745" s="3"/>
      <c r="L2745" t="s">
        <v>2059</v>
      </c>
      <c r="M2745">
        <v>986</v>
      </c>
      <c r="N2745">
        <v>985</v>
      </c>
      <c r="O2745">
        <v>24</v>
      </c>
      <c r="P2745">
        <v>8</v>
      </c>
      <c r="Q2745">
        <v>34</v>
      </c>
      <c r="R2745">
        <v>86</v>
      </c>
      <c r="S2745">
        <v>44</v>
      </c>
      <c r="T2745">
        <v>1002</v>
      </c>
      <c r="U2745">
        <v>975</v>
      </c>
      <c r="V2745">
        <v>178</v>
      </c>
      <c r="W2745">
        <v>64</v>
      </c>
      <c r="X2745">
        <v>34</v>
      </c>
      <c r="Y2745">
        <v>147</v>
      </c>
      <c r="Z2745">
        <v>56</v>
      </c>
      <c r="AA2745" t="s">
        <v>11</v>
      </c>
      <c r="AB2745" t="s">
        <v>11</v>
      </c>
      <c r="AC2745" t="s">
        <v>11</v>
      </c>
      <c r="AD2745" t="s">
        <v>11</v>
      </c>
      <c r="AE2745" t="s">
        <v>11</v>
      </c>
      <c r="AF2745" t="s">
        <v>11</v>
      </c>
      <c r="AG2745" t="s">
        <v>11</v>
      </c>
      <c r="AH2745" t="s">
        <v>11</v>
      </c>
      <c r="AI2745" t="s">
        <v>11</v>
      </c>
      <c r="AJ2745" t="s">
        <v>11</v>
      </c>
      <c r="AK2745" t="s">
        <v>11</v>
      </c>
      <c r="AL2745" t="s">
        <v>11</v>
      </c>
      <c r="AM2745" t="s">
        <v>11</v>
      </c>
      <c r="AN2745" t="s">
        <v>11</v>
      </c>
    </row>
    <row r="2746" spans="1:40">
      <c r="A2746">
        <v>2015</v>
      </c>
      <c r="B2746">
        <v>23</v>
      </c>
      <c r="C2746" t="s">
        <v>2012</v>
      </c>
      <c r="D2746" t="s">
        <v>2013</v>
      </c>
      <c r="E2746">
        <v>23224</v>
      </c>
      <c r="F2746" t="s">
        <v>2060</v>
      </c>
      <c r="G2746" s="2">
        <v>1.0401188707280832E-2</v>
      </c>
      <c r="H2746" s="3">
        <v>2.0802377414561663E-2</v>
      </c>
      <c r="I2746" s="4">
        <v>0.10460251046025104</v>
      </c>
      <c r="J2746" s="3">
        <v>0.40446304044630405</v>
      </c>
      <c r="K2746" s="3"/>
      <c r="L2746" t="s">
        <v>2061</v>
      </c>
      <c r="M2746">
        <v>677</v>
      </c>
      <c r="N2746">
        <v>673</v>
      </c>
      <c r="O2746">
        <v>14</v>
      </c>
      <c r="P2746">
        <v>7</v>
      </c>
      <c r="Q2746">
        <v>47</v>
      </c>
      <c r="R2746">
        <v>43</v>
      </c>
      <c r="S2746">
        <v>21</v>
      </c>
      <c r="T2746">
        <v>735</v>
      </c>
      <c r="U2746">
        <v>717</v>
      </c>
      <c r="V2746">
        <v>290</v>
      </c>
      <c r="W2746">
        <v>75</v>
      </c>
      <c r="X2746">
        <v>11</v>
      </c>
      <c r="Y2746">
        <v>138</v>
      </c>
      <c r="Z2746">
        <v>45</v>
      </c>
      <c r="AA2746" t="s">
        <v>11</v>
      </c>
      <c r="AB2746" t="s">
        <v>11</v>
      </c>
      <c r="AC2746" t="s">
        <v>11</v>
      </c>
      <c r="AD2746" t="s">
        <v>11</v>
      </c>
      <c r="AE2746" t="s">
        <v>11</v>
      </c>
      <c r="AF2746" t="s">
        <v>11</v>
      </c>
      <c r="AG2746" t="s">
        <v>11</v>
      </c>
      <c r="AH2746" t="s">
        <v>11</v>
      </c>
      <c r="AI2746" t="s">
        <v>11</v>
      </c>
      <c r="AJ2746" t="s">
        <v>11</v>
      </c>
      <c r="AK2746" t="s">
        <v>11</v>
      </c>
      <c r="AL2746" t="s">
        <v>11</v>
      </c>
      <c r="AM2746" t="s">
        <v>11</v>
      </c>
      <c r="AN2746" t="s">
        <v>11</v>
      </c>
    </row>
    <row r="2747" spans="1:40">
      <c r="A2747">
        <v>2015</v>
      </c>
      <c r="B2747">
        <v>23</v>
      </c>
      <c r="C2747" t="s">
        <v>2012</v>
      </c>
      <c r="D2747" t="s">
        <v>2013</v>
      </c>
      <c r="E2747">
        <v>23225</v>
      </c>
      <c r="F2747" t="s">
        <v>2062</v>
      </c>
      <c r="G2747" s="2">
        <v>1.2893982808022923E-2</v>
      </c>
      <c r="H2747" s="3">
        <v>4.2979942693409739E-2</v>
      </c>
      <c r="I2747" s="4">
        <v>0.13306451612903225</v>
      </c>
      <c r="J2747" s="3">
        <v>0.543010752688172</v>
      </c>
      <c r="K2747" s="3"/>
      <c r="L2747" t="s">
        <v>2063</v>
      </c>
      <c r="M2747">
        <v>704</v>
      </c>
      <c r="N2747">
        <v>698</v>
      </c>
      <c r="O2747">
        <v>30</v>
      </c>
      <c r="P2747">
        <v>9</v>
      </c>
      <c r="Q2747">
        <v>95</v>
      </c>
      <c r="R2747">
        <v>74</v>
      </c>
      <c r="S2747">
        <v>22</v>
      </c>
      <c r="T2747">
        <v>750</v>
      </c>
      <c r="U2747">
        <v>744</v>
      </c>
      <c r="V2747">
        <v>404</v>
      </c>
      <c r="W2747">
        <v>99</v>
      </c>
      <c r="X2747">
        <v>54</v>
      </c>
      <c r="Y2747">
        <v>158</v>
      </c>
      <c r="Z2747">
        <v>36</v>
      </c>
      <c r="AA2747" t="s">
        <v>11</v>
      </c>
      <c r="AB2747" t="s">
        <v>11</v>
      </c>
      <c r="AC2747" t="s">
        <v>11</v>
      </c>
      <c r="AD2747" t="s">
        <v>11</v>
      </c>
      <c r="AE2747" t="s">
        <v>11</v>
      </c>
      <c r="AF2747" t="s">
        <v>11</v>
      </c>
      <c r="AG2747" t="s">
        <v>11</v>
      </c>
      <c r="AH2747" t="s">
        <v>11</v>
      </c>
      <c r="AI2747" t="s">
        <v>11</v>
      </c>
      <c r="AJ2747" t="s">
        <v>11</v>
      </c>
      <c r="AK2747" t="s">
        <v>11</v>
      </c>
      <c r="AL2747" t="s">
        <v>11</v>
      </c>
      <c r="AM2747" t="s">
        <v>11</v>
      </c>
      <c r="AN2747" t="s">
        <v>11</v>
      </c>
    </row>
    <row r="2748" spans="1:40">
      <c r="A2748">
        <v>2015</v>
      </c>
      <c r="B2748">
        <v>23</v>
      </c>
      <c r="C2748" t="s">
        <v>2012</v>
      </c>
      <c r="D2748" t="s">
        <v>2013</v>
      </c>
      <c r="E2748">
        <v>23226</v>
      </c>
      <c r="F2748" t="s">
        <v>2064</v>
      </c>
      <c r="G2748" s="2">
        <v>6.024096385542169E-3</v>
      </c>
      <c r="H2748" s="3">
        <v>1.8072289156626505E-2</v>
      </c>
      <c r="I2748" s="4">
        <v>3.4867503486750349E-2</v>
      </c>
      <c r="J2748" s="3">
        <v>0.10739191073919108</v>
      </c>
      <c r="K2748" s="3"/>
      <c r="L2748" t="s">
        <v>2065</v>
      </c>
      <c r="M2748">
        <v>691</v>
      </c>
      <c r="N2748">
        <v>664</v>
      </c>
      <c r="O2748">
        <v>12</v>
      </c>
      <c r="P2748">
        <v>4</v>
      </c>
      <c r="Q2748">
        <v>48</v>
      </c>
      <c r="R2748">
        <v>60</v>
      </c>
      <c r="S2748">
        <v>57</v>
      </c>
      <c r="T2748">
        <v>751</v>
      </c>
      <c r="U2748">
        <v>717</v>
      </c>
      <c r="V2748">
        <v>77</v>
      </c>
      <c r="W2748">
        <v>25</v>
      </c>
      <c r="X2748">
        <v>46</v>
      </c>
      <c r="Y2748">
        <v>147</v>
      </c>
      <c r="Z2748">
        <v>66</v>
      </c>
      <c r="AA2748" t="s">
        <v>11</v>
      </c>
      <c r="AB2748" t="s">
        <v>11</v>
      </c>
      <c r="AC2748" t="s">
        <v>11</v>
      </c>
      <c r="AD2748" t="s">
        <v>11</v>
      </c>
      <c r="AE2748" t="s">
        <v>11</v>
      </c>
      <c r="AF2748" t="s">
        <v>11</v>
      </c>
      <c r="AG2748" t="s">
        <v>11</v>
      </c>
      <c r="AH2748" t="s">
        <v>11</v>
      </c>
      <c r="AI2748" t="s">
        <v>11</v>
      </c>
      <c r="AJ2748" t="s">
        <v>11</v>
      </c>
      <c r="AK2748" t="s">
        <v>11</v>
      </c>
      <c r="AL2748" t="s">
        <v>11</v>
      </c>
      <c r="AM2748" t="s">
        <v>11</v>
      </c>
      <c r="AN2748" t="s">
        <v>11</v>
      </c>
    </row>
    <row r="2749" spans="1:40">
      <c r="A2749">
        <v>2015</v>
      </c>
      <c r="B2749">
        <v>23</v>
      </c>
      <c r="C2749" t="s">
        <v>2012</v>
      </c>
      <c r="D2749" t="s">
        <v>2013</v>
      </c>
      <c r="E2749">
        <v>23227</v>
      </c>
      <c r="F2749" t="s">
        <v>2066</v>
      </c>
      <c r="G2749" s="2">
        <v>1.1547344110854504E-2</v>
      </c>
      <c r="H2749" s="3">
        <v>3.2332563510392612E-2</v>
      </c>
      <c r="I2749" s="4">
        <v>0.14489795918367346</v>
      </c>
      <c r="J2749" s="3">
        <v>0.51836734693877551</v>
      </c>
      <c r="K2749" s="3"/>
      <c r="L2749" t="s">
        <v>2067</v>
      </c>
      <c r="M2749">
        <v>443</v>
      </c>
      <c r="N2749">
        <v>433</v>
      </c>
      <c r="O2749">
        <v>14</v>
      </c>
      <c r="P2749">
        <v>5</v>
      </c>
      <c r="Q2749">
        <v>14</v>
      </c>
      <c r="R2749">
        <v>46</v>
      </c>
      <c r="S2749">
        <v>23</v>
      </c>
      <c r="T2749">
        <v>495</v>
      </c>
      <c r="U2749">
        <v>490</v>
      </c>
      <c r="V2749">
        <v>254</v>
      </c>
      <c r="W2749">
        <v>71</v>
      </c>
      <c r="X2749">
        <v>8</v>
      </c>
      <c r="Y2749">
        <v>55</v>
      </c>
      <c r="Z2749">
        <v>23</v>
      </c>
      <c r="AA2749" t="s">
        <v>11</v>
      </c>
      <c r="AB2749" t="s">
        <v>11</v>
      </c>
      <c r="AC2749" t="s">
        <v>11</v>
      </c>
      <c r="AD2749" t="s">
        <v>11</v>
      </c>
      <c r="AE2749" t="s">
        <v>11</v>
      </c>
      <c r="AF2749" t="s">
        <v>11</v>
      </c>
      <c r="AG2749" t="s">
        <v>11</v>
      </c>
      <c r="AH2749" t="s">
        <v>11</v>
      </c>
      <c r="AI2749" t="s">
        <v>11</v>
      </c>
      <c r="AJ2749" t="s">
        <v>11</v>
      </c>
      <c r="AK2749" t="s">
        <v>11</v>
      </c>
      <c r="AL2749" t="s">
        <v>11</v>
      </c>
      <c r="AM2749" t="s">
        <v>11</v>
      </c>
      <c r="AN2749" t="s">
        <v>11</v>
      </c>
    </row>
    <row r="2750" spans="1:40">
      <c r="A2750">
        <v>2015</v>
      </c>
      <c r="B2750">
        <v>23</v>
      </c>
      <c r="C2750" t="s">
        <v>2012</v>
      </c>
      <c r="D2750" t="s">
        <v>2013</v>
      </c>
      <c r="E2750">
        <v>23228</v>
      </c>
      <c r="F2750" t="s">
        <v>2068</v>
      </c>
      <c r="G2750" s="2">
        <v>9.4117647058823521E-3</v>
      </c>
      <c r="H2750" s="3">
        <v>3.7647058823529408E-2</v>
      </c>
      <c r="I2750" s="4">
        <v>0.10632911392405063</v>
      </c>
      <c r="J2750" s="3">
        <v>0.4</v>
      </c>
      <c r="K2750" s="3"/>
      <c r="L2750" t="s">
        <v>2069</v>
      </c>
      <c r="M2750">
        <v>433</v>
      </c>
      <c r="N2750">
        <v>425</v>
      </c>
      <c r="O2750">
        <v>16</v>
      </c>
      <c r="P2750">
        <v>4</v>
      </c>
      <c r="Q2750">
        <v>66</v>
      </c>
      <c r="R2750">
        <v>66</v>
      </c>
      <c r="S2750">
        <v>19</v>
      </c>
      <c r="T2750">
        <v>391</v>
      </c>
      <c r="U2750">
        <v>395</v>
      </c>
      <c r="V2750">
        <v>158</v>
      </c>
      <c r="W2750">
        <v>42</v>
      </c>
      <c r="X2750">
        <v>8</v>
      </c>
      <c r="Y2750">
        <v>94</v>
      </c>
      <c r="Z2750">
        <v>30</v>
      </c>
      <c r="AA2750" t="s">
        <v>11</v>
      </c>
      <c r="AB2750" t="s">
        <v>11</v>
      </c>
      <c r="AC2750" t="s">
        <v>11</v>
      </c>
      <c r="AD2750" t="s">
        <v>11</v>
      </c>
      <c r="AE2750" t="s">
        <v>11</v>
      </c>
      <c r="AF2750" t="s">
        <v>11</v>
      </c>
      <c r="AG2750" t="s">
        <v>11</v>
      </c>
      <c r="AH2750" t="s">
        <v>11</v>
      </c>
      <c r="AI2750" t="s">
        <v>11</v>
      </c>
      <c r="AJ2750" t="s">
        <v>11</v>
      </c>
      <c r="AK2750" t="s">
        <v>11</v>
      </c>
      <c r="AL2750" t="s">
        <v>11</v>
      </c>
      <c r="AM2750" t="s">
        <v>11</v>
      </c>
      <c r="AN2750" t="s">
        <v>11</v>
      </c>
    </row>
    <row r="2751" spans="1:40">
      <c r="A2751">
        <v>2015</v>
      </c>
      <c r="B2751">
        <v>23</v>
      </c>
      <c r="C2751" t="s">
        <v>2012</v>
      </c>
      <c r="D2751" t="s">
        <v>2013</v>
      </c>
      <c r="E2751">
        <v>23229</v>
      </c>
      <c r="F2751" t="s">
        <v>2070</v>
      </c>
      <c r="G2751" s="2">
        <v>9.1743119266055051E-3</v>
      </c>
      <c r="H2751" s="3">
        <v>2.5688073394495414E-2</v>
      </c>
      <c r="I2751" s="4">
        <v>9.5551894563426693E-2</v>
      </c>
      <c r="J2751" s="3">
        <v>0.27182866556836904</v>
      </c>
      <c r="K2751" s="3"/>
      <c r="L2751" t="s">
        <v>2071</v>
      </c>
      <c r="M2751">
        <v>580</v>
      </c>
      <c r="N2751">
        <v>545</v>
      </c>
      <c r="O2751">
        <v>14</v>
      </c>
      <c r="P2751">
        <v>5</v>
      </c>
      <c r="Q2751">
        <v>34</v>
      </c>
      <c r="R2751">
        <v>64</v>
      </c>
      <c r="S2751">
        <v>26</v>
      </c>
      <c r="T2751">
        <v>625</v>
      </c>
      <c r="U2751">
        <v>607</v>
      </c>
      <c r="V2751">
        <v>165</v>
      </c>
      <c r="W2751">
        <v>58</v>
      </c>
      <c r="X2751">
        <v>20</v>
      </c>
      <c r="Y2751">
        <v>116</v>
      </c>
      <c r="Z2751">
        <v>31</v>
      </c>
      <c r="AA2751" t="s">
        <v>11</v>
      </c>
      <c r="AB2751" t="s">
        <v>11</v>
      </c>
      <c r="AC2751" t="s">
        <v>11</v>
      </c>
      <c r="AD2751" t="s">
        <v>11</v>
      </c>
      <c r="AE2751" t="s">
        <v>11</v>
      </c>
      <c r="AF2751" t="s">
        <v>11</v>
      </c>
      <c r="AG2751" t="s">
        <v>11</v>
      </c>
      <c r="AH2751" t="s">
        <v>11</v>
      </c>
      <c r="AI2751" t="s">
        <v>11</v>
      </c>
      <c r="AJ2751" t="s">
        <v>11</v>
      </c>
      <c r="AK2751" t="s">
        <v>11</v>
      </c>
      <c r="AL2751" t="s">
        <v>11</v>
      </c>
      <c r="AM2751" t="s">
        <v>11</v>
      </c>
      <c r="AN2751" t="s">
        <v>11</v>
      </c>
    </row>
    <row r="2752" spans="1:40">
      <c r="A2752">
        <v>2015</v>
      </c>
      <c r="B2752">
        <v>23</v>
      </c>
      <c r="C2752" t="s">
        <v>2012</v>
      </c>
      <c r="D2752" t="s">
        <v>2013</v>
      </c>
      <c r="E2752">
        <v>23230</v>
      </c>
      <c r="F2752" t="s">
        <v>2072</v>
      </c>
      <c r="G2752" s="2">
        <v>9.3749999999999997E-3</v>
      </c>
      <c r="H2752" s="3">
        <v>2.3958333333333335E-2</v>
      </c>
      <c r="I2752" s="4">
        <v>0.10327706057596822</v>
      </c>
      <c r="J2752" s="3">
        <v>0.27904667328699106</v>
      </c>
      <c r="K2752" s="3"/>
      <c r="L2752" t="s">
        <v>2073</v>
      </c>
      <c r="M2752">
        <v>972</v>
      </c>
      <c r="N2752">
        <v>960</v>
      </c>
      <c r="O2752">
        <v>23</v>
      </c>
      <c r="P2752">
        <v>9</v>
      </c>
      <c r="Q2752">
        <v>101</v>
      </c>
      <c r="R2752">
        <v>144</v>
      </c>
      <c r="S2752">
        <v>52</v>
      </c>
      <c r="T2752">
        <v>1020</v>
      </c>
      <c r="U2752">
        <v>1007</v>
      </c>
      <c r="V2752">
        <v>281</v>
      </c>
      <c r="W2752">
        <v>104</v>
      </c>
      <c r="X2752">
        <v>44</v>
      </c>
      <c r="Y2752">
        <v>205</v>
      </c>
      <c r="Z2752">
        <v>79</v>
      </c>
      <c r="AA2752" t="s">
        <v>11</v>
      </c>
      <c r="AB2752" t="s">
        <v>11</v>
      </c>
      <c r="AC2752" t="s">
        <v>11</v>
      </c>
      <c r="AD2752" t="s">
        <v>11</v>
      </c>
      <c r="AE2752" t="s">
        <v>11</v>
      </c>
      <c r="AF2752" t="s">
        <v>11</v>
      </c>
      <c r="AG2752" t="s">
        <v>11</v>
      </c>
      <c r="AH2752" t="s">
        <v>11</v>
      </c>
      <c r="AI2752" t="s">
        <v>11</v>
      </c>
      <c r="AJ2752" t="s">
        <v>11</v>
      </c>
      <c r="AK2752" t="s">
        <v>11</v>
      </c>
      <c r="AL2752" t="s">
        <v>11</v>
      </c>
      <c r="AM2752" t="s">
        <v>11</v>
      </c>
      <c r="AN2752" t="s">
        <v>11</v>
      </c>
    </row>
    <row r="2753" spans="1:40">
      <c r="A2753">
        <v>2015</v>
      </c>
      <c r="B2753">
        <v>23</v>
      </c>
      <c r="C2753" t="s">
        <v>2012</v>
      </c>
      <c r="D2753" t="s">
        <v>2013</v>
      </c>
      <c r="E2753">
        <v>23231</v>
      </c>
      <c r="F2753" t="s">
        <v>2074</v>
      </c>
      <c r="G2753" s="2">
        <v>7.7220077220077222E-3</v>
      </c>
      <c r="H2753" s="3">
        <v>1.7374517374517374E-2</v>
      </c>
      <c r="I2753" s="4">
        <v>0.17366412213740459</v>
      </c>
      <c r="J2753" s="3">
        <v>0.64122137404580148</v>
      </c>
      <c r="K2753" s="3"/>
      <c r="L2753" t="s">
        <v>2075</v>
      </c>
      <c r="M2753">
        <v>532</v>
      </c>
      <c r="N2753">
        <v>518</v>
      </c>
      <c r="O2753">
        <v>9</v>
      </c>
      <c r="P2753">
        <v>4</v>
      </c>
      <c r="Q2753">
        <v>26</v>
      </c>
      <c r="R2753">
        <v>72</v>
      </c>
      <c r="S2753">
        <v>41</v>
      </c>
      <c r="T2753">
        <v>545</v>
      </c>
      <c r="U2753">
        <v>524</v>
      </c>
      <c r="V2753">
        <v>336</v>
      </c>
      <c r="W2753">
        <v>91</v>
      </c>
      <c r="X2753">
        <v>7</v>
      </c>
      <c r="Y2753">
        <v>74</v>
      </c>
      <c r="Z2753">
        <v>41</v>
      </c>
      <c r="AA2753" t="s">
        <v>11</v>
      </c>
      <c r="AB2753" t="s">
        <v>11</v>
      </c>
      <c r="AC2753" t="s">
        <v>11</v>
      </c>
      <c r="AD2753" t="s">
        <v>11</v>
      </c>
      <c r="AE2753" t="s">
        <v>11</v>
      </c>
      <c r="AF2753" t="s">
        <v>11</v>
      </c>
      <c r="AG2753" t="s">
        <v>11</v>
      </c>
      <c r="AH2753" t="s">
        <v>11</v>
      </c>
      <c r="AI2753" t="s">
        <v>11</v>
      </c>
      <c r="AJ2753" t="s">
        <v>11</v>
      </c>
      <c r="AK2753" t="s">
        <v>11</v>
      </c>
      <c r="AL2753" t="s">
        <v>11</v>
      </c>
      <c r="AM2753" t="s">
        <v>11</v>
      </c>
      <c r="AN2753" t="s">
        <v>11</v>
      </c>
    </row>
    <row r="2754" spans="1:40">
      <c r="A2754">
        <v>2015</v>
      </c>
      <c r="B2754">
        <v>23</v>
      </c>
      <c r="C2754" t="s">
        <v>2012</v>
      </c>
      <c r="D2754" t="s">
        <v>2013</v>
      </c>
      <c r="E2754">
        <v>23232</v>
      </c>
      <c r="F2754" t="s">
        <v>2076</v>
      </c>
      <c r="G2754" s="2">
        <v>7.575757575757576E-3</v>
      </c>
      <c r="H2754" s="3">
        <v>1.5151515151515152E-2</v>
      </c>
      <c r="I2754" s="4">
        <v>0.12</v>
      </c>
      <c r="J2754" s="3">
        <v>0.33882352941176469</v>
      </c>
      <c r="K2754" s="3"/>
      <c r="L2754" t="s">
        <v>2077</v>
      </c>
      <c r="M2754">
        <v>411</v>
      </c>
      <c r="N2754">
        <v>396</v>
      </c>
      <c r="O2754">
        <v>6</v>
      </c>
      <c r="P2754">
        <v>3</v>
      </c>
      <c r="Q2754">
        <v>52</v>
      </c>
      <c r="R2754">
        <v>46</v>
      </c>
      <c r="S2754">
        <v>26</v>
      </c>
      <c r="T2754">
        <v>440</v>
      </c>
      <c r="U2754">
        <v>425</v>
      </c>
      <c r="V2754">
        <v>144</v>
      </c>
      <c r="W2754">
        <v>51</v>
      </c>
      <c r="X2754">
        <v>17</v>
      </c>
      <c r="Y2754">
        <v>64</v>
      </c>
      <c r="Z2754">
        <v>27</v>
      </c>
      <c r="AA2754" t="s">
        <v>11</v>
      </c>
      <c r="AB2754" t="s">
        <v>11</v>
      </c>
      <c r="AC2754" t="s">
        <v>11</v>
      </c>
      <c r="AD2754" t="s">
        <v>11</v>
      </c>
      <c r="AE2754" t="s">
        <v>11</v>
      </c>
      <c r="AF2754" t="s">
        <v>11</v>
      </c>
      <c r="AG2754" t="s">
        <v>11</v>
      </c>
      <c r="AH2754" t="s">
        <v>11</v>
      </c>
      <c r="AI2754" t="s">
        <v>11</v>
      </c>
      <c r="AJ2754" t="s">
        <v>11</v>
      </c>
      <c r="AK2754" t="s">
        <v>11</v>
      </c>
      <c r="AL2754" t="s">
        <v>11</v>
      </c>
      <c r="AM2754" t="s">
        <v>11</v>
      </c>
      <c r="AN2754" t="s">
        <v>11</v>
      </c>
    </row>
    <row r="2755" spans="1:40">
      <c r="A2755">
        <v>2015</v>
      </c>
      <c r="B2755">
        <v>23</v>
      </c>
      <c r="C2755" t="s">
        <v>2012</v>
      </c>
      <c r="D2755" t="s">
        <v>2013</v>
      </c>
      <c r="E2755">
        <v>23233</v>
      </c>
      <c r="F2755" t="s">
        <v>2078</v>
      </c>
      <c r="G2755" s="2">
        <v>6.1633281972265025E-3</v>
      </c>
      <c r="H2755" s="3">
        <v>1.2326656394453005E-2</v>
      </c>
      <c r="I2755" s="4">
        <v>6.5727699530516437E-2</v>
      </c>
      <c r="J2755" s="3">
        <v>0.20500782472613457</v>
      </c>
      <c r="K2755" s="3"/>
      <c r="L2755" t="s">
        <v>2079</v>
      </c>
      <c r="M2755">
        <v>698</v>
      </c>
      <c r="N2755">
        <v>649</v>
      </c>
      <c r="O2755">
        <v>8</v>
      </c>
      <c r="P2755">
        <v>4</v>
      </c>
      <c r="Q2755">
        <v>19</v>
      </c>
      <c r="R2755">
        <v>47</v>
      </c>
      <c r="S2755">
        <v>35</v>
      </c>
      <c r="T2755">
        <v>721</v>
      </c>
      <c r="U2755">
        <v>639</v>
      </c>
      <c r="V2755">
        <v>131</v>
      </c>
      <c r="W2755">
        <v>42</v>
      </c>
      <c r="X2755">
        <v>1</v>
      </c>
      <c r="Y2755">
        <v>94</v>
      </c>
      <c r="Z2755">
        <v>41</v>
      </c>
      <c r="AA2755" t="s">
        <v>11</v>
      </c>
      <c r="AB2755" t="s">
        <v>11</v>
      </c>
      <c r="AC2755" t="s">
        <v>11</v>
      </c>
      <c r="AD2755" t="s">
        <v>11</v>
      </c>
      <c r="AE2755" t="s">
        <v>11</v>
      </c>
      <c r="AF2755" t="s">
        <v>11</v>
      </c>
      <c r="AG2755" t="s">
        <v>11</v>
      </c>
      <c r="AH2755" t="s">
        <v>11</v>
      </c>
      <c r="AI2755" t="s">
        <v>11</v>
      </c>
      <c r="AJ2755" t="s">
        <v>11</v>
      </c>
      <c r="AK2755" t="s">
        <v>11</v>
      </c>
      <c r="AL2755" t="s">
        <v>11</v>
      </c>
      <c r="AM2755" t="s">
        <v>11</v>
      </c>
      <c r="AN2755" t="s">
        <v>11</v>
      </c>
    </row>
    <row r="2756" spans="1:40">
      <c r="A2756">
        <v>2015</v>
      </c>
      <c r="B2756">
        <v>23</v>
      </c>
      <c r="C2756" t="s">
        <v>2012</v>
      </c>
      <c r="D2756" t="s">
        <v>2013</v>
      </c>
      <c r="E2756">
        <v>23234</v>
      </c>
      <c r="F2756" t="s">
        <v>2080</v>
      </c>
      <c r="G2756" s="2">
        <v>2.4479804161566705E-3</v>
      </c>
      <c r="H2756" s="3">
        <v>7.3439412484700125E-3</v>
      </c>
      <c r="I2756" s="4">
        <v>0.10294117647058823</v>
      </c>
      <c r="J2756" s="3">
        <v>0.35171568627450983</v>
      </c>
      <c r="K2756" s="3"/>
      <c r="L2756" t="s">
        <v>2081</v>
      </c>
      <c r="M2756">
        <v>829</v>
      </c>
      <c r="N2756">
        <v>817</v>
      </c>
      <c r="O2756">
        <v>6</v>
      </c>
      <c r="P2756">
        <v>2</v>
      </c>
      <c r="Q2756">
        <v>43</v>
      </c>
      <c r="R2756">
        <v>75</v>
      </c>
      <c r="S2756">
        <v>24</v>
      </c>
      <c r="T2756">
        <v>837</v>
      </c>
      <c r="U2756">
        <v>816</v>
      </c>
      <c r="V2756">
        <v>287</v>
      </c>
      <c r="W2756">
        <v>84</v>
      </c>
      <c r="X2756">
        <v>31</v>
      </c>
      <c r="Y2756">
        <v>105</v>
      </c>
      <c r="Z2756">
        <v>42</v>
      </c>
      <c r="AA2756" t="s">
        <v>11</v>
      </c>
      <c r="AB2756" t="s">
        <v>11</v>
      </c>
      <c r="AC2756" t="s">
        <v>11</v>
      </c>
      <c r="AD2756" t="s">
        <v>11</v>
      </c>
      <c r="AE2756" t="s">
        <v>11</v>
      </c>
      <c r="AF2756" t="s">
        <v>11</v>
      </c>
      <c r="AG2756" t="s">
        <v>11</v>
      </c>
      <c r="AH2756" t="s">
        <v>11</v>
      </c>
      <c r="AI2756" t="s">
        <v>11</v>
      </c>
      <c r="AJ2756" t="s">
        <v>11</v>
      </c>
      <c r="AK2756" t="s">
        <v>11</v>
      </c>
      <c r="AL2756" t="s">
        <v>11</v>
      </c>
      <c r="AM2756" t="s">
        <v>11</v>
      </c>
      <c r="AN2756" t="s">
        <v>11</v>
      </c>
    </row>
    <row r="2757" spans="1:40">
      <c r="A2757">
        <v>2015</v>
      </c>
      <c r="B2757">
        <v>23</v>
      </c>
      <c r="C2757" t="s">
        <v>2012</v>
      </c>
      <c r="D2757" t="s">
        <v>2013</v>
      </c>
      <c r="E2757">
        <v>23235</v>
      </c>
      <c r="F2757" t="s">
        <v>2082</v>
      </c>
      <c r="G2757" s="2">
        <v>1.098901098901099E-2</v>
      </c>
      <c r="H2757" s="3">
        <v>2.4725274725274724E-2</v>
      </c>
      <c r="I2757" s="4">
        <v>0.11049723756906077</v>
      </c>
      <c r="J2757" s="3">
        <v>0.39226519337016574</v>
      </c>
      <c r="K2757" s="3"/>
      <c r="L2757" t="s">
        <v>2083</v>
      </c>
      <c r="M2757">
        <v>381</v>
      </c>
      <c r="N2757">
        <v>364</v>
      </c>
      <c r="O2757">
        <v>9</v>
      </c>
      <c r="P2757">
        <v>4</v>
      </c>
      <c r="Q2757">
        <v>3</v>
      </c>
      <c r="R2757">
        <v>29</v>
      </c>
      <c r="S2757" t="s">
        <v>11</v>
      </c>
      <c r="T2757">
        <v>381</v>
      </c>
      <c r="U2757">
        <v>362</v>
      </c>
      <c r="V2757">
        <v>142</v>
      </c>
      <c r="W2757">
        <v>40</v>
      </c>
      <c r="X2757">
        <v>3</v>
      </c>
      <c r="Y2757">
        <v>34</v>
      </c>
      <c r="Z2757">
        <v>6</v>
      </c>
      <c r="AA2757" t="s">
        <v>11</v>
      </c>
      <c r="AB2757" t="s">
        <v>11</v>
      </c>
      <c r="AC2757" t="s">
        <v>11</v>
      </c>
      <c r="AD2757" t="s">
        <v>11</v>
      </c>
      <c r="AE2757" t="s">
        <v>11</v>
      </c>
      <c r="AF2757" t="s">
        <v>11</v>
      </c>
      <c r="AG2757" t="s">
        <v>11</v>
      </c>
      <c r="AH2757" t="s">
        <v>11</v>
      </c>
      <c r="AI2757" t="s">
        <v>11</v>
      </c>
      <c r="AJ2757" t="s">
        <v>11</v>
      </c>
      <c r="AK2757" t="s">
        <v>11</v>
      </c>
      <c r="AL2757" t="s">
        <v>11</v>
      </c>
      <c r="AM2757" t="s">
        <v>11</v>
      </c>
      <c r="AN2757" t="s">
        <v>11</v>
      </c>
    </row>
    <row r="2758" spans="1:40">
      <c r="A2758">
        <v>2015</v>
      </c>
      <c r="B2758">
        <v>23</v>
      </c>
      <c r="C2758" t="s">
        <v>2012</v>
      </c>
      <c r="D2758" t="s">
        <v>2013</v>
      </c>
      <c r="E2758">
        <v>23236</v>
      </c>
      <c r="F2758" t="s">
        <v>2084</v>
      </c>
      <c r="G2758" s="2">
        <v>1.6233766233766232E-2</v>
      </c>
      <c r="H2758" s="3">
        <v>5.0324675324675328E-2</v>
      </c>
      <c r="I2758" s="4">
        <v>9.2233009708737865E-2</v>
      </c>
      <c r="J2758" s="3">
        <v>0.30906148867313915</v>
      </c>
      <c r="K2758" s="3"/>
      <c r="L2758" t="s">
        <v>2085</v>
      </c>
      <c r="M2758">
        <v>626</v>
      </c>
      <c r="N2758">
        <v>616</v>
      </c>
      <c r="O2758">
        <v>31</v>
      </c>
      <c r="P2758">
        <v>10</v>
      </c>
      <c r="Q2758">
        <v>63</v>
      </c>
      <c r="R2758">
        <v>50</v>
      </c>
      <c r="S2758">
        <v>39</v>
      </c>
      <c r="T2758">
        <v>646</v>
      </c>
      <c r="U2758">
        <v>618</v>
      </c>
      <c r="V2758">
        <v>191</v>
      </c>
      <c r="W2758">
        <v>57</v>
      </c>
      <c r="X2758">
        <v>31</v>
      </c>
      <c r="Y2758">
        <v>90</v>
      </c>
      <c r="Z2758">
        <v>46</v>
      </c>
      <c r="AA2758" t="s">
        <v>11</v>
      </c>
      <c r="AB2758" t="s">
        <v>11</v>
      </c>
      <c r="AC2758" t="s">
        <v>11</v>
      </c>
      <c r="AD2758" t="s">
        <v>11</v>
      </c>
      <c r="AE2758" t="s">
        <v>11</v>
      </c>
      <c r="AF2758" t="s">
        <v>11</v>
      </c>
      <c r="AG2758" t="s">
        <v>11</v>
      </c>
      <c r="AH2758" t="s">
        <v>11</v>
      </c>
      <c r="AI2758" t="s">
        <v>11</v>
      </c>
      <c r="AJ2758" t="s">
        <v>11</v>
      </c>
      <c r="AK2758" t="s">
        <v>11</v>
      </c>
      <c r="AL2758" t="s">
        <v>11</v>
      </c>
      <c r="AM2758" t="s">
        <v>11</v>
      </c>
      <c r="AN2758" t="s">
        <v>11</v>
      </c>
    </row>
    <row r="2759" spans="1:40">
      <c r="A2759">
        <v>2015</v>
      </c>
      <c r="B2759">
        <v>23</v>
      </c>
      <c r="C2759" t="s">
        <v>2012</v>
      </c>
      <c r="D2759" t="s">
        <v>2013</v>
      </c>
      <c r="E2759">
        <v>23237</v>
      </c>
      <c r="F2759" t="s">
        <v>2086</v>
      </c>
      <c r="G2759" s="2">
        <v>1.6731016731016731E-2</v>
      </c>
      <c r="H2759" s="3">
        <v>3.7323037323037322E-2</v>
      </c>
      <c r="I2759" s="4">
        <v>0.10650069156293222</v>
      </c>
      <c r="J2759" s="3">
        <v>0.33471645919778698</v>
      </c>
      <c r="K2759" s="3"/>
      <c r="L2759" t="s">
        <v>2087</v>
      </c>
      <c r="M2759">
        <v>798</v>
      </c>
      <c r="N2759">
        <v>777</v>
      </c>
      <c r="O2759">
        <v>29</v>
      </c>
      <c r="P2759">
        <v>13</v>
      </c>
      <c r="Q2759">
        <v>59</v>
      </c>
      <c r="R2759">
        <v>77</v>
      </c>
      <c r="S2759">
        <v>41</v>
      </c>
      <c r="T2759">
        <v>745</v>
      </c>
      <c r="U2759">
        <v>723</v>
      </c>
      <c r="V2759">
        <v>242</v>
      </c>
      <c r="W2759">
        <v>77</v>
      </c>
      <c r="X2759">
        <v>32</v>
      </c>
      <c r="Y2759">
        <v>70</v>
      </c>
      <c r="Z2759">
        <v>5</v>
      </c>
      <c r="AA2759" t="s">
        <v>11</v>
      </c>
      <c r="AB2759" t="s">
        <v>11</v>
      </c>
      <c r="AC2759" t="s">
        <v>11</v>
      </c>
      <c r="AD2759" t="s">
        <v>11</v>
      </c>
      <c r="AE2759" t="s">
        <v>11</v>
      </c>
      <c r="AF2759" t="s">
        <v>11</v>
      </c>
      <c r="AG2759" t="s">
        <v>11</v>
      </c>
      <c r="AH2759" t="s">
        <v>11</v>
      </c>
      <c r="AI2759" t="s">
        <v>11</v>
      </c>
      <c r="AJ2759" t="s">
        <v>11</v>
      </c>
      <c r="AK2759" t="s">
        <v>11</v>
      </c>
      <c r="AL2759" t="s">
        <v>11</v>
      </c>
      <c r="AM2759" t="s">
        <v>11</v>
      </c>
      <c r="AN2759" t="s">
        <v>11</v>
      </c>
    </row>
    <row r="2760" spans="1:40">
      <c r="A2760">
        <v>2015</v>
      </c>
      <c r="B2760">
        <v>23</v>
      </c>
      <c r="C2760" t="s">
        <v>2012</v>
      </c>
      <c r="D2760" t="s">
        <v>2013</v>
      </c>
      <c r="E2760">
        <v>23238</v>
      </c>
      <c r="F2760" t="s">
        <v>2088</v>
      </c>
      <c r="G2760" s="2">
        <v>1.4627659574468085E-2</v>
      </c>
      <c r="H2760" s="3">
        <v>3.7234042553191488E-2</v>
      </c>
      <c r="I2760" s="4">
        <v>8.0706179066834804E-2</v>
      </c>
      <c r="J2760" s="3">
        <v>0.26481715006305168</v>
      </c>
      <c r="K2760" s="3"/>
      <c r="L2760" t="s">
        <v>2089</v>
      </c>
      <c r="M2760">
        <v>765</v>
      </c>
      <c r="N2760">
        <v>752</v>
      </c>
      <c r="O2760">
        <v>28</v>
      </c>
      <c r="P2760">
        <v>11</v>
      </c>
      <c r="Q2760">
        <v>110</v>
      </c>
      <c r="R2760">
        <v>78</v>
      </c>
      <c r="S2760">
        <v>22</v>
      </c>
      <c r="T2760">
        <v>801</v>
      </c>
      <c r="U2760">
        <v>793</v>
      </c>
      <c r="V2760">
        <v>210</v>
      </c>
      <c r="W2760">
        <v>64</v>
      </c>
      <c r="X2760">
        <v>21</v>
      </c>
      <c r="Y2760">
        <v>149</v>
      </c>
      <c r="Z2760">
        <v>51</v>
      </c>
      <c r="AA2760" t="s">
        <v>11</v>
      </c>
      <c r="AB2760" t="s">
        <v>11</v>
      </c>
      <c r="AC2760" t="s">
        <v>11</v>
      </c>
      <c r="AD2760" t="s">
        <v>11</v>
      </c>
      <c r="AE2760" t="s">
        <v>11</v>
      </c>
      <c r="AF2760" t="s">
        <v>11</v>
      </c>
      <c r="AG2760" t="s">
        <v>11</v>
      </c>
      <c r="AH2760" t="s">
        <v>11</v>
      </c>
      <c r="AI2760" t="s">
        <v>11</v>
      </c>
      <c r="AJ2760" t="s">
        <v>11</v>
      </c>
      <c r="AK2760" t="s">
        <v>11</v>
      </c>
      <c r="AL2760" t="s">
        <v>11</v>
      </c>
      <c r="AM2760" t="s">
        <v>11</v>
      </c>
      <c r="AN2760" t="s">
        <v>11</v>
      </c>
    </row>
    <row r="2761" spans="1:40">
      <c r="A2761">
        <v>2015</v>
      </c>
      <c r="B2761">
        <v>23</v>
      </c>
      <c r="C2761" t="s">
        <v>2012</v>
      </c>
      <c r="D2761" t="s">
        <v>2013</v>
      </c>
      <c r="E2761">
        <v>23302</v>
      </c>
      <c r="F2761" t="s">
        <v>2090</v>
      </c>
      <c r="G2761" s="2">
        <v>9.8039215686274508E-3</v>
      </c>
      <c r="H2761" s="3">
        <v>3.4313725490196081E-2</v>
      </c>
      <c r="I2761" s="4">
        <v>9.5768374164810696E-2</v>
      </c>
      <c r="J2761" s="3">
        <v>0.29398663697104677</v>
      </c>
      <c r="K2761" s="3"/>
      <c r="L2761" t="s">
        <v>2091</v>
      </c>
      <c r="M2761">
        <v>421</v>
      </c>
      <c r="N2761">
        <v>408</v>
      </c>
      <c r="O2761">
        <v>14</v>
      </c>
      <c r="P2761">
        <v>4</v>
      </c>
      <c r="Q2761">
        <v>27</v>
      </c>
      <c r="R2761">
        <v>41</v>
      </c>
      <c r="S2761">
        <v>40</v>
      </c>
      <c r="T2761">
        <v>463</v>
      </c>
      <c r="U2761">
        <v>449</v>
      </c>
      <c r="V2761">
        <v>132</v>
      </c>
      <c r="W2761">
        <v>43</v>
      </c>
      <c r="X2761">
        <v>17</v>
      </c>
      <c r="Y2761">
        <v>84</v>
      </c>
      <c r="Z2761">
        <v>26</v>
      </c>
      <c r="AA2761" t="s">
        <v>11</v>
      </c>
      <c r="AB2761" t="s">
        <v>11</v>
      </c>
      <c r="AC2761" t="s">
        <v>11</v>
      </c>
      <c r="AD2761" t="s">
        <v>11</v>
      </c>
      <c r="AE2761" t="s">
        <v>11</v>
      </c>
      <c r="AF2761" t="s">
        <v>11</v>
      </c>
      <c r="AG2761" t="s">
        <v>11</v>
      </c>
      <c r="AH2761" t="s">
        <v>11</v>
      </c>
      <c r="AI2761" t="s">
        <v>11</v>
      </c>
      <c r="AJ2761" t="s">
        <v>11</v>
      </c>
      <c r="AK2761" t="s">
        <v>11</v>
      </c>
      <c r="AL2761" t="s">
        <v>11</v>
      </c>
      <c r="AM2761" t="s">
        <v>11</v>
      </c>
      <c r="AN2761" t="s">
        <v>11</v>
      </c>
    </row>
    <row r="2762" spans="1:40">
      <c r="A2762">
        <v>2015</v>
      </c>
      <c r="B2762">
        <v>23</v>
      </c>
      <c r="C2762" t="s">
        <v>2012</v>
      </c>
      <c r="D2762" t="s">
        <v>2013</v>
      </c>
      <c r="E2762">
        <v>23342</v>
      </c>
      <c r="F2762" t="s">
        <v>2092</v>
      </c>
      <c r="G2762" s="2">
        <v>1.7857142857142856E-2</v>
      </c>
      <c r="H2762" s="3">
        <v>8.3333333333333329E-2</v>
      </c>
      <c r="I2762" s="4">
        <v>0.1118421052631579</v>
      </c>
      <c r="J2762" s="3">
        <v>0.42763157894736842</v>
      </c>
      <c r="K2762" s="3"/>
      <c r="L2762" t="s">
        <v>2093</v>
      </c>
      <c r="M2762">
        <v>169</v>
      </c>
      <c r="N2762">
        <v>168</v>
      </c>
      <c r="O2762">
        <v>14</v>
      </c>
      <c r="P2762">
        <v>3</v>
      </c>
      <c r="Q2762">
        <v>19</v>
      </c>
      <c r="R2762">
        <v>28</v>
      </c>
      <c r="S2762">
        <v>7</v>
      </c>
      <c r="T2762">
        <v>162</v>
      </c>
      <c r="U2762">
        <v>152</v>
      </c>
      <c r="V2762">
        <v>65</v>
      </c>
      <c r="W2762">
        <v>17</v>
      </c>
      <c r="X2762">
        <v>18</v>
      </c>
      <c r="Y2762">
        <v>37</v>
      </c>
      <c r="Z2762">
        <v>12</v>
      </c>
      <c r="AA2762" t="s">
        <v>11</v>
      </c>
      <c r="AB2762" t="s">
        <v>11</v>
      </c>
      <c r="AC2762" t="s">
        <v>11</v>
      </c>
      <c r="AD2762" t="s">
        <v>11</v>
      </c>
      <c r="AE2762" t="s">
        <v>11</v>
      </c>
      <c r="AF2762" t="s">
        <v>11</v>
      </c>
      <c r="AG2762" t="s">
        <v>11</v>
      </c>
      <c r="AH2762" t="s">
        <v>11</v>
      </c>
      <c r="AI2762" t="s">
        <v>11</v>
      </c>
      <c r="AJ2762" t="s">
        <v>11</v>
      </c>
      <c r="AK2762" t="s">
        <v>11</v>
      </c>
      <c r="AL2762" t="s">
        <v>11</v>
      </c>
      <c r="AM2762" t="s">
        <v>11</v>
      </c>
      <c r="AN2762" t="s">
        <v>11</v>
      </c>
    </row>
    <row r="2763" spans="1:40">
      <c r="A2763">
        <v>2015</v>
      </c>
      <c r="B2763">
        <v>23</v>
      </c>
      <c r="C2763" t="s">
        <v>2012</v>
      </c>
      <c r="D2763" t="s">
        <v>2013</v>
      </c>
      <c r="E2763">
        <v>23361</v>
      </c>
      <c r="F2763" t="s">
        <v>2094</v>
      </c>
      <c r="G2763" s="2">
        <v>8.9285714285714281E-3</v>
      </c>
      <c r="H2763" s="3">
        <v>2.2321428571428572E-2</v>
      </c>
      <c r="I2763" s="4">
        <v>0.10775862068965517</v>
      </c>
      <c r="J2763" s="3">
        <v>0.45689655172413796</v>
      </c>
      <c r="K2763" s="3"/>
      <c r="L2763" t="s">
        <v>2095</v>
      </c>
      <c r="M2763">
        <v>230</v>
      </c>
      <c r="N2763">
        <v>224</v>
      </c>
      <c r="O2763">
        <v>5</v>
      </c>
      <c r="P2763">
        <v>2</v>
      </c>
      <c r="Q2763">
        <v>24</v>
      </c>
      <c r="R2763">
        <v>25</v>
      </c>
      <c r="S2763">
        <v>6</v>
      </c>
      <c r="T2763">
        <v>241</v>
      </c>
      <c r="U2763">
        <v>232</v>
      </c>
      <c r="V2763">
        <v>106</v>
      </c>
      <c r="W2763">
        <v>25</v>
      </c>
      <c r="X2763">
        <v>19</v>
      </c>
      <c r="Y2763">
        <v>35</v>
      </c>
      <c r="Z2763">
        <v>18</v>
      </c>
      <c r="AA2763" t="s">
        <v>11</v>
      </c>
      <c r="AB2763" t="s">
        <v>11</v>
      </c>
      <c r="AC2763" t="s">
        <v>11</v>
      </c>
      <c r="AD2763" t="s">
        <v>11</v>
      </c>
      <c r="AE2763" t="s">
        <v>11</v>
      </c>
      <c r="AF2763" t="s">
        <v>11</v>
      </c>
      <c r="AG2763" t="s">
        <v>11</v>
      </c>
      <c r="AH2763" t="s">
        <v>11</v>
      </c>
      <c r="AI2763" t="s">
        <v>11</v>
      </c>
      <c r="AJ2763" t="s">
        <v>11</v>
      </c>
      <c r="AK2763" t="s">
        <v>11</v>
      </c>
      <c r="AL2763" t="s">
        <v>11</v>
      </c>
      <c r="AM2763" t="s">
        <v>11</v>
      </c>
      <c r="AN2763" t="s">
        <v>11</v>
      </c>
    </row>
    <row r="2764" spans="1:40">
      <c r="A2764">
        <v>2015</v>
      </c>
      <c r="B2764">
        <v>23</v>
      </c>
      <c r="C2764" t="s">
        <v>2012</v>
      </c>
      <c r="D2764" t="s">
        <v>2013</v>
      </c>
      <c r="E2764">
        <v>23362</v>
      </c>
      <c r="F2764" t="s">
        <v>2096</v>
      </c>
      <c r="G2764" s="2">
        <v>9.5541401273885346E-3</v>
      </c>
      <c r="H2764" s="3">
        <v>1.9108280254777069E-2</v>
      </c>
      <c r="I2764" s="4">
        <v>7.3578595317725759E-2</v>
      </c>
      <c r="J2764" s="3">
        <v>0.21404682274247491</v>
      </c>
      <c r="K2764" s="3"/>
      <c r="L2764" t="s">
        <v>2097</v>
      </c>
      <c r="M2764">
        <v>309</v>
      </c>
      <c r="N2764">
        <v>314</v>
      </c>
      <c r="O2764">
        <v>6</v>
      </c>
      <c r="P2764">
        <v>3</v>
      </c>
      <c r="Q2764">
        <v>23</v>
      </c>
      <c r="R2764">
        <v>21</v>
      </c>
      <c r="S2764">
        <v>3</v>
      </c>
      <c r="T2764">
        <v>300</v>
      </c>
      <c r="U2764">
        <v>299</v>
      </c>
      <c r="V2764">
        <v>64</v>
      </c>
      <c r="W2764">
        <v>22</v>
      </c>
      <c r="X2764">
        <v>15</v>
      </c>
      <c r="Y2764">
        <v>42</v>
      </c>
      <c r="Z2764">
        <v>19</v>
      </c>
      <c r="AA2764" t="s">
        <v>11</v>
      </c>
      <c r="AB2764" t="s">
        <v>11</v>
      </c>
      <c r="AC2764" t="s">
        <v>11</v>
      </c>
      <c r="AD2764" t="s">
        <v>11</v>
      </c>
      <c r="AE2764" t="s">
        <v>11</v>
      </c>
      <c r="AF2764" t="s">
        <v>11</v>
      </c>
      <c r="AG2764" t="s">
        <v>11</v>
      </c>
      <c r="AH2764" t="s">
        <v>11</v>
      </c>
      <c r="AI2764" t="s">
        <v>11</v>
      </c>
      <c r="AJ2764" t="s">
        <v>11</v>
      </c>
      <c r="AK2764" t="s">
        <v>11</v>
      </c>
      <c r="AL2764" t="s">
        <v>11</v>
      </c>
      <c r="AM2764" t="s">
        <v>11</v>
      </c>
      <c r="AN2764" t="s">
        <v>11</v>
      </c>
    </row>
    <row r="2765" spans="1:40">
      <c r="A2765">
        <v>2015</v>
      </c>
      <c r="B2765">
        <v>23</v>
      </c>
      <c r="C2765" t="s">
        <v>2012</v>
      </c>
      <c r="D2765" t="s">
        <v>2013</v>
      </c>
      <c r="E2765">
        <v>23424</v>
      </c>
      <c r="F2765" t="s">
        <v>2098</v>
      </c>
      <c r="G2765" s="2">
        <v>8.9020771513353119E-3</v>
      </c>
      <c r="H2765" s="3">
        <v>2.0771513353115726E-2</v>
      </c>
      <c r="I2765" s="4">
        <v>0.14240506329113925</v>
      </c>
      <c r="J2765" s="3">
        <v>0.45886075949367089</v>
      </c>
      <c r="K2765" s="3"/>
      <c r="L2765" t="s">
        <v>2099</v>
      </c>
      <c r="M2765">
        <v>353</v>
      </c>
      <c r="N2765">
        <v>337</v>
      </c>
      <c r="O2765">
        <v>7</v>
      </c>
      <c r="P2765">
        <v>3</v>
      </c>
      <c r="Q2765">
        <v>48</v>
      </c>
      <c r="R2765">
        <v>45</v>
      </c>
      <c r="S2765">
        <v>19</v>
      </c>
      <c r="T2765">
        <v>339</v>
      </c>
      <c r="U2765">
        <v>316</v>
      </c>
      <c r="V2765">
        <v>145</v>
      </c>
      <c r="W2765">
        <v>45</v>
      </c>
      <c r="X2765">
        <v>14</v>
      </c>
      <c r="Y2765">
        <v>72</v>
      </c>
      <c r="Z2765">
        <v>14</v>
      </c>
      <c r="AA2765" t="s">
        <v>11</v>
      </c>
      <c r="AB2765" t="s">
        <v>11</v>
      </c>
      <c r="AC2765" t="s">
        <v>11</v>
      </c>
      <c r="AD2765" t="s">
        <v>11</v>
      </c>
      <c r="AE2765" t="s">
        <v>11</v>
      </c>
      <c r="AF2765" t="s">
        <v>11</v>
      </c>
      <c r="AG2765" t="s">
        <v>11</v>
      </c>
      <c r="AH2765" t="s">
        <v>11</v>
      </c>
      <c r="AI2765" t="s">
        <v>11</v>
      </c>
      <c r="AJ2765" t="s">
        <v>11</v>
      </c>
      <c r="AK2765" t="s">
        <v>11</v>
      </c>
      <c r="AL2765" t="s">
        <v>11</v>
      </c>
      <c r="AM2765" t="s">
        <v>11</v>
      </c>
      <c r="AN2765" t="s">
        <v>11</v>
      </c>
    </row>
    <row r="2766" spans="1:40">
      <c r="A2766">
        <v>2015</v>
      </c>
      <c r="B2766">
        <v>23</v>
      </c>
      <c r="C2766" t="s">
        <v>2012</v>
      </c>
      <c r="D2766" t="s">
        <v>2013</v>
      </c>
      <c r="E2766">
        <v>23425</v>
      </c>
      <c r="F2766" t="s">
        <v>2100</v>
      </c>
      <c r="G2766" s="2">
        <v>3.1152647975077881E-3</v>
      </c>
      <c r="H2766" s="3">
        <v>6.2305295950155761E-3</v>
      </c>
      <c r="I2766" s="4">
        <v>8.4690553745928335E-2</v>
      </c>
      <c r="J2766" s="3">
        <v>0.23127035830618892</v>
      </c>
      <c r="K2766" s="3"/>
      <c r="L2766" t="s">
        <v>2101</v>
      </c>
      <c r="M2766">
        <v>321</v>
      </c>
      <c r="N2766">
        <v>321</v>
      </c>
      <c r="O2766">
        <v>2</v>
      </c>
      <c r="P2766">
        <v>1</v>
      </c>
      <c r="Q2766">
        <v>14</v>
      </c>
      <c r="R2766">
        <v>12</v>
      </c>
      <c r="S2766">
        <v>1</v>
      </c>
      <c r="T2766">
        <v>309</v>
      </c>
      <c r="U2766">
        <v>307</v>
      </c>
      <c r="V2766">
        <v>71</v>
      </c>
      <c r="W2766">
        <v>26</v>
      </c>
      <c r="X2766">
        <v>2</v>
      </c>
      <c r="Y2766">
        <v>35</v>
      </c>
      <c r="Z2766">
        <v>25</v>
      </c>
      <c r="AA2766" t="s">
        <v>11</v>
      </c>
      <c r="AB2766" t="s">
        <v>11</v>
      </c>
      <c r="AC2766" t="s">
        <v>11</v>
      </c>
      <c r="AD2766" t="s">
        <v>11</v>
      </c>
      <c r="AE2766" t="s">
        <v>11</v>
      </c>
      <c r="AF2766" t="s">
        <v>11</v>
      </c>
      <c r="AG2766" t="s">
        <v>11</v>
      </c>
      <c r="AH2766" t="s">
        <v>11</v>
      </c>
      <c r="AI2766" t="s">
        <v>11</v>
      </c>
      <c r="AJ2766" t="s">
        <v>11</v>
      </c>
      <c r="AK2766" t="s">
        <v>11</v>
      </c>
      <c r="AL2766" t="s">
        <v>11</v>
      </c>
      <c r="AM2766" t="s">
        <v>11</v>
      </c>
      <c r="AN2766" t="s">
        <v>11</v>
      </c>
    </row>
    <row r="2767" spans="1:40">
      <c r="A2767">
        <v>2015</v>
      </c>
      <c r="B2767">
        <v>23</v>
      </c>
      <c r="C2767" t="s">
        <v>2012</v>
      </c>
      <c r="D2767" t="s">
        <v>2013</v>
      </c>
      <c r="E2767">
        <v>23427</v>
      </c>
      <c r="F2767" t="s">
        <v>2102</v>
      </c>
      <c r="G2767" s="2" t="s">
        <v>11</v>
      </c>
      <c r="H2767" s="3" t="s">
        <v>11</v>
      </c>
      <c r="I2767" s="4" t="s">
        <v>11</v>
      </c>
      <c r="J2767" s="3" t="s">
        <v>11</v>
      </c>
      <c r="K2767" s="3"/>
      <c r="L2767" t="s">
        <v>2103</v>
      </c>
      <c r="M2767">
        <v>31</v>
      </c>
      <c r="N2767">
        <v>30</v>
      </c>
      <c r="O2767" t="s">
        <v>11</v>
      </c>
      <c r="P2767" t="s">
        <v>11</v>
      </c>
      <c r="Q2767">
        <v>1</v>
      </c>
      <c r="R2767">
        <v>4</v>
      </c>
      <c r="S2767">
        <v>2</v>
      </c>
      <c r="T2767">
        <v>42</v>
      </c>
      <c r="U2767">
        <v>39</v>
      </c>
      <c r="V2767" t="s">
        <v>11</v>
      </c>
      <c r="W2767" t="s">
        <v>11</v>
      </c>
      <c r="X2767">
        <v>1</v>
      </c>
      <c r="Y2767">
        <v>12</v>
      </c>
      <c r="Z2767" t="s">
        <v>11</v>
      </c>
      <c r="AA2767" t="s">
        <v>11</v>
      </c>
      <c r="AB2767" t="s">
        <v>11</v>
      </c>
      <c r="AC2767" t="s">
        <v>11</v>
      </c>
      <c r="AD2767" t="s">
        <v>11</v>
      </c>
      <c r="AE2767" t="s">
        <v>11</v>
      </c>
      <c r="AF2767" t="s">
        <v>11</v>
      </c>
      <c r="AG2767" t="s">
        <v>11</v>
      </c>
      <c r="AH2767" t="s">
        <v>11</v>
      </c>
      <c r="AI2767" t="s">
        <v>11</v>
      </c>
      <c r="AJ2767" t="s">
        <v>11</v>
      </c>
      <c r="AK2767" t="s">
        <v>11</v>
      </c>
      <c r="AL2767" t="s">
        <v>11</v>
      </c>
      <c r="AM2767" t="s">
        <v>11</v>
      </c>
      <c r="AN2767" t="s">
        <v>11</v>
      </c>
    </row>
    <row r="2768" spans="1:40">
      <c r="A2768">
        <v>2015</v>
      </c>
      <c r="B2768">
        <v>23</v>
      </c>
      <c r="C2768" t="s">
        <v>2012</v>
      </c>
      <c r="D2768" t="s">
        <v>2013</v>
      </c>
      <c r="E2768">
        <v>23441</v>
      </c>
      <c r="F2768" t="s">
        <v>2104</v>
      </c>
      <c r="G2768" s="2">
        <v>1.1560693641618497E-2</v>
      </c>
      <c r="H2768" s="3">
        <v>3.4682080924855488E-2</v>
      </c>
      <c r="I2768" s="4">
        <v>6.4432989690721643E-2</v>
      </c>
      <c r="J2768" s="3">
        <v>0.22938144329896906</v>
      </c>
      <c r="K2768" s="3"/>
      <c r="L2768" t="s">
        <v>2105</v>
      </c>
      <c r="M2768">
        <v>347</v>
      </c>
      <c r="N2768">
        <v>346</v>
      </c>
      <c r="O2768">
        <v>12</v>
      </c>
      <c r="P2768">
        <v>4</v>
      </c>
      <c r="Q2768">
        <v>1</v>
      </c>
      <c r="R2768">
        <v>21</v>
      </c>
      <c r="S2768">
        <v>24</v>
      </c>
      <c r="T2768">
        <v>389</v>
      </c>
      <c r="U2768">
        <v>388</v>
      </c>
      <c r="V2768">
        <v>89</v>
      </c>
      <c r="W2768">
        <v>25</v>
      </c>
      <c r="X2768">
        <v>3</v>
      </c>
      <c r="Y2768">
        <v>40</v>
      </c>
      <c r="Z2768">
        <v>16</v>
      </c>
      <c r="AA2768" t="s">
        <v>11</v>
      </c>
      <c r="AB2768" t="s">
        <v>11</v>
      </c>
      <c r="AC2768" t="s">
        <v>11</v>
      </c>
      <c r="AD2768" t="s">
        <v>11</v>
      </c>
      <c r="AE2768" t="s">
        <v>11</v>
      </c>
      <c r="AF2768" t="s">
        <v>11</v>
      </c>
      <c r="AG2768" t="s">
        <v>11</v>
      </c>
      <c r="AH2768" t="s">
        <v>11</v>
      </c>
      <c r="AI2768" t="s">
        <v>11</v>
      </c>
      <c r="AJ2768" t="s">
        <v>11</v>
      </c>
      <c r="AK2768" t="s">
        <v>11</v>
      </c>
      <c r="AL2768" t="s">
        <v>11</v>
      </c>
      <c r="AM2768" t="s">
        <v>11</v>
      </c>
      <c r="AN2768" t="s">
        <v>11</v>
      </c>
    </row>
    <row r="2769" spans="1:40">
      <c r="A2769">
        <v>2015</v>
      </c>
      <c r="B2769">
        <v>23</v>
      </c>
      <c r="C2769" t="s">
        <v>2012</v>
      </c>
      <c r="D2769" t="s">
        <v>2013</v>
      </c>
      <c r="E2769">
        <v>23442</v>
      </c>
      <c r="F2769" t="s">
        <v>2106</v>
      </c>
      <c r="G2769" s="2">
        <v>4.7281323877068557E-3</v>
      </c>
      <c r="H2769" s="3">
        <v>1.1820330969267139E-2</v>
      </c>
      <c r="I2769" s="4">
        <v>8.9485458612975396E-2</v>
      </c>
      <c r="J2769" s="3">
        <v>0.32214765100671139</v>
      </c>
      <c r="K2769" s="3"/>
      <c r="L2769" t="s">
        <v>2107</v>
      </c>
      <c r="M2769">
        <v>425</v>
      </c>
      <c r="N2769">
        <v>423</v>
      </c>
      <c r="O2769">
        <v>5</v>
      </c>
      <c r="P2769">
        <v>2</v>
      </c>
      <c r="Q2769">
        <v>10</v>
      </c>
      <c r="R2769">
        <v>37</v>
      </c>
      <c r="S2769">
        <v>15</v>
      </c>
      <c r="T2769">
        <v>444</v>
      </c>
      <c r="U2769">
        <v>447</v>
      </c>
      <c r="V2769">
        <v>144</v>
      </c>
      <c r="W2769">
        <v>40</v>
      </c>
      <c r="X2769">
        <v>4</v>
      </c>
      <c r="Y2769">
        <v>49</v>
      </c>
      <c r="Z2769">
        <v>19</v>
      </c>
      <c r="AA2769" t="s">
        <v>11</v>
      </c>
      <c r="AB2769" t="s">
        <v>11</v>
      </c>
      <c r="AC2769" t="s">
        <v>11</v>
      </c>
      <c r="AD2769" t="s">
        <v>11</v>
      </c>
      <c r="AE2769" t="s">
        <v>11</v>
      </c>
      <c r="AF2769" t="s">
        <v>11</v>
      </c>
      <c r="AG2769" t="s">
        <v>11</v>
      </c>
      <c r="AH2769" t="s">
        <v>11</v>
      </c>
      <c r="AI2769" t="s">
        <v>11</v>
      </c>
      <c r="AJ2769" t="s">
        <v>11</v>
      </c>
      <c r="AK2769" t="s">
        <v>11</v>
      </c>
      <c r="AL2769" t="s">
        <v>11</v>
      </c>
      <c r="AM2769" t="s">
        <v>11</v>
      </c>
      <c r="AN2769" t="s">
        <v>11</v>
      </c>
    </row>
    <row r="2770" spans="1:40">
      <c r="A2770">
        <v>2015</v>
      </c>
      <c r="B2770">
        <v>23</v>
      </c>
      <c r="C2770" t="s">
        <v>2012</v>
      </c>
      <c r="D2770" t="s">
        <v>2013</v>
      </c>
      <c r="E2770">
        <v>23445</v>
      </c>
      <c r="F2770" t="s">
        <v>2108</v>
      </c>
      <c r="G2770" s="2">
        <v>1.1904761904761904E-2</v>
      </c>
      <c r="H2770" s="3">
        <v>1.1904761904761904E-2</v>
      </c>
      <c r="I2770" s="4">
        <v>0.22105263157894736</v>
      </c>
      <c r="J2770" s="3">
        <v>1.0631578947368421</v>
      </c>
      <c r="K2770" s="3"/>
      <c r="L2770" t="s">
        <v>2109</v>
      </c>
      <c r="M2770">
        <v>86</v>
      </c>
      <c r="N2770">
        <v>84</v>
      </c>
      <c r="O2770">
        <v>1</v>
      </c>
      <c r="P2770">
        <v>1</v>
      </c>
      <c r="Q2770">
        <v>14</v>
      </c>
      <c r="R2770">
        <v>8</v>
      </c>
      <c r="S2770">
        <v>4</v>
      </c>
      <c r="T2770">
        <v>98</v>
      </c>
      <c r="U2770">
        <v>95</v>
      </c>
      <c r="V2770">
        <v>101</v>
      </c>
      <c r="W2770">
        <v>21</v>
      </c>
      <c r="X2770">
        <v>7</v>
      </c>
      <c r="Y2770">
        <v>7</v>
      </c>
      <c r="Z2770">
        <v>4</v>
      </c>
      <c r="AA2770" t="s">
        <v>11</v>
      </c>
      <c r="AB2770" t="s">
        <v>11</v>
      </c>
      <c r="AC2770" t="s">
        <v>11</v>
      </c>
      <c r="AD2770" t="s">
        <v>11</v>
      </c>
      <c r="AE2770" t="s">
        <v>11</v>
      </c>
      <c r="AF2770" t="s">
        <v>11</v>
      </c>
      <c r="AG2770" t="s">
        <v>11</v>
      </c>
      <c r="AH2770" t="s">
        <v>11</v>
      </c>
      <c r="AI2770" t="s">
        <v>11</v>
      </c>
      <c r="AJ2770" t="s">
        <v>11</v>
      </c>
      <c r="AK2770" t="s">
        <v>11</v>
      </c>
      <c r="AL2770" t="s">
        <v>11</v>
      </c>
      <c r="AM2770" t="s">
        <v>11</v>
      </c>
      <c r="AN2770" t="s">
        <v>11</v>
      </c>
    </row>
    <row r="2771" spans="1:40">
      <c r="A2771">
        <v>2015</v>
      </c>
      <c r="B2771">
        <v>23</v>
      </c>
      <c r="C2771" t="s">
        <v>2012</v>
      </c>
      <c r="D2771" t="s">
        <v>2013</v>
      </c>
      <c r="E2771">
        <v>23446</v>
      </c>
      <c r="F2771" t="s">
        <v>1641</v>
      </c>
      <c r="G2771" s="2">
        <v>2.1276595744680851E-2</v>
      </c>
      <c r="H2771" s="3">
        <v>0.10638297872340426</v>
      </c>
      <c r="I2771" s="4">
        <v>0.1524390243902439</v>
      </c>
      <c r="J2771" s="3">
        <v>0.47560975609756095</v>
      </c>
      <c r="K2771" s="3"/>
      <c r="L2771" t="s">
        <v>2110</v>
      </c>
      <c r="M2771">
        <v>144</v>
      </c>
      <c r="N2771">
        <v>141</v>
      </c>
      <c r="O2771">
        <v>15</v>
      </c>
      <c r="P2771">
        <v>3</v>
      </c>
      <c r="Q2771">
        <v>25</v>
      </c>
      <c r="R2771">
        <v>12</v>
      </c>
      <c r="S2771">
        <v>6</v>
      </c>
      <c r="T2771">
        <v>167</v>
      </c>
      <c r="U2771">
        <v>164</v>
      </c>
      <c r="V2771">
        <v>78</v>
      </c>
      <c r="W2771">
        <v>25</v>
      </c>
      <c r="X2771">
        <v>10</v>
      </c>
      <c r="Y2771">
        <v>39</v>
      </c>
      <c r="Z2771">
        <v>12</v>
      </c>
      <c r="AA2771" t="s">
        <v>11</v>
      </c>
      <c r="AB2771" t="s">
        <v>11</v>
      </c>
      <c r="AC2771" t="s">
        <v>11</v>
      </c>
      <c r="AD2771" t="s">
        <v>11</v>
      </c>
      <c r="AE2771" t="s">
        <v>11</v>
      </c>
      <c r="AF2771" t="s">
        <v>11</v>
      </c>
      <c r="AG2771" t="s">
        <v>11</v>
      </c>
      <c r="AH2771" t="s">
        <v>11</v>
      </c>
      <c r="AI2771" t="s">
        <v>11</v>
      </c>
      <c r="AJ2771" t="s">
        <v>11</v>
      </c>
      <c r="AK2771" t="s">
        <v>11</v>
      </c>
      <c r="AL2771" t="s">
        <v>11</v>
      </c>
      <c r="AM2771" t="s">
        <v>11</v>
      </c>
      <c r="AN2771" t="s">
        <v>11</v>
      </c>
    </row>
    <row r="2772" spans="1:40">
      <c r="A2772">
        <v>2015</v>
      </c>
      <c r="B2772">
        <v>23</v>
      </c>
      <c r="C2772" t="s">
        <v>2012</v>
      </c>
      <c r="D2772" t="s">
        <v>2013</v>
      </c>
      <c r="E2772">
        <v>23447</v>
      </c>
      <c r="F2772" t="s">
        <v>2111</v>
      </c>
      <c r="G2772" s="2">
        <v>1.0638297872340425E-2</v>
      </c>
      <c r="H2772" s="3">
        <v>1.8617021276595744E-2</v>
      </c>
      <c r="I2772" s="4">
        <v>0.10465116279069768</v>
      </c>
      <c r="J2772" s="3">
        <v>0.31627906976744186</v>
      </c>
      <c r="K2772" s="3"/>
      <c r="L2772" t="s">
        <v>2112</v>
      </c>
      <c r="M2772">
        <v>382</v>
      </c>
      <c r="N2772">
        <v>376</v>
      </c>
      <c r="O2772">
        <v>7</v>
      </c>
      <c r="P2772">
        <v>4</v>
      </c>
      <c r="Q2772">
        <v>21</v>
      </c>
      <c r="R2772">
        <v>29</v>
      </c>
      <c r="S2772">
        <v>16</v>
      </c>
      <c r="T2772">
        <v>436</v>
      </c>
      <c r="U2772">
        <v>430</v>
      </c>
      <c r="V2772">
        <v>136</v>
      </c>
      <c r="W2772">
        <v>45</v>
      </c>
      <c r="X2772">
        <v>7</v>
      </c>
      <c r="Y2772">
        <v>36</v>
      </c>
      <c r="Z2772">
        <v>31</v>
      </c>
      <c r="AA2772" t="s">
        <v>11</v>
      </c>
      <c r="AB2772" t="s">
        <v>11</v>
      </c>
      <c r="AC2772" t="s">
        <v>11</v>
      </c>
      <c r="AD2772" t="s">
        <v>11</v>
      </c>
      <c r="AE2772" t="s">
        <v>11</v>
      </c>
      <c r="AF2772" t="s">
        <v>11</v>
      </c>
      <c r="AG2772" t="s">
        <v>11</v>
      </c>
      <c r="AH2772" t="s">
        <v>11</v>
      </c>
      <c r="AI2772" t="s">
        <v>11</v>
      </c>
      <c r="AJ2772" t="s">
        <v>11</v>
      </c>
      <c r="AK2772" t="s">
        <v>11</v>
      </c>
      <c r="AL2772" t="s">
        <v>11</v>
      </c>
      <c r="AM2772" t="s">
        <v>11</v>
      </c>
      <c r="AN2772" t="s">
        <v>11</v>
      </c>
    </row>
    <row r="2773" spans="1:40">
      <c r="A2773">
        <v>2015</v>
      </c>
      <c r="B2773">
        <v>23</v>
      </c>
      <c r="C2773" t="s">
        <v>2012</v>
      </c>
      <c r="D2773" t="s">
        <v>2013</v>
      </c>
      <c r="E2773">
        <v>23501</v>
      </c>
      <c r="F2773" t="s">
        <v>2113</v>
      </c>
      <c r="G2773" s="2">
        <v>1.1210762331838564E-2</v>
      </c>
      <c r="H2773" s="3">
        <v>3.811659192825112E-2</v>
      </c>
      <c r="I2773" s="4">
        <v>0.14225053078556263</v>
      </c>
      <c r="J2773" s="3">
        <v>0.44798301486199577</v>
      </c>
      <c r="K2773" s="3"/>
      <c r="L2773" t="s">
        <v>2114</v>
      </c>
      <c r="M2773">
        <v>446</v>
      </c>
      <c r="N2773">
        <v>446</v>
      </c>
      <c r="O2773">
        <v>17</v>
      </c>
      <c r="P2773">
        <v>5</v>
      </c>
      <c r="Q2773">
        <v>27</v>
      </c>
      <c r="R2773">
        <v>33</v>
      </c>
      <c r="S2773">
        <v>26</v>
      </c>
      <c r="T2773">
        <v>471</v>
      </c>
      <c r="U2773">
        <v>471</v>
      </c>
      <c r="V2773">
        <v>211</v>
      </c>
      <c r="W2773">
        <v>67</v>
      </c>
      <c r="X2773">
        <v>23</v>
      </c>
      <c r="Y2773">
        <v>82</v>
      </c>
      <c r="Z2773">
        <v>51</v>
      </c>
      <c r="AA2773" t="s">
        <v>11</v>
      </c>
      <c r="AB2773" t="s">
        <v>11</v>
      </c>
      <c r="AC2773" t="s">
        <v>11</v>
      </c>
      <c r="AD2773" t="s">
        <v>11</v>
      </c>
      <c r="AE2773" t="s">
        <v>11</v>
      </c>
      <c r="AF2773" t="s">
        <v>11</v>
      </c>
      <c r="AG2773" t="s">
        <v>11</v>
      </c>
      <c r="AH2773" t="s">
        <v>11</v>
      </c>
      <c r="AI2773" t="s">
        <v>11</v>
      </c>
      <c r="AJ2773" t="s">
        <v>11</v>
      </c>
      <c r="AK2773" t="s">
        <v>11</v>
      </c>
      <c r="AL2773" t="s">
        <v>11</v>
      </c>
      <c r="AM2773" t="s">
        <v>11</v>
      </c>
      <c r="AN2773" t="s">
        <v>11</v>
      </c>
    </row>
    <row r="2774" spans="1:40">
      <c r="A2774">
        <v>2015</v>
      </c>
      <c r="B2774">
        <v>23</v>
      </c>
      <c r="C2774" t="s">
        <v>2012</v>
      </c>
      <c r="D2774" t="s">
        <v>2013</v>
      </c>
      <c r="E2774">
        <v>23561</v>
      </c>
      <c r="F2774" t="s">
        <v>2115</v>
      </c>
      <c r="G2774" s="2" t="s">
        <v>11</v>
      </c>
      <c r="H2774" s="3" t="s">
        <v>11</v>
      </c>
      <c r="I2774" s="4">
        <v>0.34375</v>
      </c>
      <c r="J2774" s="3">
        <v>1.625</v>
      </c>
      <c r="K2774" s="3"/>
      <c r="L2774" t="s">
        <v>2116</v>
      </c>
      <c r="M2774">
        <v>20</v>
      </c>
      <c r="N2774">
        <v>20</v>
      </c>
      <c r="O2774" t="s">
        <v>11</v>
      </c>
      <c r="P2774" t="s">
        <v>11</v>
      </c>
      <c r="Q2774" t="s">
        <v>11</v>
      </c>
      <c r="R2774">
        <v>4</v>
      </c>
      <c r="S2774" t="s">
        <v>11</v>
      </c>
      <c r="T2774">
        <v>33</v>
      </c>
      <c r="U2774">
        <v>32</v>
      </c>
      <c r="V2774">
        <v>52</v>
      </c>
      <c r="W2774">
        <v>11</v>
      </c>
      <c r="X2774" t="s">
        <v>11</v>
      </c>
      <c r="Y2774">
        <v>1</v>
      </c>
      <c r="Z2774">
        <v>1</v>
      </c>
      <c r="AA2774" t="s">
        <v>11</v>
      </c>
      <c r="AB2774" t="s">
        <v>11</v>
      </c>
      <c r="AC2774" t="s">
        <v>11</v>
      </c>
      <c r="AD2774" t="s">
        <v>11</v>
      </c>
      <c r="AE2774" t="s">
        <v>11</v>
      </c>
      <c r="AF2774" t="s">
        <v>11</v>
      </c>
      <c r="AG2774" t="s">
        <v>11</v>
      </c>
      <c r="AH2774" t="s">
        <v>11</v>
      </c>
      <c r="AI2774" t="s">
        <v>11</v>
      </c>
      <c r="AJ2774" t="s">
        <v>11</v>
      </c>
      <c r="AK2774" t="s">
        <v>11</v>
      </c>
      <c r="AL2774" t="s">
        <v>11</v>
      </c>
      <c r="AM2774" t="s">
        <v>11</v>
      </c>
      <c r="AN2774" t="s">
        <v>11</v>
      </c>
    </row>
    <row r="2775" spans="1:40">
      <c r="A2775">
        <v>2015</v>
      </c>
      <c r="B2775">
        <v>23</v>
      </c>
      <c r="C2775" t="s">
        <v>2012</v>
      </c>
      <c r="D2775" t="s">
        <v>2013</v>
      </c>
      <c r="E2775">
        <v>23562</v>
      </c>
      <c r="F2775" t="s">
        <v>2117</v>
      </c>
      <c r="G2775" s="2" t="s">
        <v>11</v>
      </c>
      <c r="H2775" s="3" t="s">
        <v>11</v>
      </c>
      <c r="I2775" s="4">
        <v>0.22727272727272727</v>
      </c>
      <c r="J2775" s="3">
        <v>0.77272727272727271</v>
      </c>
      <c r="K2775" s="3"/>
      <c r="L2775" t="s">
        <v>2118</v>
      </c>
      <c r="M2775">
        <v>11</v>
      </c>
      <c r="N2775">
        <v>11</v>
      </c>
      <c r="O2775" t="s">
        <v>11</v>
      </c>
      <c r="P2775" t="s">
        <v>11</v>
      </c>
      <c r="Q2775" t="s">
        <v>11</v>
      </c>
      <c r="R2775" t="s">
        <v>11</v>
      </c>
      <c r="S2775">
        <v>1</v>
      </c>
      <c r="T2775">
        <v>22</v>
      </c>
      <c r="U2775">
        <v>22</v>
      </c>
      <c r="V2775">
        <v>17</v>
      </c>
      <c r="W2775">
        <v>5</v>
      </c>
      <c r="X2775" t="s">
        <v>11</v>
      </c>
      <c r="Y2775">
        <v>2</v>
      </c>
      <c r="Z2775">
        <v>1</v>
      </c>
      <c r="AA2775" t="s">
        <v>11</v>
      </c>
      <c r="AB2775" t="s">
        <v>11</v>
      </c>
      <c r="AC2775" t="s">
        <v>11</v>
      </c>
      <c r="AD2775" t="s">
        <v>11</v>
      </c>
      <c r="AE2775" t="s">
        <v>11</v>
      </c>
      <c r="AF2775" t="s">
        <v>11</v>
      </c>
      <c r="AG2775" t="s">
        <v>11</v>
      </c>
      <c r="AH2775" t="s">
        <v>11</v>
      </c>
      <c r="AI2775" t="s">
        <v>11</v>
      </c>
      <c r="AJ2775" t="s">
        <v>11</v>
      </c>
      <c r="AK2775" t="s">
        <v>11</v>
      </c>
      <c r="AL2775" t="s">
        <v>11</v>
      </c>
      <c r="AM2775" t="s">
        <v>11</v>
      </c>
      <c r="AN2775" t="s">
        <v>11</v>
      </c>
    </row>
    <row r="2776" spans="1:40">
      <c r="A2776">
        <v>2015</v>
      </c>
      <c r="B2776">
        <v>23</v>
      </c>
      <c r="C2776" t="s">
        <v>2012</v>
      </c>
      <c r="D2776" t="s">
        <v>2013</v>
      </c>
      <c r="E2776">
        <v>23563</v>
      </c>
      <c r="F2776" t="s">
        <v>2119</v>
      </c>
      <c r="G2776" s="2" t="s">
        <v>11</v>
      </c>
      <c r="H2776" s="3" t="s">
        <v>11</v>
      </c>
      <c r="I2776" s="4" t="s">
        <v>11</v>
      </c>
      <c r="J2776" s="3" t="s">
        <v>11</v>
      </c>
      <c r="K2776" s="3"/>
      <c r="L2776" t="s">
        <v>2120</v>
      </c>
      <c r="M2776">
        <v>4</v>
      </c>
      <c r="N2776">
        <v>3</v>
      </c>
      <c r="O2776" t="s">
        <v>11</v>
      </c>
      <c r="P2776" t="s">
        <v>11</v>
      </c>
      <c r="Q2776" t="s">
        <v>11</v>
      </c>
      <c r="R2776">
        <v>1</v>
      </c>
      <c r="S2776" t="s">
        <v>11</v>
      </c>
      <c r="T2776">
        <v>3</v>
      </c>
      <c r="U2776">
        <v>3</v>
      </c>
      <c r="V2776" t="s">
        <v>11</v>
      </c>
      <c r="W2776" t="s">
        <v>11</v>
      </c>
      <c r="X2776" t="s">
        <v>11</v>
      </c>
      <c r="Y2776">
        <v>1</v>
      </c>
      <c r="Z2776" t="s">
        <v>11</v>
      </c>
      <c r="AA2776" t="s">
        <v>11</v>
      </c>
      <c r="AB2776" t="s">
        <v>11</v>
      </c>
      <c r="AC2776" t="s">
        <v>11</v>
      </c>
      <c r="AD2776" t="s">
        <v>11</v>
      </c>
      <c r="AE2776" t="s">
        <v>11</v>
      </c>
      <c r="AF2776" t="s">
        <v>11</v>
      </c>
      <c r="AG2776" t="s">
        <v>11</v>
      </c>
      <c r="AH2776" t="s">
        <v>11</v>
      </c>
      <c r="AI2776" t="s">
        <v>11</v>
      </c>
      <c r="AJ2776" t="s">
        <v>11</v>
      </c>
      <c r="AK2776" t="s">
        <v>11</v>
      </c>
      <c r="AL2776" t="s">
        <v>11</v>
      </c>
      <c r="AM2776" t="s">
        <v>11</v>
      </c>
      <c r="AN2776" t="s">
        <v>11</v>
      </c>
    </row>
    <row r="2777" spans="1:40">
      <c r="A2777">
        <v>2015</v>
      </c>
      <c r="B2777">
        <v>24</v>
      </c>
      <c r="C2777" t="s">
        <v>2121</v>
      </c>
      <c r="D2777" t="s">
        <v>2122</v>
      </c>
      <c r="E2777">
        <v>24201</v>
      </c>
      <c r="F2777" t="s">
        <v>2123</v>
      </c>
      <c r="G2777" s="2">
        <v>1.6286644951140065E-2</v>
      </c>
      <c r="H2777" s="3">
        <v>4.0949278734295019E-2</v>
      </c>
      <c r="I2777" s="4">
        <v>0.21393697292498889</v>
      </c>
      <c r="J2777" s="3">
        <v>0.78650687971593436</v>
      </c>
      <c r="K2777" s="3"/>
      <c r="L2777" t="s">
        <v>2124</v>
      </c>
      <c r="M2777">
        <v>2172</v>
      </c>
      <c r="N2777">
        <v>2149</v>
      </c>
      <c r="O2777">
        <v>88</v>
      </c>
      <c r="P2777">
        <v>35</v>
      </c>
      <c r="Q2777">
        <v>32</v>
      </c>
      <c r="R2777">
        <v>160</v>
      </c>
      <c r="S2777">
        <v>5</v>
      </c>
      <c r="T2777">
        <v>2309</v>
      </c>
      <c r="U2777">
        <v>2253</v>
      </c>
      <c r="V2777">
        <v>1772</v>
      </c>
      <c r="W2777">
        <v>482</v>
      </c>
      <c r="X2777">
        <v>17</v>
      </c>
      <c r="Y2777">
        <v>334</v>
      </c>
      <c r="Z2777">
        <v>7</v>
      </c>
      <c r="AA2777" t="s">
        <v>11</v>
      </c>
      <c r="AB2777" t="s">
        <v>11</v>
      </c>
      <c r="AC2777" t="s">
        <v>11</v>
      </c>
      <c r="AD2777" t="s">
        <v>11</v>
      </c>
      <c r="AE2777" t="s">
        <v>11</v>
      </c>
      <c r="AF2777" t="s">
        <v>11</v>
      </c>
      <c r="AG2777" t="s">
        <v>11</v>
      </c>
      <c r="AH2777" t="s">
        <v>11</v>
      </c>
      <c r="AI2777" t="s">
        <v>11</v>
      </c>
      <c r="AJ2777" t="s">
        <v>11</v>
      </c>
      <c r="AK2777" t="s">
        <v>11</v>
      </c>
      <c r="AL2777" t="s">
        <v>11</v>
      </c>
      <c r="AM2777" t="s">
        <v>11</v>
      </c>
      <c r="AN2777" t="s">
        <v>11</v>
      </c>
    </row>
    <row r="2778" spans="1:40">
      <c r="A2778">
        <v>2015</v>
      </c>
      <c r="B2778">
        <v>24</v>
      </c>
      <c r="C2778" t="s">
        <v>2121</v>
      </c>
      <c r="D2778" t="s">
        <v>2122</v>
      </c>
      <c r="E2778">
        <v>24202</v>
      </c>
      <c r="F2778" t="s">
        <v>2125</v>
      </c>
      <c r="G2778" s="2">
        <v>7.3987538940809968E-3</v>
      </c>
      <c r="H2778" s="3">
        <v>2.1028037383177569E-2</v>
      </c>
      <c r="I2778" s="4">
        <v>0.15039878465628562</v>
      </c>
      <c r="J2778" s="3">
        <v>0.49563235852639576</v>
      </c>
      <c r="K2778" s="3"/>
      <c r="L2778" t="s">
        <v>2126</v>
      </c>
      <c r="M2778">
        <v>2639</v>
      </c>
      <c r="N2778">
        <v>2568</v>
      </c>
      <c r="O2778">
        <v>54</v>
      </c>
      <c r="P2778">
        <v>19</v>
      </c>
      <c r="Q2778">
        <v>126</v>
      </c>
      <c r="R2778">
        <v>166</v>
      </c>
      <c r="S2778">
        <v>47</v>
      </c>
      <c r="T2778">
        <v>2760</v>
      </c>
      <c r="U2778">
        <v>2633</v>
      </c>
      <c r="V2778">
        <v>1305</v>
      </c>
      <c r="W2778">
        <v>396</v>
      </c>
      <c r="X2778">
        <v>35</v>
      </c>
      <c r="Y2778">
        <v>289</v>
      </c>
      <c r="Z2778">
        <v>68</v>
      </c>
      <c r="AA2778" t="s">
        <v>11</v>
      </c>
      <c r="AB2778" t="s">
        <v>11</v>
      </c>
      <c r="AC2778" t="s">
        <v>11</v>
      </c>
      <c r="AD2778" t="s">
        <v>11</v>
      </c>
      <c r="AE2778" t="s">
        <v>11</v>
      </c>
      <c r="AF2778" t="s">
        <v>11</v>
      </c>
      <c r="AG2778" t="s">
        <v>11</v>
      </c>
      <c r="AH2778" t="s">
        <v>11</v>
      </c>
      <c r="AI2778" t="s">
        <v>11</v>
      </c>
      <c r="AJ2778" t="s">
        <v>11</v>
      </c>
      <c r="AK2778" t="s">
        <v>11</v>
      </c>
      <c r="AL2778" t="s">
        <v>11</v>
      </c>
      <c r="AM2778" t="s">
        <v>11</v>
      </c>
      <c r="AN2778" t="s">
        <v>11</v>
      </c>
    </row>
    <row r="2779" spans="1:40">
      <c r="A2779">
        <v>2015</v>
      </c>
      <c r="B2779">
        <v>24</v>
      </c>
      <c r="C2779" t="s">
        <v>2121</v>
      </c>
      <c r="D2779" t="s">
        <v>2122</v>
      </c>
      <c r="E2779">
        <v>24203</v>
      </c>
      <c r="F2779" t="s">
        <v>2127</v>
      </c>
      <c r="G2779" s="2">
        <v>6.7796610169491523E-3</v>
      </c>
      <c r="H2779" s="3">
        <v>2.1468926553672316E-2</v>
      </c>
      <c r="I2779" s="4">
        <v>0.1991657977059437</v>
      </c>
      <c r="J2779" s="3">
        <v>0.75391032325338891</v>
      </c>
      <c r="K2779" s="3"/>
      <c r="L2779" t="s">
        <v>2128</v>
      </c>
      <c r="M2779">
        <v>913</v>
      </c>
      <c r="N2779">
        <v>885</v>
      </c>
      <c r="O2779">
        <v>19</v>
      </c>
      <c r="P2779">
        <v>6</v>
      </c>
      <c r="Q2779">
        <v>28</v>
      </c>
      <c r="R2779">
        <v>49</v>
      </c>
      <c r="S2779">
        <v>59</v>
      </c>
      <c r="T2779">
        <v>1007</v>
      </c>
      <c r="U2779">
        <v>959</v>
      </c>
      <c r="V2779">
        <v>723</v>
      </c>
      <c r="W2779">
        <v>191</v>
      </c>
      <c r="X2779">
        <v>10</v>
      </c>
      <c r="Y2779">
        <v>140</v>
      </c>
      <c r="Z2779">
        <v>129</v>
      </c>
      <c r="AA2779" t="s">
        <v>11</v>
      </c>
      <c r="AB2779" t="s">
        <v>11</v>
      </c>
      <c r="AC2779" t="s">
        <v>11</v>
      </c>
      <c r="AD2779" t="s">
        <v>11</v>
      </c>
      <c r="AE2779" t="s">
        <v>11</v>
      </c>
      <c r="AF2779" t="s">
        <v>11</v>
      </c>
      <c r="AG2779" t="s">
        <v>11</v>
      </c>
      <c r="AH2779" t="s">
        <v>11</v>
      </c>
      <c r="AI2779" t="s">
        <v>11</v>
      </c>
      <c r="AJ2779" t="s">
        <v>11</v>
      </c>
      <c r="AK2779" t="s">
        <v>11</v>
      </c>
      <c r="AL2779" t="s">
        <v>11</v>
      </c>
      <c r="AM2779" t="s">
        <v>11</v>
      </c>
      <c r="AN2779" t="s">
        <v>11</v>
      </c>
    </row>
    <row r="2780" spans="1:40">
      <c r="A2780">
        <v>2015</v>
      </c>
      <c r="B2780">
        <v>24</v>
      </c>
      <c r="C2780" t="s">
        <v>2121</v>
      </c>
      <c r="D2780" t="s">
        <v>2122</v>
      </c>
      <c r="E2780">
        <v>24204</v>
      </c>
      <c r="F2780" t="s">
        <v>2129</v>
      </c>
      <c r="G2780" s="2">
        <v>7.3230268510984537E-3</v>
      </c>
      <c r="H2780" s="3">
        <v>1.8714401952807162E-2</v>
      </c>
      <c r="I2780" s="4">
        <v>0.2</v>
      </c>
      <c r="J2780" s="3">
        <v>0.72334494773519165</v>
      </c>
      <c r="K2780" s="3"/>
      <c r="L2780" t="s">
        <v>2130</v>
      </c>
      <c r="M2780">
        <v>1251</v>
      </c>
      <c r="N2780">
        <v>1229</v>
      </c>
      <c r="O2780">
        <v>23</v>
      </c>
      <c r="P2780">
        <v>9</v>
      </c>
      <c r="Q2780">
        <v>206</v>
      </c>
      <c r="R2780">
        <v>214</v>
      </c>
      <c r="S2780">
        <v>135</v>
      </c>
      <c r="T2780">
        <v>1476</v>
      </c>
      <c r="U2780">
        <v>1435</v>
      </c>
      <c r="V2780">
        <v>1038</v>
      </c>
      <c r="W2780">
        <v>287</v>
      </c>
      <c r="X2780">
        <v>77</v>
      </c>
      <c r="Y2780">
        <v>354</v>
      </c>
      <c r="Z2780">
        <v>159</v>
      </c>
      <c r="AA2780" t="s">
        <v>11</v>
      </c>
      <c r="AB2780" t="s">
        <v>11</v>
      </c>
      <c r="AC2780" t="s">
        <v>11</v>
      </c>
      <c r="AD2780" t="s">
        <v>11</v>
      </c>
      <c r="AE2780" t="s">
        <v>11</v>
      </c>
      <c r="AF2780" t="s">
        <v>11</v>
      </c>
      <c r="AG2780" t="s">
        <v>11</v>
      </c>
      <c r="AH2780" t="s">
        <v>11</v>
      </c>
      <c r="AI2780" t="s">
        <v>11</v>
      </c>
      <c r="AJ2780" t="s">
        <v>11</v>
      </c>
      <c r="AK2780" t="s">
        <v>11</v>
      </c>
      <c r="AL2780" t="s">
        <v>11</v>
      </c>
      <c r="AM2780" t="s">
        <v>11</v>
      </c>
      <c r="AN2780" t="s">
        <v>11</v>
      </c>
    </row>
    <row r="2781" spans="1:40">
      <c r="A2781">
        <v>2015</v>
      </c>
      <c r="B2781">
        <v>24</v>
      </c>
      <c r="C2781" t="s">
        <v>2121</v>
      </c>
      <c r="D2781" t="s">
        <v>2122</v>
      </c>
      <c r="E2781">
        <v>24205</v>
      </c>
      <c r="F2781" t="s">
        <v>2131</v>
      </c>
      <c r="G2781" s="2">
        <v>7.7120822622107968E-3</v>
      </c>
      <c r="H2781" s="3">
        <v>2.2279348757497857E-2</v>
      </c>
      <c r="I2781" s="4">
        <v>0.10993485342019543</v>
      </c>
      <c r="J2781" s="3">
        <v>0.33631921824104233</v>
      </c>
      <c r="K2781" s="3"/>
      <c r="L2781" t="s">
        <v>2132</v>
      </c>
      <c r="M2781">
        <v>1215</v>
      </c>
      <c r="N2781">
        <v>1167</v>
      </c>
      <c r="O2781">
        <v>26</v>
      </c>
      <c r="P2781">
        <v>9</v>
      </c>
      <c r="Q2781">
        <v>152</v>
      </c>
      <c r="R2781">
        <v>113</v>
      </c>
      <c r="S2781">
        <v>39</v>
      </c>
      <c r="T2781">
        <v>1284</v>
      </c>
      <c r="U2781">
        <v>1228</v>
      </c>
      <c r="V2781">
        <v>413</v>
      </c>
      <c r="W2781">
        <v>135</v>
      </c>
      <c r="X2781">
        <v>85</v>
      </c>
      <c r="Y2781">
        <v>217</v>
      </c>
      <c r="Z2781">
        <v>75</v>
      </c>
      <c r="AA2781" t="s">
        <v>11</v>
      </c>
      <c r="AB2781" t="s">
        <v>11</v>
      </c>
      <c r="AC2781" t="s">
        <v>11</v>
      </c>
      <c r="AD2781" t="s">
        <v>11</v>
      </c>
      <c r="AE2781" t="s">
        <v>11</v>
      </c>
      <c r="AF2781" t="s">
        <v>11</v>
      </c>
      <c r="AG2781" t="s">
        <v>11</v>
      </c>
      <c r="AH2781" t="s">
        <v>11</v>
      </c>
      <c r="AI2781" t="s">
        <v>11</v>
      </c>
      <c r="AJ2781" t="s">
        <v>11</v>
      </c>
      <c r="AK2781" t="s">
        <v>11</v>
      </c>
      <c r="AL2781" t="s">
        <v>11</v>
      </c>
      <c r="AM2781" t="s">
        <v>11</v>
      </c>
      <c r="AN2781" t="s">
        <v>11</v>
      </c>
    </row>
    <row r="2782" spans="1:40">
      <c r="A2782">
        <v>2015</v>
      </c>
      <c r="B2782">
        <v>24</v>
      </c>
      <c r="C2782" t="s">
        <v>2121</v>
      </c>
      <c r="D2782" t="s">
        <v>2122</v>
      </c>
      <c r="E2782">
        <v>24207</v>
      </c>
      <c r="F2782" t="s">
        <v>2133</v>
      </c>
      <c r="G2782" s="2">
        <v>1.2582384661473937E-2</v>
      </c>
      <c r="H2782" s="3">
        <v>4.3139604553624922E-2</v>
      </c>
      <c r="I2782" s="4">
        <v>0.22629435718440954</v>
      </c>
      <c r="J2782" s="3">
        <v>0.7545084351367074</v>
      </c>
      <c r="K2782" s="3"/>
      <c r="L2782" t="s">
        <v>2134</v>
      </c>
      <c r="M2782">
        <v>1750</v>
      </c>
      <c r="N2782">
        <v>1669</v>
      </c>
      <c r="O2782">
        <v>72</v>
      </c>
      <c r="P2782">
        <v>21</v>
      </c>
      <c r="Q2782">
        <v>14</v>
      </c>
      <c r="R2782">
        <v>76</v>
      </c>
      <c r="S2782">
        <v>45</v>
      </c>
      <c r="T2782">
        <v>1812</v>
      </c>
      <c r="U2782">
        <v>1719</v>
      </c>
      <c r="V2782">
        <v>1297</v>
      </c>
      <c r="W2782">
        <v>389</v>
      </c>
      <c r="X2782">
        <v>14</v>
      </c>
      <c r="Y2782">
        <v>206</v>
      </c>
      <c r="Z2782">
        <v>2</v>
      </c>
      <c r="AA2782" t="s">
        <v>11</v>
      </c>
      <c r="AB2782" t="s">
        <v>11</v>
      </c>
      <c r="AC2782" t="s">
        <v>11</v>
      </c>
      <c r="AD2782" t="s">
        <v>11</v>
      </c>
      <c r="AE2782" t="s">
        <v>11</v>
      </c>
      <c r="AF2782" t="s">
        <v>11</v>
      </c>
      <c r="AG2782" t="s">
        <v>11</v>
      </c>
      <c r="AH2782" t="s">
        <v>11</v>
      </c>
      <c r="AI2782" t="s">
        <v>11</v>
      </c>
      <c r="AJ2782" t="s">
        <v>11</v>
      </c>
      <c r="AK2782" t="s">
        <v>11</v>
      </c>
      <c r="AL2782" t="s">
        <v>11</v>
      </c>
      <c r="AM2782" t="s">
        <v>11</v>
      </c>
      <c r="AN2782" t="s">
        <v>11</v>
      </c>
    </row>
    <row r="2783" spans="1:40">
      <c r="A2783">
        <v>2015</v>
      </c>
      <c r="B2783">
        <v>24</v>
      </c>
      <c r="C2783" t="s">
        <v>2121</v>
      </c>
      <c r="D2783" t="s">
        <v>2122</v>
      </c>
      <c r="E2783">
        <v>24208</v>
      </c>
      <c r="F2783" t="s">
        <v>2135</v>
      </c>
      <c r="G2783" s="2">
        <v>8.0385852090032149E-3</v>
      </c>
      <c r="H2783" s="3">
        <v>2.4115755627009645E-2</v>
      </c>
      <c r="I2783" s="4">
        <v>0.19619326500732065</v>
      </c>
      <c r="J2783" s="3">
        <v>0.71010248901903372</v>
      </c>
      <c r="K2783" s="3"/>
      <c r="L2783" t="s">
        <v>2136</v>
      </c>
      <c r="M2783">
        <v>629</v>
      </c>
      <c r="N2783">
        <v>622</v>
      </c>
      <c r="O2783">
        <v>15</v>
      </c>
      <c r="P2783">
        <v>5</v>
      </c>
      <c r="Q2783">
        <v>17</v>
      </c>
      <c r="R2783">
        <v>26</v>
      </c>
      <c r="S2783">
        <v>23</v>
      </c>
      <c r="T2783">
        <v>691</v>
      </c>
      <c r="U2783">
        <v>683</v>
      </c>
      <c r="V2783">
        <v>485</v>
      </c>
      <c r="W2783">
        <v>134</v>
      </c>
      <c r="X2783">
        <v>8</v>
      </c>
      <c r="Y2783">
        <v>101</v>
      </c>
      <c r="Z2783">
        <v>29</v>
      </c>
      <c r="AA2783" t="s">
        <v>11</v>
      </c>
      <c r="AB2783" t="s">
        <v>11</v>
      </c>
      <c r="AC2783" t="s">
        <v>11</v>
      </c>
      <c r="AD2783" t="s">
        <v>11</v>
      </c>
      <c r="AE2783" t="s">
        <v>11</v>
      </c>
      <c r="AF2783" t="s">
        <v>11</v>
      </c>
      <c r="AG2783" t="s">
        <v>11</v>
      </c>
      <c r="AH2783" t="s">
        <v>11</v>
      </c>
      <c r="AI2783" t="s">
        <v>11</v>
      </c>
      <c r="AJ2783" t="s">
        <v>11</v>
      </c>
      <c r="AK2783" t="s">
        <v>11</v>
      </c>
      <c r="AL2783" t="s">
        <v>11</v>
      </c>
      <c r="AM2783" t="s">
        <v>11</v>
      </c>
      <c r="AN2783" t="s">
        <v>11</v>
      </c>
    </row>
    <row r="2784" spans="1:40">
      <c r="A2784">
        <v>2015</v>
      </c>
      <c r="B2784">
        <v>24</v>
      </c>
      <c r="C2784" t="s">
        <v>2121</v>
      </c>
      <c r="D2784" t="s">
        <v>2122</v>
      </c>
      <c r="E2784">
        <v>24209</v>
      </c>
      <c r="F2784" t="s">
        <v>2137</v>
      </c>
      <c r="G2784" s="2">
        <v>3.4090909090909088E-2</v>
      </c>
      <c r="H2784" s="3">
        <v>7.9545454545454544E-2</v>
      </c>
      <c r="I2784" s="4">
        <v>0.29213483146067415</v>
      </c>
      <c r="J2784" s="3">
        <v>1.0674157303370786</v>
      </c>
      <c r="K2784" s="3"/>
      <c r="L2784" t="s">
        <v>2138</v>
      </c>
      <c r="M2784">
        <v>91</v>
      </c>
      <c r="N2784">
        <v>88</v>
      </c>
      <c r="O2784">
        <v>7</v>
      </c>
      <c r="P2784">
        <v>3</v>
      </c>
      <c r="Q2784">
        <v>1</v>
      </c>
      <c r="R2784">
        <v>7</v>
      </c>
      <c r="S2784">
        <v>3</v>
      </c>
      <c r="T2784">
        <v>90</v>
      </c>
      <c r="U2784">
        <v>89</v>
      </c>
      <c r="V2784">
        <v>95</v>
      </c>
      <c r="W2784">
        <v>26</v>
      </c>
      <c r="X2784">
        <v>2</v>
      </c>
      <c r="Y2784">
        <v>14</v>
      </c>
      <c r="Z2784" t="s">
        <v>11</v>
      </c>
      <c r="AA2784" t="s">
        <v>11</v>
      </c>
      <c r="AB2784" t="s">
        <v>11</v>
      </c>
      <c r="AC2784" t="s">
        <v>11</v>
      </c>
      <c r="AD2784" t="s">
        <v>11</v>
      </c>
      <c r="AE2784" t="s">
        <v>11</v>
      </c>
      <c r="AF2784" t="s">
        <v>11</v>
      </c>
      <c r="AG2784" t="s">
        <v>11</v>
      </c>
      <c r="AH2784" t="s">
        <v>11</v>
      </c>
      <c r="AI2784" t="s">
        <v>11</v>
      </c>
      <c r="AJ2784" t="s">
        <v>11</v>
      </c>
      <c r="AK2784" t="s">
        <v>11</v>
      </c>
      <c r="AL2784" t="s">
        <v>11</v>
      </c>
      <c r="AM2784" t="s">
        <v>11</v>
      </c>
      <c r="AN2784" t="s">
        <v>11</v>
      </c>
    </row>
    <row r="2785" spans="1:40">
      <c r="A2785">
        <v>2015</v>
      </c>
      <c r="B2785">
        <v>24</v>
      </c>
      <c r="C2785" t="s">
        <v>2121</v>
      </c>
      <c r="D2785" t="s">
        <v>2122</v>
      </c>
      <c r="E2785">
        <v>24210</v>
      </c>
      <c r="F2785" t="s">
        <v>2139</v>
      </c>
      <c r="G2785" s="2">
        <v>8.368200836820083E-3</v>
      </c>
      <c r="H2785" s="3">
        <v>1.8828451882845189E-2</v>
      </c>
      <c r="I2785" s="4">
        <v>0.2275711159737418</v>
      </c>
      <c r="J2785" s="3">
        <v>0.85776805251641142</v>
      </c>
      <c r="K2785" s="3"/>
      <c r="L2785" t="s">
        <v>2140</v>
      </c>
      <c r="M2785">
        <v>483</v>
      </c>
      <c r="N2785">
        <v>478</v>
      </c>
      <c r="O2785">
        <v>9</v>
      </c>
      <c r="P2785">
        <v>4</v>
      </c>
      <c r="Q2785">
        <v>66</v>
      </c>
      <c r="R2785">
        <v>53</v>
      </c>
      <c r="S2785">
        <v>1</v>
      </c>
      <c r="T2785">
        <v>472</v>
      </c>
      <c r="U2785">
        <v>457</v>
      </c>
      <c r="V2785">
        <v>392</v>
      </c>
      <c r="W2785">
        <v>104</v>
      </c>
      <c r="X2785">
        <v>31</v>
      </c>
      <c r="Y2785">
        <v>64</v>
      </c>
      <c r="Z2785" t="s">
        <v>11</v>
      </c>
      <c r="AA2785" t="s">
        <v>11</v>
      </c>
      <c r="AB2785" t="s">
        <v>11</v>
      </c>
      <c r="AC2785" t="s">
        <v>11</v>
      </c>
      <c r="AD2785" t="s">
        <v>11</v>
      </c>
      <c r="AE2785" t="s">
        <v>11</v>
      </c>
      <c r="AF2785" t="s">
        <v>11</v>
      </c>
      <c r="AG2785" t="s">
        <v>11</v>
      </c>
      <c r="AH2785" t="s">
        <v>11</v>
      </c>
      <c r="AI2785" t="s">
        <v>11</v>
      </c>
      <c r="AJ2785" t="s">
        <v>11</v>
      </c>
      <c r="AK2785" t="s">
        <v>11</v>
      </c>
      <c r="AL2785" t="s">
        <v>11</v>
      </c>
      <c r="AM2785" t="s">
        <v>11</v>
      </c>
      <c r="AN2785" t="s">
        <v>11</v>
      </c>
    </row>
    <row r="2786" spans="1:40">
      <c r="A2786">
        <v>2015</v>
      </c>
      <c r="B2786">
        <v>24</v>
      </c>
      <c r="C2786" t="s">
        <v>2121</v>
      </c>
      <c r="D2786" t="s">
        <v>2122</v>
      </c>
      <c r="E2786">
        <v>24211</v>
      </c>
      <c r="F2786" t="s">
        <v>2141</v>
      </c>
      <c r="G2786" s="2">
        <v>2.0618556701030927E-2</v>
      </c>
      <c r="H2786" s="3">
        <v>5.1546391752577317E-2</v>
      </c>
      <c r="I2786" s="4">
        <v>0.30851063829787234</v>
      </c>
      <c r="J2786" s="3">
        <v>1.1276595744680851</v>
      </c>
      <c r="K2786" s="3"/>
      <c r="L2786" t="s">
        <v>2142</v>
      </c>
      <c r="M2786">
        <v>99</v>
      </c>
      <c r="N2786">
        <v>97</v>
      </c>
      <c r="O2786">
        <v>5</v>
      </c>
      <c r="P2786">
        <v>2</v>
      </c>
      <c r="Q2786">
        <v>1</v>
      </c>
      <c r="R2786">
        <v>11</v>
      </c>
      <c r="S2786">
        <v>6</v>
      </c>
      <c r="T2786">
        <v>94</v>
      </c>
      <c r="U2786">
        <v>94</v>
      </c>
      <c r="V2786">
        <v>106</v>
      </c>
      <c r="W2786">
        <v>29</v>
      </c>
      <c r="X2786" t="s">
        <v>11</v>
      </c>
      <c r="Y2786">
        <v>10</v>
      </c>
      <c r="Z2786">
        <v>2</v>
      </c>
      <c r="AA2786" t="s">
        <v>11</v>
      </c>
      <c r="AB2786" t="s">
        <v>11</v>
      </c>
      <c r="AC2786" t="s">
        <v>11</v>
      </c>
      <c r="AD2786" t="s">
        <v>11</v>
      </c>
      <c r="AE2786" t="s">
        <v>11</v>
      </c>
      <c r="AF2786" t="s">
        <v>11</v>
      </c>
      <c r="AG2786" t="s">
        <v>11</v>
      </c>
      <c r="AH2786" t="s">
        <v>11</v>
      </c>
      <c r="AI2786" t="s">
        <v>11</v>
      </c>
      <c r="AJ2786" t="s">
        <v>11</v>
      </c>
      <c r="AK2786" t="s">
        <v>11</v>
      </c>
      <c r="AL2786" t="s">
        <v>11</v>
      </c>
      <c r="AM2786" t="s">
        <v>11</v>
      </c>
      <c r="AN2786" t="s">
        <v>11</v>
      </c>
    </row>
    <row r="2787" spans="1:40">
      <c r="A2787">
        <v>2015</v>
      </c>
      <c r="B2787">
        <v>24</v>
      </c>
      <c r="C2787" t="s">
        <v>2121</v>
      </c>
      <c r="D2787" t="s">
        <v>2122</v>
      </c>
      <c r="E2787">
        <v>24212</v>
      </c>
      <c r="F2787" t="s">
        <v>2143</v>
      </c>
      <c r="G2787" s="2">
        <v>3.0927835051546393E-2</v>
      </c>
      <c r="H2787" s="3">
        <v>7.2164948453608241E-2</v>
      </c>
      <c r="I2787" s="4">
        <v>0.18627450980392157</v>
      </c>
      <c r="J2787" s="3">
        <v>0.67647058823529416</v>
      </c>
      <c r="K2787" s="3"/>
      <c r="L2787" t="s">
        <v>2144</v>
      </c>
      <c r="M2787">
        <v>109</v>
      </c>
      <c r="N2787">
        <v>97</v>
      </c>
      <c r="O2787">
        <v>7</v>
      </c>
      <c r="P2787">
        <v>3</v>
      </c>
      <c r="Q2787">
        <v>12</v>
      </c>
      <c r="R2787">
        <v>7</v>
      </c>
      <c r="S2787">
        <v>22</v>
      </c>
      <c r="T2787">
        <v>110</v>
      </c>
      <c r="U2787">
        <v>102</v>
      </c>
      <c r="V2787">
        <v>69</v>
      </c>
      <c r="W2787">
        <v>19</v>
      </c>
      <c r="X2787">
        <v>2</v>
      </c>
      <c r="Y2787">
        <v>21</v>
      </c>
      <c r="Z2787">
        <v>22</v>
      </c>
      <c r="AA2787" t="s">
        <v>11</v>
      </c>
      <c r="AB2787" t="s">
        <v>11</v>
      </c>
      <c r="AC2787" t="s">
        <v>11</v>
      </c>
      <c r="AD2787" t="s">
        <v>11</v>
      </c>
      <c r="AE2787" t="s">
        <v>11</v>
      </c>
      <c r="AF2787" t="s">
        <v>11</v>
      </c>
      <c r="AG2787" t="s">
        <v>11</v>
      </c>
      <c r="AH2787" t="s">
        <v>11</v>
      </c>
      <c r="AI2787" t="s">
        <v>11</v>
      </c>
      <c r="AJ2787" t="s">
        <v>11</v>
      </c>
      <c r="AK2787" t="s">
        <v>11</v>
      </c>
      <c r="AL2787" t="s">
        <v>11</v>
      </c>
      <c r="AM2787" t="s">
        <v>11</v>
      </c>
      <c r="AN2787" t="s">
        <v>11</v>
      </c>
    </row>
    <row r="2788" spans="1:40">
      <c r="A2788">
        <v>2015</v>
      </c>
      <c r="B2788">
        <v>24</v>
      </c>
      <c r="C2788" t="s">
        <v>2121</v>
      </c>
      <c r="D2788" t="s">
        <v>2122</v>
      </c>
      <c r="E2788">
        <v>24214</v>
      </c>
      <c r="F2788" t="s">
        <v>2145</v>
      </c>
      <c r="G2788" s="2">
        <v>5.6179775280898875E-3</v>
      </c>
      <c r="H2788" s="3">
        <v>8.4269662921348312E-3</v>
      </c>
      <c r="I2788" s="4">
        <v>0.13783783783783785</v>
      </c>
      <c r="J2788" s="3">
        <v>0.71081081081081077</v>
      </c>
      <c r="K2788" s="3"/>
      <c r="L2788" t="s">
        <v>2146</v>
      </c>
      <c r="M2788">
        <v>366</v>
      </c>
      <c r="N2788">
        <v>356</v>
      </c>
      <c r="O2788">
        <v>3</v>
      </c>
      <c r="P2788">
        <v>2</v>
      </c>
      <c r="Q2788">
        <v>41</v>
      </c>
      <c r="R2788">
        <v>23</v>
      </c>
      <c r="S2788">
        <v>13</v>
      </c>
      <c r="T2788">
        <v>386</v>
      </c>
      <c r="U2788">
        <v>370</v>
      </c>
      <c r="V2788">
        <v>263</v>
      </c>
      <c r="W2788">
        <v>51</v>
      </c>
      <c r="X2788">
        <v>11</v>
      </c>
      <c r="Y2788">
        <v>44</v>
      </c>
      <c r="Z2788">
        <v>7</v>
      </c>
      <c r="AA2788" t="s">
        <v>11</v>
      </c>
      <c r="AB2788" t="s">
        <v>11</v>
      </c>
      <c r="AC2788" t="s">
        <v>11</v>
      </c>
      <c r="AD2788" t="s">
        <v>11</v>
      </c>
      <c r="AE2788" t="s">
        <v>11</v>
      </c>
      <c r="AF2788" t="s">
        <v>11</v>
      </c>
      <c r="AG2788" t="s">
        <v>11</v>
      </c>
      <c r="AH2788" t="s">
        <v>11</v>
      </c>
      <c r="AI2788" t="s">
        <v>11</v>
      </c>
      <c r="AJ2788" t="s">
        <v>11</v>
      </c>
      <c r="AK2788" t="s">
        <v>11</v>
      </c>
      <c r="AL2788" t="s">
        <v>11</v>
      </c>
      <c r="AM2788" t="s">
        <v>11</v>
      </c>
      <c r="AN2788" t="s">
        <v>11</v>
      </c>
    </row>
    <row r="2789" spans="1:40">
      <c r="A2789">
        <v>2015</v>
      </c>
      <c r="B2789">
        <v>24</v>
      </c>
      <c r="C2789" t="s">
        <v>2121</v>
      </c>
      <c r="D2789" t="s">
        <v>2122</v>
      </c>
      <c r="E2789">
        <v>24215</v>
      </c>
      <c r="F2789" t="s">
        <v>2147</v>
      </c>
      <c r="G2789" s="2">
        <v>7.3529411764705881E-3</v>
      </c>
      <c r="H2789" s="3">
        <v>1.1029411764705883E-2</v>
      </c>
      <c r="I2789" s="4">
        <v>0.16129032258064516</v>
      </c>
      <c r="J2789" s="3">
        <v>0.58064516129032262</v>
      </c>
      <c r="K2789" s="3"/>
      <c r="L2789" t="s">
        <v>2148</v>
      </c>
      <c r="M2789">
        <v>277</v>
      </c>
      <c r="N2789">
        <v>272</v>
      </c>
      <c r="O2789">
        <v>3</v>
      </c>
      <c r="P2789">
        <v>2</v>
      </c>
      <c r="Q2789">
        <v>30</v>
      </c>
      <c r="R2789">
        <v>59</v>
      </c>
      <c r="S2789">
        <v>10</v>
      </c>
      <c r="T2789">
        <v>291</v>
      </c>
      <c r="U2789">
        <v>279</v>
      </c>
      <c r="V2789">
        <v>162</v>
      </c>
      <c r="W2789">
        <v>45</v>
      </c>
      <c r="X2789">
        <v>8</v>
      </c>
      <c r="Y2789">
        <v>8</v>
      </c>
      <c r="Z2789">
        <v>13</v>
      </c>
      <c r="AA2789" t="s">
        <v>11</v>
      </c>
      <c r="AB2789" t="s">
        <v>11</v>
      </c>
      <c r="AC2789" t="s">
        <v>11</v>
      </c>
      <c r="AD2789" t="s">
        <v>11</v>
      </c>
      <c r="AE2789" t="s">
        <v>11</v>
      </c>
      <c r="AF2789" t="s">
        <v>11</v>
      </c>
      <c r="AG2789" t="s">
        <v>11</v>
      </c>
      <c r="AH2789" t="s">
        <v>11</v>
      </c>
      <c r="AI2789" t="s">
        <v>11</v>
      </c>
      <c r="AJ2789" t="s">
        <v>11</v>
      </c>
      <c r="AK2789" t="s">
        <v>11</v>
      </c>
      <c r="AL2789" t="s">
        <v>11</v>
      </c>
      <c r="AM2789" t="s">
        <v>11</v>
      </c>
      <c r="AN2789" t="s">
        <v>11</v>
      </c>
    </row>
    <row r="2790" spans="1:40">
      <c r="A2790">
        <v>2015</v>
      </c>
      <c r="B2790">
        <v>24</v>
      </c>
      <c r="C2790" t="s">
        <v>2121</v>
      </c>
      <c r="D2790" t="s">
        <v>2122</v>
      </c>
      <c r="E2790">
        <v>24216</v>
      </c>
      <c r="F2790" t="s">
        <v>2149</v>
      </c>
      <c r="G2790" s="2">
        <v>1.7857142857142856E-2</v>
      </c>
      <c r="H2790" s="3">
        <v>3.273809523809524E-2</v>
      </c>
      <c r="I2790" s="4">
        <v>0.18604651162790697</v>
      </c>
      <c r="J2790" s="3">
        <v>0.66925064599483208</v>
      </c>
      <c r="K2790" s="3"/>
      <c r="L2790" t="s">
        <v>2150</v>
      </c>
      <c r="M2790">
        <v>693</v>
      </c>
      <c r="N2790">
        <v>672</v>
      </c>
      <c r="O2790">
        <v>22</v>
      </c>
      <c r="P2790">
        <v>12</v>
      </c>
      <c r="Q2790">
        <v>7</v>
      </c>
      <c r="R2790">
        <v>41</v>
      </c>
      <c r="S2790">
        <v>32</v>
      </c>
      <c r="T2790">
        <v>780</v>
      </c>
      <c r="U2790">
        <v>774</v>
      </c>
      <c r="V2790">
        <v>518</v>
      </c>
      <c r="W2790">
        <v>144</v>
      </c>
      <c r="X2790" t="s">
        <v>11</v>
      </c>
      <c r="Y2790">
        <v>38</v>
      </c>
      <c r="Z2790">
        <v>4</v>
      </c>
      <c r="AA2790" t="s">
        <v>11</v>
      </c>
      <c r="AB2790" t="s">
        <v>11</v>
      </c>
      <c r="AC2790" t="s">
        <v>11</v>
      </c>
      <c r="AD2790" t="s">
        <v>11</v>
      </c>
      <c r="AE2790" t="s">
        <v>11</v>
      </c>
      <c r="AF2790" t="s">
        <v>11</v>
      </c>
      <c r="AG2790" t="s">
        <v>11</v>
      </c>
      <c r="AH2790" t="s">
        <v>11</v>
      </c>
      <c r="AI2790" t="s">
        <v>11</v>
      </c>
      <c r="AJ2790" t="s">
        <v>11</v>
      </c>
      <c r="AK2790" t="s">
        <v>11</v>
      </c>
      <c r="AL2790" t="s">
        <v>11</v>
      </c>
      <c r="AM2790" t="s">
        <v>11</v>
      </c>
      <c r="AN2790" t="s">
        <v>11</v>
      </c>
    </row>
    <row r="2791" spans="1:40">
      <c r="A2791">
        <v>2015</v>
      </c>
      <c r="B2791">
        <v>24</v>
      </c>
      <c r="C2791" t="s">
        <v>2121</v>
      </c>
      <c r="D2791" t="s">
        <v>2122</v>
      </c>
      <c r="E2791">
        <v>24303</v>
      </c>
      <c r="F2791" t="s">
        <v>2151</v>
      </c>
      <c r="G2791" s="2" t="s">
        <v>11</v>
      </c>
      <c r="H2791" s="3" t="s">
        <v>11</v>
      </c>
      <c r="I2791" s="4">
        <v>0.15789473684210525</v>
      </c>
      <c r="J2791" s="3">
        <v>0.81578947368421051</v>
      </c>
      <c r="K2791" s="3"/>
      <c r="L2791" t="s">
        <v>2152</v>
      </c>
      <c r="M2791">
        <v>37</v>
      </c>
      <c r="N2791">
        <v>36</v>
      </c>
      <c r="O2791" t="s">
        <v>11</v>
      </c>
      <c r="P2791" t="s">
        <v>11</v>
      </c>
      <c r="Q2791">
        <v>6</v>
      </c>
      <c r="R2791">
        <v>7</v>
      </c>
      <c r="S2791">
        <v>4</v>
      </c>
      <c r="T2791">
        <v>40</v>
      </c>
      <c r="U2791">
        <v>38</v>
      </c>
      <c r="V2791">
        <v>31</v>
      </c>
      <c r="W2791">
        <v>6</v>
      </c>
      <c r="X2791">
        <v>3</v>
      </c>
      <c r="Y2791">
        <v>9</v>
      </c>
      <c r="Z2791" t="s">
        <v>11</v>
      </c>
      <c r="AA2791" t="s">
        <v>11</v>
      </c>
      <c r="AB2791" t="s">
        <v>11</v>
      </c>
      <c r="AC2791" t="s">
        <v>11</v>
      </c>
      <c r="AD2791" t="s">
        <v>11</v>
      </c>
      <c r="AE2791" t="s">
        <v>11</v>
      </c>
      <c r="AF2791" t="s">
        <v>11</v>
      </c>
      <c r="AG2791" t="s">
        <v>11</v>
      </c>
      <c r="AH2791" t="s">
        <v>11</v>
      </c>
      <c r="AI2791" t="s">
        <v>11</v>
      </c>
      <c r="AJ2791" t="s">
        <v>11</v>
      </c>
      <c r="AK2791" t="s">
        <v>11</v>
      </c>
      <c r="AL2791" t="s">
        <v>11</v>
      </c>
      <c r="AM2791" t="s">
        <v>11</v>
      </c>
      <c r="AN2791" t="s">
        <v>11</v>
      </c>
    </row>
    <row r="2792" spans="1:40">
      <c r="A2792">
        <v>2015</v>
      </c>
      <c r="B2792">
        <v>24</v>
      </c>
      <c r="C2792" t="s">
        <v>2121</v>
      </c>
      <c r="D2792" t="s">
        <v>2122</v>
      </c>
      <c r="E2792">
        <v>24324</v>
      </c>
      <c r="F2792" t="s">
        <v>2153</v>
      </c>
      <c r="G2792" s="2" t="s">
        <v>11</v>
      </c>
      <c r="H2792" s="3" t="s">
        <v>11</v>
      </c>
      <c r="I2792" s="4">
        <v>9.2827004219409287E-2</v>
      </c>
      <c r="J2792" s="3">
        <v>0.3628691983122363</v>
      </c>
      <c r="K2792" s="3"/>
      <c r="L2792" t="s">
        <v>2154</v>
      </c>
      <c r="M2792">
        <v>183</v>
      </c>
      <c r="N2792">
        <v>183</v>
      </c>
      <c r="O2792" t="s">
        <v>11</v>
      </c>
      <c r="P2792" t="s">
        <v>11</v>
      </c>
      <c r="Q2792">
        <v>9</v>
      </c>
      <c r="R2792">
        <v>12</v>
      </c>
      <c r="S2792">
        <v>2</v>
      </c>
      <c r="T2792">
        <v>240</v>
      </c>
      <c r="U2792">
        <v>237</v>
      </c>
      <c r="V2792">
        <v>86</v>
      </c>
      <c r="W2792">
        <v>22</v>
      </c>
      <c r="X2792">
        <v>5</v>
      </c>
      <c r="Y2792">
        <v>19</v>
      </c>
      <c r="Z2792">
        <v>5</v>
      </c>
      <c r="AA2792" t="s">
        <v>11</v>
      </c>
      <c r="AB2792" t="s">
        <v>11</v>
      </c>
      <c r="AC2792" t="s">
        <v>11</v>
      </c>
      <c r="AD2792" t="s">
        <v>11</v>
      </c>
      <c r="AE2792" t="s">
        <v>11</v>
      </c>
      <c r="AF2792" t="s">
        <v>11</v>
      </c>
      <c r="AG2792" t="s">
        <v>11</v>
      </c>
      <c r="AH2792" t="s">
        <v>11</v>
      </c>
      <c r="AI2792" t="s">
        <v>11</v>
      </c>
      <c r="AJ2792" t="s">
        <v>11</v>
      </c>
      <c r="AK2792" t="s">
        <v>11</v>
      </c>
      <c r="AL2792" t="s">
        <v>11</v>
      </c>
      <c r="AM2792" t="s">
        <v>11</v>
      </c>
      <c r="AN2792" t="s">
        <v>11</v>
      </c>
    </row>
    <row r="2793" spans="1:40">
      <c r="A2793">
        <v>2015</v>
      </c>
      <c r="B2793">
        <v>24</v>
      </c>
      <c r="C2793" t="s">
        <v>2121</v>
      </c>
      <c r="D2793" t="s">
        <v>2122</v>
      </c>
      <c r="E2793">
        <v>24341</v>
      </c>
      <c r="F2793" t="s">
        <v>2155</v>
      </c>
      <c r="G2793" s="2">
        <v>9.6463022508038593E-3</v>
      </c>
      <c r="H2793" s="3">
        <v>1.607717041800643E-2</v>
      </c>
      <c r="I2793" s="4">
        <v>0.20634920634920634</v>
      </c>
      <c r="J2793" s="3">
        <v>0.74338624338624337</v>
      </c>
      <c r="K2793" s="3"/>
      <c r="L2793" t="s">
        <v>2156</v>
      </c>
      <c r="M2793">
        <v>318</v>
      </c>
      <c r="N2793">
        <v>311</v>
      </c>
      <c r="O2793">
        <v>5</v>
      </c>
      <c r="P2793">
        <v>3</v>
      </c>
      <c r="Q2793" t="s">
        <v>11</v>
      </c>
      <c r="R2793">
        <v>29</v>
      </c>
      <c r="S2793">
        <v>11</v>
      </c>
      <c r="T2793">
        <v>393</v>
      </c>
      <c r="U2793">
        <v>378</v>
      </c>
      <c r="V2793">
        <v>281</v>
      </c>
      <c r="W2793">
        <v>78</v>
      </c>
      <c r="X2793" t="s">
        <v>11</v>
      </c>
      <c r="Y2793">
        <v>35</v>
      </c>
      <c r="Z2793" t="s">
        <v>11</v>
      </c>
      <c r="AA2793" t="s">
        <v>11</v>
      </c>
      <c r="AB2793" t="s">
        <v>11</v>
      </c>
      <c r="AC2793" t="s">
        <v>11</v>
      </c>
      <c r="AD2793" t="s">
        <v>11</v>
      </c>
      <c r="AE2793" t="s">
        <v>11</v>
      </c>
      <c r="AF2793" t="s">
        <v>11</v>
      </c>
      <c r="AG2793" t="s">
        <v>11</v>
      </c>
      <c r="AH2793" t="s">
        <v>11</v>
      </c>
      <c r="AI2793" t="s">
        <v>11</v>
      </c>
      <c r="AJ2793" t="s">
        <v>11</v>
      </c>
      <c r="AK2793" t="s">
        <v>11</v>
      </c>
      <c r="AL2793" t="s">
        <v>11</v>
      </c>
      <c r="AM2793" t="s">
        <v>11</v>
      </c>
      <c r="AN2793" t="s">
        <v>11</v>
      </c>
    </row>
    <row r="2794" spans="1:40">
      <c r="A2794">
        <v>2015</v>
      </c>
      <c r="B2794">
        <v>24</v>
      </c>
      <c r="C2794" t="s">
        <v>2121</v>
      </c>
      <c r="D2794" t="s">
        <v>2122</v>
      </c>
      <c r="E2794">
        <v>24343</v>
      </c>
      <c r="F2794" t="s">
        <v>683</v>
      </c>
      <c r="G2794" s="2">
        <v>8.3333333333333332E-3</v>
      </c>
      <c r="H2794" s="3">
        <v>8.3333333333333332E-3</v>
      </c>
      <c r="I2794" s="4">
        <v>0.14049586776859505</v>
      </c>
      <c r="J2794" s="3">
        <v>0.56198347107438018</v>
      </c>
      <c r="K2794" s="3"/>
      <c r="L2794" t="s">
        <v>2157</v>
      </c>
      <c r="M2794">
        <v>120</v>
      </c>
      <c r="N2794">
        <v>120</v>
      </c>
      <c r="O2794">
        <v>1</v>
      </c>
      <c r="P2794">
        <v>1</v>
      </c>
      <c r="Q2794">
        <v>2</v>
      </c>
      <c r="R2794">
        <v>3</v>
      </c>
      <c r="S2794" t="s">
        <v>11</v>
      </c>
      <c r="T2794">
        <v>121</v>
      </c>
      <c r="U2794">
        <v>121</v>
      </c>
      <c r="V2794">
        <v>68</v>
      </c>
      <c r="W2794">
        <v>17</v>
      </c>
      <c r="X2794">
        <v>3</v>
      </c>
      <c r="Y2794">
        <v>17</v>
      </c>
      <c r="Z2794">
        <v>1</v>
      </c>
      <c r="AA2794" t="s">
        <v>11</v>
      </c>
      <c r="AB2794" t="s">
        <v>11</v>
      </c>
      <c r="AC2794" t="s">
        <v>11</v>
      </c>
      <c r="AD2794" t="s">
        <v>11</v>
      </c>
      <c r="AE2794" t="s">
        <v>11</v>
      </c>
      <c r="AF2794" t="s">
        <v>11</v>
      </c>
      <c r="AG2794" t="s">
        <v>11</v>
      </c>
      <c r="AH2794" t="s">
        <v>11</v>
      </c>
      <c r="AI2794" t="s">
        <v>11</v>
      </c>
      <c r="AJ2794" t="s">
        <v>11</v>
      </c>
      <c r="AK2794" t="s">
        <v>11</v>
      </c>
      <c r="AL2794" t="s">
        <v>11</v>
      </c>
      <c r="AM2794" t="s">
        <v>11</v>
      </c>
      <c r="AN2794" t="s">
        <v>11</v>
      </c>
    </row>
    <row r="2795" spans="1:40">
      <c r="A2795">
        <v>2015</v>
      </c>
      <c r="B2795">
        <v>24</v>
      </c>
      <c r="C2795" t="s">
        <v>2121</v>
      </c>
      <c r="D2795" t="s">
        <v>2122</v>
      </c>
      <c r="E2795">
        <v>24344</v>
      </c>
      <c r="F2795" t="s">
        <v>2158</v>
      </c>
      <c r="G2795" s="2">
        <v>6.1728395061728392E-3</v>
      </c>
      <c r="H2795" s="3">
        <v>6.1728395061728392E-3</v>
      </c>
      <c r="I2795" s="4">
        <v>0.18823529411764706</v>
      </c>
      <c r="J2795" s="3">
        <v>0.80588235294117649</v>
      </c>
      <c r="K2795" s="3"/>
      <c r="L2795" t="s">
        <v>2159</v>
      </c>
      <c r="M2795">
        <v>170</v>
      </c>
      <c r="N2795">
        <v>162</v>
      </c>
      <c r="O2795">
        <v>1</v>
      </c>
      <c r="P2795">
        <v>1</v>
      </c>
      <c r="Q2795" t="s">
        <v>11</v>
      </c>
      <c r="R2795">
        <v>5</v>
      </c>
      <c r="S2795">
        <v>7</v>
      </c>
      <c r="T2795">
        <v>177</v>
      </c>
      <c r="U2795">
        <v>170</v>
      </c>
      <c r="V2795">
        <v>137</v>
      </c>
      <c r="W2795">
        <v>32</v>
      </c>
      <c r="X2795" t="s">
        <v>11</v>
      </c>
      <c r="Y2795">
        <v>8</v>
      </c>
      <c r="Z2795">
        <v>1</v>
      </c>
      <c r="AA2795" t="s">
        <v>11</v>
      </c>
      <c r="AB2795" t="s">
        <v>11</v>
      </c>
      <c r="AC2795" t="s">
        <v>11</v>
      </c>
      <c r="AD2795" t="s">
        <v>11</v>
      </c>
      <c r="AE2795" t="s">
        <v>11</v>
      </c>
      <c r="AF2795" t="s">
        <v>11</v>
      </c>
      <c r="AG2795" t="s">
        <v>11</v>
      </c>
      <c r="AH2795" t="s">
        <v>11</v>
      </c>
      <c r="AI2795" t="s">
        <v>11</v>
      </c>
      <c r="AJ2795" t="s">
        <v>11</v>
      </c>
      <c r="AK2795" t="s">
        <v>11</v>
      </c>
      <c r="AL2795" t="s">
        <v>11</v>
      </c>
      <c r="AM2795" t="s">
        <v>11</v>
      </c>
      <c r="AN2795" t="s">
        <v>11</v>
      </c>
    </row>
    <row r="2796" spans="1:40">
      <c r="A2796">
        <v>2015</v>
      </c>
      <c r="B2796">
        <v>24</v>
      </c>
      <c r="C2796" t="s">
        <v>2121</v>
      </c>
      <c r="D2796" t="s">
        <v>2122</v>
      </c>
      <c r="E2796">
        <v>24441</v>
      </c>
      <c r="F2796" t="s">
        <v>2160</v>
      </c>
      <c r="G2796" s="2">
        <v>9.8039215686274508E-3</v>
      </c>
      <c r="H2796" s="3">
        <v>3.9215686274509803E-2</v>
      </c>
      <c r="I2796" s="4">
        <v>0.25</v>
      </c>
      <c r="J2796" s="3">
        <v>0.7407407407407407</v>
      </c>
      <c r="K2796" s="3"/>
      <c r="L2796" t="s">
        <v>2161</v>
      </c>
      <c r="M2796">
        <v>105</v>
      </c>
      <c r="N2796">
        <v>102</v>
      </c>
      <c r="O2796">
        <v>4</v>
      </c>
      <c r="P2796">
        <v>1</v>
      </c>
      <c r="Q2796" t="s">
        <v>11</v>
      </c>
      <c r="R2796">
        <v>10</v>
      </c>
      <c r="S2796" t="s">
        <v>11</v>
      </c>
      <c r="T2796">
        <v>109</v>
      </c>
      <c r="U2796">
        <v>108</v>
      </c>
      <c r="V2796">
        <v>80</v>
      </c>
      <c r="W2796">
        <v>27</v>
      </c>
      <c r="X2796" t="s">
        <v>11</v>
      </c>
      <c r="Y2796">
        <v>18</v>
      </c>
      <c r="Z2796">
        <v>2</v>
      </c>
      <c r="AA2796" t="s">
        <v>11</v>
      </c>
      <c r="AB2796" t="s">
        <v>11</v>
      </c>
      <c r="AC2796" t="s">
        <v>11</v>
      </c>
      <c r="AD2796" t="s">
        <v>11</v>
      </c>
      <c r="AE2796" t="s">
        <v>11</v>
      </c>
      <c r="AF2796" t="s">
        <v>11</v>
      </c>
      <c r="AG2796" t="s">
        <v>11</v>
      </c>
      <c r="AH2796" t="s">
        <v>11</v>
      </c>
      <c r="AI2796" t="s">
        <v>11</v>
      </c>
      <c r="AJ2796" t="s">
        <v>11</v>
      </c>
      <c r="AK2796" t="s">
        <v>11</v>
      </c>
      <c r="AL2796" t="s">
        <v>11</v>
      </c>
      <c r="AM2796" t="s">
        <v>11</v>
      </c>
      <c r="AN2796" t="s">
        <v>11</v>
      </c>
    </row>
    <row r="2797" spans="1:40">
      <c r="A2797">
        <v>2015</v>
      </c>
      <c r="B2797">
        <v>24</v>
      </c>
      <c r="C2797" t="s">
        <v>2121</v>
      </c>
      <c r="D2797" t="s">
        <v>2122</v>
      </c>
      <c r="E2797">
        <v>24442</v>
      </c>
      <c r="F2797" t="s">
        <v>1042</v>
      </c>
      <c r="G2797" s="2">
        <v>1.1494252873563218E-2</v>
      </c>
      <c r="H2797" s="3">
        <v>2.2988505747126436E-2</v>
      </c>
      <c r="I2797" s="4">
        <v>0.16161616161616163</v>
      </c>
      <c r="J2797" s="3">
        <v>0.60101010101010099</v>
      </c>
      <c r="K2797" s="3"/>
      <c r="L2797" t="s">
        <v>2162</v>
      </c>
      <c r="M2797">
        <v>178</v>
      </c>
      <c r="N2797">
        <v>174</v>
      </c>
      <c r="O2797">
        <v>4</v>
      </c>
      <c r="P2797">
        <v>2</v>
      </c>
      <c r="Q2797">
        <v>41</v>
      </c>
      <c r="R2797">
        <v>32</v>
      </c>
      <c r="S2797">
        <v>14</v>
      </c>
      <c r="T2797">
        <v>205</v>
      </c>
      <c r="U2797">
        <v>198</v>
      </c>
      <c r="V2797">
        <v>119</v>
      </c>
      <c r="W2797">
        <v>32</v>
      </c>
      <c r="X2797">
        <v>30</v>
      </c>
      <c r="Y2797">
        <v>46</v>
      </c>
      <c r="Z2797">
        <v>22</v>
      </c>
      <c r="AA2797" t="s">
        <v>11</v>
      </c>
      <c r="AB2797" t="s">
        <v>11</v>
      </c>
      <c r="AC2797" t="s">
        <v>11</v>
      </c>
      <c r="AD2797" t="s">
        <v>11</v>
      </c>
      <c r="AE2797" t="s">
        <v>11</v>
      </c>
      <c r="AF2797" t="s">
        <v>11</v>
      </c>
      <c r="AG2797" t="s">
        <v>11</v>
      </c>
      <c r="AH2797" t="s">
        <v>11</v>
      </c>
      <c r="AI2797" t="s">
        <v>11</v>
      </c>
      <c r="AJ2797" t="s">
        <v>11</v>
      </c>
      <c r="AK2797" t="s">
        <v>11</v>
      </c>
      <c r="AL2797" t="s">
        <v>11</v>
      </c>
      <c r="AM2797" t="s">
        <v>11</v>
      </c>
      <c r="AN2797" t="s">
        <v>11</v>
      </c>
    </row>
    <row r="2798" spans="1:40">
      <c r="A2798">
        <v>2015</v>
      </c>
      <c r="B2798">
        <v>24</v>
      </c>
      <c r="C2798" t="s">
        <v>2121</v>
      </c>
      <c r="D2798" t="s">
        <v>2122</v>
      </c>
      <c r="E2798">
        <v>24443</v>
      </c>
      <c r="F2798" t="s">
        <v>2163</v>
      </c>
      <c r="G2798" s="2">
        <v>2.1739130434782608E-2</v>
      </c>
      <c r="H2798" s="3">
        <v>8.6956521739130432E-2</v>
      </c>
      <c r="I2798" s="4">
        <v>0.20370370370370369</v>
      </c>
      <c r="J2798" s="3">
        <v>0.66666666666666663</v>
      </c>
      <c r="K2798" s="3"/>
      <c r="L2798" t="s">
        <v>2164</v>
      </c>
      <c r="M2798">
        <v>48</v>
      </c>
      <c r="N2798">
        <v>46</v>
      </c>
      <c r="O2798">
        <v>4</v>
      </c>
      <c r="P2798">
        <v>1</v>
      </c>
      <c r="Q2798">
        <v>1</v>
      </c>
      <c r="R2798">
        <v>7</v>
      </c>
      <c r="S2798" t="s">
        <v>11</v>
      </c>
      <c r="T2798">
        <v>54</v>
      </c>
      <c r="U2798">
        <v>54</v>
      </c>
      <c r="V2798">
        <v>36</v>
      </c>
      <c r="W2798">
        <v>11</v>
      </c>
      <c r="X2798" t="s">
        <v>11</v>
      </c>
      <c r="Y2798">
        <v>8</v>
      </c>
      <c r="Z2798">
        <v>1</v>
      </c>
      <c r="AA2798" t="s">
        <v>11</v>
      </c>
      <c r="AB2798" t="s">
        <v>11</v>
      </c>
      <c r="AC2798" t="s">
        <v>11</v>
      </c>
      <c r="AD2798" t="s">
        <v>11</v>
      </c>
      <c r="AE2798" t="s">
        <v>11</v>
      </c>
      <c r="AF2798" t="s">
        <v>11</v>
      </c>
      <c r="AG2798" t="s">
        <v>11</v>
      </c>
      <c r="AH2798" t="s">
        <v>11</v>
      </c>
      <c r="AI2798" t="s">
        <v>11</v>
      </c>
      <c r="AJ2798" t="s">
        <v>11</v>
      </c>
      <c r="AK2798" t="s">
        <v>11</v>
      </c>
      <c r="AL2798" t="s">
        <v>11</v>
      </c>
      <c r="AM2798" t="s">
        <v>11</v>
      </c>
      <c r="AN2798" t="s">
        <v>11</v>
      </c>
    </row>
    <row r="2799" spans="1:40">
      <c r="A2799">
        <v>2015</v>
      </c>
      <c r="B2799">
        <v>24</v>
      </c>
      <c r="C2799" t="s">
        <v>2121</v>
      </c>
      <c r="D2799" t="s">
        <v>2122</v>
      </c>
      <c r="E2799">
        <v>24461</v>
      </c>
      <c r="F2799" t="s">
        <v>2165</v>
      </c>
      <c r="G2799" s="2">
        <v>6.993006993006993E-3</v>
      </c>
      <c r="H2799" s="3">
        <v>2.097902097902098E-2</v>
      </c>
      <c r="I2799" s="4">
        <v>0.15172413793103448</v>
      </c>
      <c r="J2799" s="3">
        <v>0.35172413793103446</v>
      </c>
      <c r="K2799" s="3"/>
      <c r="L2799" t="s">
        <v>2166</v>
      </c>
      <c r="M2799">
        <v>145</v>
      </c>
      <c r="N2799">
        <v>143</v>
      </c>
      <c r="O2799">
        <v>3</v>
      </c>
      <c r="P2799">
        <v>1</v>
      </c>
      <c r="Q2799">
        <v>16</v>
      </c>
      <c r="R2799">
        <v>9</v>
      </c>
      <c r="S2799" t="s">
        <v>11</v>
      </c>
      <c r="T2799">
        <v>147</v>
      </c>
      <c r="U2799">
        <v>145</v>
      </c>
      <c r="V2799">
        <v>51</v>
      </c>
      <c r="W2799">
        <v>22</v>
      </c>
      <c r="X2799">
        <v>3</v>
      </c>
      <c r="Y2799">
        <v>19</v>
      </c>
      <c r="Z2799">
        <v>4</v>
      </c>
      <c r="AA2799" t="s">
        <v>11</v>
      </c>
      <c r="AB2799" t="s">
        <v>11</v>
      </c>
      <c r="AC2799" t="s">
        <v>11</v>
      </c>
      <c r="AD2799" t="s">
        <v>11</v>
      </c>
      <c r="AE2799" t="s">
        <v>11</v>
      </c>
      <c r="AF2799" t="s">
        <v>11</v>
      </c>
      <c r="AG2799" t="s">
        <v>11</v>
      </c>
      <c r="AH2799" t="s">
        <v>11</v>
      </c>
      <c r="AI2799" t="s">
        <v>11</v>
      </c>
      <c r="AJ2799" t="s">
        <v>11</v>
      </c>
      <c r="AK2799" t="s">
        <v>11</v>
      </c>
      <c r="AL2799" t="s">
        <v>11</v>
      </c>
      <c r="AM2799" t="s">
        <v>11</v>
      </c>
      <c r="AN2799" t="s">
        <v>11</v>
      </c>
    </row>
    <row r="2800" spans="1:40">
      <c r="A2800">
        <v>2015</v>
      </c>
      <c r="B2800">
        <v>24</v>
      </c>
      <c r="C2800" t="s">
        <v>2121</v>
      </c>
      <c r="D2800" t="s">
        <v>2122</v>
      </c>
      <c r="E2800">
        <v>24470</v>
      </c>
      <c r="F2800" t="s">
        <v>2167</v>
      </c>
      <c r="G2800" s="2" t="s">
        <v>11</v>
      </c>
      <c r="H2800" s="3" t="s">
        <v>11</v>
      </c>
      <c r="I2800" s="4">
        <v>0.2</v>
      </c>
      <c r="J2800" s="3">
        <v>0.5636363636363636</v>
      </c>
      <c r="K2800" s="3"/>
      <c r="L2800" t="s">
        <v>2168</v>
      </c>
      <c r="M2800">
        <v>50</v>
      </c>
      <c r="N2800">
        <v>48</v>
      </c>
      <c r="O2800" t="s">
        <v>11</v>
      </c>
      <c r="P2800" t="s">
        <v>11</v>
      </c>
      <c r="Q2800">
        <v>1</v>
      </c>
      <c r="R2800">
        <v>5</v>
      </c>
      <c r="S2800" t="s">
        <v>11</v>
      </c>
      <c r="T2800">
        <v>58</v>
      </c>
      <c r="U2800">
        <v>55</v>
      </c>
      <c r="V2800">
        <v>31</v>
      </c>
      <c r="W2800">
        <v>11</v>
      </c>
      <c r="X2800" t="s">
        <v>11</v>
      </c>
      <c r="Y2800">
        <v>2</v>
      </c>
      <c r="Z2800" t="s">
        <v>11</v>
      </c>
      <c r="AA2800" t="s">
        <v>11</v>
      </c>
      <c r="AB2800" t="s">
        <v>11</v>
      </c>
      <c r="AC2800" t="s">
        <v>11</v>
      </c>
      <c r="AD2800" t="s">
        <v>11</v>
      </c>
      <c r="AE2800" t="s">
        <v>11</v>
      </c>
      <c r="AF2800" t="s">
        <v>11</v>
      </c>
      <c r="AG2800" t="s">
        <v>11</v>
      </c>
      <c r="AH2800" t="s">
        <v>11</v>
      </c>
      <c r="AI2800" t="s">
        <v>11</v>
      </c>
      <c r="AJ2800" t="s">
        <v>11</v>
      </c>
      <c r="AK2800" t="s">
        <v>11</v>
      </c>
      <c r="AL2800" t="s">
        <v>11</v>
      </c>
      <c r="AM2800" t="s">
        <v>11</v>
      </c>
      <c r="AN2800" t="s">
        <v>11</v>
      </c>
    </row>
    <row r="2801" spans="1:40">
      <c r="A2801">
        <v>2015</v>
      </c>
      <c r="B2801">
        <v>24</v>
      </c>
      <c r="C2801" t="s">
        <v>2121</v>
      </c>
      <c r="D2801" t="s">
        <v>2122</v>
      </c>
      <c r="E2801">
        <v>24471</v>
      </c>
      <c r="F2801" t="s">
        <v>2169</v>
      </c>
      <c r="G2801" s="2">
        <v>2.1739130434782608E-2</v>
      </c>
      <c r="H2801" s="3" t="s">
        <v>11</v>
      </c>
      <c r="I2801" s="4">
        <v>0.22857142857142856</v>
      </c>
      <c r="J2801" s="3">
        <v>0.68571428571428572</v>
      </c>
      <c r="K2801" s="3"/>
      <c r="L2801" t="s">
        <v>2170</v>
      </c>
      <c r="M2801">
        <v>49</v>
      </c>
      <c r="N2801">
        <v>46</v>
      </c>
      <c r="O2801" t="s">
        <v>11</v>
      </c>
      <c r="P2801">
        <v>1</v>
      </c>
      <c r="Q2801" t="s">
        <v>11</v>
      </c>
      <c r="R2801">
        <v>3</v>
      </c>
      <c r="S2801" t="s">
        <v>11</v>
      </c>
      <c r="T2801">
        <v>36</v>
      </c>
      <c r="U2801">
        <v>35</v>
      </c>
      <c r="V2801">
        <v>24</v>
      </c>
      <c r="W2801">
        <v>8</v>
      </c>
      <c r="X2801" t="s">
        <v>11</v>
      </c>
      <c r="Y2801">
        <v>3</v>
      </c>
      <c r="Z2801" t="s">
        <v>11</v>
      </c>
      <c r="AA2801" t="s">
        <v>11</v>
      </c>
      <c r="AB2801" t="s">
        <v>11</v>
      </c>
      <c r="AC2801" t="s">
        <v>11</v>
      </c>
      <c r="AD2801" t="s">
        <v>11</v>
      </c>
      <c r="AE2801" t="s">
        <v>11</v>
      </c>
      <c r="AF2801" t="s">
        <v>11</v>
      </c>
      <c r="AG2801" t="s">
        <v>11</v>
      </c>
      <c r="AH2801" t="s">
        <v>11</v>
      </c>
      <c r="AI2801" t="s">
        <v>11</v>
      </c>
      <c r="AJ2801" t="s">
        <v>11</v>
      </c>
      <c r="AK2801" t="s">
        <v>11</v>
      </c>
      <c r="AL2801" t="s">
        <v>11</v>
      </c>
      <c r="AM2801" t="s">
        <v>11</v>
      </c>
      <c r="AN2801" t="s">
        <v>11</v>
      </c>
    </row>
    <row r="2802" spans="1:40">
      <c r="A2802">
        <v>2015</v>
      </c>
      <c r="B2802">
        <v>24</v>
      </c>
      <c r="C2802" t="s">
        <v>2121</v>
      </c>
      <c r="D2802" t="s">
        <v>2122</v>
      </c>
      <c r="E2802">
        <v>24472</v>
      </c>
      <c r="F2802" t="s">
        <v>2171</v>
      </c>
      <c r="G2802" s="2" t="s">
        <v>11</v>
      </c>
      <c r="H2802" s="3" t="s">
        <v>11</v>
      </c>
      <c r="I2802" s="4">
        <v>0.18604651162790697</v>
      </c>
      <c r="J2802" s="3">
        <v>0.65116279069767447</v>
      </c>
      <c r="K2802" s="3"/>
      <c r="L2802" t="s">
        <v>2172</v>
      </c>
      <c r="M2802">
        <v>41</v>
      </c>
      <c r="N2802">
        <v>41</v>
      </c>
      <c r="O2802" t="s">
        <v>11</v>
      </c>
      <c r="P2802" t="s">
        <v>11</v>
      </c>
      <c r="Q2802">
        <v>5</v>
      </c>
      <c r="R2802">
        <v>6</v>
      </c>
      <c r="S2802" t="s">
        <v>11</v>
      </c>
      <c r="T2802">
        <v>44</v>
      </c>
      <c r="U2802">
        <v>43</v>
      </c>
      <c r="V2802">
        <v>28</v>
      </c>
      <c r="W2802">
        <v>8</v>
      </c>
      <c r="X2802">
        <v>4</v>
      </c>
      <c r="Y2802">
        <v>4</v>
      </c>
      <c r="Z2802" t="s">
        <v>11</v>
      </c>
      <c r="AA2802" t="s">
        <v>11</v>
      </c>
      <c r="AB2802" t="s">
        <v>11</v>
      </c>
      <c r="AC2802" t="s">
        <v>11</v>
      </c>
      <c r="AD2802" t="s">
        <v>11</v>
      </c>
      <c r="AE2802" t="s">
        <v>11</v>
      </c>
      <c r="AF2802" t="s">
        <v>11</v>
      </c>
      <c r="AG2802" t="s">
        <v>11</v>
      </c>
      <c r="AH2802" t="s">
        <v>11</v>
      </c>
      <c r="AI2802" t="s">
        <v>11</v>
      </c>
      <c r="AJ2802" t="s">
        <v>11</v>
      </c>
      <c r="AK2802" t="s">
        <v>11</v>
      </c>
      <c r="AL2802" t="s">
        <v>11</v>
      </c>
      <c r="AM2802" t="s">
        <v>11</v>
      </c>
      <c r="AN2802" t="s">
        <v>11</v>
      </c>
    </row>
    <row r="2803" spans="1:40">
      <c r="A2803">
        <v>2015</v>
      </c>
      <c r="B2803">
        <v>24</v>
      </c>
      <c r="C2803" t="s">
        <v>2121</v>
      </c>
      <c r="D2803" t="s">
        <v>2122</v>
      </c>
      <c r="E2803">
        <v>24543</v>
      </c>
      <c r="F2803" t="s">
        <v>2173</v>
      </c>
      <c r="G2803" s="2">
        <v>3.2258064516129031E-2</v>
      </c>
      <c r="H2803" s="3">
        <v>4.8387096774193547E-2</v>
      </c>
      <c r="I2803" s="4">
        <v>0.2537313432835821</v>
      </c>
      <c r="J2803" s="3">
        <v>0.64179104477611937</v>
      </c>
      <c r="K2803" s="3"/>
      <c r="L2803" t="s">
        <v>2174</v>
      </c>
      <c r="M2803">
        <v>62</v>
      </c>
      <c r="N2803">
        <v>62</v>
      </c>
      <c r="O2803">
        <v>3</v>
      </c>
      <c r="P2803">
        <v>2</v>
      </c>
      <c r="Q2803" t="s">
        <v>11</v>
      </c>
      <c r="R2803">
        <v>4</v>
      </c>
      <c r="S2803" t="s">
        <v>11</v>
      </c>
      <c r="T2803">
        <v>72</v>
      </c>
      <c r="U2803">
        <v>67</v>
      </c>
      <c r="V2803">
        <v>43</v>
      </c>
      <c r="W2803">
        <v>17</v>
      </c>
      <c r="X2803">
        <v>1</v>
      </c>
      <c r="Y2803">
        <v>3</v>
      </c>
      <c r="Z2803" t="s">
        <v>11</v>
      </c>
      <c r="AA2803" t="s">
        <v>11</v>
      </c>
      <c r="AB2803" t="s">
        <v>11</v>
      </c>
      <c r="AC2803" t="s">
        <v>11</v>
      </c>
      <c r="AD2803" t="s">
        <v>11</v>
      </c>
      <c r="AE2803" t="s">
        <v>11</v>
      </c>
      <c r="AF2803" t="s">
        <v>11</v>
      </c>
      <c r="AG2803" t="s">
        <v>11</v>
      </c>
      <c r="AH2803" t="s">
        <v>11</v>
      </c>
      <c r="AI2803" t="s">
        <v>11</v>
      </c>
      <c r="AJ2803" t="s">
        <v>11</v>
      </c>
      <c r="AK2803" t="s">
        <v>11</v>
      </c>
      <c r="AL2803" t="s">
        <v>11</v>
      </c>
      <c r="AM2803" t="s">
        <v>11</v>
      </c>
      <c r="AN2803" t="s">
        <v>11</v>
      </c>
    </row>
    <row r="2804" spans="1:40">
      <c r="A2804">
        <v>2015</v>
      </c>
      <c r="B2804">
        <v>24</v>
      </c>
      <c r="C2804" t="s">
        <v>2121</v>
      </c>
      <c r="D2804" t="s">
        <v>2122</v>
      </c>
      <c r="E2804">
        <v>24561</v>
      </c>
      <c r="F2804" t="s">
        <v>2175</v>
      </c>
      <c r="G2804" s="2">
        <v>1.7241379310344827E-2</v>
      </c>
      <c r="H2804" s="3">
        <v>6.8965517241379309E-2</v>
      </c>
      <c r="I2804" s="4">
        <v>0.234375</v>
      </c>
      <c r="J2804" s="3">
        <v>0.625</v>
      </c>
      <c r="K2804" s="3"/>
      <c r="L2804" t="s">
        <v>2176</v>
      </c>
      <c r="M2804">
        <v>58</v>
      </c>
      <c r="N2804">
        <v>58</v>
      </c>
      <c r="O2804">
        <v>4</v>
      </c>
      <c r="P2804">
        <v>1</v>
      </c>
      <c r="Q2804">
        <v>3</v>
      </c>
      <c r="R2804">
        <v>4</v>
      </c>
      <c r="S2804">
        <v>5</v>
      </c>
      <c r="T2804">
        <v>64</v>
      </c>
      <c r="U2804">
        <v>64</v>
      </c>
      <c r="V2804">
        <v>40</v>
      </c>
      <c r="W2804">
        <v>15</v>
      </c>
      <c r="X2804">
        <v>2</v>
      </c>
      <c r="Y2804">
        <v>7</v>
      </c>
      <c r="Z2804">
        <v>4</v>
      </c>
      <c r="AA2804" t="s">
        <v>11</v>
      </c>
      <c r="AB2804" t="s">
        <v>11</v>
      </c>
      <c r="AC2804" t="s">
        <v>11</v>
      </c>
      <c r="AD2804" t="s">
        <v>11</v>
      </c>
      <c r="AE2804" t="s">
        <v>11</v>
      </c>
      <c r="AF2804" t="s">
        <v>11</v>
      </c>
      <c r="AG2804" t="s">
        <v>11</v>
      </c>
      <c r="AH2804" t="s">
        <v>11</v>
      </c>
      <c r="AI2804" t="s">
        <v>11</v>
      </c>
      <c r="AJ2804" t="s">
        <v>11</v>
      </c>
      <c r="AK2804" t="s">
        <v>11</v>
      </c>
      <c r="AL2804" t="s">
        <v>11</v>
      </c>
      <c r="AM2804" t="s">
        <v>11</v>
      </c>
      <c r="AN2804" t="s">
        <v>11</v>
      </c>
    </row>
    <row r="2805" spans="1:40">
      <c r="A2805">
        <v>2015</v>
      </c>
      <c r="B2805">
        <v>24</v>
      </c>
      <c r="C2805" t="s">
        <v>2121</v>
      </c>
      <c r="D2805" t="s">
        <v>2122</v>
      </c>
      <c r="E2805">
        <v>24562</v>
      </c>
      <c r="F2805" t="s">
        <v>2177</v>
      </c>
      <c r="G2805" s="2">
        <v>2.8169014084507043E-2</v>
      </c>
      <c r="H2805" s="3">
        <v>8.4507042253521125E-2</v>
      </c>
      <c r="I2805" s="4">
        <v>0.21428571428571427</v>
      </c>
      <c r="J2805" s="3">
        <v>0.8571428571428571</v>
      </c>
      <c r="K2805" s="3"/>
      <c r="L2805" t="s">
        <v>2178</v>
      </c>
      <c r="M2805">
        <v>74</v>
      </c>
      <c r="N2805">
        <v>71</v>
      </c>
      <c r="O2805">
        <v>6</v>
      </c>
      <c r="P2805">
        <v>2</v>
      </c>
      <c r="Q2805">
        <v>2</v>
      </c>
      <c r="R2805">
        <v>7</v>
      </c>
      <c r="S2805">
        <v>1</v>
      </c>
      <c r="T2805">
        <v>71</v>
      </c>
      <c r="U2805">
        <v>70</v>
      </c>
      <c r="V2805">
        <v>60</v>
      </c>
      <c r="W2805">
        <v>15</v>
      </c>
      <c r="X2805">
        <v>2</v>
      </c>
      <c r="Y2805">
        <v>6</v>
      </c>
      <c r="Z2805">
        <v>8</v>
      </c>
      <c r="AA2805" t="s">
        <v>11</v>
      </c>
      <c r="AB2805" t="s">
        <v>11</v>
      </c>
      <c r="AC2805" t="s">
        <v>11</v>
      </c>
      <c r="AD2805" t="s">
        <v>11</v>
      </c>
      <c r="AE2805" t="s">
        <v>11</v>
      </c>
      <c r="AF2805" t="s">
        <v>11</v>
      </c>
      <c r="AG2805" t="s">
        <v>11</v>
      </c>
      <c r="AH2805" t="s">
        <v>11</v>
      </c>
      <c r="AI2805" t="s">
        <v>11</v>
      </c>
      <c r="AJ2805" t="s">
        <v>11</v>
      </c>
      <c r="AK2805" t="s">
        <v>11</v>
      </c>
      <c r="AL2805" t="s">
        <v>11</v>
      </c>
      <c r="AM2805" t="s">
        <v>11</v>
      </c>
      <c r="AN2805" t="s">
        <v>11</v>
      </c>
    </row>
    <row r="2806" spans="1:40">
      <c r="A2806">
        <v>2015</v>
      </c>
      <c r="B2806">
        <v>25</v>
      </c>
      <c r="C2806" t="s">
        <v>2179</v>
      </c>
      <c r="D2806" t="s">
        <v>2180</v>
      </c>
      <c r="E2806">
        <v>25201</v>
      </c>
      <c r="F2806" t="s">
        <v>2181</v>
      </c>
      <c r="G2806" s="2">
        <v>2.0293911826452064E-2</v>
      </c>
      <c r="H2806" s="3">
        <v>6.1231630510846749E-2</v>
      </c>
      <c r="I2806" s="4">
        <v>0.20385174418604651</v>
      </c>
      <c r="J2806" s="3">
        <v>0.68822674418604646</v>
      </c>
      <c r="K2806" s="3"/>
      <c r="L2806" t="s">
        <v>2182</v>
      </c>
      <c r="M2806">
        <v>3030</v>
      </c>
      <c r="N2806">
        <v>2858</v>
      </c>
      <c r="O2806">
        <v>175</v>
      </c>
      <c r="P2806">
        <v>58</v>
      </c>
      <c r="Q2806" t="s">
        <v>11</v>
      </c>
      <c r="R2806">
        <v>291</v>
      </c>
      <c r="S2806" t="s">
        <v>11</v>
      </c>
      <c r="T2806">
        <v>3085</v>
      </c>
      <c r="U2806">
        <v>2752</v>
      </c>
      <c r="V2806">
        <v>1894</v>
      </c>
      <c r="W2806">
        <v>561</v>
      </c>
      <c r="X2806" t="s">
        <v>11</v>
      </c>
      <c r="Y2806">
        <v>666</v>
      </c>
      <c r="Z2806" t="s">
        <v>11</v>
      </c>
      <c r="AA2806" t="s">
        <v>11</v>
      </c>
      <c r="AB2806" t="s">
        <v>11</v>
      </c>
      <c r="AC2806" t="s">
        <v>11</v>
      </c>
      <c r="AD2806" t="s">
        <v>11</v>
      </c>
      <c r="AE2806" t="s">
        <v>11</v>
      </c>
      <c r="AF2806" t="s">
        <v>11</v>
      </c>
      <c r="AG2806" t="s">
        <v>11</v>
      </c>
      <c r="AH2806" t="s">
        <v>11</v>
      </c>
      <c r="AI2806" t="s">
        <v>11</v>
      </c>
      <c r="AJ2806" t="s">
        <v>11</v>
      </c>
      <c r="AK2806" t="s">
        <v>11</v>
      </c>
      <c r="AL2806" t="s">
        <v>11</v>
      </c>
      <c r="AM2806" t="s">
        <v>11</v>
      </c>
      <c r="AN2806" t="s">
        <v>11</v>
      </c>
    </row>
    <row r="2807" spans="1:40">
      <c r="A2807">
        <v>2015</v>
      </c>
      <c r="B2807">
        <v>25</v>
      </c>
      <c r="C2807" t="s">
        <v>2179</v>
      </c>
      <c r="D2807" t="s">
        <v>2180</v>
      </c>
      <c r="E2807">
        <v>25202</v>
      </c>
      <c r="F2807" t="s">
        <v>2183</v>
      </c>
      <c r="G2807" s="2">
        <v>8.1466395112016286E-3</v>
      </c>
      <c r="H2807" s="3">
        <v>1.8329938900203666E-2</v>
      </c>
      <c r="I2807" s="4">
        <v>0.20520520520520522</v>
      </c>
      <c r="J2807" s="3">
        <v>0.72472472472472471</v>
      </c>
      <c r="K2807" s="3"/>
      <c r="L2807" t="s">
        <v>2184</v>
      </c>
      <c r="M2807">
        <v>1002</v>
      </c>
      <c r="N2807">
        <v>982</v>
      </c>
      <c r="O2807">
        <v>18</v>
      </c>
      <c r="P2807">
        <v>8</v>
      </c>
      <c r="Q2807">
        <v>8</v>
      </c>
      <c r="R2807">
        <v>55</v>
      </c>
      <c r="S2807" t="s">
        <v>11</v>
      </c>
      <c r="T2807">
        <v>1039</v>
      </c>
      <c r="U2807">
        <v>999</v>
      </c>
      <c r="V2807">
        <v>724</v>
      </c>
      <c r="W2807">
        <v>205</v>
      </c>
      <c r="X2807">
        <v>1</v>
      </c>
      <c r="Y2807">
        <v>74</v>
      </c>
      <c r="Z2807" t="s">
        <v>11</v>
      </c>
      <c r="AA2807" t="s">
        <v>11</v>
      </c>
      <c r="AB2807" t="s">
        <v>11</v>
      </c>
      <c r="AC2807" t="s">
        <v>11</v>
      </c>
      <c r="AD2807" t="s">
        <v>11</v>
      </c>
      <c r="AE2807" t="s">
        <v>11</v>
      </c>
      <c r="AF2807" t="s">
        <v>11</v>
      </c>
      <c r="AG2807" t="s">
        <v>11</v>
      </c>
      <c r="AH2807" t="s">
        <v>11</v>
      </c>
      <c r="AI2807" t="s">
        <v>11</v>
      </c>
      <c r="AJ2807" t="s">
        <v>11</v>
      </c>
      <c r="AK2807" t="s">
        <v>11</v>
      </c>
      <c r="AL2807" t="s">
        <v>11</v>
      </c>
      <c r="AM2807" t="s">
        <v>11</v>
      </c>
      <c r="AN2807" t="s">
        <v>11</v>
      </c>
    </row>
    <row r="2808" spans="1:40">
      <c r="A2808">
        <v>2015</v>
      </c>
      <c r="B2808">
        <v>25</v>
      </c>
      <c r="C2808" t="s">
        <v>2179</v>
      </c>
      <c r="D2808" t="s">
        <v>2180</v>
      </c>
      <c r="E2808">
        <v>25203</v>
      </c>
      <c r="F2808" t="s">
        <v>2185</v>
      </c>
      <c r="G2808" s="2">
        <v>1.3820335636722606E-2</v>
      </c>
      <c r="H2808" s="3">
        <v>3.257650542941757E-2</v>
      </c>
      <c r="I2808" s="4">
        <v>0.27037392138063276</v>
      </c>
      <c r="J2808" s="3">
        <v>0.99424736337488018</v>
      </c>
      <c r="K2808" s="6" t="s">
        <v>667</v>
      </c>
      <c r="L2808" t="s">
        <v>2186</v>
      </c>
      <c r="M2808" s="7">
        <v>1044</v>
      </c>
      <c r="N2808" s="11">
        <v>1013</v>
      </c>
      <c r="O2808" s="7">
        <v>33</v>
      </c>
      <c r="P2808" s="7">
        <v>14</v>
      </c>
      <c r="Q2808" s="11">
        <v>41</v>
      </c>
      <c r="R2808" s="7">
        <v>86</v>
      </c>
      <c r="S2808">
        <v>1</v>
      </c>
      <c r="T2808" s="7">
        <v>1071</v>
      </c>
      <c r="U2808" s="11">
        <v>1043</v>
      </c>
      <c r="V2808" s="7">
        <v>1037</v>
      </c>
      <c r="W2808" s="7">
        <v>282</v>
      </c>
      <c r="X2808" s="11">
        <v>5</v>
      </c>
      <c r="Y2808" s="11">
        <v>140</v>
      </c>
      <c r="Z2808" t="s">
        <v>11</v>
      </c>
      <c r="AA2808" t="s">
        <v>11</v>
      </c>
      <c r="AB2808" t="s">
        <v>11</v>
      </c>
      <c r="AC2808" t="s">
        <v>11</v>
      </c>
      <c r="AD2808" t="s">
        <v>11</v>
      </c>
      <c r="AE2808" t="s">
        <v>11</v>
      </c>
      <c r="AF2808" t="s">
        <v>11</v>
      </c>
      <c r="AG2808" t="s">
        <v>11</v>
      </c>
      <c r="AH2808" t="s">
        <v>11</v>
      </c>
      <c r="AI2808" t="s">
        <v>11</v>
      </c>
      <c r="AJ2808" t="s">
        <v>11</v>
      </c>
      <c r="AK2808" t="s">
        <v>11</v>
      </c>
      <c r="AL2808" t="s">
        <v>11</v>
      </c>
      <c r="AM2808" t="s">
        <v>11</v>
      </c>
      <c r="AN2808" t="s">
        <v>11</v>
      </c>
    </row>
    <row r="2809" spans="1:40">
      <c r="A2809">
        <v>2015</v>
      </c>
      <c r="B2809">
        <v>25</v>
      </c>
      <c r="C2809" t="s">
        <v>2179</v>
      </c>
      <c r="D2809" t="s">
        <v>2180</v>
      </c>
      <c r="E2809">
        <v>25204</v>
      </c>
      <c r="F2809" t="s">
        <v>2187</v>
      </c>
      <c r="G2809" s="2">
        <v>1.5037593984962405E-2</v>
      </c>
      <c r="H2809" s="3">
        <v>3.6340852130325813E-2</v>
      </c>
      <c r="I2809" s="4">
        <v>0.11666666666666667</v>
      </c>
      <c r="J2809" s="3">
        <v>0.47857142857142859</v>
      </c>
      <c r="K2809" s="3"/>
      <c r="L2809" t="s">
        <v>2188</v>
      </c>
      <c r="M2809">
        <v>822</v>
      </c>
      <c r="N2809">
        <v>798</v>
      </c>
      <c r="O2809">
        <v>29</v>
      </c>
      <c r="P2809">
        <v>12</v>
      </c>
      <c r="Q2809">
        <v>12</v>
      </c>
      <c r="R2809">
        <v>48</v>
      </c>
      <c r="S2809">
        <v>4</v>
      </c>
      <c r="T2809">
        <v>862</v>
      </c>
      <c r="U2809">
        <v>840</v>
      </c>
      <c r="V2809">
        <v>402</v>
      </c>
      <c r="W2809">
        <v>98</v>
      </c>
      <c r="X2809" t="s">
        <v>11</v>
      </c>
      <c r="Y2809">
        <v>51</v>
      </c>
      <c r="Z2809">
        <v>13</v>
      </c>
      <c r="AA2809" t="s">
        <v>11</v>
      </c>
      <c r="AB2809" t="s">
        <v>11</v>
      </c>
      <c r="AC2809" t="s">
        <v>11</v>
      </c>
      <c r="AD2809" t="s">
        <v>11</v>
      </c>
      <c r="AE2809" t="s">
        <v>11</v>
      </c>
      <c r="AF2809" t="s">
        <v>11</v>
      </c>
      <c r="AG2809" t="s">
        <v>11</v>
      </c>
      <c r="AH2809" t="s">
        <v>11</v>
      </c>
      <c r="AI2809" t="s">
        <v>11</v>
      </c>
      <c r="AJ2809" t="s">
        <v>11</v>
      </c>
      <c r="AK2809" t="s">
        <v>11</v>
      </c>
      <c r="AL2809" t="s">
        <v>11</v>
      </c>
      <c r="AM2809" t="s">
        <v>11</v>
      </c>
      <c r="AN2809" t="s">
        <v>11</v>
      </c>
    </row>
    <row r="2810" spans="1:40">
      <c r="A2810">
        <v>2015</v>
      </c>
      <c r="B2810">
        <v>25</v>
      </c>
      <c r="C2810" t="s">
        <v>2179</v>
      </c>
      <c r="D2810" t="s">
        <v>2180</v>
      </c>
      <c r="E2810">
        <v>25206</v>
      </c>
      <c r="F2810" t="s">
        <v>2189</v>
      </c>
      <c r="G2810" s="2">
        <v>1.3975155279503106E-2</v>
      </c>
      <c r="H2810" s="3">
        <v>3.5714285714285712E-2</v>
      </c>
      <c r="I2810" s="4">
        <v>0.2003012048192771</v>
      </c>
      <c r="J2810" s="3">
        <v>0.63328313253012047</v>
      </c>
      <c r="K2810" s="3"/>
      <c r="L2810" t="s">
        <v>2190</v>
      </c>
      <c r="M2810">
        <v>1288</v>
      </c>
      <c r="N2810">
        <v>1288</v>
      </c>
      <c r="O2810">
        <v>46</v>
      </c>
      <c r="P2810">
        <v>18</v>
      </c>
      <c r="Q2810">
        <v>62</v>
      </c>
      <c r="R2810">
        <v>55</v>
      </c>
      <c r="S2810">
        <v>129</v>
      </c>
      <c r="T2810">
        <v>1328</v>
      </c>
      <c r="U2810">
        <v>1328</v>
      </c>
      <c r="V2810">
        <v>841</v>
      </c>
      <c r="W2810">
        <v>266</v>
      </c>
      <c r="X2810">
        <v>37</v>
      </c>
      <c r="Y2810">
        <v>182</v>
      </c>
      <c r="Z2810" t="s">
        <v>11</v>
      </c>
      <c r="AA2810" t="s">
        <v>11</v>
      </c>
      <c r="AB2810" t="s">
        <v>11</v>
      </c>
      <c r="AC2810" t="s">
        <v>11</v>
      </c>
      <c r="AD2810" t="s">
        <v>11</v>
      </c>
      <c r="AE2810" t="s">
        <v>11</v>
      </c>
      <c r="AF2810" t="s">
        <v>11</v>
      </c>
      <c r="AG2810" t="s">
        <v>11</v>
      </c>
      <c r="AH2810" t="s">
        <v>11</v>
      </c>
      <c r="AI2810" t="s">
        <v>11</v>
      </c>
      <c r="AJ2810" t="s">
        <v>11</v>
      </c>
      <c r="AK2810" t="s">
        <v>11</v>
      </c>
      <c r="AL2810" t="s">
        <v>11</v>
      </c>
      <c r="AM2810" t="s">
        <v>11</v>
      </c>
      <c r="AN2810" t="s">
        <v>11</v>
      </c>
    </row>
    <row r="2811" spans="1:40">
      <c r="A2811">
        <v>2015</v>
      </c>
      <c r="B2811">
        <v>25</v>
      </c>
      <c r="C2811" t="s">
        <v>2179</v>
      </c>
      <c r="D2811" t="s">
        <v>2180</v>
      </c>
      <c r="E2811">
        <v>25207</v>
      </c>
      <c r="F2811" t="s">
        <v>2191</v>
      </c>
      <c r="G2811" s="2">
        <v>9.6153846153846159E-3</v>
      </c>
      <c r="H2811" s="3">
        <v>2.5240384615384616E-2</v>
      </c>
      <c r="I2811" s="4">
        <v>0.15367727771679474</v>
      </c>
      <c r="J2811" s="3">
        <v>0.54994511525795831</v>
      </c>
      <c r="K2811" s="3"/>
      <c r="L2811" t="s">
        <v>2192</v>
      </c>
      <c r="M2811">
        <v>840</v>
      </c>
      <c r="N2811">
        <v>832</v>
      </c>
      <c r="O2811">
        <v>21</v>
      </c>
      <c r="P2811">
        <v>8</v>
      </c>
      <c r="Q2811">
        <v>2</v>
      </c>
      <c r="R2811">
        <v>6</v>
      </c>
      <c r="S2811">
        <v>3</v>
      </c>
      <c r="T2811">
        <v>911</v>
      </c>
      <c r="U2811">
        <v>911</v>
      </c>
      <c r="V2811">
        <v>501</v>
      </c>
      <c r="W2811">
        <v>140</v>
      </c>
      <c r="X2811">
        <v>5</v>
      </c>
      <c r="Y2811">
        <v>130</v>
      </c>
      <c r="Z2811" t="s">
        <v>11</v>
      </c>
      <c r="AA2811" t="s">
        <v>11</v>
      </c>
      <c r="AB2811" t="s">
        <v>11</v>
      </c>
      <c r="AC2811" t="s">
        <v>11</v>
      </c>
      <c r="AD2811" t="s">
        <v>11</v>
      </c>
      <c r="AE2811" t="s">
        <v>11</v>
      </c>
      <c r="AF2811" t="s">
        <v>11</v>
      </c>
      <c r="AG2811" t="s">
        <v>11</v>
      </c>
      <c r="AH2811" t="s">
        <v>11</v>
      </c>
      <c r="AI2811" t="s">
        <v>11</v>
      </c>
      <c r="AJ2811" t="s">
        <v>11</v>
      </c>
      <c r="AK2811" t="s">
        <v>11</v>
      </c>
      <c r="AL2811" t="s">
        <v>11</v>
      </c>
      <c r="AM2811" t="s">
        <v>11</v>
      </c>
      <c r="AN2811" t="s">
        <v>11</v>
      </c>
    </row>
    <row r="2812" spans="1:40">
      <c r="A2812">
        <v>2015</v>
      </c>
      <c r="B2812">
        <v>25</v>
      </c>
      <c r="C2812" t="s">
        <v>2179</v>
      </c>
      <c r="D2812" t="s">
        <v>2180</v>
      </c>
      <c r="E2812">
        <v>25208</v>
      </c>
      <c r="F2812" t="s">
        <v>2193</v>
      </c>
      <c r="G2812" s="2">
        <v>6.1124694376528121E-3</v>
      </c>
      <c r="H2812" s="3">
        <v>9.7799511002444987E-3</v>
      </c>
      <c r="I2812" s="4">
        <v>0.21141374837872892</v>
      </c>
      <c r="J2812" s="3">
        <v>0.63683527885862512</v>
      </c>
      <c r="K2812" s="3"/>
      <c r="L2812" t="s">
        <v>2194</v>
      </c>
      <c r="M2812">
        <v>838</v>
      </c>
      <c r="N2812">
        <v>818</v>
      </c>
      <c r="O2812">
        <v>8</v>
      </c>
      <c r="P2812">
        <v>5</v>
      </c>
      <c r="Q2812" t="s">
        <v>11</v>
      </c>
      <c r="R2812">
        <v>102</v>
      </c>
      <c r="S2812" t="s">
        <v>11</v>
      </c>
      <c r="T2812">
        <v>798</v>
      </c>
      <c r="U2812">
        <v>771</v>
      </c>
      <c r="V2812">
        <v>491</v>
      </c>
      <c r="W2812">
        <v>163</v>
      </c>
      <c r="X2812" t="s">
        <v>11</v>
      </c>
      <c r="Y2812">
        <v>135</v>
      </c>
      <c r="Z2812" t="s">
        <v>11</v>
      </c>
      <c r="AA2812" t="s">
        <v>11</v>
      </c>
      <c r="AB2812" t="s">
        <v>11</v>
      </c>
      <c r="AC2812" t="s">
        <v>11</v>
      </c>
      <c r="AD2812" t="s">
        <v>11</v>
      </c>
      <c r="AE2812" t="s">
        <v>11</v>
      </c>
      <c r="AF2812" t="s">
        <v>11</v>
      </c>
      <c r="AG2812" t="s">
        <v>11</v>
      </c>
      <c r="AH2812" t="s">
        <v>11</v>
      </c>
      <c r="AI2812" t="s">
        <v>11</v>
      </c>
      <c r="AJ2812" t="s">
        <v>11</v>
      </c>
      <c r="AK2812" t="s">
        <v>11</v>
      </c>
      <c r="AL2812" t="s">
        <v>11</v>
      </c>
      <c r="AM2812" t="s">
        <v>11</v>
      </c>
      <c r="AN2812" t="s">
        <v>11</v>
      </c>
    </row>
    <row r="2813" spans="1:40">
      <c r="A2813">
        <v>2015</v>
      </c>
      <c r="B2813">
        <v>25</v>
      </c>
      <c r="C2813" t="s">
        <v>2179</v>
      </c>
      <c r="D2813" t="s">
        <v>2180</v>
      </c>
      <c r="E2813">
        <v>25209</v>
      </c>
      <c r="F2813" t="s">
        <v>2195</v>
      </c>
      <c r="G2813" s="2">
        <v>7.8947368421052634E-3</v>
      </c>
      <c r="H2813" s="3">
        <v>2.763157894736842E-2</v>
      </c>
      <c r="I2813" s="4">
        <v>0.15324675324675324</v>
      </c>
      <c r="J2813" s="3">
        <v>0.45714285714285713</v>
      </c>
      <c r="K2813" s="3"/>
      <c r="L2813" t="s">
        <v>2196</v>
      </c>
      <c r="M2813">
        <v>771</v>
      </c>
      <c r="N2813">
        <v>760</v>
      </c>
      <c r="O2813">
        <v>21</v>
      </c>
      <c r="P2813">
        <v>6</v>
      </c>
      <c r="Q2813">
        <v>25</v>
      </c>
      <c r="R2813">
        <v>37</v>
      </c>
      <c r="S2813">
        <v>2</v>
      </c>
      <c r="T2813">
        <v>829</v>
      </c>
      <c r="U2813">
        <v>770</v>
      </c>
      <c r="V2813">
        <v>352</v>
      </c>
      <c r="W2813">
        <v>118</v>
      </c>
      <c r="X2813">
        <v>9</v>
      </c>
      <c r="Y2813">
        <v>44</v>
      </c>
      <c r="Z2813">
        <v>7</v>
      </c>
      <c r="AA2813" t="s">
        <v>11</v>
      </c>
      <c r="AB2813" t="s">
        <v>11</v>
      </c>
      <c r="AC2813" t="s">
        <v>11</v>
      </c>
      <c r="AD2813" t="s">
        <v>11</v>
      </c>
      <c r="AE2813" t="s">
        <v>11</v>
      </c>
      <c r="AF2813" t="s">
        <v>11</v>
      </c>
      <c r="AG2813" t="s">
        <v>11</v>
      </c>
      <c r="AH2813" t="s">
        <v>11</v>
      </c>
      <c r="AI2813" t="s">
        <v>11</v>
      </c>
      <c r="AJ2813" t="s">
        <v>11</v>
      </c>
      <c r="AK2813" t="s">
        <v>11</v>
      </c>
      <c r="AL2813" t="s">
        <v>11</v>
      </c>
      <c r="AM2813" t="s">
        <v>11</v>
      </c>
      <c r="AN2813" t="s">
        <v>11</v>
      </c>
    </row>
    <row r="2814" spans="1:40">
      <c r="A2814">
        <v>2015</v>
      </c>
      <c r="B2814">
        <v>25</v>
      </c>
      <c r="C2814" t="s">
        <v>2179</v>
      </c>
      <c r="D2814" t="s">
        <v>2180</v>
      </c>
      <c r="E2814">
        <v>25210</v>
      </c>
      <c r="F2814" t="s">
        <v>2197</v>
      </c>
      <c r="G2814" s="2">
        <v>1.3953488372093023E-2</v>
      </c>
      <c r="H2814" s="3">
        <v>5.3488372093023255E-2</v>
      </c>
      <c r="I2814" s="4">
        <v>0.18849206349206349</v>
      </c>
      <c r="J2814" s="3">
        <v>0.69047619047619047</v>
      </c>
      <c r="K2814" s="3"/>
      <c r="L2814" t="s">
        <v>2198</v>
      </c>
      <c r="M2814">
        <v>438</v>
      </c>
      <c r="N2814">
        <v>430</v>
      </c>
      <c r="O2814">
        <v>23</v>
      </c>
      <c r="P2814">
        <v>6</v>
      </c>
      <c r="Q2814">
        <v>6</v>
      </c>
      <c r="R2814">
        <v>47</v>
      </c>
      <c r="S2814" t="s">
        <v>11</v>
      </c>
      <c r="T2814">
        <v>518</v>
      </c>
      <c r="U2814">
        <v>504</v>
      </c>
      <c r="V2814">
        <v>348</v>
      </c>
      <c r="W2814">
        <v>95</v>
      </c>
      <c r="X2814">
        <v>12</v>
      </c>
      <c r="Y2814">
        <v>77</v>
      </c>
      <c r="Z2814" t="s">
        <v>11</v>
      </c>
      <c r="AA2814" t="s">
        <v>11</v>
      </c>
      <c r="AB2814" t="s">
        <v>11</v>
      </c>
      <c r="AC2814" t="s">
        <v>11</v>
      </c>
      <c r="AD2814" t="s">
        <v>11</v>
      </c>
      <c r="AE2814" t="s">
        <v>11</v>
      </c>
      <c r="AF2814" t="s">
        <v>11</v>
      </c>
      <c r="AG2814" t="s">
        <v>11</v>
      </c>
      <c r="AH2814" t="s">
        <v>11</v>
      </c>
      <c r="AI2814" t="s">
        <v>11</v>
      </c>
      <c r="AJ2814" t="s">
        <v>11</v>
      </c>
      <c r="AK2814" t="s">
        <v>11</v>
      </c>
      <c r="AL2814" t="s">
        <v>11</v>
      </c>
      <c r="AM2814" t="s">
        <v>11</v>
      </c>
      <c r="AN2814" t="s">
        <v>11</v>
      </c>
    </row>
    <row r="2815" spans="1:40">
      <c r="A2815">
        <v>2015</v>
      </c>
      <c r="B2815">
        <v>25</v>
      </c>
      <c r="C2815" t="s">
        <v>2179</v>
      </c>
      <c r="D2815" t="s">
        <v>2180</v>
      </c>
      <c r="E2815">
        <v>25211</v>
      </c>
      <c r="F2815" t="s">
        <v>2199</v>
      </c>
      <c r="G2815" s="2">
        <v>2.0876826722338203E-3</v>
      </c>
      <c r="H2815" s="3">
        <v>4.1753653444676405E-3</v>
      </c>
      <c r="I2815" s="4">
        <v>0.19775280898876405</v>
      </c>
      <c r="J2815" s="3">
        <v>0.72808988764044946</v>
      </c>
      <c r="K2815" s="3"/>
      <c r="L2815" t="s">
        <v>2200</v>
      </c>
      <c r="M2815">
        <v>494</v>
      </c>
      <c r="N2815">
        <v>479</v>
      </c>
      <c r="O2815">
        <v>2</v>
      </c>
      <c r="P2815">
        <v>1</v>
      </c>
      <c r="Q2815" t="s">
        <v>11</v>
      </c>
      <c r="R2815">
        <v>2</v>
      </c>
      <c r="S2815" t="s">
        <v>11</v>
      </c>
      <c r="T2815">
        <v>482</v>
      </c>
      <c r="U2815">
        <v>445</v>
      </c>
      <c r="V2815">
        <v>324</v>
      </c>
      <c r="W2815">
        <v>88</v>
      </c>
      <c r="X2815" t="s">
        <v>11</v>
      </c>
      <c r="Y2815">
        <v>70</v>
      </c>
      <c r="Z2815" t="s">
        <v>11</v>
      </c>
      <c r="AA2815" t="s">
        <v>11</v>
      </c>
      <c r="AB2815" t="s">
        <v>11</v>
      </c>
      <c r="AC2815" t="s">
        <v>11</v>
      </c>
      <c r="AD2815" t="s">
        <v>11</v>
      </c>
      <c r="AE2815" t="s">
        <v>11</v>
      </c>
      <c r="AF2815" t="s">
        <v>11</v>
      </c>
      <c r="AG2815" t="s">
        <v>11</v>
      </c>
      <c r="AH2815" t="s">
        <v>11</v>
      </c>
      <c r="AI2815" t="s">
        <v>11</v>
      </c>
      <c r="AJ2815" t="s">
        <v>11</v>
      </c>
      <c r="AK2815" t="s">
        <v>11</v>
      </c>
      <c r="AL2815" t="s">
        <v>11</v>
      </c>
      <c r="AM2815" t="s">
        <v>11</v>
      </c>
      <c r="AN2815" t="s">
        <v>11</v>
      </c>
    </row>
    <row r="2816" spans="1:40">
      <c r="A2816">
        <v>2015</v>
      </c>
      <c r="B2816">
        <v>25</v>
      </c>
      <c r="C2816" t="s">
        <v>2179</v>
      </c>
      <c r="D2816" t="s">
        <v>2180</v>
      </c>
      <c r="E2816">
        <v>25212</v>
      </c>
      <c r="F2816" t="s">
        <v>2201</v>
      </c>
      <c r="G2816" s="2">
        <v>1.2698412698412698E-2</v>
      </c>
      <c r="H2816" s="3">
        <v>3.1746031746031744E-2</v>
      </c>
      <c r="I2816" s="4">
        <v>0.19281045751633988</v>
      </c>
      <c r="J2816" s="3">
        <v>0.70588235294117652</v>
      </c>
      <c r="K2816" s="3"/>
      <c r="L2816" t="s">
        <v>2202</v>
      </c>
      <c r="M2816">
        <v>317</v>
      </c>
      <c r="N2816">
        <v>315</v>
      </c>
      <c r="O2816">
        <v>10</v>
      </c>
      <c r="P2816">
        <v>4</v>
      </c>
      <c r="Q2816">
        <v>4</v>
      </c>
      <c r="R2816">
        <v>15</v>
      </c>
      <c r="S2816" t="s">
        <v>11</v>
      </c>
      <c r="T2816">
        <v>326</v>
      </c>
      <c r="U2816">
        <v>306</v>
      </c>
      <c r="V2816">
        <v>216</v>
      </c>
      <c r="W2816">
        <v>59</v>
      </c>
      <c r="X2816">
        <v>1</v>
      </c>
      <c r="Y2816">
        <v>26</v>
      </c>
      <c r="Z2816" t="s">
        <v>11</v>
      </c>
      <c r="AA2816" t="s">
        <v>11</v>
      </c>
      <c r="AB2816" t="s">
        <v>11</v>
      </c>
      <c r="AC2816" t="s">
        <v>11</v>
      </c>
      <c r="AD2816" t="s">
        <v>11</v>
      </c>
      <c r="AE2816" t="s">
        <v>11</v>
      </c>
      <c r="AF2816" t="s">
        <v>11</v>
      </c>
      <c r="AG2816" t="s">
        <v>11</v>
      </c>
      <c r="AH2816" t="s">
        <v>11</v>
      </c>
      <c r="AI2816" t="s">
        <v>11</v>
      </c>
      <c r="AJ2816" t="s">
        <v>11</v>
      </c>
      <c r="AK2816" t="s">
        <v>11</v>
      </c>
      <c r="AL2816" t="s">
        <v>11</v>
      </c>
      <c r="AM2816" t="s">
        <v>11</v>
      </c>
      <c r="AN2816" t="s">
        <v>11</v>
      </c>
    </row>
    <row r="2817" spans="1:40">
      <c r="A2817">
        <v>2015</v>
      </c>
      <c r="B2817">
        <v>25</v>
      </c>
      <c r="C2817" t="s">
        <v>2179</v>
      </c>
      <c r="D2817" t="s">
        <v>2180</v>
      </c>
      <c r="E2817">
        <v>25213</v>
      </c>
      <c r="F2817" t="s">
        <v>2203</v>
      </c>
      <c r="G2817" s="2">
        <v>9.0361445783132526E-3</v>
      </c>
      <c r="H2817" s="3">
        <v>3.2128514056224897E-2</v>
      </c>
      <c r="I2817" s="4">
        <v>0.16861598440545808</v>
      </c>
      <c r="J2817" s="3">
        <v>0.56335282651072127</v>
      </c>
      <c r="K2817" s="3"/>
      <c r="L2817" t="s">
        <v>2204</v>
      </c>
      <c r="M2817">
        <v>1041</v>
      </c>
      <c r="N2817">
        <v>996</v>
      </c>
      <c r="O2817">
        <v>32</v>
      </c>
      <c r="P2817">
        <v>9</v>
      </c>
      <c r="Q2817">
        <v>3</v>
      </c>
      <c r="R2817">
        <v>89</v>
      </c>
      <c r="S2817" t="s">
        <v>11</v>
      </c>
      <c r="T2817">
        <v>1083</v>
      </c>
      <c r="U2817">
        <v>1026</v>
      </c>
      <c r="V2817">
        <v>578</v>
      </c>
      <c r="W2817">
        <v>173</v>
      </c>
      <c r="X2817">
        <v>7</v>
      </c>
      <c r="Y2817">
        <v>171</v>
      </c>
      <c r="Z2817" t="s">
        <v>11</v>
      </c>
      <c r="AA2817" t="s">
        <v>11</v>
      </c>
      <c r="AB2817" t="s">
        <v>11</v>
      </c>
      <c r="AC2817" t="s">
        <v>11</v>
      </c>
      <c r="AD2817" t="s">
        <v>11</v>
      </c>
      <c r="AE2817" t="s">
        <v>11</v>
      </c>
      <c r="AF2817" t="s">
        <v>11</v>
      </c>
      <c r="AG2817" t="s">
        <v>11</v>
      </c>
      <c r="AH2817" t="s">
        <v>11</v>
      </c>
      <c r="AI2817" t="s">
        <v>11</v>
      </c>
      <c r="AJ2817" t="s">
        <v>11</v>
      </c>
      <c r="AK2817" t="s">
        <v>11</v>
      </c>
      <c r="AL2817" t="s">
        <v>11</v>
      </c>
      <c r="AM2817" t="s">
        <v>11</v>
      </c>
      <c r="AN2817" t="s">
        <v>11</v>
      </c>
    </row>
    <row r="2818" spans="1:40">
      <c r="A2818">
        <v>2015</v>
      </c>
      <c r="B2818">
        <v>25</v>
      </c>
      <c r="C2818" t="s">
        <v>2179</v>
      </c>
      <c r="D2818" t="s">
        <v>2180</v>
      </c>
      <c r="E2818">
        <v>25214</v>
      </c>
      <c r="F2818" t="s">
        <v>2205</v>
      </c>
      <c r="G2818" s="2">
        <v>6.4516129032258064E-3</v>
      </c>
      <c r="H2818" s="3">
        <v>1.2903225806451613E-2</v>
      </c>
      <c r="I2818" s="4">
        <v>0.21791044776119403</v>
      </c>
      <c r="J2818" s="3">
        <v>0.70149253731343286</v>
      </c>
      <c r="K2818" s="3"/>
      <c r="L2818" t="s">
        <v>2206</v>
      </c>
      <c r="M2818">
        <v>311</v>
      </c>
      <c r="N2818">
        <v>310</v>
      </c>
      <c r="O2818">
        <v>4</v>
      </c>
      <c r="P2818">
        <v>2</v>
      </c>
      <c r="Q2818" t="s">
        <v>11</v>
      </c>
      <c r="R2818">
        <v>22</v>
      </c>
      <c r="S2818" t="s">
        <v>11</v>
      </c>
      <c r="T2818">
        <v>354</v>
      </c>
      <c r="U2818">
        <v>335</v>
      </c>
      <c r="V2818">
        <v>235</v>
      </c>
      <c r="W2818">
        <v>73</v>
      </c>
      <c r="X2818">
        <v>10</v>
      </c>
      <c r="Y2818">
        <v>80</v>
      </c>
      <c r="Z2818" t="s">
        <v>11</v>
      </c>
      <c r="AA2818" t="s">
        <v>11</v>
      </c>
      <c r="AB2818" t="s">
        <v>11</v>
      </c>
      <c r="AC2818" t="s">
        <v>11</v>
      </c>
      <c r="AD2818" t="s">
        <v>11</v>
      </c>
      <c r="AE2818" t="s">
        <v>11</v>
      </c>
      <c r="AF2818" t="s">
        <v>11</v>
      </c>
      <c r="AG2818" t="s">
        <v>11</v>
      </c>
      <c r="AH2818" t="s">
        <v>11</v>
      </c>
      <c r="AI2818" t="s">
        <v>11</v>
      </c>
      <c r="AJ2818" t="s">
        <v>11</v>
      </c>
      <c r="AK2818" t="s">
        <v>11</v>
      </c>
      <c r="AL2818" t="s">
        <v>11</v>
      </c>
      <c r="AM2818" t="s">
        <v>11</v>
      </c>
      <c r="AN2818" t="s">
        <v>11</v>
      </c>
    </row>
    <row r="2819" spans="1:40">
      <c r="A2819">
        <v>2015</v>
      </c>
      <c r="B2819">
        <v>25</v>
      </c>
      <c r="C2819" t="s">
        <v>2179</v>
      </c>
      <c r="D2819" t="s">
        <v>2180</v>
      </c>
      <c r="E2819">
        <v>25383</v>
      </c>
      <c r="F2819" t="s">
        <v>2207</v>
      </c>
      <c r="G2819" s="2">
        <v>5.4054054054054057E-3</v>
      </c>
      <c r="H2819" s="3">
        <v>1.0810810810810811E-2</v>
      </c>
      <c r="I2819" s="4">
        <v>0.21348314606741572</v>
      </c>
      <c r="J2819" s="3">
        <v>0.7696629213483146</v>
      </c>
      <c r="K2819" s="3"/>
      <c r="L2819" t="s">
        <v>2208</v>
      </c>
      <c r="M2819">
        <v>188</v>
      </c>
      <c r="N2819">
        <v>185</v>
      </c>
      <c r="O2819">
        <v>2</v>
      </c>
      <c r="P2819">
        <v>1</v>
      </c>
      <c r="Q2819" t="s">
        <v>11</v>
      </c>
      <c r="R2819">
        <v>9</v>
      </c>
      <c r="S2819" t="s">
        <v>11</v>
      </c>
      <c r="T2819">
        <v>182</v>
      </c>
      <c r="U2819">
        <v>178</v>
      </c>
      <c r="V2819">
        <v>137</v>
      </c>
      <c r="W2819">
        <v>38</v>
      </c>
      <c r="X2819" t="s">
        <v>11</v>
      </c>
      <c r="Y2819">
        <v>33</v>
      </c>
      <c r="Z2819" t="s">
        <v>11</v>
      </c>
      <c r="AA2819" t="s">
        <v>11</v>
      </c>
      <c r="AB2819" t="s">
        <v>11</v>
      </c>
      <c r="AC2819" t="s">
        <v>11</v>
      </c>
      <c r="AD2819" t="s">
        <v>11</v>
      </c>
      <c r="AE2819" t="s">
        <v>11</v>
      </c>
      <c r="AF2819" t="s">
        <v>11</v>
      </c>
      <c r="AG2819" t="s">
        <v>11</v>
      </c>
      <c r="AH2819" t="s">
        <v>11</v>
      </c>
      <c r="AI2819" t="s">
        <v>11</v>
      </c>
      <c r="AJ2819" t="s">
        <v>11</v>
      </c>
      <c r="AK2819" t="s">
        <v>11</v>
      </c>
      <c r="AL2819" t="s">
        <v>11</v>
      </c>
      <c r="AM2819" t="s">
        <v>11</v>
      </c>
      <c r="AN2819" t="s">
        <v>11</v>
      </c>
    </row>
    <row r="2820" spans="1:40">
      <c r="A2820">
        <v>2015</v>
      </c>
      <c r="B2820">
        <v>25</v>
      </c>
      <c r="C2820" t="s">
        <v>2179</v>
      </c>
      <c r="D2820" t="s">
        <v>2180</v>
      </c>
      <c r="E2820">
        <v>25384</v>
      </c>
      <c r="F2820" t="s">
        <v>2209</v>
      </c>
      <c r="G2820" s="2">
        <v>2.0833333333333332E-2</v>
      </c>
      <c r="H2820" s="3">
        <v>1.0416666666666666E-2</v>
      </c>
      <c r="I2820" s="4">
        <v>0.23214285714285715</v>
      </c>
      <c r="J2820" s="3">
        <v>0.6071428571428571</v>
      </c>
      <c r="K2820" s="3"/>
      <c r="L2820" t="s">
        <v>2210</v>
      </c>
      <c r="M2820">
        <v>99</v>
      </c>
      <c r="N2820">
        <v>96</v>
      </c>
      <c r="O2820">
        <v>1</v>
      </c>
      <c r="P2820">
        <v>2</v>
      </c>
      <c r="Q2820" t="s">
        <v>11</v>
      </c>
      <c r="R2820">
        <v>17</v>
      </c>
      <c r="S2820" t="s">
        <v>11</v>
      </c>
      <c r="T2820">
        <v>122</v>
      </c>
      <c r="U2820">
        <v>112</v>
      </c>
      <c r="V2820">
        <v>68</v>
      </c>
      <c r="W2820">
        <v>26</v>
      </c>
      <c r="X2820" t="s">
        <v>11</v>
      </c>
      <c r="Y2820">
        <v>14</v>
      </c>
      <c r="Z2820" t="s">
        <v>11</v>
      </c>
      <c r="AA2820" t="s">
        <v>11</v>
      </c>
      <c r="AB2820" t="s">
        <v>11</v>
      </c>
      <c r="AC2820" t="s">
        <v>11</v>
      </c>
      <c r="AD2820" t="s">
        <v>11</v>
      </c>
      <c r="AE2820" t="s">
        <v>11</v>
      </c>
      <c r="AF2820" t="s">
        <v>11</v>
      </c>
      <c r="AG2820" t="s">
        <v>11</v>
      </c>
      <c r="AH2820" t="s">
        <v>11</v>
      </c>
      <c r="AI2820" t="s">
        <v>11</v>
      </c>
      <c r="AJ2820" t="s">
        <v>11</v>
      </c>
      <c r="AK2820" t="s">
        <v>11</v>
      </c>
      <c r="AL2820" t="s">
        <v>11</v>
      </c>
      <c r="AM2820" t="s">
        <v>11</v>
      </c>
      <c r="AN2820" t="s">
        <v>11</v>
      </c>
    </row>
    <row r="2821" spans="1:40">
      <c r="A2821">
        <v>2015</v>
      </c>
      <c r="B2821">
        <v>25</v>
      </c>
      <c r="C2821" t="s">
        <v>2179</v>
      </c>
      <c r="D2821" t="s">
        <v>2180</v>
      </c>
      <c r="E2821">
        <v>25425</v>
      </c>
      <c r="F2821" t="s">
        <v>2211</v>
      </c>
      <c r="G2821" s="2">
        <v>8.23045267489712E-3</v>
      </c>
      <c r="H2821" s="3">
        <v>2.0576131687242798E-2</v>
      </c>
      <c r="I2821" s="4">
        <v>0.10465116279069768</v>
      </c>
      <c r="J2821" s="3">
        <v>0.40310077519379844</v>
      </c>
      <c r="K2821" s="3"/>
      <c r="L2821" t="s">
        <v>2212</v>
      </c>
      <c r="M2821">
        <v>245</v>
      </c>
      <c r="N2821">
        <v>243</v>
      </c>
      <c r="O2821">
        <v>5</v>
      </c>
      <c r="P2821">
        <v>2</v>
      </c>
      <c r="Q2821">
        <v>11</v>
      </c>
      <c r="R2821">
        <v>39</v>
      </c>
      <c r="S2821" t="s">
        <v>11</v>
      </c>
      <c r="T2821">
        <v>265</v>
      </c>
      <c r="U2821">
        <v>258</v>
      </c>
      <c r="V2821">
        <v>104</v>
      </c>
      <c r="W2821">
        <v>27</v>
      </c>
      <c r="X2821">
        <v>1</v>
      </c>
      <c r="Y2821">
        <v>35</v>
      </c>
      <c r="Z2821" t="s">
        <v>11</v>
      </c>
      <c r="AA2821" t="s">
        <v>11</v>
      </c>
      <c r="AB2821" t="s">
        <v>11</v>
      </c>
      <c r="AC2821" t="s">
        <v>11</v>
      </c>
      <c r="AD2821" t="s">
        <v>11</v>
      </c>
      <c r="AE2821" t="s">
        <v>11</v>
      </c>
      <c r="AF2821" t="s">
        <v>11</v>
      </c>
      <c r="AG2821" t="s">
        <v>11</v>
      </c>
      <c r="AH2821" t="s">
        <v>11</v>
      </c>
      <c r="AI2821" t="s">
        <v>11</v>
      </c>
      <c r="AJ2821" t="s">
        <v>11</v>
      </c>
      <c r="AK2821" t="s">
        <v>11</v>
      </c>
      <c r="AL2821" t="s">
        <v>11</v>
      </c>
      <c r="AM2821" t="s">
        <v>11</v>
      </c>
      <c r="AN2821" t="s">
        <v>11</v>
      </c>
    </row>
    <row r="2822" spans="1:40">
      <c r="A2822">
        <v>2015</v>
      </c>
      <c r="B2822">
        <v>25</v>
      </c>
      <c r="C2822" t="s">
        <v>2179</v>
      </c>
      <c r="D2822" t="s">
        <v>2180</v>
      </c>
      <c r="E2822">
        <v>25441</v>
      </c>
      <c r="F2822" t="s">
        <v>2213</v>
      </c>
      <c r="G2822" s="2" t="s">
        <v>11</v>
      </c>
      <c r="H2822" s="3" t="s">
        <v>11</v>
      </c>
      <c r="I2822" s="4">
        <v>0.13432835820895522</v>
      </c>
      <c r="J2822" s="3">
        <v>0.79104477611940294</v>
      </c>
      <c r="K2822" s="3"/>
      <c r="L2822" t="s">
        <v>2214</v>
      </c>
      <c r="M2822">
        <v>60</v>
      </c>
      <c r="N2822">
        <v>58</v>
      </c>
      <c r="O2822" t="s">
        <v>11</v>
      </c>
      <c r="P2822" t="s">
        <v>11</v>
      </c>
      <c r="Q2822" t="s">
        <v>11</v>
      </c>
      <c r="R2822">
        <v>1</v>
      </c>
      <c r="S2822" t="s">
        <v>11</v>
      </c>
      <c r="T2822">
        <v>71</v>
      </c>
      <c r="U2822">
        <v>67</v>
      </c>
      <c r="V2822">
        <v>53</v>
      </c>
      <c r="W2822">
        <v>9</v>
      </c>
      <c r="X2822" t="s">
        <v>11</v>
      </c>
      <c r="Y2822">
        <v>10</v>
      </c>
      <c r="Z2822" t="s">
        <v>11</v>
      </c>
      <c r="AA2822" t="s">
        <v>11</v>
      </c>
      <c r="AB2822" t="s">
        <v>11</v>
      </c>
      <c r="AC2822" t="s">
        <v>11</v>
      </c>
      <c r="AD2822" t="s">
        <v>11</v>
      </c>
      <c r="AE2822" t="s">
        <v>11</v>
      </c>
      <c r="AF2822" t="s">
        <v>11</v>
      </c>
      <c r="AG2822" t="s">
        <v>11</v>
      </c>
      <c r="AH2822" t="s">
        <v>11</v>
      </c>
      <c r="AI2822" t="s">
        <v>11</v>
      </c>
      <c r="AJ2822" t="s">
        <v>11</v>
      </c>
      <c r="AK2822" t="s">
        <v>11</v>
      </c>
      <c r="AL2822" t="s">
        <v>11</v>
      </c>
      <c r="AM2822" t="s">
        <v>11</v>
      </c>
      <c r="AN2822" t="s">
        <v>11</v>
      </c>
    </row>
    <row r="2823" spans="1:40">
      <c r="A2823">
        <v>2015</v>
      </c>
      <c r="B2823">
        <v>25</v>
      </c>
      <c r="C2823" t="s">
        <v>2179</v>
      </c>
      <c r="D2823" t="s">
        <v>2180</v>
      </c>
      <c r="E2823">
        <v>25442</v>
      </c>
      <c r="F2823" t="s">
        <v>2215</v>
      </c>
      <c r="G2823" s="2" t="s">
        <v>11</v>
      </c>
      <c r="H2823" s="3" t="s">
        <v>11</v>
      </c>
      <c r="I2823" s="4">
        <v>0.2</v>
      </c>
      <c r="J2823" s="3">
        <v>0.92</v>
      </c>
      <c r="K2823" s="3"/>
      <c r="L2823" t="s">
        <v>2216</v>
      </c>
      <c r="M2823">
        <v>54</v>
      </c>
      <c r="N2823">
        <v>53</v>
      </c>
      <c r="O2823" t="s">
        <v>11</v>
      </c>
      <c r="P2823" t="s">
        <v>11</v>
      </c>
      <c r="Q2823" t="s">
        <v>11</v>
      </c>
      <c r="R2823" t="s">
        <v>11</v>
      </c>
      <c r="S2823" t="s">
        <v>11</v>
      </c>
      <c r="T2823">
        <v>51</v>
      </c>
      <c r="U2823">
        <v>50</v>
      </c>
      <c r="V2823">
        <v>46</v>
      </c>
      <c r="W2823">
        <v>10</v>
      </c>
      <c r="X2823" t="s">
        <v>11</v>
      </c>
      <c r="Y2823">
        <v>1</v>
      </c>
      <c r="Z2823" t="s">
        <v>11</v>
      </c>
      <c r="AA2823" t="s">
        <v>11</v>
      </c>
      <c r="AB2823" t="s">
        <v>11</v>
      </c>
      <c r="AC2823" t="s">
        <v>11</v>
      </c>
      <c r="AD2823" t="s">
        <v>11</v>
      </c>
      <c r="AE2823" t="s">
        <v>11</v>
      </c>
      <c r="AF2823" t="s">
        <v>11</v>
      </c>
      <c r="AG2823" t="s">
        <v>11</v>
      </c>
      <c r="AH2823" t="s">
        <v>11</v>
      </c>
      <c r="AI2823" t="s">
        <v>11</v>
      </c>
      <c r="AJ2823" t="s">
        <v>11</v>
      </c>
      <c r="AK2823" t="s">
        <v>11</v>
      </c>
      <c r="AL2823" t="s">
        <v>11</v>
      </c>
      <c r="AM2823" t="s">
        <v>11</v>
      </c>
      <c r="AN2823" t="s">
        <v>11</v>
      </c>
    </row>
    <row r="2824" spans="1:40">
      <c r="A2824">
        <v>2015</v>
      </c>
      <c r="B2824">
        <v>25</v>
      </c>
      <c r="C2824" t="s">
        <v>2179</v>
      </c>
      <c r="D2824" t="s">
        <v>2180</v>
      </c>
      <c r="E2824">
        <v>25443</v>
      </c>
      <c r="F2824" t="s">
        <v>2217</v>
      </c>
      <c r="G2824" s="2" t="s">
        <v>11</v>
      </c>
      <c r="H2824" s="3" t="s">
        <v>11</v>
      </c>
      <c r="I2824" s="4">
        <v>0.11627906976744186</v>
      </c>
      <c r="J2824" s="3">
        <v>0.51162790697674421</v>
      </c>
      <c r="K2824" s="3"/>
      <c r="L2824" t="s">
        <v>2218</v>
      </c>
      <c r="M2824">
        <v>71</v>
      </c>
      <c r="N2824">
        <v>71</v>
      </c>
      <c r="O2824" t="s">
        <v>11</v>
      </c>
      <c r="P2824" t="s">
        <v>11</v>
      </c>
      <c r="Q2824" t="s">
        <v>11</v>
      </c>
      <c r="R2824" t="s">
        <v>11</v>
      </c>
      <c r="S2824" t="s">
        <v>11</v>
      </c>
      <c r="T2824">
        <v>43</v>
      </c>
      <c r="U2824">
        <v>43</v>
      </c>
      <c r="V2824">
        <v>22</v>
      </c>
      <c r="W2824">
        <v>5</v>
      </c>
      <c r="X2824" t="s">
        <v>11</v>
      </c>
      <c r="Y2824">
        <v>2</v>
      </c>
      <c r="Z2824" t="s">
        <v>11</v>
      </c>
      <c r="AA2824" t="s">
        <v>11</v>
      </c>
      <c r="AB2824" t="s">
        <v>11</v>
      </c>
      <c r="AC2824" t="s">
        <v>11</v>
      </c>
      <c r="AD2824" t="s">
        <v>11</v>
      </c>
      <c r="AE2824" t="s">
        <v>11</v>
      </c>
      <c r="AF2824" t="s">
        <v>11</v>
      </c>
      <c r="AG2824" t="s">
        <v>11</v>
      </c>
      <c r="AH2824" t="s">
        <v>11</v>
      </c>
      <c r="AI2824" t="s">
        <v>11</v>
      </c>
      <c r="AJ2824" t="s">
        <v>11</v>
      </c>
      <c r="AK2824" t="s">
        <v>11</v>
      </c>
      <c r="AL2824" t="s">
        <v>11</v>
      </c>
      <c r="AM2824" t="s">
        <v>11</v>
      </c>
      <c r="AN2824" t="s">
        <v>11</v>
      </c>
    </row>
    <row r="2825" spans="1:40">
      <c r="A2825">
        <v>2015</v>
      </c>
      <c r="B2825">
        <v>26</v>
      </c>
      <c r="C2825" t="s">
        <v>2219</v>
      </c>
      <c r="D2825" t="s">
        <v>2220</v>
      </c>
      <c r="E2825">
        <v>26100</v>
      </c>
      <c r="F2825" t="s">
        <v>2221</v>
      </c>
      <c r="G2825" s="2">
        <v>1.122761436392317E-2</v>
      </c>
      <c r="H2825" s="3">
        <v>2.9971235037580032E-2</v>
      </c>
      <c r="I2825" s="4">
        <v>0.14488250145659351</v>
      </c>
      <c r="J2825" s="3">
        <v>0.43241406098271506</v>
      </c>
      <c r="K2825" s="3"/>
      <c r="L2825" t="s">
        <v>2222</v>
      </c>
      <c r="M2825">
        <v>11007</v>
      </c>
      <c r="N2825">
        <v>10777</v>
      </c>
      <c r="O2825">
        <v>323</v>
      </c>
      <c r="P2825">
        <v>121</v>
      </c>
      <c r="Q2825">
        <v>242</v>
      </c>
      <c r="R2825">
        <v>98</v>
      </c>
      <c r="S2825">
        <v>864</v>
      </c>
      <c r="T2825">
        <v>10780</v>
      </c>
      <c r="U2825">
        <v>10298</v>
      </c>
      <c r="V2825">
        <v>4453</v>
      </c>
      <c r="W2825">
        <v>1492</v>
      </c>
      <c r="X2825">
        <v>311</v>
      </c>
      <c r="Y2825">
        <v>1379</v>
      </c>
      <c r="Z2825">
        <v>942</v>
      </c>
      <c r="AA2825" t="s">
        <v>11</v>
      </c>
      <c r="AB2825" t="s">
        <v>11</v>
      </c>
      <c r="AC2825" t="s">
        <v>11</v>
      </c>
      <c r="AD2825" t="s">
        <v>11</v>
      </c>
      <c r="AE2825" t="s">
        <v>11</v>
      </c>
      <c r="AF2825" t="s">
        <v>11</v>
      </c>
      <c r="AG2825" t="s">
        <v>11</v>
      </c>
      <c r="AH2825" t="s">
        <v>11</v>
      </c>
      <c r="AI2825" t="s">
        <v>11</v>
      </c>
      <c r="AJ2825" t="s">
        <v>11</v>
      </c>
      <c r="AK2825" t="s">
        <v>11</v>
      </c>
      <c r="AL2825" t="s">
        <v>11</v>
      </c>
      <c r="AM2825" t="s">
        <v>11</v>
      </c>
      <c r="AN2825" t="s">
        <v>11</v>
      </c>
    </row>
    <row r="2826" spans="1:40">
      <c r="A2826">
        <v>2015</v>
      </c>
      <c r="B2826">
        <v>26</v>
      </c>
      <c r="C2826" t="s">
        <v>2219</v>
      </c>
      <c r="D2826" t="s">
        <v>2220</v>
      </c>
      <c r="E2826">
        <v>26201</v>
      </c>
      <c r="F2826" t="s">
        <v>2223</v>
      </c>
      <c r="G2826" s="2">
        <v>1.6E-2</v>
      </c>
      <c r="H2826" s="3">
        <v>3.4666666666666665E-2</v>
      </c>
      <c r="I2826" s="4">
        <v>0.18113772455089822</v>
      </c>
      <c r="J2826" s="3">
        <v>0.59880239520958078</v>
      </c>
      <c r="K2826" s="3"/>
      <c r="L2826" t="s">
        <v>2224</v>
      </c>
      <c r="M2826">
        <v>783</v>
      </c>
      <c r="N2826">
        <v>750</v>
      </c>
      <c r="O2826">
        <v>26</v>
      </c>
      <c r="P2826">
        <v>12</v>
      </c>
      <c r="Q2826">
        <v>65</v>
      </c>
      <c r="R2826">
        <v>76</v>
      </c>
      <c r="S2826" t="s">
        <v>11</v>
      </c>
      <c r="T2826">
        <v>704</v>
      </c>
      <c r="U2826">
        <v>668</v>
      </c>
      <c r="V2826">
        <v>400</v>
      </c>
      <c r="W2826">
        <v>121</v>
      </c>
      <c r="X2826">
        <v>15</v>
      </c>
      <c r="Y2826">
        <v>94</v>
      </c>
      <c r="Z2826" t="s">
        <v>11</v>
      </c>
      <c r="AA2826" t="s">
        <v>11</v>
      </c>
      <c r="AB2826" t="s">
        <v>11</v>
      </c>
      <c r="AC2826" t="s">
        <v>11</v>
      </c>
      <c r="AD2826" t="s">
        <v>11</v>
      </c>
      <c r="AE2826" t="s">
        <v>11</v>
      </c>
      <c r="AF2826" t="s">
        <v>11</v>
      </c>
      <c r="AG2826" t="s">
        <v>11</v>
      </c>
      <c r="AH2826" t="s">
        <v>11</v>
      </c>
      <c r="AI2826" t="s">
        <v>11</v>
      </c>
      <c r="AJ2826" t="s">
        <v>11</v>
      </c>
      <c r="AK2826" t="s">
        <v>11</v>
      </c>
      <c r="AL2826" t="s">
        <v>11</v>
      </c>
      <c r="AM2826" t="s">
        <v>11</v>
      </c>
      <c r="AN2826" t="s">
        <v>11</v>
      </c>
    </row>
    <row r="2827" spans="1:40">
      <c r="A2827">
        <v>2015</v>
      </c>
      <c r="B2827">
        <v>26</v>
      </c>
      <c r="C2827" t="s">
        <v>2219</v>
      </c>
      <c r="D2827" t="s">
        <v>2220</v>
      </c>
      <c r="E2827">
        <v>26202</v>
      </c>
      <c r="F2827" t="s">
        <v>2225</v>
      </c>
      <c r="G2827" s="2">
        <v>1.9498607242339833E-2</v>
      </c>
      <c r="H2827" s="3">
        <v>7.2423398328690811E-2</v>
      </c>
      <c r="I2827" s="4">
        <v>0.21739130434782608</v>
      </c>
      <c r="J2827" s="3">
        <v>0.8541374474053296</v>
      </c>
      <c r="K2827" s="3"/>
      <c r="L2827" t="s">
        <v>2226</v>
      </c>
      <c r="M2827">
        <v>744</v>
      </c>
      <c r="N2827">
        <v>718</v>
      </c>
      <c r="O2827">
        <v>52</v>
      </c>
      <c r="P2827">
        <v>14</v>
      </c>
      <c r="Q2827">
        <v>30</v>
      </c>
      <c r="R2827">
        <v>22</v>
      </c>
      <c r="S2827">
        <v>39</v>
      </c>
      <c r="T2827">
        <v>742</v>
      </c>
      <c r="U2827">
        <v>713</v>
      </c>
      <c r="V2827">
        <v>609</v>
      </c>
      <c r="W2827">
        <v>155</v>
      </c>
      <c r="X2827">
        <v>10</v>
      </c>
      <c r="Y2827">
        <v>91</v>
      </c>
      <c r="Z2827">
        <v>77</v>
      </c>
      <c r="AA2827" t="s">
        <v>11</v>
      </c>
      <c r="AB2827" t="s">
        <v>11</v>
      </c>
      <c r="AC2827" t="s">
        <v>11</v>
      </c>
      <c r="AD2827" t="s">
        <v>11</v>
      </c>
      <c r="AE2827" t="s">
        <v>11</v>
      </c>
      <c r="AF2827" t="s">
        <v>11</v>
      </c>
      <c r="AG2827" t="s">
        <v>11</v>
      </c>
      <c r="AH2827" t="s">
        <v>11</v>
      </c>
      <c r="AI2827" t="s">
        <v>11</v>
      </c>
      <c r="AJ2827" t="s">
        <v>11</v>
      </c>
      <c r="AK2827" t="s">
        <v>11</v>
      </c>
      <c r="AL2827" t="s">
        <v>11</v>
      </c>
      <c r="AM2827" t="s">
        <v>11</v>
      </c>
      <c r="AN2827" t="s">
        <v>11</v>
      </c>
    </row>
    <row r="2828" spans="1:40">
      <c r="A2828">
        <v>2015</v>
      </c>
      <c r="B2828">
        <v>26</v>
      </c>
      <c r="C2828" t="s">
        <v>2219</v>
      </c>
      <c r="D2828" t="s">
        <v>2220</v>
      </c>
      <c r="E2828">
        <v>26203</v>
      </c>
      <c r="F2828" t="s">
        <v>2227</v>
      </c>
      <c r="G2828" s="2" t="s">
        <v>11</v>
      </c>
      <c r="H2828" s="3" t="s">
        <v>11</v>
      </c>
      <c r="I2828" s="4">
        <v>0.1574468085106383</v>
      </c>
      <c r="J2828" s="3">
        <v>0.55744680851063833</v>
      </c>
      <c r="K2828" s="3"/>
      <c r="L2828" t="s">
        <v>2228</v>
      </c>
      <c r="M2828">
        <v>201</v>
      </c>
      <c r="N2828">
        <v>195</v>
      </c>
      <c r="O2828" t="s">
        <v>11</v>
      </c>
      <c r="P2828" t="s">
        <v>11</v>
      </c>
      <c r="Q2828">
        <v>1</v>
      </c>
      <c r="R2828">
        <v>13</v>
      </c>
      <c r="S2828">
        <v>3</v>
      </c>
      <c r="T2828">
        <v>240</v>
      </c>
      <c r="U2828">
        <v>235</v>
      </c>
      <c r="V2828">
        <v>131</v>
      </c>
      <c r="W2828">
        <v>37</v>
      </c>
      <c r="X2828" t="s">
        <v>11</v>
      </c>
      <c r="Y2828">
        <v>29</v>
      </c>
      <c r="Z2828">
        <v>8</v>
      </c>
      <c r="AA2828" t="s">
        <v>11</v>
      </c>
      <c r="AB2828" t="s">
        <v>11</v>
      </c>
      <c r="AC2828" t="s">
        <v>11</v>
      </c>
      <c r="AD2828" t="s">
        <v>11</v>
      </c>
      <c r="AE2828" t="s">
        <v>11</v>
      </c>
      <c r="AF2828" t="s">
        <v>11</v>
      </c>
      <c r="AG2828" t="s">
        <v>11</v>
      </c>
      <c r="AH2828" t="s">
        <v>11</v>
      </c>
      <c r="AI2828" t="s">
        <v>11</v>
      </c>
      <c r="AJ2828" t="s">
        <v>11</v>
      </c>
      <c r="AK2828" t="s">
        <v>11</v>
      </c>
      <c r="AL2828" t="s">
        <v>11</v>
      </c>
      <c r="AM2828" t="s">
        <v>11</v>
      </c>
      <c r="AN2828" t="s">
        <v>11</v>
      </c>
    </row>
    <row r="2829" spans="1:40">
      <c r="A2829">
        <v>2015</v>
      </c>
      <c r="B2829">
        <v>26</v>
      </c>
      <c r="C2829" t="s">
        <v>2219</v>
      </c>
      <c r="D2829" t="s">
        <v>2220</v>
      </c>
      <c r="E2829">
        <v>26204</v>
      </c>
      <c r="F2829" t="s">
        <v>2229</v>
      </c>
      <c r="G2829" s="2">
        <v>1.5042979942693409E-2</v>
      </c>
      <c r="H2829" s="3">
        <v>4.1547277936962751E-2</v>
      </c>
      <c r="I2829" s="4">
        <v>0.20968812209688123</v>
      </c>
      <c r="J2829" s="3">
        <v>0.66556071665560712</v>
      </c>
      <c r="K2829" s="3"/>
      <c r="L2829" t="s">
        <v>2230</v>
      </c>
      <c r="M2829">
        <v>1460</v>
      </c>
      <c r="N2829">
        <v>1396</v>
      </c>
      <c r="O2829">
        <v>58</v>
      </c>
      <c r="P2829">
        <v>21</v>
      </c>
      <c r="Q2829">
        <v>23</v>
      </c>
      <c r="R2829">
        <v>111</v>
      </c>
      <c r="S2829">
        <v>1</v>
      </c>
      <c r="T2829">
        <v>1578</v>
      </c>
      <c r="U2829">
        <v>1507</v>
      </c>
      <c r="V2829">
        <v>1003</v>
      </c>
      <c r="W2829">
        <v>316</v>
      </c>
      <c r="X2829">
        <v>30</v>
      </c>
      <c r="Y2829">
        <v>213</v>
      </c>
      <c r="Z2829">
        <v>61</v>
      </c>
      <c r="AA2829" t="s">
        <v>11</v>
      </c>
      <c r="AB2829" t="s">
        <v>11</v>
      </c>
      <c r="AC2829" t="s">
        <v>11</v>
      </c>
      <c r="AD2829" t="s">
        <v>11</v>
      </c>
      <c r="AE2829" t="s">
        <v>11</v>
      </c>
      <c r="AF2829" t="s">
        <v>11</v>
      </c>
      <c r="AG2829" t="s">
        <v>11</v>
      </c>
      <c r="AH2829" t="s">
        <v>11</v>
      </c>
      <c r="AI2829" t="s">
        <v>11</v>
      </c>
      <c r="AJ2829" t="s">
        <v>11</v>
      </c>
      <c r="AK2829" t="s">
        <v>11</v>
      </c>
      <c r="AL2829" t="s">
        <v>11</v>
      </c>
      <c r="AM2829" t="s">
        <v>11</v>
      </c>
      <c r="AN2829" t="s">
        <v>11</v>
      </c>
    </row>
    <row r="2830" spans="1:40">
      <c r="A2830">
        <v>2015</v>
      </c>
      <c r="B2830">
        <v>26</v>
      </c>
      <c r="C2830" t="s">
        <v>2219</v>
      </c>
      <c r="D2830" t="s">
        <v>2220</v>
      </c>
      <c r="E2830">
        <v>26205</v>
      </c>
      <c r="F2830" t="s">
        <v>2231</v>
      </c>
      <c r="G2830" s="2" t="s">
        <v>11</v>
      </c>
      <c r="H2830" s="3" t="s">
        <v>11</v>
      </c>
      <c r="I2830" s="4">
        <v>0.14150943396226415</v>
      </c>
      <c r="J2830" s="3">
        <v>0.42452830188679247</v>
      </c>
      <c r="K2830" s="3"/>
      <c r="L2830" t="s">
        <v>2232</v>
      </c>
      <c r="M2830">
        <v>96</v>
      </c>
      <c r="N2830">
        <v>95</v>
      </c>
      <c r="O2830" t="s">
        <v>11</v>
      </c>
      <c r="P2830" t="s">
        <v>11</v>
      </c>
      <c r="Q2830">
        <v>1</v>
      </c>
      <c r="R2830">
        <v>4</v>
      </c>
      <c r="S2830" t="s">
        <v>11</v>
      </c>
      <c r="T2830">
        <v>108</v>
      </c>
      <c r="U2830">
        <v>106</v>
      </c>
      <c r="V2830">
        <v>45</v>
      </c>
      <c r="W2830">
        <v>15</v>
      </c>
      <c r="X2830">
        <v>1</v>
      </c>
      <c r="Y2830">
        <v>9</v>
      </c>
      <c r="Z2830">
        <v>2</v>
      </c>
      <c r="AA2830" t="s">
        <v>11</v>
      </c>
      <c r="AB2830" t="s">
        <v>11</v>
      </c>
      <c r="AC2830" t="s">
        <v>11</v>
      </c>
      <c r="AD2830" t="s">
        <v>11</v>
      </c>
      <c r="AE2830" t="s">
        <v>11</v>
      </c>
      <c r="AF2830" t="s">
        <v>11</v>
      </c>
      <c r="AG2830" t="s">
        <v>11</v>
      </c>
      <c r="AH2830" t="s">
        <v>11</v>
      </c>
      <c r="AI2830" t="s">
        <v>11</v>
      </c>
      <c r="AJ2830" t="s">
        <v>11</v>
      </c>
      <c r="AK2830" t="s">
        <v>11</v>
      </c>
      <c r="AL2830" t="s">
        <v>11</v>
      </c>
      <c r="AM2830" t="s">
        <v>11</v>
      </c>
      <c r="AN2830" t="s">
        <v>11</v>
      </c>
    </row>
    <row r="2831" spans="1:40">
      <c r="A2831">
        <v>2015</v>
      </c>
      <c r="B2831">
        <v>26</v>
      </c>
      <c r="C2831" t="s">
        <v>2219</v>
      </c>
      <c r="D2831" t="s">
        <v>2220</v>
      </c>
      <c r="E2831">
        <v>26206</v>
      </c>
      <c r="F2831" t="s">
        <v>2233</v>
      </c>
      <c r="G2831" s="2">
        <v>2.0319303338171262E-2</v>
      </c>
      <c r="H2831" s="3">
        <v>5.5152394775036286E-2</v>
      </c>
      <c r="I2831" s="4">
        <v>0.26277372262773724</v>
      </c>
      <c r="J2831" s="3">
        <v>0.98540145985401462</v>
      </c>
      <c r="K2831" s="3"/>
      <c r="L2831" t="s">
        <v>2234</v>
      </c>
      <c r="M2831">
        <v>718</v>
      </c>
      <c r="N2831">
        <v>689</v>
      </c>
      <c r="O2831">
        <v>38</v>
      </c>
      <c r="P2831">
        <v>14</v>
      </c>
      <c r="Q2831">
        <v>98</v>
      </c>
      <c r="R2831">
        <v>91</v>
      </c>
      <c r="S2831">
        <v>35</v>
      </c>
      <c r="T2831">
        <v>733</v>
      </c>
      <c r="U2831">
        <v>685</v>
      </c>
      <c r="V2831">
        <v>675</v>
      </c>
      <c r="W2831">
        <v>180</v>
      </c>
      <c r="X2831">
        <v>27</v>
      </c>
      <c r="Y2831">
        <v>164</v>
      </c>
      <c r="Z2831">
        <v>34</v>
      </c>
      <c r="AA2831" t="s">
        <v>11</v>
      </c>
      <c r="AB2831" t="s">
        <v>11</v>
      </c>
      <c r="AC2831" t="s">
        <v>11</v>
      </c>
      <c r="AD2831" t="s">
        <v>11</v>
      </c>
      <c r="AE2831" t="s">
        <v>11</v>
      </c>
      <c r="AF2831" t="s">
        <v>11</v>
      </c>
      <c r="AG2831" t="s">
        <v>11</v>
      </c>
      <c r="AH2831" t="s">
        <v>11</v>
      </c>
      <c r="AI2831" t="s">
        <v>11</v>
      </c>
      <c r="AJ2831" t="s">
        <v>11</v>
      </c>
      <c r="AK2831" t="s">
        <v>11</v>
      </c>
      <c r="AL2831" t="s">
        <v>11</v>
      </c>
      <c r="AM2831" t="s">
        <v>11</v>
      </c>
      <c r="AN2831" t="s">
        <v>11</v>
      </c>
    </row>
    <row r="2832" spans="1:40">
      <c r="A2832">
        <v>2015</v>
      </c>
      <c r="B2832">
        <v>26</v>
      </c>
      <c r="C2832" t="s">
        <v>2219</v>
      </c>
      <c r="D2832" t="s">
        <v>2220</v>
      </c>
      <c r="E2832">
        <v>26207</v>
      </c>
      <c r="F2832" t="s">
        <v>2235</v>
      </c>
      <c r="G2832" s="2">
        <v>1.4198782961460446E-2</v>
      </c>
      <c r="H2832" s="3">
        <v>2.6369168356997971E-2</v>
      </c>
      <c r="I2832" s="4">
        <v>0.23963963963963963</v>
      </c>
      <c r="J2832" s="3">
        <v>0.76756756756756761</v>
      </c>
      <c r="K2832" s="3"/>
      <c r="L2832" t="s">
        <v>2236</v>
      </c>
      <c r="M2832">
        <v>508</v>
      </c>
      <c r="N2832">
        <v>493</v>
      </c>
      <c r="O2832">
        <v>13</v>
      </c>
      <c r="P2832">
        <v>7</v>
      </c>
      <c r="Q2832">
        <v>11</v>
      </c>
      <c r="R2832">
        <v>18</v>
      </c>
      <c r="S2832">
        <v>46</v>
      </c>
      <c r="T2832">
        <v>576</v>
      </c>
      <c r="U2832">
        <v>555</v>
      </c>
      <c r="V2832">
        <v>426</v>
      </c>
      <c r="W2832">
        <v>133</v>
      </c>
      <c r="X2832">
        <v>3</v>
      </c>
      <c r="Y2832">
        <v>29</v>
      </c>
      <c r="Z2832">
        <v>48</v>
      </c>
      <c r="AA2832" t="s">
        <v>11</v>
      </c>
      <c r="AB2832" t="s">
        <v>11</v>
      </c>
      <c r="AC2832" t="s">
        <v>11</v>
      </c>
      <c r="AD2832" t="s">
        <v>11</v>
      </c>
      <c r="AE2832" t="s">
        <v>11</v>
      </c>
      <c r="AF2832" t="s">
        <v>11</v>
      </c>
      <c r="AG2832" t="s">
        <v>11</v>
      </c>
      <c r="AH2832" t="s">
        <v>11</v>
      </c>
      <c r="AI2832" t="s">
        <v>11</v>
      </c>
      <c r="AJ2832" t="s">
        <v>11</v>
      </c>
      <c r="AK2832" t="s">
        <v>11</v>
      </c>
      <c r="AL2832" t="s">
        <v>11</v>
      </c>
      <c r="AM2832" t="s">
        <v>11</v>
      </c>
      <c r="AN2832" t="s">
        <v>11</v>
      </c>
    </row>
    <row r="2833" spans="1:40">
      <c r="A2833">
        <v>2015</v>
      </c>
      <c r="B2833">
        <v>26</v>
      </c>
      <c r="C2833" t="s">
        <v>2219</v>
      </c>
      <c r="D2833" t="s">
        <v>2220</v>
      </c>
      <c r="E2833">
        <v>26208</v>
      </c>
      <c r="F2833" t="s">
        <v>2237</v>
      </c>
      <c r="G2833" s="2">
        <v>8.7527352297592995E-3</v>
      </c>
      <c r="H2833" s="3">
        <v>4.1575492341356671E-2</v>
      </c>
      <c r="I2833" s="4">
        <v>0.15081206496519722</v>
      </c>
      <c r="J2833" s="3">
        <v>0.39907192575406031</v>
      </c>
      <c r="K2833" s="3"/>
      <c r="L2833" t="s">
        <v>2238</v>
      </c>
      <c r="M2833">
        <v>473</v>
      </c>
      <c r="N2833">
        <v>457</v>
      </c>
      <c r="O2833">
        <v>19</v>
      </c>
      <c r="P2833">
        <v>4</v>
      </c>
      <c r="Q2833">
        <v>16</v>
      </c>
      <c r="R2833">
        <v>30</v>
      </c>
      <c r="S2833">
        <v>40</v>
      </c>
      <c r="T2833">
        <v>453</v>
      </c>
      <c r="U2833">
        <v>431</v>
      </c>
      <c r="V2833">
        <v>172</v>
      </c>
      <c r="W2833">
        <v>65</v>
      </c>
      <c r="X2833">
        <v>7</v>
      </c>
      <c r="Y2833">
        <v>62</v>
      </c>
      <c r="Z2833">
        <v>23</v>
      </c>
      <c r="AA2833" t="s">
        <v>11</v>
      </c>
      <c r="AB2833" t="s">
        <v>11</v>
      </c>
      <c r="AC2833" t="s">
        <v>11</v>
      </c>
      <c r="AD2833" t="s">
        <v>11</v>
      </c>
      <c r="AE2833" t="s">
        <v>11</v>
      </c>
      <c r="AF2833" t="s">
        <v>11</v>
      </c>
      <c r="AG2833" t="s">
        <v>11</v>
      </c>
      <c r="AH2833" t="s">
        <v>11</v>
      </c>
      <c r="AI2833" t="s">
        <v>11</v>
      </c>
      <c r="AJ2833" t="s">
        <v>11</v>
      </c>
      <c r="AK2833" t="s">
        <v>11</v>
      </c>
      <c r="AL2833" t="s">
        <v>11</v>
      </c>
      <c r="AM2833" t="s">
        <v>11</v>
      </c>
      <c r="AN2833" t="s">
        <v>11</v>
      </c>
    </row>
    <row r="2834" spans="1:40">
      <c r="A2834">
        <v>2015</v>
      </c>
      <c r="B2834">
        <v>26</v>
      </c>
      <c r="C2834" t="s">
        <v>2219</v>
      </c>
      <c r="D2834" t="s">
        <v>2220</v>
      </c>
      <c r="E2834">
        <v>26209</v>
      </c>
      <c r="F2834" t="s">
        <v>2239</v>
      </c>
      <c r="G2834" s="2">
        <v>1.2012012012012012E-2</v>
      </c>
      <c r="H2834" s="3">
        <v>3.003003003003003E-2</v>
      </c>
      <c r="I2834" s="4">
        <v>0.12143928035982009</v>
      </c>
      <c r="J2834" s="3">
        <v>0.40179910044977513</v>
      </c>
      <c r="K2834" s="3"/>
      <c r="L2834" t="s">
        <v>2240</v>
      </c>
      <c r="M2834">
        <v>691</v>
      </c>
      <c r="N2834">
        <v>666</v>
      </c>
      <c r="O2834">
        <v>20</v>
      </c>
      <c r="P2834">
        <v>8</v>
      </c>
      <c r="Q2834">
        <v>77</v>
      </c>
      <c r="R2834">
        <v>19</v>
      </c>
      <c r="S2834" t="s">
        <v>11</v>
      </c>
      <c r="T2834">
        <v>713</v>
      </c>
      <c r="U2834">
        <v>667</v>
      </c>
      <c r="V2834">
        <v>268</v>
      </c>
      <c r="W2834">
        <v>81</v>
      </c>
      <c r="X2834">
        <v>21</v>
      </c>
      <c r="Y2834">
        <v>44</v>
      </c>
      <c r="Z2834">
        <v>1</v>
      </c>
      <c r="AA2834" t="s">
        <v>11</v>
      </c>
      <c r="AB2834" t="s">
        <v>11</v>
      </c>
      <c r="AC2834" t="s">
        <v>11</v>
      </c>
      <c r="AD2834" t="s">
        <v>11</v>
      </c>
      <c r="AE2834" t="s">
        <v>11</v>
      </c>
      <c r="AF2834" t="s">
        <v>11</v>
      </c>
      <c r="AG2834" t="s">
        <v>11</v>
      </c>
      <c r="AH2834" t="s">
        <v>11</v>
      </c>
      <c r="AI2834" t="s">
        <v>11</v>
      </c>
      <c r="AJ2834" t="s">
        <v>11</v>
      </c>
      <c r="AK2834" t="s">
        <v>11</v>
      </c>
      <c r="AL2834" t="s">
        <v>11</v>
      </c>
      <c r="AM2834" t="s">
        <v>11</v>
      </c>
      <c r="AN2834" t="s">
        <v>11</v>
      </c>
    </row>
    <row r="2835" spans="1:40">
      <c r="A2835">
        <v>2015</v>
      </c>
      <c r="B2835">
        <v>26</v>
      </c>
      <c r="C2835" t="s">
        <v>2219</v>
      </c>
      <c r="D2835" t="s">
        <v>2220</v>
      </c>
      <c r="E2835">
        <v>26210</v>
      </c>
      <c r="F2835" t="s">
        <v>2241</v>
      </c>
      <c r="G2835" s="2">
        <v>1.1787819253438114E-2</v>
      </c>
      <c r="H2835" s="3">
        <v>3.1434184675834968E-2</v>
      </c>
      <c r="I2835" s="4">
        <v>0.1785028790786948</v>
      </c>
      <c r="J2835" s="3">
        <v>0.58349328214971208</v>
      </c>
      <c r="K2835" s="3"/>
      <c r="L2835" t="s">
        <v>2242</v>
      </c>
      <c r="M2835">
        <v>526</v>
      </c>
      <c r="N2835">
        <v>509</v>
      </c>
      <c r="O2835">
        <v>16</v>
      </c>
      <c r="P2835">
        <v>6</v>
      </c>
      <c r="Q2835">
        <v>69</v>
      </c>
      <c r="R2835">
        <v>33</v>
      </c>
      <c r="S2835">
        <v>21</v>
      </c>
      <c r="T2835">
        <v>590</v>
      </c>
      <c r="U2835">
        <v>521</v>
      </c>
      <c r="V2835">
        <v>304</v>
      </c>
      <c r="W2835">
        <v>93</v>
      </c>
      <c r="X2835">
        <v>21</v>
      </c>
      <c r="Y2835">
        <v>72</v>
      </c>
      <c r="Z2835">
        <v>47</v>
      </c>
      <c r="AA2835" t="s">
        <v>11</v>
      </c>
      <c r="AB2835" t="s">
        <v>11</v>
      </c>
      <c r="AC2835" t="s">
        <v>11</v>
      </c>
      <c r="AD2835" t="s">
        <v>11</v>
      </c>
      <c r="AE2835" t="s">
        <v>11</v>
      </c>
      <c r="AF2835" t="s">
        <v>11</v>
      </c>
      <c r="AG2835" t="s">
        <v>11</v>
      </c>
      <c r="AH2835" t="s">
        <v>11</v>
      </c>
      <c r="AI2835" t="s">
        <v>11</v>
      </c>
      <c r="AJ2835" t="s">
        <v>11</v>
      </c>
      <c r="AK2835" t="s">
        <v>11</v>
      </c>
      <c r="AL2835" t="s">
        <v>11</v>
      </c>
      <c r="AM2835" t="s">
        <v>11</v>
      </c>
      <c r="AN2835" t="s">
        <v>11</v>
      </c>
    </row>
    <row r="2836" spans="1:40">
      <c r="A2836">
        <v>2015</v>
      </c>
      <c r="B2836">
        <v>26</v>
      </c>
      <c r="C2836" t="s">
        <v>2219</v>
      </c>
      <c r="D2836" t="s">
        <v>2220</v>
      </c>
      <c r="E2836">
        <v>26211</v>
      </c>
      <c r="F2836" t="s">
        <v>2243</v>
      </c>
      <c r="G2836" s="2">
        <v>8.6206896551724137E-3</v>
      </c>
      <c r="H2836" s="3">
        <v>2.2413793103448276E-2</v>
      </c>
      <c r="I2836" s="4">
        <v>0.18471337579617833</v>
      </c>
      <c r="J2836" s="3">
        <v>0.5366242038216561</v>
      </c>
      <c r="K2836" s="3"/>
      <c r="L2836" t="s">
        <v>2244</v>
      </c>
      <c r="M2836">
        <v>618</v>
      </c>
      <c r="N2836">
        <v>580</v>
      </c>
      <c r="O2836">
        <v>13</v>
      </c>
      <c r="P2836">
        <v>5</v>
      </c>
      <c r="Q2836">
        <v>3</v>
      </c>
      <c r="R2836">
        <v>48</v>
      </c>
      <c r="S2836">
        <v>4</v>
      </c>
      <c r="T2836">
        <v>704</v>
      </c>
      <c r="U2836">
        <v>628</v>
      </c>
      <c r="V2836">
        <v>337</v>
      </c>
      <c r="W2836">
        <v>116</v>
      </c>
      <c r="X2836">
        <v>10</v>
      </c>
      <c r="Y2836">
        <v>76</v>
      </c>
      <c r="Z2836">
        <v>9</v>
      </c>
      <c r="AA2836" t="s">
        <v>11</v>
      </c>
      <c r="AB2836" t="s">
        <v>11</v>
      </c>
      <c r="AC2836" t="s">
        <v>11</v>
      </c>
      <c r="AD2836" t="s">
        <v>11</v>
      </c>
      <c r="AE2836" t="s">
        <v>11</v>
      </c>
      <c r="AF2836" t="s">
        <v>11</v>
      </c>
      <c r="AG2836" t="s">
        <v>11</v>
      </c>
      <c r="AH2836" t="s">
        <v>11</v>
      </c>
      <c r="AI2836" t="s">
        <v>11</v>
      </c>
      <c r="AJ2836" t="s">
        <v>11</v>
      </c>
      <c r="AK2836" t="s">
        <v>11</v>
      </c>
      <c r="AL2836" t="s">
        <v>11</v>
      </c>
      <c r="AM2836" t="s">
        <v>11</v>
      </c>
      <c r="AN2836" t="s">
        <v>11</v>
      </c>
    </row>
    <row r="2837" spans="1:40">
      <c r="A2837">
        <v>2015</v>
      </c>
      <c r="B2837">
        <v>26</v>
      </c>
      <c r="C2837" t="s">
        <v>2219</v>
      </c>
      <c r="D2837" t="s">
        <v>2220</v>
      </c>
      <c r="E2837">
        <v>26212</v>
      </c>
      <c r="F2837" t="s">
        <v>2245</v>
      </c>
      <c r="G2837" s="2">
        <v>1.2531328320802004E-2</v>
      </c>
      <c r="H2837" s="3">
        <v>3.7593984962406013E-2</v>
      </c>
      <c r="I2837" s="4">
        <v>0.15206185567010308</v>
      </c>
      <c r="J2837" s="3">
        <v>0.50515463917525771</v>
      </c>
      <c r="K2837" s="3"/>
      <c r="L2837" t="s">
        <v>2246</v>
      </c>
      <c r="M2837">
        <v>415</v>
      </c>
      <c r="N2837">
        <v>399</v>
      </c>
      <c r="O2837">
        <v>15</v>
      </c>
      <c r="P2837">
        <v>5</v>
      </c>
      <c r="Q2837">
        <v>84</v>
      </c>
      <c r="R2837">
        <v>57</v>
      </c>
      <c r="S2837" t="s">
        <v>11</v>
      </c>
      <c r="T2837">
        <v>401</v>
      </c>
      <c r="U2837">
        <v>388</v>
      </c>
      <c r="V2837">
        <v>196</v>
      </c>
      <c r="W2837">
        <v>59</v>
      </c>
      <c r="X2837">
        <v>51</v>
      </c>
      <c r="Y2837">
        <v>55</v>
      </c>
      <c r="Z2837" t="s">
        <v>11</v>
      </c>
      <c r="AA2837" t="s">
        <v>11</v>
      </c>
      <c r="AB2837" t="s">
        <v>11</v>
      </c>
      <c r="AC2837" t="s">
        <v>11</v>
      </c>
      <c r="AD2837" t="s">
        <v>11</v>
      </c>
      <c r="AE2837" t="s">
        <v>11</v>
      </c>
      <c r="AF2837" t="s">
        <v>11</v>
      </c>
      <c r="AG2837" t="s">
        <v>11</v>
      </c>
      <c r="AH2837" t="s">
        <v>11</v>
      </c>
      <c r="AI2837" t="s">
        <v>11</v>
      </c>
      <c r="AJ2837" t="s">
        <v>11</v>
      </c>
      <c r="AK2837" t="s">
        <v>11</v>
      </c>
      <c r="AL2837" t="s">
        <v>11</v>
      </c>
      <c r="AM2837" t="s">
        <v>11</v>
      </c>
      <c r="AN2837" t="s">
        <v>11</v>
      </c>
    </row>
    <row r="2838" spans="1:40">
      <c r="A2838">
        <v>2015</v>
      </c>
      <c r="B2838">
        <v>26</v>
      </c>
      <c r="C2838" t="s">
        <v>2219</v>
      </c>
      <c r="D2838" t="s">
        <v>2220</v>
      </c>
      <c r="E2838">
        <v>26213</v>
      </c>
      <c r="F2838" t="s">
        <v>2247</v>
      </c>
      <c r="G2838" s="2">
        <v>2.8037383177570093E-2</v>
      </c>
      <c r="H2838" s="3">
        <v>7.9439252336448593E-2</v>
      </c>
      <c r="I2838" s="4">
        <v>0.24561403508771928</v>
      </c>
      <c r="J2838" s="3">
        <v>0.64912280701754388</v>
      </c>
      <c r="K2838" s="3"/>
      <c r="L2838" t="s">
        <v>2248</v>
      </c>
      <c r="M2838">
        <v>222</v>
      </c>
      <c r="N2838">
        <v>214</v>
      </c>
      <c r="O2838">
        <v>17</v>
      </c>
      <c r="P2838">
        <v>6</v>
      </c>
      <c r="Q2838">
        <v>2</v>
      </c>
      <c r="R2838">
        <v>32</v>
      </c>
      <c r="S2838">
        <v>9</v>
      </c>
      <c r="T2838">
        <v>230</v>
      </c>
      <c r="U2838">
        <v>228</v>
      </c>
      <c r="V2838">
        <v>148</v>
      </c>
      <c r="W2838">
        <v>56</v>
      </c>
      <c r="X2838">
        <v>19</v>
      </c>
      <c r="Y2838">
        <v>17</v>
      </c>
      <c r="Z2838" t="s">
        <v>11</v>
      </c>
      <c r="AA2838" t="s">
        <v>11</v>
      </c>
      <c r="AB2838" t="s">
        <v>11</v>
      </c>
      <c r="AC2838" t="s">
        <v>11</v>
      </c>
      <c r="AD2838" t="s">
        <v>11</v>
      </c>
      <c r="AE2838" t="s">
        <v>11</v>
      </c>
      <c r="AF2838" t="s">
        <v>11</v>
      </c>
      <c r="AG2838" t="s">
        <v>11</v>
      </c>
      <c r="AH2838" t="s">
        <v>11</v>
      </c>
      <c r="AI2838" t="s">
        <v>11</v>
      </c>
      <c r="AJ2838" t="s">
        <v>11</v>
      </c>
      <c r="AK2838" t="s">
        <v>11</v>
      </c>
      <c r="AL2838" t="s">
        <v>11</v>
      </c>
      <c r="AM2838" t="s">
        <v>11</v>
      </c>
      <c r="AN2838" t="s">
        <v>11</v>
      </c>
    </row>
    <row r="2839" spans="1:40">
      <c r="A2839">
        <v>2015</v>
      </c>
      <c r="B2839">
        <v>26</v>
      </c>
      <c r="C2839" t="s">
        <v>2219</v>
      </c>
      <c r="D2839" t="s">
        <v>2220</v>
      </c>
      <c r="E2839">
        <v>26214</v>
      </c>
      <c r="F2839" t="s">
        <v>2249</v>
      </c>
      <c r="G2839" s="2">
        <v>1.6200294550810016E-2</v>
      </c>
      <c r="H2839" s="3">
        <v>3.3873343151693665E-2</v>
      </c>
      <c r="I2839" s="4">
        <v>0.1864406779661017</v>
      </c>
      <c r="J2839" s="3">
        <v>0.61147327249022165</v>
      </c>
      <c r="K2839" s="3"/>
      <c r="L2839" t="s">
        <v>2250</v>
      </c>
      <c r="M2839">
        <v>735</v>
      </c>
      <c r="N2839">
        <v>679</v>
      </c>
      <c r="O2839">
        <v>23</v>
      </c>
      <c r="P2839">
        <v>11</v>
      </c>
      <c r="Q2839">
        <v>39</v>
      </c>
      <c r="R2839">
        <v>97</v>
      </c>
      <c r="S2839">
        <v>165</v>
      </c>
      <c r="T2839">
        <v>817</v>
      </c>
      <c r="U2839">
        <v>767</v>
      </c>
      <c r="V2839">
        <v>469</v>
      </c>
      <c r="W2839">
        <v>143</v>
      </c>
      <c r="X2839">
        <v>32</v>
      </c>
      <c r="Y2839">
        <v>109</v>
      </c>
      <c r="Z2839">
        <v>55</v>
      </c>
      <c r="AA2839" t="s">
        <v>11</v>
      </c>
      <c r="AB2839" t="s">
        <v>11</v>
      </c>
      <c r="AC2839" t="s">
        <v>11</v>
      </c>
      <c r="AD2839" t="s">
        <v>11</v>
      </c>
      <c r="AE2839" t="s">
        <v>11</v>
      </c>
      <c r="AF2839" t="s">
        <v>11</v>
      </c>
      <c r="AG2839" t="s">
        <v>11</v>
      </c>
      <c r="AH2839" t="s">
        <v>11</v>
      </c>
      <c r="AI2839" t="s">
        <v>11</v>
      </c>
      <c r="AJ2839" t="s">
        <v>11</v>
      </c>
      <c r="AK2839" t="s">
        <v>11</v>
      </c>
      <c r="AL2839" t="s">
        <v>11</v>
      </c>
      <c r="AM2839" t="s">
        <v>11</v>
      </c>
      <c r="AN2839" t="s">
        <v>11</v>
      </c>
    </row>
    <row r="2840" spans="1:40">
      <c r="A2840">
        <v>2015</v>
      </c>
      <c r="B2840">
        <v>26</v>
      </c>
      <c r="C2840" t="s">
        <v>2219</v>
      </c>
      <c r="D2840" t="s">
        <v>2220</v>
      </c>
      <c r="E2840">
        <v>26303</v>
      </c>
      <c r="F2840" t="s">
        <v>2251</v>
      </c>
      <c r="G2840" s="2">
        <v>6.8027210884353739E-3</v>
      </c>
      <c r="H2840" s="3">
        <v>2.7210884353741496E-2</v>
      </c>
      <c r="I2840" s="4">
        <v>0.192</v>
      </c>
      <c r="J2840" s="3">
        <v>0.70399999999999996</v>
      </c>
      <c r="K2840" s="3"/>
      <c r="L2840" t="s">
        <v>2252</v>
      </c>
      <c r="M2840">
        <v>154</v>
      </c>
      <c r="N2840">
        <v>147</v>
      </c>
      <c r="O2840">
        <v>4</v>
      </c>
      <c r="P2840">
        <v>1</v>
      </c>
      <c r="Q2840">
        <v>19</v>
      </c>
      <c r="R2840">
        <v>25</v>
      </c>
      <c r="S2840">
        <v>6</v>
      </c>
      <c r="T2840">
        <v>138</v>
      </c>
      <c r="U2840">
        <v>125</v>
      </c>
      <c r="V2840">
        <v>88</v>
      </c>
      <c r="W2840">
        <v>24</v>
      </c>
      <c r="X2840">
        <v>1</v>
      </c>
      <c r="Y2840">
        <v>16</v>
      </c>
      <c r="Z2840" t="s">
        <v>11</v>
      </c>
      <c r="AA2840" t="s">
        <v>11</v>
      </c>
      <c r="AB2840" t="s">
        <v>11</v>
      </c>
      <c r="AC2840" t="s">
        <v>11</v>
      </c>
      <c r="AD2840" t="s">
        <v>11</v>
      </c>
      <c r="AE2840" t="s">
        <v>11</v>
      </c>
      <c r="AF2840" t="s">
        <v>11</v>
      </c>
      <c r="AG2840" t="s">
        <v>11</v>
      </c>
      <c r="AH2840" t="s">
        <v>11</v>
      </c>
      <c r="AI2840" t="s">
        <v>11</v>
      </c>
      <c r="AJ2840" t="s">
        <v>11</v>
      </c>
      <c r="AK2840" t="s">
        <v>11</v>
      </c>
      <c r="AL2840" t="s">
        <v>11</v>
      </c>
      <c r="AM2840" t="s">
        <v>11</v>
      </c>
      <c r="AN2840" t="s">
        <v>11</v>
      </c>
    </row>
    <row r="2841" spans="1:40">
      <c r="A2841">
        <v>2015</v>
      </c>
      <c r="B2841">
        <v>26</v>
      </c>
      <c r="C2841" t="s">
        <v>2219</v>
      </c>
      <c r="D2841" t="s">
        <v>2220</v>
      </c>
      <c r="E2841">
        <v>26322</v>
      </c>
      <c r="F2841" t="s">
        <v>2253</v>
      </c>
      <c r="G2841" s="2">
        <v>3.8095238095238099E-2</v>
      </c>
      <c r="H2841" s="3">
        <v>0.10476190476190476</v>
      </c>
      <c r="I2841" s="4">
        <v>0.23214285714285715</v>
      </c>
      <c r="J2841" s="3">
        <v>0.8214285714285714</v>
      </c>
      <c r="K2841" s="3"/>
      <c r="L2841" t="s">
        <v>2254</v>
      </c>
      <c r="M2841">
        <v>111</v>
      </c>
      <c r="N2841">
        <v>105</v>
      </c>
      <c r="O2841">
        <v>11</v>
      </c>
      <c r="P2841">
        <v>4</v>
      </c>
      <c r="Q2841">
        <v>3</v>
      </c>
      <c r="R2841">
        <v>13</v>
      </c>
      <c r="S2841">
        <v>7</v>
      </c>
      <c r="T2841">
        <v>126</v>
      </c>
      <c r="U2841">
        <v>112</v>
      </c>
      <c r="V2841">
        <v>92</v>
      </c>
      <c r="W2841">
        <v>26</v>
      </c>
      <c r="X2841">
        <v>4</v>
      </c>
      <c r="Y2841">
        <v>25</v>
      </c>
      <c r="Z2841">
        <v>13</v>
      </c>
      <c r="AA2841" t="s">
        <v>11</v>
      </c>
      <c r="AB2841" t="s">
        <v>11</v>
      </c>
      <c r="AC2841" t="s">
        <v>11</v>
      </c>
      <c r="AD2841" t="s">
        <v>11</v>
      </c>
      <c r="AE2841" t="s">
        <v>11</v>
      </c>
      <c r="AF2841" t="s">
        <v>11</v>
      </c>
      <c r="AG2841" t="s">
        <v>11</v>
      </c>
      <c r="AH2841" t="s">
        <v>11</v>
      </c>
      <c r="AI2841" t="s">
        <v>11</v>
      </c>
      <c r="AJ2841" t="s">
        <v>11</v>
      </c>
      <c r="AK2841" t="s">
        <v>11</v>
      </c>
      <c r="AL2841" t="s">
        <v>11</v>
      </c>
      <c r="AM2841" t="s">
        <v>11</v>
      </c>
      <c r="AN2841" t="s">
        <v>11</v>
      </c>
    </row>
    <row r="2842" spans="1:40">
      <c r="A2842">
        <v>2015</v>
      </c>
      <c r="B2842">
        <v>26</v>
      </c>
      <c r="C2842" t="s">
        <v>2219</v>
      </c>
      <c r="D2842" t="s">
        <v>2220</v>
      </c>
      <c r="E2842">
        <v>26343</v>
      </c>
      <c r="F2842" t="s">
        <v>2255</v>
      </c>
      <c r="G2842" s="2">
        <v>2.2727272727272728E-2</v>
      </c>
      <c r="H2842" s="3">
        <v>9.0909090909090912E-2</v>
      </c>
      <c r="I2842" s="4">
        <v>0.11904761904761904</v>
      </c>
      <c r="J2842" s="3">
        <v>0.2857142857142857</v>
      </c>
      <c r="K2842" s="3"/>
      <c r="L2842" t="s">
        <v>2256</v>
      </c>
      <c r="M2842">
        <v>47</v>
      </c>
      <c r="N2842">
        <v>44</v>
      </c>
      <c r="O2842">
        <v>4</v>
      </c>
      <c r="P2842">
        <v>1</v>
      </c>
      <c r="Q2842" t="s">
        <v>11</v>
      </c>
      <c r="R2842" t="s">
        <v>11</v>
      </c>
      <c r="S2842" t="s">
        <v>11</v>
      </c>
      <c r="T2842">
        <v>47</v>
      </c>
      <c r="U2842">
        <v>42</v>
      </c>
      <c r="V2842">
        <v>12</v>
      </c>
      <c r="W2842">
        <v>5</v>
      </c>
      <c r="X2842" t="s">
        <v>11</v>
      </c>
      <c r="Y2842">
        <v>5</v>
      </c>
      <c r="Z2842">
        <v>2</v>
      </c>
      <c r="AA2842" t="s">
        <v>11</v>
      </c>
      <c r="AB2842" t="s">
        <v>11</v>
      </c>
      <c r="AC2842" t="s">
        <v>11</v>
      </c>
      <c r="AD2842" t="s">
        <v>11</v>
      </c>
      <c r="AE2842" t="s">
        <v>11</v>
      </c>
      <c r="AF2842" t="s">
        <v>11</v>
      </c>
      <c r="AG2842" t="s">
        <v>11</v>
      </c>
      <c r="AH2842" t="s">
        <v>11</v>
      </c>
      <c r="AI2842" t="s">
        <v>11</v>
      </c>
      <c r="AJ2842" t="s">
        <v>11</v>
      </c>
      <c r="AK2842" t="s">
        <v>11</v>
      </c>
      <c r="AL2842" t="s">
        <v>11</v>
      </c>
      <c r="AM2842" t="s">
        <v>11</v>
      </c>
      <c r="AN2842" t="s">
        <v>11</v>
      </c>
    </row>
    <row r="2843" spans="1:40">
      <c r="A2843">
        <v>2015</v>
      </c>
      <c r="B2843">
        <v>26</v>
      </c>
      <c r="C2843" t="s">
        <v>2219</v>
      </c>
      <c r="D2843" t="s">
        <v>2220</v>
      </c>
      <c r="E2843">
        <v>26344</v>
      </c>
      <c r="F2843" t="s">
        <v>2257</v>
      </c>
      <c r="G2843" s="2">
        <v>1.6393442622950821E-2</v>
      </c>
      <c r="H2843" s="3">
        <v>1.6393442622950821E-2</v>
      </c>
      <c r="I2843" s="4">
        <v>0.140625</v>
      </c>
      <c r="J2843" s="3">
        <v>0.359375</v>
      </c>
      <c r="K2843" s="3"/>
      <c r="L2843" t="s">
        <v>2258</v>
      </c>
      <c r="M2843">
        <v>75</v>
      </c>
      <c r="N2843">
        <v>61</v>
      </c>
      <c r="O2843">
        <v>1</v>
      </c>
      <c r="P2843">
        <v>1</v>
      </c>
      <c r="Q2843">
        <v>3</v>
      </c>
      <c r="R2843">
        <v>5</v>
      </c>
      <c r="S2843">
        <v>4</v>
      </c>
      <c r="T2843">
        <v>77</v>
      </c>
      <c r="U2843">
        <v>64</v>
      </c>
      <c r="V2843">
        <v>23</v>
      </c>
      <c r="W2843">
        <v>9</v>
      </c>
      <c r="X2843" t="s">
        <v>11</v>
      </c>
      <c r="Y2843">
        <v>8</v>
      </c>
      <c r="Z2843">
        <v>4</v>
      </c>
      <c r="AA2843" t="s">
        <v>11</v>
      </c>
      <c r="AB2843" t="s">
        <v>11</v>
      </c>
      <c r="AC2843" t="s">
        <v>11</v>
      </c>
      <c r="AD2843" t="s">
        <v>11</v>
      </c>
      <c r="AE2843" t="s">
        <v>11</v>
      </c>
      <c r="AF2843" t="s">
        <v>11</v>
      </c>
      <c r="AG2843" t="s">
        <v>11</v>
      </c>
      <c r="AH2843" t="s">
        <v>11</v>
      </c>
      <c r="AI2843" t="s">
        <v>11</v>
      </c>
      <c r="AJ2843" t="s">
        <v>11</v>
      </c>
      <c r="AK2843" t="s">
        <v>11</v>
      </c>
      <c r="AL2843" t="s">
        <v>11</v>
      </c>
      <c r="AM2843" t="s">
        <v>11</v>
      </c>
      <c r="AN2843" t="s">
        <v>11</v>
      </c>
    </row>
    <row r="2844" spans="1:40">
      <c r="A2844">
        <v>2015</v>
      </c>
      <c r="B2844">
        <v>26</v>
      </c>
      <c r="C2844" t="s">
        <v>2219</v>
      </c>
      <c r="D2844" t="s">
        <v>2220</v>
      </c>
      <c r="E2844">
        <v>26364</v>
      </c>
      <c r="F2844" t="s">
        <v>2259</v>
      </c>
      <c r="G2844" s="2" t="s">
        <v>11</v>
      </c>
      <c r="H2844" s="3" t="s">
        <v>11</v>
      </c>
      <c r="I2844" s="4">
        <v>0.25</v>
      </c>
      <c r="J2844" s="3">
        <v>0.75</v>
      </c>
      <c r="K2844" s="3"/>
      <c r="L2844" t="s">
        <v>2260</v>
      </c>
      <c r="M2844">
        <v>3</v>
      </c>
      <c r="N2844">
        <v>3</v>
      </c>
      <c r="O2844" t="s">
        <v>11</v>
      </c>
      <c r="P2844" t="s">
        <v>11</v>
      </c>
      <c r="Q2844" t="s">
        <v>11</v>
      </c>
      <c r="R2844" t="s">
        <v>11</v>
      </c>
      <c r="S2844" t="s">
        <v>11</v>
      </c>
      <c r="T2844">
        <v>4</v>
      </c>
      <c r="U2844">
        <v>4</v>
      </c>
      <c r="V2844">
        <v>3</v>
      </c>
      <c r="W2844">
        <v>1</v>
      </c>
      <c r="X2844" t="s">
        <v>11</v>
      </c>
      <c r="Y2844" t="s">
        <v>11</v>
      </c>
      <c r="Z2844" t="s">
        <v>11</v>
      </c>
      <c r="AA2844" t="s">
        <v>11</v>
      </c>
      <c r="AB2844" t="s">
        <v>11</v>
      </c>
      <c r="AC2844" t="s">
        <v>11</v>
      </c>
      <c r="AD2844" t="s">
        <v>11</v>
      </c>
      <c r="AE2844" t="s">
        <v>11</v>
      </c>
      <c r="AF2844" t="s">
        <v>11</v>
      </c>
      <c r="AG2844" t="s">
        <v>11</v>
      </c>
      <c r="AH2844" t="s">
        <v>11</v>
      </c>
      <c r="AI2844" t="s">
        <v>11</v>
      </c>
      <c r="AJ2844" t="s">
        <v>11</v>
      </c>
      <c r="AK2844" t="s">
        <v>11</v>
      </c>
      <c r="AL2844" t="s">
        <v>11</v>
      </c>
      <c r="AM2844" t="s">
        <v>11</v>
      </c>
      <c r="AN2844" t="s">
        <v>11</v>
      </c>
    </row>
    <row r="2845" spans="1:40">
      <c r="A2845">
        <v>2015</v>
      </c>
      <c r="B2845">
        <v>26</v>
      </c>
      <c r="C2845" t="s">
        <v>2219</v>
      </c>
      <c r="D2845" t="s">
        <v>2220</v>
      </c>
      <c r="E2845">
        <v>26365</v>
      </c>
      <c r="F2845" t="s">
        <v>2261</v>
      </c>
      <c r="G2845" s="2">
        <v>6.25E-2</v>
      </c>
      <c r="H2845" s="3">
        <v>0.25</v>
      </c>
      <c r="I2845" s="4">
        <v>0.22222222222222221</v>
      </c>
      <c r="J2845" s="3">
        <v>1</v>
      </c>
      <c r="K2845" s="3"/>
      <c r="L2845" t="s">
        <v>2262</v>
      </c>
      <c r="M2845">
        <v>16</v>
      </c>
      <c r="N2845">
        <v>16</v>
      </c>
      <c r="O2845">
        <v>4</v>
      </c>
      <c r="P2845">
        <v>1</v>
      </c>
      <c r="Q2845" t="s">
        <v>11</v>
      </c>
      <c r="R2845">
        <v>2</v>
      </c>
      <c r="S2845" t="s">
        <v>11</v>
      </c>
      <c r="T2845">
        <v>20</v>
      </c>
      <c r="U2845">
        <v>18</v>
      </c>
      <c r="V2845">
        <v>18</v>
      </c>
      <c r="W2845">
        <v>4</v>
      </c>
      <c r="X2845" t="s">
        <v>11</v>
      </c>
      <c r="Y2845">
        <v>3</v>
      </c>
      <c r="Z2845">
        <v>2</v>
      </c>
      <c r="AA2845" t="s">
        <v>11</v>
      </c>
      <c r="AB2845" t="s">
        <v>11</v>
      </c>
      <c r="AC2845" t="s">
        <v>11</v>
      </c>
      <c r="AD2845" t="s">
        <v>11</v>
      </c>
      <c r="AE2845" t="s">
        <v>11</v>
      </c>
      <c r="AF2845" t="s">
        <v>11</v>
      </c>
      <c r="AG2845" t="s">
        <v>11</v>
      </c>
      <c r="AH2845" t="s">
        <v>11</v>
      </c>
      <c r="AI2845" t="s">
        <v>11</v>
      </c>
      <c r="AJ2845" t="s">
        <v>11</v>
      </c>
      <c r="AK2845" t="s">
        <v>11</v>
      </c>
      <c r="AL2845" t="s">
        <v>11</v>
      </c>
      <c r="AM2845" t="s">
        <v>11</v>
      </c>
      <c r="AN2845" t="s">
        <v>11</v>
      </c>
    </row>
    <row r="2846" spans="1:40">
      <c r="A2846">
        <v>2015</v>
      </c>
      <c r="B2846">
        <v>26</v>
      </c>
      <c r="C2846" t="s">
        <v>2219</v>
      </c>
      <c r="D2846" t="s">
        <v>2220</v>
      </c>
      <c r="E2846">
        <v>26366</v>
      </c>
      <c r="F2846" t="s">
        <v>2263</v>
      </c>
      <c r="G2846" s="2">
        <v>1.0169491525423728E-2</v>
      </c>
      <c r="H2846" s="3">
        <v>2.3728813559322035E-2</v>
      </c>
      <c r="I2846" s="4">
        <v>0.12745098039215685</v>
      </c>
      <c r="J2846" s="3">
        <v>0.40849673202614378</v>
      </c>
      <c r="K2846" s="3"/>
      <c r="L2846" t="s">
        <v>2264</v>
      </c>
      <c r="M2846">
        <v>305</v>
      </c>
      <c r="N2846">
        <v>295</v>
      </c>
      <c r="O2846">
        <v>7</v>
      </c>
      <c r="P2846">
        <v>3</v>
      </c>
      <c r="Q2846">
        <v>5</v>
      </c>
      <c r="R2846">
        <v>13</v>
      </c>
      <c r="S2846">
        <v>24</v>
      </c>
      <c r="T2846">
        <v>325</v>
      </c>
      <c r="U2846">
        <v>306</v>
      </c>
      <c r="V2846">
        <v>125</v>
      </c>
      <c r="W2846">
        <v>39</v>
      </c>
      <c r="X2846">
        <v>1</v>
      </c>
      <c r="Y2846">
        <v>40</v>
      </c>
      <c r="Z2846">
        <v>24</v>
      </c>
      <c r="AA2846" t="s">
        <v>11</v>
      </c>
      <c r="AB2846" t="s">
        <v>11</v>
      </c>
      <c r="AC2846" t="s">
        <v>11</v>
      </c>
      <c r="AD2846" t="s">
        <v>11</v>
      </c>
      <c r="AE2846" t="s">
        <v>11</v>
      </c>
      <c r="AF2846" t="s">
        <v>11</v>
      </c>
      <c r="AG2846" t="s">
        <v>11</v>
      </c>
      <c r="AH2846" t="s">
        <v>11</v>
      </c>
      <c r="AI2846" t="s">
        <v>11</v>
      </c>
      <c r="AJ2846" t="s">
        <v>11</v>
      </c>
      <c r="AK2846" t="s">
        <v>11</v>
      </c>
      <c r="AL2846" t="s">
        <v>11</v>
      </c>
      <c r="AM2846" t="s">
        <v>11</v>
      </c>
      <c r="AN2846" t="s">
        <v>11</v>
      </c>
    </row>
    <row r="2847" spans="1:40">
      <c r="A2847">
        <v>2015</v>
      </c>
      <c r="B2847">
        <v>26</v>
      </c>
      <c r="C2847" t="s">
        <v>2219</v>
      </c>
      <c r="D2847" t="s">
        <v>2220</v>
      </c>
      <c r="E2847">
        <v>26367</v>
      </c>
      <c r="F2847" t="s">
        <v>2265</v>
      </c>
      <c r="G2847" s="2" t="s">
        <v>11</v>
      </c>
      <c r="H2847" s="3" t="s">
        <v>11</v>
      </c>
      <c r="I2847" s="4" t="s">
        <v>11</v>
      </c>
      <c r="J2847" s="3" t="s">
        <v>11</v>
      </c>
      <c r="K2847" s="3"/>
      <c r="L2847" t="s">
        <v>2266</v>
      </c>
      <c r="M2847">
        <v>8</v>
      </c>
      <c r="N2847">
        <v>8</v>
      </c>
      <c r="O2847" t="s">
        <v>11</v>
      </c>
      <c r="P2847" t="s">
        <v>11</v>
      </c>
      <c r="Q2847" t="s">
        <v>11</v>
      </c>
      <c r="R2847" t="s">
        <v>11</v>
      </c>
      <c r="S2847" t="s">
        <v>11</v>
      </c>
      <c r="T2847">
        <v>5</v>
      </c>
      <c r="U2847">
        <v>5</v>
      </c>
      <c r="V2847" t="s">
        <v>11</v>
      </c>
      <c r="W2847" t="s">
        <v>11</v>
      </c>
      <c r="X2847" t="s">
        <v>11</v>
      </c>
      <c r="Y2847" t="s">
        <v>11</v>
      </c>
      <c r="Z2847" t="s">
        <v>11</v>
      </c>
      <c r="AA2847" t="s">
        <v>11</v>
      </c>
      <c r="AB2847" t="s">
        <v>11</v>
      </c>
      <c r="AC2847" t="s">
        <v>11</v>
      </c>
      <c r="AD2847" t="s">
        <v>11</v>
      </c>
      <c r="AE2847" t="s">
        <v>11</v>
      </c>
      <c r="AF2847" t="s">
        <v>11</v>
      </c>
      <c r="AG2847" t="s">
        <v>11</v>
      </c>
      <c r="AH2847" t="s">
        <v>11</v>
      </c>
      <c r="AI2847" t="s">
        <v>11</v>
      </c>
      <c r="AJ2847" t="s">
        <v>11</v>
      </c>
      <c r="AK2847" t="s">
        <v>11</v>
      </c>
      <c r="AL2847" t="s">
        <v>11</v>
      </c>
      <c r="AM2847" t="s">
        <v>11</v>
      </c>
      <c r="AN2847" t="s">
        <v>11</v>
      </c>
    </row>
    <row r="2848" spans="1:40">
      <c r="A2848">
        <v>2015</v>
      </c>
      <c r="B2848">
        <v>26</v>
      </c>
      <c r="C2848" t="s">
        <v>2219</v>
      </c>
      <c r="D2848" t="s">
        <v>2220</v>
      </c>
      <c r="E2848">
        <v>26407</v>
      </c>
      <c r="F2848" t="s">
        <v>2267</v>
      </c>
      <c r="G2848" s="2" t="s">
        <v>11</v>
      </c>
      <c r="H2848" s="3" t="s">
        <v>11</v>
      </c>
      <c r="I2848" s="4">
        <v>0.23529411764705882</v>
      </c>
      <c r="J2848" s="3">
        <v>0.52941176470588236</v>
      </c>
      <c r="K2848" s="3"/>
      <c r="L2848" t="s">
        <v>2268</v>
      </c>
      <c r="M2848">
        <v>66</v>
      </c>
      <c r="N2848">
        <v>63</v>
      </c>
      <c r="O2848" t="s">
        <v>11</v>
      </c>
      <c r="P2848" t="s">
        <v>11</v>
      </c>
      <c r="Q2848" t="s">
        <v>11</v>
      </c>
      <c r="R2848" t="s">
        <v>11</v>
      </c>
      <c r="S2848" t="s">
        <v>11</v>
      </c>
      <c r="T2848">
        <v>75</v>
      </c>
      <c r="U2848">
        <v>68</v>
      </c>
      <c r="V2848">
        <v>36</v>
      </c>
      <c r="W2848">
        <v>16</v>
      </c>
      <c r="X2848" t="s">
        <v>11</v>
      </c>
      <c r="Y2848">
        <v>2</v>
      </c>
      <c r="Z2848" t="s">
        <v>11</v>
      </c>
      <c r="AA2848" t="s">
        <v>11</v>
      </c>
      <c r="AB2848" t="s">
        <v>11</v>
      </c>
      <c r="AC2848" t="s">
        <v>11</v>
      </c>
      <c r="AD2848" t="s">
        <v>11</v>
      </c>
      <c r="AE2848" t="s">
        <v>11</v>
      </c>
      <c r="AF2848" t="s">
        <v>11</v>
      </c>
      <c r="AG2848" t="s">
        <v>11</v>
      </c>
      <c r="AH2848" t="s">
        <v>11</v>
      </c>
      <c r="AI2848" t="s">
        <v>11</v>
      </c>
      <c r="AJ2848" t="s">
        <v>11</v>
      </c>
      <c r="AK2848" t="s">
        <v>11</v>
      </c>
      <c r="AL2848" t="s">
        <v>11</v>
      </c>
      <c r="AM2848" t="s">
        <v>11</v>
      </c>
      <c r="AN2848" t="s">
        <v>11</v>
      </c>
    </row>
    <row r="2849" spans="1:40">
      <c r="A2849">
        <v>2015</v>
      </c>
      <c r="B2849">
        <v>26</v>
      </c>
      <c r="C2849" t="s">
        <v>2219</v>
      </c>
      <c r="D2849" t="s">
        <v>2220</v>
      </c>
      <c r="E2849">
        <v>26463</v>
      </c>
      <c r="F2849" t="s">
        <v>2269</v>
      </c>
      <c r="G2849" s="2" t="s">
        <v>11</v>
      </c>
      <c r="H2849" s="3" t="s">
        <v>11</v>
      </c>
      <c r="I2849" s="4">
        <v>7.6923076923076927E-2</v>
      </c>
      <c r="J2849" s="3">
        <v>7.6923076923076927E-2</v>
      </c>
      <c r="K2849" s="3"/>
      <c r="L2849" t="s">
        <v>2270</v>
      </c>
      <c r="M2849">
        <v>14</v>
      </c>
      <c r="N2849">
        <v>13</v>
      </c>
      <c r="O2849" t="s">
        <v>11</v>
      </c>
      <c r="P2849" t="s">
        <v>11</v>
      </c>
      <c r="Q2849" t="s">
        <v>11</v>
      </c>
      <c r="R2849" t="s">
        <v>11</v>
      </c>
      <c r="S2849" t="s">
        <v>11</v>
      </c>
      <c r="T2849">
        <v>13</v>
      </c>
      <c r="U2849">
        <v>13</v>
      </c>
      <c r="V2849">
        <v>1</v>
      </c>
      <c r="W2849">
        <v>1</v>
      </c>
      <c r="X2849" t="s">
        <v>11</v>
      </c>
      <c r="Y2849">
        <v>2</v>
      </c>
      <c r="Z2849">
        <v>1</v>
      </c>
      <c r="AA2849" t="s">
        <v>11</v>
      </c>
      <c r="AB2849" t="s">
        <v>11</v>
      </c>
      <c r="AC2849" t="s">
        <v>11</v>
      </c>
      <c r="AD2849" t="s">
        <v>11</v>
      </c>
      <c r="AE2849" t="s">
        <v>11</v>
      </c>
      <c r="AF2849" t="s">
        <v>11</v>
      </c>
      <c r="AG2849" t="s">
        <v>11</v>
      </c>
      <c r="AH2849" t="s">
        <v>11</v>
      </c>
      <c r="AI2849" t="s">
        <v>11</v>
      </c>
      <c r="AJ2849" t="s">
        <v>11</v>
      </c>
      <c r="AK2849" t="s">
        <v>11</v>
      </c>
      <c r="AL2849" t="s">
        <v>11</v>
      </c>
      <c r="AM2849" t="s">
        <v>11</v>
      </c>
      <c r="AN2849" t="s">
        <v>11</v>
      </c>
    </row>
    <row r="2850" spans="1:40">
      <c r="A2850">
        <v>2015</v>
      </c>
      <c r="B2850">
        <v>26</v>
      </c>
      <c r="C2850" t="s">
        <v>2219</v>
      </c>
      <c r="D2850" t="s">
        <v>2220</v>
      </c>
      <c r="E2850">
        <v>26465</v>
      </c>
      <c r="F2850" t="s">
        <v>2271</v>
      </c>
      <c r="G2850" s="2">
        <v>0.02</v>
      </c>
      <c r="H2850" s="3">
        <v>0.04</v>
      </c>
      <c r="I2850" s="4">
        <v>0.21014492753623187</v>
      </c>
      <c r="J2850" s="3">
        <v>0.61594202898550721</v>
      </c>
      <c r="K2850" s="3"/>
      <c r="L2850" t="s">
        <v>2272</v>
      </c>
      <c r="M2850">
        <v>160</v>
      </c>
      <c r="N2850">
        <v>150</v>
      </c>
      <c r="O2850">
        <v>6</v>
      </c>
      <c r="P2850">
        <v>3</v>
      </c>
      <c r="Q2850" t="s">
        <v>11</v>
      </c>
      <c r="R2850">
        <v>5</v>
      </c>
      <c r="S2850">
        <v>4</v>
      </c>
      <c r="T2850">
        <v>143</v>
      </c>
      <c r="U2850">
        <v>138</v>
      </c>
      <c r="V2850">
        <v>85</v>
      </c>
      <c r="W2850">
        <v>29</v>
      </c>
      <c r="X2850">
        <v>1</v>
      </c>
      <c r="Y2850">
        <v>6</v>
      </c>
      <c r="Z2850" t="s">
        <v>11</v>
      </c>
      <c r="AA2850" t="s">
        <v>11</v>
      </c>
      <c r="AB2850" t="s">
        <v>11</v>
      </c>
      <c r="AC2850" t="s">
        <v>11</v>
      </c>
      <c r="AD2850" t="s">
        <v>11</v>
      </c>
      <c r="AE2850" t="s">
        <v>11</v>
      </c>
      <c r="AF2850" t="s">
        <v>11</v>
      </c>
      <c r="AG2850" t="s">
        <v>11</v>
      </c>
      <c r="AH2850" t="s">
        <v>11</v>
      </c>
      <c r="AI2850" t="s">
        <v>11</v>
      </c>
      <c r="AJ2850" t="s">
        <v>11</v>
      </c>
      <c r="AK2850" t="s">
        <v>11</v>
      </c>
      <c r="AL2850" t="s">
        <v>11</v>
      </c>
      <c r="AM2850" t="s">
        <v>11</v>
      </c>
      <c r="AN2850" t="s">
        <v>11</v>
      </c>
    </row>
    <row r="2851" spans="1:40">
      <c r="A2851">
        <v>2015</v>
      </c>
      <c r="B2851">
        <v>27</v>
      </c>
      <c r="C2851" t="s">
        <v>2273</v>
      </c>
      <c r="D2851" t="s">
        <v>2274</v>
      </c>
      <c r="E2851">
        <v>27100</v>
      </c>
      <c r="F2851" t="s">
        <v>2275</v>
      </c>
      <c r="G2851" s="2">
        <v>1.9358918235322729E-2</v>
      </c>
      <c r="H2851" s="3">
        <v>5.1802130453815848E-2</v>
      </c>
      <c r="I2851" s="4">
        <v>0.19219234746639091</v>
      </c>
      <c r="J2851" s="3">
        <v>0.63469493278179934</v>
      </c>
      <c r="K2851" s="3"/>
      <c r="L2851" t="s">
        <v>2276</v>
      </c>
      <c r="M2851">
        <v>21627</v>
      </c>
      <c r="N2851">
        <v>20559</v>
      </c>
      <c r="O2851">
        <v>1065</v>
      </c>
      <c r="P2851">
        <v>398</v>
      </c>
      <c r="Q2851">
        <v>1270</v>
      </c>
      <c r="R2851">
        <v>1307</v>
      </c>
      <c r="S2851">
        <v>922</v>
      </c>
      <c r="T2851">
        <v>21052</v>
      </c>
      <c r="U2851">
        <v>19340</v>
      </c>
      <c r="V2851">
        <v>12275</v>
      </c>
      <c r="W2851">
        <v>3717</v>
      </c>
      <c r="X2851">
        <v>547</v>
      </c>
      <c r="Y2851">
        <v>2133</v>
      </c>
      <c r="Z2851">
        <v>1156</v>
      </c>
      <c r="AA2851" t="s">
        <v>11</v>
      </c>
      <c r="AB2851" t="s">
        <v>11</v>
      </c>
      <c r="AC2851" t="s">
        <v>11</v>
      </c>
      <c r="AD2851" t="s">
        <v>11</v>
      </c>
      <c r="AE2851" t="s">
        <v>11</v>
      </c>
      <c r="AF2851" t="s">
        <v>11</v>
      </c>
      <c r="AG2851" t="s">
        <v>11</v>
      </c>
      <c r="AH2851" t="s">
        <v>11</v>
      </c>
      <c r="AI2851" t="s">
        <v>11</v>
      </c>
      <c r="AJ2851" t="s">
        <v>11</v>
      </c>
      <c r="AK2851" t="s">
        <v>11</v>
      </c>
      <c r="AL2851" t="s">
        <v>11</v>
      </c>
      <c r="AM2851" t="s">
        <v>11</v>
      </c>
      <c r="AN2851" t="s">
        <v>11</v>
      </c>
    </row>
    <row r="2852" spans="1:40">
      <c r="A2852">
        <v>2015</v>
      </c>
      <c r="B2852">
        <v>27</v>
      </c>
      <c r="C2852" t="s">
        <v>2273</v>
      </c>
      <c r="D2852" t="s">
        <v>2274</v>
      </c>
      <c r="E2852">
        <v>27140</v>
      </c>
      <c r="F2852" t="s">
        <v>2277</v>
      </c>
      <c r="G2852" s="2">
        <v>1.206414594674121E-2</v>
      </c>
      <c r="H2852" s="3">
        <v>3.5898190378107986E-2</v>
      </c>
      <c r="I2852" s="4">
        <v>0.1948330002854696</v>
      </c>
      <c r="J2852" s="3">
        <v>0.5825007136739937</v>
      </c>
      <c r="K2852" s="3"/>
      <c r="L2852" t="s">
        <v>2278</v>
      </c>
      <c r="M2852">
        <v>6991</v>
      </c>
      <c r="N2852">
        <v>6797</v>
      </c>
      <c r="O2852">
        <v>244</v>
      </c>
      <c r="P2852">
        <v>82</v>
      </c>
      <c r="Q2852">
        <v>37</v>
      </c>
      <c r="R2852">
        <v>460</v>
      </c>
      <c r="S2852">
        <v>3</v>
      </c>
      <c r="T2852">
        <v>7409</v>
      </c>
      <c r="U2852">
        <v>7006</v>
      </c>
      <c r="V2852">
        <v>4081</v>
      </c>
      <c r="W2852">
        <v>1365</v>
      </c>
      <c r="X2852">
        <v>33</v>
      </c>
      <c r="Y2852">
        <v>805</v>
      </c>
      <c r="Z2852">
        <v>6</v>
      </c>
      <c r="AA2852" t="s">
        <v>11</v>
      </c>
      <c r="AB2852" t="s">
        <v>11</v>
      </c>
      <c r="AC2852" t="s">
        <v>11</v>
      </c>
      <c r="AD2852" t="s">
        <v>11</v>
      </c>
      <c r="AE2852" t="s">
        <v>11</v>
      </c>
      <c r="AF2852" t="s">
        <v>11</v>
      </c>
      <c r="AG2852" t="s">
        <v>11</v>
      </c>
      <c r="AH2852" t="s">
        <v>11</v>
      </c>
      <c r="AI2852" t="s">
        <v>11</v>
      </c>
      <c r="AJ2852" t="s">
        <v>11</v>
      </c>
      <c r="AK2852" t="s">
        <v>11</v>
      </c>
      <c r="AL2852" t="s">
        <v>11</v>
      </c>
      <c r="AM2852" t="s">
        <v>11</v>
      </c>
      <c r="AN2852" t="s">
        <v>11</v>
      </c>
    </row>
    <row r="2853" spans="1:40">
      <c r="A2853">
        <v>2015</v>
      </c>
      <c r="B2853">
        <v>27</v>
      </c>
      <c r="C2853" t="s">
        <v>2273</v>
      </c>
      <c r="D2853" t="s">
        <v>2274</v>
      </c>
      <c r="E2853">
        <v>27202</v>
      </c>
      <c r="F2853" t="s">
        <v>2279</v>
      </c>
      <c r="G2853" s="2">
        <v>2.0859671302149177E-2</v>
      </c>
      <c r="H2853" s="3">
        <v>6.9532237673830599E-2</v>
      </c>
      <c r="I2853" s="4">
        <v>0.22374429223744291</v>
      </c>
      <c r="J2853" s="3">
        <v>0.9269406392694064</v>
      </c>
      <c r="K2853" s="3"/>
      <c r="L2853" t="s">
        <v>2280</v>
      </c>
      <c r="M2853">
        <v>1704</v>
      </c>
      <c r="N2853">
        <v>1582</v>
      </c>
      <c r="O2853">
        <v>110</v>
      </c>
      <c r="P2853">
        <v>33</v>
      </c>
      <c r="Q2853">
        <v>242</v>
      </c>
      <c r="R2853">
        <v>190</v>
      </c>
      <c r="S2853">
        <v>88</v>
      </c>
      <c r="T2853">
        <v>1709</v>
      </c>
      <c r="U2853">
        <v>1533</v>
      </c>
      <c r="V2853">
        <v>1421</v>
      </c>
      <c r="W2853">
        <v>343</v>
      </c>
      <c r="X2853">
        <v>87</v>
      </c>
      <c r="Y2853">
        <v>208</v>
      </c>
      <c r="Z2853">
        <v>84</v>
      </c>
      <c r="AA2853">
        <v>353</v>
      </c>
      <c r="AB2853">
        <v>102</v>
      </c>
      <c r="AC2853" t="s">
        <v>11</v>
      </c>
      <c r="AD2853" t="s">
        <v>11</v>
      </c>
      <c r="AE2853" t="s">
        <v>11</v>
      </c>
      <c r="AF2853" t="s">
        <v>11</v>
      </c>
      <c r="AG2853" t="s">
        <v>11</v>
      </c>
      <c r="AH2853" t="s">
        <v>11</v>
      </c>
      <c r="AI2853" t="s">
        <v>11</v>
      </c>
      <c r="AJ2853" t="s">
        <v>11</v>
      </c>
      <c r="AK2853" t="s">
        <v>11</v>
      </c>
      <c r="AL2853" t="s">
        <v>11</v>
      </c>
      <c r="AM2853" t="s">
        <v>11</v>
      </c>
      <c r="AN2853" t="s">
        <v>11</v>
      </c>
    </row>
    <row r="2854" spans="1:40">
      <c r="A2854">
        <v>2015</v>
      </c>
      <c r="B2854">
        <v>27</v>
      </c>
      <c r="C2854" t="s">
        <v>2273</v>
      </c>
      <c r="D2854" t="s">
        <v>2274</v>
      </c>
      <c r="E2854">
        <v>27203</v>
      </c>
      <c r="F2854" t="s">
        <v>2281</v>
      </c>
      <c r="G2854" s="2">
        <v>1.6425389755011136E-2</v>
      </c>
      <c r="H2854" s="3">
        <v>3.953229398663697E-2</v>
      </c>
      <c r="I2854" s="4">
        <v>0.21210374639769453</v>
      </c>
      <c r="J2854" s="3">
        <v>0.49048991354466859</v>
      </c>
      <c r="K2854" s="3"/>
      <c r="L2854" t="s">
        <v>2282</v>
      </c>
      <c r="M2854">
        <v>3838</v>
      </c>
      <c r="N2854">
        <v>3592</v>
      </c>
      <c r="O2854">
        <v>142</v>
      </c>
      <c r="P2854">
        <v>59</v>
      </c>
      <c r="Q2854">
        <v>552</v>
      </c>
      <c r="R2854">
        <v>358</v>
      </c>
      <c r="S2854">
        <v>197</v>
      </c>
      <c r="T2854">
        <v>3792</v>
      </c>
      <c r="U2854">
        <v>3470</v>
      </c>
      <c r="V2854">
        <v>1702</v>
      </c>
      <c r="W2854">
        <v>736</v>
      </c>
      <c r="X2854">
        <v>163</v>
      </c>
      <c r="Y2854">
        <v>454</v>
      </c>
      <c r="Z2854">
        <v>281</v>
      </c>
      <c r="AA2854" t="s">
        <v>11</v>
      </c>
      <c r="AB2854" t="s">
        <v>11</v>
      </c>
      <c r="AC2854" t="s">
        <v>11</v>
      </c>
      <c r="AD2854" t="s">
        <v>11</v>
      </c>
      <c r="AE2854" t="s">
        <v>11</v>
      </c>
      <c r="AF2854" t="s">
        <v>11</v>
      </c>
      <c r="AG2854" t="s">
        <v>11</v>
      </c>
      <c r="AH2854" t="s">
        <v>11</v>
      </c>
      <c r="AI2854" t="s">
        <v>11</v>
      </c>
      <c r="AJ2854" t="s">
        <v>11</v>
      </c>
      <c r="AK2854" t="s">
        <v>11</v>
      </c>
      <c r="AL2854" t="s">
        <v>11</v>
      </c>
      <c r="AM2854" t="s">
        <v>11</v>
      </c>
      <c r="AN2854" t="s">
        <v>11</v>
      </c>
    </row>
    <row r="2855" spans="1:40">
      <c r="A2855">
        <v>2015</v>
      </c>
      <c r="B2855">
        <v>27</v>
      </c>
      <c r="C2855" t="s">
        <v>2273</v>
      </c>
      <c r="D2855" t="s">
        <v>2274</v>
      </c>
      <c r="E2855">
        <v>27204</v>
      </c>
      <c r="F2855" t="s">
        <v>2283</v>
      </c>
      <c r="G2855" s="2">
        <v>8.6848635235732014E-3</v>
      </c>
      <c r="H2855" s="3">
        <v>2.9776674937965261E-2</v>
      </c>
      <c r="I2855" s="4">
        <v>0.17710843373493976</v>
      </c>
      <c r="J2855" s="3">
        <v>0.67831325301204815</v>
      </c>
      <c r="K2855" s="3"/>
      <c r="L2855" t="s">
        <v>2284</v>
      </c>
      <c r="M2855">
        <v>823</v>
      </c>
      <c r="N2855">
        <v>806</v>
      </c>
      <c r="O2855">
        <v>24</v>
      </c>
      <c r="P2855">
        <v>7</v>
      </c>
      <c r="Q2855">
        <v>32</v>
      </c>
      <c r="R2855">
        <v>46</v>
      </c>
      <c r="S2855">
        <v>47</v>
      </c>
      <c r="T2855">
        <v>871</v>
      </c>
      <c r="U2855">
        <v>830</v>
      </c>
      <c r="V2855">
        <v>563</v>
      </c>
      <c r="W2855">
        <v>147</v>
      </c>
      <c r="X2855">
        <v>13</v>
      </c>
      <c r="Y2855">
        <v>108</v>
      </c>
      <c r="Z2855">
        <v>64</v>
      </c>
      <c r="AA2855" t="s">
        <v>11</v>
      </c>
      <c r="AB2855" t="s">
        <v>11</v>
      </c>
      <c r="AC2855" t="s">
        <v>11</v>
      </c>
      <c r="AD2855" t="s">
        <v>11</v>
      </c>
      <c r="AE2855" t="s">
        <v>11</v>
      </c>
      <c r="AF2855" t="s">
        <v>11</v>
      </c>
      <c r="AG2855" t="s">
        <v>11</v>
      </c>
      <c r="AH2855" t="s">
        <v>11</v>
      </c>
      <c r="AI2855" t="s">
        <v>11</v>
      </c>
      <c r="AJ2855" t="s">
        <v>11</v>
      </c>
      <c r="AK2855" t="s">
        <v>11</v>
      </c>
      <c r="AL2855" t="s">
        <v>11</v>
      </c>
      <c r="AM2855" t="s">
        <v>11</v>
      </c>
      <c r="AN2855" t="s">
        <v>11</v>
      </c>
    </row>
    <row r="2856" spans="1:40">
      <c r="A2856">
        <v>2015</v>
      </c>
      <c r="B2856">
        <v>27</v>
      </c>
      <c r="C2856" t="s">
        <v>2273</v>
      </c>
      <c r="D2856" t="s">
        <v>2274</v>
      </c>
      <c r="E2856">
        <v>27205</v>
      </c>
      <c r="F2856" t="s">
        <v>2285</v>
      </c>
      <c r="G2856" s="2">
        <v>8.5287846481876331E-3</v>
      </c>
      <c r="H2856" s="3">
        <v>2.6804751751446847E-2</v>
      </c>
      <c r="I2856" s="4">
        <v>0.14865303472898408</v>
      </c>
      <c r="J2856" s="3">
        <v>0.45796819214540735</v>
      </c>
      <c r="K2856" s="3"/>
      <c r="L2856" t="s">
        <v>2286</v>
      </c>
      <c r="M2856">
        <v>3462</v>
      </c>
      <c r="N2856">
        <v>3283</v>
      </c>
      <c r="O2856">
        <v>88</v>
      </c>
      <c r="P2856">
        <v>28</v>
      </c>
      <c r="Q2856">
        <v>295</v>
      </c>
      <c r="R2856">
        <v>291</v>
      </c>
      <c r="S2856">
        <v>159</v>
      </c>
      <c r="T2856">
        <v>3595</v>
      </c>
      <c r="U2856">
        <v>3081</v>
      </c>
      <c r="V2856">
        <v>1411</v>
      </c>
      <c r="W2856">
        <v>458</v>
      </c>
      <c r="X2856">
        <v>99</v>
      </c>
      <c r="Y2856">
        <v>373</v>
      </c>
      <c r="Z2856">
        <v>172</v>
      </c>
      <c r="AA2856" t="s">
        <v>11</v>
      </c>
      <c r="AB2856" t="s">
        <v>11</v>
      </c>
      <c r="AC2856" t="s">
        <v>11</v>
      </c>
      <c r="AD2856" t="s">
        <v>11</v>
      </c>
      <c r="AE2856" t="s">
        <v>11</v>
      </c>
      <c r="AF2856" t="s">
        <v>11</v>
      </c>
      <c r="AG2856" t="s">
        <v>11</v>
      </c>
      <c r="AH2856" t="s">
        <v>11</v>
      </c>
      <c r="AI2856" t="s">
        <v>11</v>
      </c>
      <c r="AJ2856" t="s">
        <v>11</v>
      </c>
      <c r="AK2856" t="s">
        <v>11</v>
      </c>
      <c r="AL2856" t="s">
        <v>11</v>
      </c>
      <c r="AM2856" t="s">
        <v>11</v>
      </c>
      <c r="AN2856" t="s">
        <v>11</v>
      </c>
    </row>
    <row r="2857" spans="1:40">
      <c r="A2857">
        <v>2015</v>
      </c>
      <c r="B2857">
        <v>27</v>
      </c>
      <c r="C2857" t="s">
        <v>2273</v>
      </c>
      <c r="D2857" t="s">
        <v>2274</v>
      </c>
      <c r="E2857">
        <v>27206</v>
      </c>
      <c r="F2857" t="s">
        <v>2287</v>
      </c>
      <c r="G2857" s="2">
        <v>5.263157894736842E-3</v>
      </c>
      <c r="H2857" s="3">
        <v>1.2280701754385965E-2</v>
      </c>
      <c r="I2857" s="4">
        <v>0.17525773195876287</v>
      </c>
      <c r="J2857" s="3">
        <v>0.59621993127147765</v>
      </c>
      <c r="K2857" s="3"/>
      <c r="L2857" t="s">
        <v>2288</v>
      </c>
      <c r="M2857">
        <v>603</v>
      </c>
      <c r="N2857">
        <v>570</v>
      </c>
      <c r="O2857">
        <v>7</v>
      </c>
      <c r="P2857">
        <v>3</v>
      </c>
      <c r="Q2857">
        <v>34</v>
      </c>
      <c r="R2857">
        <v>27</v>
      </c>
      <c r="S2857">
        <v>22</v>
      </c>
      <c r="T2857">
        <v>629</v>
      </c>
      <c r="U2857">
        <v>582</v>
      </c>
      <c r="V2857">
        <v>347</v>
      </c>
      <c r="W2857">
        <v>102</v>
      </c>
      <c r="X2857">
        <v>6</v>
      </c>
      <c r="Y2857">
        <v>65</v>
      </c>
      <c r="Z2857">
        <v>29</v>
      </c>
      <c r="AA2857" t="s">
        <v>11</v>
      </c>
      <c r="AB2857" t="s">
        <v>11</v>
      </c>
      <c r="AC2857" t="s">
        <v>11</v>
      </c>
      <c r="AD2857" t="s">
        <v>11</v>
      </c>
      <c r="AE2857" t="s">
        <v>11</v>
      </c>
      <c r="AF2857" t="s">
        <v>11</v>
      </c>
      <c r="AG2857" t="s">
        <v>11</v>
      </c>
      <c r="AH2857" t="s">
        <v>11</v>
      </c>
      <c r="AI2857" t="s">
        <v>11</v>
      </c>
      <c r="AJ2857" t="s">
        <v>11</v>
      </c>
      <c r="AK2857" t="s">
        <v>11</v>
      </c>
      <c r="AL2857" t="s">
        <v>11</v>
      </c>
      <c r="AM2857" t="s">
        <v>11</v>
      </c>
      <c r="AN2857" t="s">
        <v>11</v>
      </c>
    </row>
    <row r="2858" spans="1:40">
      <c r="A2858">
        <v>2015</v>
      </c>
      <c r="B2858">
        <v>27</v>
      </c>
      <c r="C2858" t="s">
        <v>2273</v>
      </c>
      <c r="D2858" t="s">
        <v>2274</v>
      </c>
      <c r="E2858">
        <v>27207</v>
      </c>
      <c r="F2858" t="s">
        <v>2289</v>
      </c>
      <c r="G2858" s="2">
        <v>1.171875E-2</v>
      </c>
      <c r="H2858" s="3">
        <v>3.125E-2</v>
      </c>
      <c r="I2858" s="4">
        <v>0.18240807498197548</v>
      </c>
      <c r="J2858" s="3">
        <v>0.61103100216294159</v>
      </c>
      <c r="K2858" s="3"/>
      <c r="L2858" t="s">
        <v>2290</v>
      </c>
      <c r="M2858">
        <v>2916</v>
      </c>
      <c r="N2858">
        <v>2816</v>
      </c>
      <c r="O2858">
        <v>88</v>
      </c>
      <c r="P2858">
        <v>33</v>
      </c>
      <c r="Q2858">
        <v>204</v>
      </c>
      <c r="R2858">
        <v>146</v>
      </c>
      <c r="S2858">
        <v>121</v>
      </c>
      <c r="T2858">
        <v>2878</v>
      </c>
      <c r="U2858">
        <v>2774</v>
      </c>
      <c r="V2858">
        <v>1695</v>
      </c>
      <c r="W2858">
        <v>506</v>
      </c>
      <c r="X2858">
        <v>43</v>
      </c>
      <c r="Y2858">
        <v>263</v>
      </c>
      <c r="Z2858">
        <v>160</v>
      </c>
      <c r="AA2858" t="s">
        <v>11</v>
      </c>
      <c r="AB2858" t="s">
        <v>11</v>
      </c>
      <c r="AC2858" t="s">
        <v>11</v>
      </c>
      <c r="AD2858" t="s">
        <v>11</v>
      </c>
      <c r="AE2858" t="s">
        <v>11</v>
      </c>
      <c r="AF2858" t="s">
        <v>11</v>
      </c>
      <c r="AG2858" t="s">
        <v>11</v>
      </c>
      <c r="AH2858" t="s">
        <v>11</v>
      </c>
      <c r="AI2858" t="s">
        <v>11</v>
      </c>
      <c r="AJ2858" t="s">
        <v>11</v>
      </c>
      <c r="AK2858" t="s">
        <v>11</v>
      </c>
      <c r="AL2858" t="s">
        <v>11</v>
      </c>
      <c r="AM2858" t="s">
        <v>11</v>
      </c>
      <c r="AN2858" t="s">
        <v>11</v>
      </c>
    </row>
    <row r="2859" spans="1:40">
      <c r="A2859">
        <v>2015</v>
      </c>
      <c r="B2859">
        <v>27</v>
      </c>
      <c r="C2859" t="s">
        <v>2273</v>
      </c>
      <c r="D2859" t="s">
        <v>2274</v>
      </c>
      <c r="E2859">
        <v>27208</v>
      </c>
      <c r="F2859" t="s">
        <v>2291</v>
      </c>
      <c r="G2859" s="2">
        <v>1.5804597701149427E-2</v>
      </c>
      <c r="H2859" s="3">
        <v>3.7356321839080463E-2</v>
      </c>
      <c r="I2859" s="4">
        <v>0.16166883963494133</v>
      </c>
      <c r="J2859" s="3">
        <v>0.51890482398956972</v>
      </c>
      <c r="K2859" s="3"/>
      <c r="L2859" t="s">
        <v>2292</v>
      </c>
      <c r="M2859">
        <v>706</v>
      </c>
      <c r="N2859">
        <v>696</v>
      </c>
      <c r="O2859">
        <v>26</v>
      </c>
      <c r="P2859">
        <v>11</v>
      </c>
      <c r="Q2859">
        <v>55</v>
      </c>
      <c r="R2859">
        <v>28</v>
      </c>
      <c r="S2859">
        <v>32</v>
      </c>
      <c r="T2859">
        <v>824</v>
      </c>
      <c r="U2859">
        <v>767</v>
      </c>
      <c r="V2859">
        <v>398</v>
      </c>
      <c r="W2859">
        <v>124</v>
      </c>
      <c r="X2859">
        <v>19</v>
      </c>
      <c r="Y2859">
        <v>77</v>
      </c>
      <c r="Z2859">
        <v>31</v>
      </c>
      <c r="AA2859" t="s">
        <v>11</v>
      </c>
      <c r="AB2859" t="s">
        <v>11</v>
      </c>
      <c r="AC2859" t="s">
        <v>11</v>
      </c>
      <c r="AD2859" t="s">
        <v>11</v>
      </c>
      <c r="AE2859" t="s">
        <v>11</v>
      </c>
      <c r="AF2859" t="s">
        <v>11</v>
      </c>
      <c r="AG2859" t="s">
        <v>11</v>
      </c>
      <c r="AH2859" t="s">
        <v>11</v>
      </c>
      <c r="AI2859" t="s">
        <v>11</v>
      </c>
      <c r="AJ2859" t="s">
        <v>11</v>
      </c>
      <c r="AK2859" t="s">
        <v>11</v>
      </c>
      <c r="AL2859" t="s">
        <v>11</v>
      </c>
      <c r="AM2859" t="s">
        <v>11</v>
      </c>
      <c r="AN2859" t="s">
        <v>11</v>
      </c>
    </row>
    <row r="2860" spans="1:40">
      <c r="A2860">
        <v>2015</v>
      </c>
      <c r="B2860">
        <v>27</v>
      </c>
      <c r="C2860" t="s">
        <v>2273</v>
      </c>
      <c r="D2860" t="s">
        <v>2274</v>
      </c>
      <c r="E2860">
        <v>27209</v>
      </c>
      <c r="F2860" t="s">
        <v>2293</v>
      </c>
      <c r="G2860" s="2">
        <v>1.2282497441146366E-2</v>
      </c>
      <c r="H2860" s="3">
        <v>2.7635619242579325E-2</v>
      </c>
      <c r="I2860" s="4">
        <v>0.13676286072772897</v>
      </c>
      <c r="J2860" s="3">
        <v>0.66122961104140532</v>
      </c>
      <c r="K2860" s="3"/>
      <c r="L2860" t="s">
        <v>2294</v>
      </c>
      <c r="M2860">
        <v>1045</v>
      </c>
      <c r="N2860">
        <v>977</v>
      </c>
      <c r="O2860">
        <v>27</v>
      </c>
      <c r="P2860">
        <v>12</v>
      </c>
      <c r="Q2860">
        <v>254</v>
      </c>
      <c r="R2860">
        <v>96</v>
      </c>
      <c r="S2860">
        <v>41</v>
      </c>
      <c r="T2860">
        <v>1018</v>
      </c>
      <c r="U2860">
        <v>797</v>
      </c>
      <c r="V2860">
        <v>527</v>
      </c>
      <c r="W2860">
        <v>109</v>
      </c>
      <c r="X2860">
        <v>86</v>
      </c>
      <c r="Y2860">
        <v>101</v>
      </c>
      <c r="Z2860">
        <v>28</v>
      </c>
      <c r="AA2860" t="s">
        <v>11</v>
      </c>
      <c r="AB2860" t="s">
        <v>11</v>
      </c>
      <c r="AC2860" t="s">
        <v>11</v>
      </c>
      <c r="AD2860" t="s">
        <v>11</v>
      </c>
      <c r="AE2860" t="s">
        <v>11</v>
      </c>
      <c r="AF2860" t="s">
        <v>11</v>
      </c>
      <c r="AG2860" t="s">
        <v>11</v>
      </c>
      <c r="AH2860" t="s">
        <v>11</v>
      </c>
      <c r="AI2860" t="s">
        <v>11</v>
      </c>
      <c r="AJ2860" t="s">
        <v>11</v>
      </c>
      <c r="AK2860" t="s">
        <v>11</v>
      </c>
      <c r="AL2860" t="s">
        <v>11</v>
      </c>
      <c r="AM2860" t="s">
        <v>11</v>
      </c>
      <c r="AN2860" t="s">
        <v>11</v>
      </c>
    </row>
    <row r="2861" spans="1:40">
      <c r="A2861">
        <v>2015</v>
      </c>
      <c r="B2861">
        <v>27</v>
      </c>
      <c r="C2861" t="s">
        <v>2273</v>
      </c>
      <c r="D2861" t="s">
        <v>2274</v>
      </c>
      <c r="E2861">
        <v>27210</v>
      </c>
      <c r="F2861" t="s">
        <v>2295</v>
      </c>
      <c r="G2861" s="2">
        <v>8.9344804765056247E-3</v>
      </c>
      <c r="H2861" s="3">
        <v>2.8127068166776969E-2</v>
      </c>
      <c r="I2861" s="4">
        <v>0.1465076660988075</v>
      </c>
      <c r="J2861" s="3">
        <v>0.45621805792163544</v>
      </c>
      <c r="K2861" s="3"/>
      <c r="L2861" t="s">
        <v>2296</v>
      </c>
      <c r="M2861">
        <v>3157</v>
      </c>
      <c r="N2861">
        <v>3022</v>
      </c>
      <c r="O2861">
        <v>85</v>
      </c>
      <c r="P2861">
        <v>27</v>
      </c>
      <c r="Q2861">
        <v>257</v>
      </c>
      <c r="R2861">
        <v>144</v>
      </c>
      <c r="S2861">
        <v>182</v>
      </c>
      <c r="T2861">
        <v>3401</v>
      </c>
      <c r="U2861">
        <v>2935</v>
      </c>
      <c r="V2861">
        <v>1339</v>
      </c>
      <c r="W2861">
        <v>430</v>
      </c>
      <c r="X2861">
        <v>119</v>
      </c>
      <c r="Y2861">
        <v>359</v>
      </c>
      <c r="Z2861">
        <v>445</v>
      </c>
      <c r="AA2861" t="s">
        <v>11</v>
      </c>
      <c r="AB2861" t="s">
        <v>11</v>
      </c>
      <c r="AC2861" t="s">
        <v>11</v>
      </c>
      <c r="AD2861" t="s">
        <v>11</v>
      </c>
      <c r="AE2861" t="s">
        <v>11</v>
      </c>
      <c r="AF2861" t="s">
        <v>11</v>
      </c>
      <c r="AG2861" t="s">
        <v>11</v>
      </c>
      <c r="AH2861" t="s">
        <v>11</v>
      </c>
      <c r="AI2861" t="s">
        <v>11</v>
      </c>
      <c r="AJ2861" t="s">
        <v>11</v>
      </c>
      <c r="AK2861" t="s">
        <v>11</v>
      </c>
      <c r="AL2861" t="s">
        <v>11</v>
      </c>
      <c r="AM2861" t="s">
        <v>11</v>
      </c>
      <c r="AN2861" t="s">
        <v>11</v>
      </c>
    </row>
    <row r="2862" spans="1:40">
      <c r="A2862">
        <v>2015</v>
      </c>
      <c r="B2862">
        <v>27</v>
      </c>
      <c r="C2862" t="s">
        <v>2273</v>
      </c>
      <c r="D2862" t="s">
        <v>2274</v>
      </c>
      <c r="E2862">
        <v>27211</v>
      </c>
      <c r="F2862" t="s">
        <v>2297</v>
      </c>
      <c r="G2862" s="2">
        <v>1.483795392424834E-2</v>
      </c>
      <c r="H2862" s="3">
        <v>3.6704412338930105E-2</v>
      </c>
      <c r="I2862" s="4">
        <v>0.14743342338865303</v>
      </c>
      <c r="J2862" s="3">
        <v>0.44654573523736008</v>
      </c>
      <c r="K2862" s="3"/>
      <c r="L2862" t="s">
        <v>2298</v>
      </c>
      <c r="M2862">
        <v>2631</v>
      </c>
      <c r="N2862">
        <v>2561</v>
      </c>
      <c r="O2862">
        <v>94</v>
      </c>
      <c r="P2862">
        <v>38</v>
      </c>
      <c r="Q2862">
        <v>495</v>
      </c>
      <c r="R2862">
        <v>160</v>
      </c>
      <c r="S2862">
        <v>1</v>
      </c>
      <c r="T2862">
        <v>2698</v>
      </c>
      <c r="U2862">
        <v>2591</v>
      </c>
      <c r="V2862">
        <v>1157</v>
      </c>
      <c r="W2862">
        <v>382</v>
      </c>
      <c r="X2862">
        <v>228</v>
      </c>
      <c r="Y2862">
        <v>292</v>
      </c>
      <c r="Z2862" t="s">
        <v>11</v>
      </c>
      <c r="AA2862" t="s">
        <v>11</v>
      </c>
      <c r="AB2862" t="s">
        <v>11</v>
      </c>
      <c r="AC2862" t="s">
        <v>11</v>
      </c>
      <c r="AD2862" t="s">
        <v>11</v>
      </c>
      <c r="AE2862" t="s">
        <v>11</v>
      </c>
      <c r="AF2862" t="s">
        <v>11</v>
      </c>
      <c r="AG2862" t="s">
        <v>11</v>
      </c>
      <c r="AH2862" t="s">
        <v>11</v>
      </c>
      <c r="AI2862" t="s">
        <v>11</v>
      </c>
      <c r="AJ2862" t="s">
        <v>11</v>
      </c>
      <c r="AK2862" t="s">
        <v>11</v>
      </c>
      <c r="AL2862" t="s">
        <v>11</v>
      </c>
      <c r="AM2862" t="s">
        <v>11</v>
      </c>
      <c r="AN2862" t="s">
        <v>11</v>
      </c>
    </row>
    <row r="2863" spans="1:40">
      <c r="A2863">
        <v>2015</v>
      </c>
      <c r="B2863">
        <v>27</v>
      </c>
      <c r="C2863" t="s">
        <v>2273</v>
      </c>
      <c r="D2863" t="s">
        <v>2274</v>
      </c>
      <c r="E2863">
        <v>27212</v>
      </c>
      <c r="F2863" t="s">
        <v>2299</v>
      </c>
      <c r="G2863" s="2">
        <v>1.4098690835850957E-2</v>
      </c>
      <c r="H2863" s="3">
        <v>3.9274924471299093E-2</v>
      </c>
      <c r="I2863" s="4">
        <v>0.15465994962216625</v>
      </c>
      <c r="J2863" s="3">
        <v>0.45188916876574309</v>
      </c>
      <c r="K2863" s="3"/>
      <c r="L2863" t="s">
        <v>2300</v>
      </c>
      <c r="M2863">
        <v>2069</v>
      </c>
      <c r="N2863">
        <v>1986</v>
      </c>
      <c r="O2863">
        <v>78</v>
      </c>
      <c r="P2863">
        <v>28</v>
      </c>
      <c r="Q2863">
        <v>337</v>
      </c>
      <c r="R2863">
        <v>187</v>
      </c>
      <c r="S2863">
        <v>97</v>
      </c>
      <c r="T2863">
        <v>2142</v>
      </c>
      <c r="U2863">
        <v>1985</v>
      </c>
      <c r="V2863">
        <v>897</v>
      </c>
      <c r="W2863">
        <v>307</v>
      </c>
      <c r="X2863">
        <v>136</v>
      </c>
      <c r="Y2863">
        <v>277</v>
      </c>
      <c r="Z2863">
        <v>139</v>
      </c>
      <c r="AA2863" t="s">
        <v>11</v>
      </c>
      <c r="AB2863" t="s">
        <v>11</v>
      </c>
      <c r="AC2863" t="s">
        <v>11</v>
      </c>
      <c r="AD2863" t="s">
        <v>11</v>
      </c>
      <c r="AE2863" t="s">
        <v>11</v>
      </c>
      <c r="AF2863" t="s">
        <v>11</v>
      </c>
      <c r="AG2863" t="s">
        <v>11</v>
      </c>
      <c r="AH2863" t="s">
        <v>11</v>
      </c>
      <c r="AI2863" t="s">
        <v>11</v>
      </c>
      <c r="AJ2863" t="s">
        <v>11</v>
      </c>
      <c r="AK2863" t="s">
        <v>11</v>
      </c>
      <c r="AL2863" t="s">
        <v>11</v>
      </c>
      <c r="AM2863" t="s">
        <v>11</v>
      </c>
      <c r="AN2863" t="s">
        <v>11</v>
      </c>
    </row>
    <row r="2864" spans="1:40">
      <c r="A2864">
        <v>2015</v>
      </c>
      <c r="B2864">
        <v>27</v>
      </c>
      <c r="C2864" t="s">
        <v>2273</v>
      </c>
      <c r="D2864" t="s">
        <v>2274</v>
      </c>
      <c r="E2864">
        <v>27213</v>
      </c>
      <c r="F2864" t="s">
        <v>2301</v>
      </c>
      <c r="G2864" s="2">
        <v>1.7426273458445041E-2</v>
      </c>
      <c r="H2864" s="3">
        <v>6.3002680965147453E-2</v>
      </c>
      <c r="I2864" s="4">
        <v>0.23952879581151831</v>
      </c>
      <c r="J2864" s="3">
        <v>0.94895287958115182</v>
      </c>
      <c r="K2864" s="3"/>
      <c r="L2864" t="s">
        <v>2302</v>
      </c>
      <c r="M2864">
        <v>763</v>
      </c>
      <c r="N2864">
        <v>746</v>
      </c>
      <c r="O2864">
        <v>47</v>
      </c>
      <c r="P2864">
        <v>13</v>
      </c>
      <c r="Q2864">
        <v>90</v>
      </c>
      <c r="R2864">
        <v>32</v>
      </c>
      <c r="S2864">
        <v>40</v>
      </c>
      <c r="T2864">
        <v>810</v>
      </c>
      <c r="U2864">
        <v>764</v>
      </c>
      <c r="V2864">
        <v>725</v>
      </c>
      <c r="W2864">
        <v>183</v>
      </c>
      <c r="X2864">
        <v>29</v>
      </c>
      <c r="Y2864">
        <v>56</v>
      </c>
      <c r="Z2864">
        <v>23</v>
      </c>
      <c r="AA2864" t="s">
        <v>11</v>
      </c>
      <c r="AB2864" t="s">
        <v>11</v>
      </c>
      <c r="AC2864" t="s">
        <v>11</v>
      </c>
      <c r="AD2864" t="s">
        <v>11</v>
      </c>
      <c r="AE2864" t="s">
        <v>11</v>
      </c>
      <c r="AF2864" t="s">
        <v>11</v>
      </c>
      <c r="AG2864" t="s">
        <v>11</v>
      </c>
      <c r="AH2864" t="s">
        <v>11</v>
      </c>
      <c r="AI2864" t="s">
        <v>11</v>
      </c>
      <c r="AJ2864" t="s">
        <v>11</v>
      </c>
      <c r="AK2864" t="s">
        <v>11</v>
      </c>
      <c r="AL2864" t="s">
        <v>11</v>
      </c>
      <c r="AM2864" t="s">
        <v>11</v>
      </c>
      <c r="AN2864" t="s">
        <v>11</v>
      </c>
    </row>
    <row r="2865" spans="1:40">
      <c r="A2865">
        <v>2015</v>
      </c>
      <c r="B2865">
        <v>27</v>
      </c>
      <c r="C2865" t="s">
        <v>2273</v>
      </c>
      <c r="D2865" t="s">
        <v>2274</v>
      </c>
      <c r="E2865">
        <v>27214</v>
      </c>
      <c r="F2865" t="s">
        <v>2303</v>
      </c>
      <c r="G2865" s="2">
        <v>3.0303030303030304E-2</v>
      </c>
      <c r="H2865" s="3">
        <v>7.3002754820936641E-2</v>
      </c>
      <c r="I2865" s="4">
        <v>0.21649484536082475</v>
      </c>
      <c r="J2865" s="3">
        <v>0.79768041237113407</v>
      </c>
      <c r="K2865" s="3"/>
      <c r="L2865" t="s">
        <v>2304</v>
      </c>
      <c r="M2865">
        <v>760</v>
      </c>
      <c r="N2865">
        <v>726</v>
      </c>
      <c r="O2865">
        <v>53</v>
      </c>
      <c r="P2865">
        <v>22</v>
      </c>
      <c r="Q2865">
        <v>127</v>
      </c>
      <c r="R2865">
        <v>101</v>
      </c>
      <c r="S2865">
        <v>40</v>
      </c>
      <c r="T2865">
        <v>868</v>
      </c>
      <c r="U2865">
        <v>776</v>
      </c>
      <c r="V2865">
        <v>619</v>
      </c>
      <c r="W2865">
        <v>168</v>
      </c>
      <c r="X2865">
        <v>53</v>
      </c>
      <c r="Y2865">
        <v>145</v>
      </c>
      <c r="Z2865">
        <v>51</v>
      </c>
      <c r="AA2865" t="s">
        <v>11</v>
      </c>
      <c r="AB2865" t="s">
        <v>11</v>
      </c>
      <c r="AC2865" t="s">
        <v>11</v>
      </c>
      <c r="AD2865" t="s">
        <v>11</v>
      </c>
      <c r="AE2865" t="s">
        <v>11</v>
      </c>
      <c r="AF2865" t="s">
        <v>11</v>
      </c>
      <c r="AG2865" t="s">
        <v>11</v>
      </c>
      <c r="AH2865" t="s">
        <v>11</v>
      </c>
      <c r="AI2865" t="s">
        <v>11</v>
      </c>
      <c r="AJ2865" t="s">
        <v>11</v>
      </c>
      <c r="AK2865" t="s">
        <v>11</v>
      </c>
      <c r="AL2865" t="s">
        <v>11</v>
      </c>
      <c r="AM2865" t="s">
        <v>11</v>
      </c>
      <c r="AN2865" t="s">
        <v>11</v>
      </c>
    </row>
    <row r="2866" spans="1:40">
      <c r="A2866">
        <v>2015</v>
      </c>
      <c r="B2866">
        <v>27</v>
      </c>
      <c r="C2866" t="s">
        <v>2273</v>
      </c>
      <c r="D2866" t="s">
        <v>2274</v>
      </c>
      <c r="E2866">
        <v>27215</v>
      </c>
      <c r="F2866" t="s">
        <v>2305</v>
      </c>
      <c r="G2866" s="2">
        <v>1.6431924882629109E-2</v>
      </c>
      <c r="H2866" s="3">
        <v>4.4600938967136149E-2</v>
      </c>
      <c r="I2866" s="4">
        <v>0.19364691508857668</v>
      </c>
      <c r="J2866" s="3">
        <v>0.7031154551007941</v>
      </c>
      <c r="K2866" s="3"/>
      <c r="L2866" t="s">
        <v>2306</v>
      </c>
      <c r="M2866">
        <v>1832</v>
      </c>
      <c r="N2866">
        <v>1704</v>
      </c>
      <c r="O2866">
        <v>76</v>
      </c>
      <c r="P2866">
        <v>28</v>
      </c>
      <c r="Q2866">
        <v>277</v>
      </c>
      <c r="R2866">
        <v>166</v>
      </c>
      <c r="S2866">
        <v>89</v>
      </c>
      <c r="T2866">
        <v>1940</v>
      </c>
      <c r="U2866">
        <v>1637</v>
      </c>
      <c r="V2866">
        <v>1151</v>
      </c>
      <c r="W2866">
        <v>317</v>
      </c>
      <c r="X2866">
        <v>87</v>
      </c>
      <c r="Y2866">
        <v>214</v>
      </c>
      <c r="Z2866">
        <v>114</v>
      </c>
      <c r="AA2866" t="s">
        <v>11</v>
      </c>
      <c r="AB2866" t="s">
        <v>11</v>
      </c>
      <c r="AC2866" t="s">
        <v>11</v>
      </c>
      <c r="AD2866" t="s">
        <v>11</v>
      </c>
      <c r="AE2866" t="s">
        <v>11</v>
      </c>
      <c r="AF2866" t="s">
        <v>11</v>
      </c>
      <c r="AG2866" t="s">
        <v>11</v>
      </c>
      <c r="AH2866" t="s">
        <v>11</v>
      </c>
      <c r="AI2866" t="s">
        <v>11</v>
      </c>
      <c r="AJ2866" t="s">
        <v>11</v>
      </c>
      <c r="AK2866" t="s">
        <v>11</v>
      </c>
      <c r="AL2866" t="s">
        <v>11</v>
      </c>
      <c r="AM2866" t="s">
        <v>11</v>
      </c>
      <c r="AN2866" t="s">
        <v>11</v>
      </c>
    </row>
    <row r="2867" spans="1:40">
      <c r="A2867">
        <v>2015</v>
      </c>
      <c r="B2867">
        <v>27</v>
      </c>
      <c r="C2867" t="s">
        <v>2273</v>
      </c>
      <c r="D2867" t="s">
        <v>2274</v>
      </c>
      <c r="E2867">
        <v>27216</v>
      </c>
      <c r="F2867" t="s">
        <v>2307</v>
      </c>
      <c r="G2867" s="2">
        <v>1.2251148545176111E-2</v>
      </c>
      <c r="H2867" s="3">
        <v>4.1347626339969371E-2</v>
      </c>
      <c r="I2867" s="4">
        <v>0.20370370370370369</v>
      </c>
      <c r="J2867" s="3">
        <v>0.68055555555555558</v>
      </c>
      <c r="K2867" s="3"/>
      <c r="L2867" t="s">
        <v>2308</v>
      </c>
      <c r="M2867">
        <v>687</v>
      </c>
      <c r="N2867">
        <v>653</v>
      </c>
      <c r="O2867">
        <v>27</v>
      </c>
      <c r="P2867">
        <v>8</v>
      </c>
      <c r="Q2867">
        <v>47</v>
      </c>
      <c r="R2867">
        <v>40</v>
      </c>
      <c r="S2867">
        <v>38</v>
      </c>
      <c r="T2867">
        <v>705</v>
      </c>
      <c r="U2867">
        <v>648</v>
      </c>
      <c r="V2867">
        <v>441</v>
      </c>
      <c r="W2867">
        <v>132</v>
      </c>
      <c r="X2867">
        <v>14</v>
      </c>
      <c r="Y2867">
        <v>101</v>
      </c>
      <c r="Z2867">
        <v>60</v>
      </c>
      <c r="AA2867" t="s">
        <v>11</v>
      </c>
      <c r="AB2867" t="s">
        <v>11</v>
      </c>
      <c r="AC2867" t="s">
        <v>11</v>
      </c>
      <c r="AD2867" t="s">
        <v>11</v>
      </c>
      <c r="AE2867" t="s">
        <v>11</v>
      </c>
      <c r="AF2867" t="s">
        <v>11</v>
      </c>
      <c r="AG2867" t="s">
        <v>11</v>
      </c>
      <c r="AH2867" t="s">
        <v>11</v>
      </c>
      <c r="AI2867" t="s">
        <v>11</v>
      </c>
      <c r="AJ2867" t="s">
        <v>11</v>
      </c>
      <c r="AK2867" t="s">
        <v>11</v>
      </c>
      <c r="AL2867" t="s">
        <v>11</v>
      </c>
      <c r="AM2867" t="s">
        <v>11</v>
      </c>
      <c r="AN2867" t="s">
        <v>11</v>
      </c>
    </row>
    <row r="2868" spans="1:40">
      <c r="A2868">
        <v>2015</v>
      </c>
      <c r="B2868">
        <v>27</v>
      </c>
      <c r="C2868" t="s">
        <v>2273</v>
      </c>
      <c r="D2868" t="s">
        <v>2274</v>
      </c>
      <c r="E2868">
        <v>27217</v>
      </c>
      <c r="F2868" t="s">
        <v>2309</v>
      </c>
      <c r="G2868" s="2">
        <v>1.9083969465648856E-2</v>
      </c>
      <c r="H2868" s="3">
        <v>5.9796437659033079E-2</v>
      </c>
      <c r="I2868" s="4">
        <v>0.18193717277486912</v>
      </c>
      <c r="J2868" s="3">
        <v>0.63350785340314131</v>
      </c>
      <c r="K2868" s="3"/>
      <c r="L2868" t="s">
        <v>2310</v>
      </c>
      <c r="M2868">
        <v>855</v>
      </c>
      <c r="N2868">
        <v>786</v>
      </c>
      <c r="O2868">
        <v>47</v>
      </c>
      <c r="P2868">
        <v>15</v>
      </c>
      <c r="Q2868">
        <v>57</v>
      </c>
      <c r="R2868">
        <v>33</v>
      </c>
      <c r="S2868">
        <v>63</v>
      </c>
      <c r="T2868">
        <v>887</v>
      </c>
      <c r="U2868">
        <v>764</v>
      </c>
      <c r="V2868">
        <v>484</v>
      </c>
      <c r="W2868">
        <v>139</v>
      </c>
      <c r="X2868">
        <v>16</v>
      </c>
      <c r="Y2868">
        <v>78</v>
      </c>
      <c r="Z2868">
        <v>39</v>
      </c>
      <c r="AA2868" t="s">
        <v>11</v>
      </c>
      <c r="AB2868" t="s">
        <v>11</v>
      </c>
      <c r="AC2868" t="s">
        <v>11</v>
      </c>
      <c r="AD2868" t="s">
        <v>11</v>
      </c>
      <c r="AE2868" t="s">
        <v>11</v>
      </c>
      <c r="AF2868" t="s">
        <v>11</v>
      </c>
      <c r="AG2868" t="s">
        <v>11</v>
      </c>
      <c r="AH2868" t="s">
        <v>11</v>
      </c>
      <c r="AI2868" t="s">
        <v>11</v>
      </c>
      <c r="AJ2868" t="s">
        <v>11</v>
      </c>
      <c r="AK2868" t="s">
        <v>11</v>
      </c>
      <c r="AL2868" t="s">
        <v>11</v>
      </c>
      <c r="AM2868" t="s">
        <v>11</v>
      </c>
      <c r="AN2868" t="s">
        <v>11</v>
      </c>
    </row>
    <row r="2869" spans="1:40">
      <c r="A2869">
        <v>2015</v>
      </c>
      <c r="B2869">
        <v>27</v>
      </c>
      <c r="C2869" t="s">
        <v>2273</v>
      </c>
      <c r="D2869" t="s">
        <v>2274</v>
      </c>
      <c r="E2869">
        <v>27218</v>
      </c>
      <c r="F2869" t="s">
        <v>2311</v>
      </c>
      <c r="G2869" s="2">
        <v>3.0751708428246014E-2</v>
      </c>
      <c r="H2869" s="3">
        <v>0.13325740318906606</v>
      </c>
      <c r="I2869" s="4">
        <v>0.17129629629629631</v>
      </c>
      <c r="J2869" s="3">
        <v>0.89814814814814814</v>
      </c>
      <c r="K2869" s="3"/>
      <c r="L2869" t="s">
        <v>2312</v>
      </c>
      <c r="M2869">
        <v>945</v>
      </c>
      <c r="N2869">
        <v>878</v>
      </c>
      <c r="O2869">
        <v>117</v>
      </c>
      <c r="P2869">
        <v>27</v>
      </c>
      <c r="Q2869">
        <v>72</v>
      </c>
      <c r="R2869">
        <v>125</v>
      </c>
      <c r="S2869">
        <v>38</v>
      </c>
      <c r="T2869">
        <v>940</v>
      </c>
      <c r="U2869">
        <v>864</v>
      </c>
      <c r="V2869">
        <v>776</v>
      </c>
      <c r="W2869">
        <v>148</v>
      </c>
      <c r="X2869">
        <v>32</v>
      </c>
      <c r="Y2869">
        <v>101</v>
      </c>
      <c r="Z2869">
        <v>27</v>
      </c>
      <c r="AA2869" t="s">
        <v>11</v>
      </c>
      <c r="AB2869" t="s">
        <v>11</v>
      </c>
      <c r="AC2869" t="s">
        <v>11</v>
      </c>
      <c r="AD2869" t="s">
        <v>11</v>
      </c>
      <c r="AE2869" t="s">
        <v>11</v>
      </c>
      <c r="AF2869" t="s">
        <v>11</v>
      </c>
      <c r="AG2869" t="s">
        <v>11</v>
      </c>
      <c r="AH2869" t="s">
        <v>11</v>
      </c>
      <c r="AI2869" t="s">
        <v>11</v>
      </c>
      <c r="AJ2869" t="s">
        <v>11</v>
      </c>
      <c r="AK2869" t="s">
        <v>11</v>
      </c>
      <c r="AL2869" t="s">
        <v>11</v>
      </c>
      <c r="AM2869" t="s">
        <v>11</v>
      </c>
      <c r="AN2869" t="s">
        <v>11</v>
      </c>
    </row>
    <row r="2870" spans="1:40">
      <c r="A2870">
        <v>2015</v>
      </c>
      <c r="B2870">
        <v>27</v>
      </c>
      <c r="C2870" t="s">
        <v>2273</v>
      </c>
      <c r="D2870" t="s">
        <v>2274</v>
      </c>
      <c r="E2870">
        <v>27219</v>
      </c>
      <c r="F2870" t="s">
        <v>2313</v>
      </c>
      <c r="G2870" s="2">
        <v>1.4334470989761093E-2</v>
      </c>
      <c r="H2870" s="3">
        <v>3.8907849829351533E-2</v>
      </c>
      <c r="I2870" s="4">
        <v>0.22646310432569974</v>
      </c>
      <c r="J2870" s="3">
        <v>0.71946564885496178</v>
      </c>
      <c r="K2870" s="3"/>
      <c r="L2870" t="s">
        <v>2314</v>
      </c>
      <c r="M2870">
        <v>1528</v>
      </c>
      <c r="N2870">
        <v>1465</v>
      </c>
      <c r="O2870">
        <v>57</v>
      </c>
      <c r="P2870">
        <v>21</v>
      </c>
      <c r="Q2870">
        <v>239</v>
      </c>
      <c r="R2870">
        <v>126</v>
      </c>
      <c r="S2870">
        <v>48</v>
      </c>
      <c r="T2870">
        <v>1745</v>
      </c>
      <c r="U2870">
        <v>1572</v>
      </c>
      <c r="V2870">
        <v>1131</v>
      </c>
      <c r="W2870">
        <v>356</v>
      </c>
      <c r="X2870">
        <v>52</v>
      </c>
      <c r="Y2870">
        <v>302</v>
      </c>
      <c r="Z2870">
        <v>33</v>
      </c>
      <c r="AA2870" t="s">
        <v>11</v>
      </c>
      <c r="AB2870" t="s">
        <v>11</v>
      </c>
      <c r="AC2870" t="s">
        <v>11</v>
      </c>
      <c r="AD2870" t="s">
        <v>11</v>
      </c>
      <c r="AE2870" t="s">
        <v>11</v>
      </c>
      <c r="AF2870" t="s">
        <v>11</v>
      </c>
      <c r="AG2870" t="s">
        <v>11</v>
      </c>
      <c r="AH2870" t="s">
        <v>11</v>
      </c>
      <c r="AI2870" t="s">
        <v>11</v>
      </c>
      <c r="AJ2870" t="s">
        <v>11</v>
      </c>
      <c r="AK2870" t="s">
        <v>11</v>
      </c>
      <c r="AL2870" t="s">
        <v>11</v>
      </c>
      <c r="AM2870" t="s">
        <v>11</v>
      </c>
      <c r="AN2870" t="s">
        <v>11</v>
      </c>
    </row>
    <row r="2871" spans="1:40">
      <c r="A2871">
        <v>2015</v>
      </c>
      <c r="B2871">
        <v>27</v>
      </c>
      <c r="C2871" t="s">
        <v>2273</v>
      </c>
      <c r="D2871" t="s">
        <v>2274</v>
      </c>
      <c r="E2871">
        <v>27220</v>
      </c>
      <c r="F2871" t="s">
        <v>2315</v>
      </c>
      <c r="G2871" s="2">
        <v>1.2131715771230503E-2</v>
      </c>
      <c r="H2871" s="3">
        <v>2.7729636048526862E-2</v>
      </c>
      <c r="I2871" s="4">
        <v>0.10850897736143637</v>
      </c>
      <c r="J2871" s="3">
        <v>0.29820452771272443</v>
      </c>
      <c r="K2871" s="3"/>
      <c r="L2871" t="s">
        <v>2316</v>
      </c>
      <c r="M2871">
        <v>1207</v>
      </c>
      <c r="N2871">
        <v>1154</v>
      </c>
      <c r="O2871">
        <v>32</v>
      </c>
      <c r="P2871">
        <v>14</v>
      </c>
      <c r="Q2871">
        <v>25</v>
      </c>
      <c r="R2871">
        <v>53</v>
      </c>
      <c r="S2871">
        <v>45</v>
      </c>
      <c r="T2871">
        <v>1428</v>
      </c>
      <c r="U2871">
        <v>1281</v>
      </c>
      <c r="V2871">
        <v>382</v>
      </c>
      <c r="W2871">
        <v>139</v>
      </c>
      <c r="X2871">
        <v>6</v>
      </c>
      <c r="Y2871">
        <v>110</v>
      </c>
      <c r="Z2871">
        <v>218</v>
      </c>
      <c r="AA2871" t="s">
        <v>11</v>
      </c>
      <c r="AB2871" t="s">
        <v>11</v>
      </c>
      <c r="AC2871" t="s">
        <v>11</v>
      </c>
      <c r="AD2871" t="s">
        <v>11</v>
      </c>
      <c r="AE2871" t="s">
        <v>11</v>
      </c>
      <c r="AF2871" t="s">
        <v>11</v>
      </c>
      <c r="AG2871" t="s">
        <v>11</v>
      </c>
      <c r="AH2871" t="s">
        <v>11</v>
      </c>
      <c r="AI2871" t="s">
        <v>11</v>
      </c>
      <c r="AJ2871" t="s">
        <v>11</v>
      </c>
      <c r="AK2871" t="s">
        <v>11</v>
      </c>
      <c r="AL2871" t="s">
        <v>11</v>
      </c>
      <c r="AM2871" t="s">
        <v>11</v>
      </c>
      <c r="AN2871" t="s">
        <v>11</v>
      </c>
    </row>
    <row r="2872" spans="1:40">
      <c r="A2872">
        <v>2015</v>
      </c>
      <c r="B2872">
        <v>27</v>
      </c>
      <c r="C2872" t="s">
        <v>2273</v>
      </c>
      <c r="D2872" t="s">
        <v>2274</v>
      </c>
      <c r="E2872">
        <v>27221</v>
      </c>
      <c r="F2872" t="s">
        <v>2317</v>
      </c>
      <c r="G2872" s="2">
        <v>1.6981132075471698E-2</v>
      </c>
      <c r="H2872" s="3">
        <v>4.9056603773584909E-2</v>
      </c>
      <c r="I2872" s="4">
        <v>0.18255578093306288</v>
      </c>
      <c r="J2872" s="3">
        <v>0.52738336713995948</v>
      </c>
      <c r="K2872" s="3"/>
      <c r="L2872" t="s">
        <v>2318</v>
      </c>
      <c r="M2872">
        <v>552</v>
      </c>
      <c r="N2872">
        <v>530</v>
      </c>
      <c r="O2872">
        <v>26</v>
      </c>
      <c r="P2872">
        <v>9</v>
      </c>
      <c r="Q2872">
        <v>21</v>
      </c>
      <c r="R2872">
        <v>22</v>
      </c>
      <c r="S2872">
        <v>24</v>
      </c>
      <c r="T2872">
        <v>531</v>
      </c>
      <c r="U2872">
        <v>493</v>
      </c>
      <c r="V2872">
        <v>260</v>
      </c>
      <c r="W2872">
        <v>90</v>
      </c>
      <c r="X2872">
        <v>11</v>
      </c>
      <c r="Y2872">
        <v>44</v>
      </c>
      <c r="Z2872">
        <v>22</v>
      </c>
      <c r="AA2872" t="s">
        <v>11</v>
      </c>
      <c r="AB2872" t="s">
        <v>11</v>
      </c>
      <c r="AC2872" t="s">
        <v>11</v>
      </c>
      <c r="AD2872" t="s">
        <v>11</v>
      </c>
      <c r="AE2872" t="s">
        <v>11</v>
      </c>
      <c r="AF2872" t="s">
        <v>11</v>
      </c>
      <c r="AG2872" t="s">
        <v>11</v>
      </c>
      <c r="AH2872" t="s">
        <v>11</v>
      </c>
      <c r="AI2872" t="s">
        <v>11</v>
      </c>
      <c r="AJ2872" t="s">
        <v>11</v>
      </c>
      <c r="AK2872" t="s">
        <v>11</v>
      </c>
      <c r="AL2872" t="s">
        <v>11</v>
      </c>
      <c r="AM2872" t="s">
        <v>11</v>
      </c>
      <c r="AN2872" t="s">
        <v>11</v>
      </c>
    </row>
    <row r="2873" spans="1:40">
      <c r="A2873">
        <v>2015</v>
      </c>
      <c r="B2873">
        <v>27</v>
      </c>
      <c r="C2873" t="s">
        <v>2273</v>
      </c>
      <c r="D2873" t="s">
        <v>2274</v>
      </c>
      <c r="E2873">
        <v>27222</v>
      </c>
      <c r="F2873" t="s">
        <v>2319</v>
      </c>
      <c r="G2873" s="2">
        <v>1.6883116883116882E-2</v>
      </c>
      <c r="H2873" s="3">
        <v>3.3766233766233764E-2</v>
      </c>
      <c r="I2873" s="4">
        <v>0.20446096654275092</v>
      </c>
      <c r="J2873" s="3">
        <v>0.63073110285006195</v>
      </c>
      <c r="K2873" s="3"/>
      <c r="L2873" t="s">
        <v>2320</v>
      </c>
      <c r="M2873">
        <v>797</v>
      </c>
      <c r="N2873">
        <v>770</v>
      </c>
      <c r="O2873">
        <v>26</v>
      </c>
      <c r="P2873">
        <v>13</v>
      </c>
      <c r="Q2873">
        <v>39</v>
      </c>
      <c r="R2873">
        <v>55</v>
      </c>
      <c r="S2873">
        <v>32</v>
      </c>
      <c r="T2873">
        <v>845</v>
      </c>
      <c r="U2873">
        <v>807</v>
      </c>
      <c r="V2873">
        <v>509</v>
      </c>
      <c r="W2873">
        <v>165</v>
      </c>
      <c r="X2873">
        <v>44</v>
      </c>
      <c r="Y2873">
        <v>98</v>
      </c>
      <c r="Z2873">
        <v>51</v>
      </c>
      <c r="AA2873" t="s">
        <v>11</v>
      </c>
      <c r="AB2873" t="s">
        <v>11</v>
      </c>
      <c r="AC2873" t="s">
        <v>11</v>
      </c>
      <c r="AD2873" t="s">
        <v>11</v>
      </c>
      <c r="AE2873" t="s">
        <v>11</v>
      </c>
      <c r="AF2873" t="s">
        <v>11</v>
      </c>
      <c r="AG2873" t="s">
        <v>11</v>
      </c>
      <c r="AH2873" t="s">
        <v>11</v>
      </c>
      <c r="AI2873" t="s">
        <v>11</v>
      </c>
      <c r="AJ2873" t="s">
        <v>11</v>
      </c>
      <c r="AK2873" t="s">
        <v>11</v>
      </c>
      <c r="AL2873" t="s">
        <v>11</v>
      </c>
      <c r="AM2873" t="s">
        <v>11</v>
      </c>
      <c r="AN2873" t="s">
        <v>11</v>
      </c>
    </row>
    <row r="2874" spans="1:40">
      <c r="A2874">
        <v>2015</v>
      </c>
      <c r="B2874">
        <v>27</v>
      </c>
      <c r="C2874" t="s">
        <v>2273</v>
      </c>
      <c r="D2874" t="s">
        <v>2274</v>
      </c>
      <c r="E2874">
        <v>27223</v>
      </c>
      <c r="F2874" t="s">
        <v>2321</v>
      </c>
      <c r="G2874" s="2">
        <v>2.4783147459727387E-2</v>
      </c>
      <c r="H2874" s="3">
        <v>7.434944237918216E-2</v>
      </c>
      <c r="I2874" s="4">
        <v>0.28000000000000003</v>
      </c>
      <c r="J2874" s="3">
        <v>1.08</v>
      </c>
      <c r="K2874" s="3"/>
      <c r="L2874" t="s">
        <v>2322</v>
      </c>
      <c r="M2874">
        <v>860</v>
      </c>
      <c r="N2874">
        <v>807</v>
      </c>
      <c r="O2874">
        <v>60</v>
      </c>
      <c r="P2874">
        <v>20</v>
      </c>
      <c r="Q2874">
        <v>146</v>
      </c>
      <c r="R2874">
        <v>54</v>
      </c>
      <c r="S2874">
        <v>10</v>
      </c>
      <c r="T2874">
        <v>905</v>
      </c>
      <c r="U2874">
        <v>775</v>
      </c>
      <c r="V2874">
        <v>837</v>
      </c>
      <c r="W2874">
        <v>217</v>
      </c>
      <c r="X2874">
        <v>27</v>
      </c>
      <c r="Y2874">
        <v>122</v>
      </c>
      <c r="Z2874">
        <v>14</v>
      </c>
      <c r="AA2874" t="s">
        <v>11</v>
      </c>
      <c r="AB2874" t="s">
        <v>11</v>
      </c>
      <c r="AC2874" t="s">
        <v>11</v>
      </c>
      <c r="AD2874" t="s">
        <v>11</v>
      </c>
      <c r="AE2874" t="s">
        <v>11</v>
      </c>
      <c r="AF2874" t="s">
        <v>11</v>
      </c>
      <c r="AG2874" t="s">
        <v>11</v>
      </c>
      <c r="AH2874" t="s">
        <v>11</v>
      </c>
      <c r="AI2874" t="s">
        <v>11</v>
      </c>
      <c r="AJ2874" t="s">
        <v>11</v>
      </c>
      <c r="AK2874" t="s">
        <v>11</v>
      </c>
      <c r="AL2874" t="s">
        <v>11</v>
      </c>
      <c r="AM2874" t="s">
        <v>11</v>
      </c>
      <c r="AN2874" t="s">
        <v>11</v>
      </c>
    </row>
    <row r="2875" spans="1:40">
      <c r="A2875">
        <v>2015</v>
      </c>
      <c r="B2875">
        <v>27</v>
      </c>
      <c r="C2875" t="s">
        <v>2273</v>
      </c>
      <c r="D2875" t="s">
        <v>2274</v>
      </c>
      <c r="E2875">
        <v>27224</v>
      </c>
      <c r="F2875" t="s">
        <v>2323</v>
      </c>
      <c r="G2875" s="2">
        <v>1.107011070110701E-2</v>
      </c>
      <c r="H2875" s="3">
        <v>3.0750307503075031E-2</v>
      </c>
      <c r="I2875" s="4">
        <v>0.19492656875834447</v>
      </c>
      <c r="J2875" s="3">
        <v>0.65153538050734316</v>
      </c>
      <c r="K2875" s="3"/>
      <c r="L2875" t="s">
        <v>2324</v>
      </c>
      <c r="M2875">
        <v>820</v>
      </c>
      <c r="N2875">
        <v>813</v>
      </c>
      <c r="O2875">
        <v>25</v>
      </c>
      <c r="P2875">
        <v>9</v>
      </c>
      <c r="Q2875">
        <v>61</v>
      </c>
      <c r="R2875">
        <v>73</v>
      </c>
      <c r="S2875">
        <v>26</v>
      </c>
      <c r="T2875">
        <v>799</v>
      </c>
      <c r="U2875">
        <v>749</v>
      </c>
      <c r="V2875">
        <v>488</v>
      </c>
      <c r="W2875">
        <v>146</v>
      </c>
      <c r="X2875">
        <v>25</v>
      </c>
      <c r="Y2875">
        <v>100</v>
      </c>
      <c r="Z2875">
        <v>25</v>
      </c>
      <c r="AA2875" t="s">
        <v>11</v>
      </c>
      <c r="AB2875" t="s">
        <v>11</v>
      </c>
      <c r="AC2875" t="s">
        <v>11</v>
      </c>
      <c r="AD2875" t="s">
        <v>11</v>
      </c>
      <c r="AE2875" t="s">
        <v>11</v>
      </c>
      <c r="AF2875" t="s">
        <v>11</v>
      </c>
      <c r="AG2875" t="s">
        <v>11</v>
      </c>
      <c r="AH2875" t="s">
        <v>11</v>
      </c>
      <c r="AI2875" t="s">
        <v>11</v>
      </c>
      <c r="AJ2875" t="s">
        <v>11</v>
      </c>
      <c r="AK2875" t="s">
        <v>11</v>
      </c>
      <c r="AL2875" t="s">
        <v>11</v>
      </c>
      <c r="AM2875" t="s">
        <v>11</v>
      </c>
      <c r="AN2875" t="s">
        <v>11</v>
      </c>
    </row>
    <row r="2876" spans="1:40">
      <c r="A2876">
        <v>2015</v>
      </c>
      <c r="B2876">
        <v>27</v>
      </c>
      <c r="C2876" t="s">
        <v>2273</v>
      </c>
      <c r="D2876" t="s">
        <v>2274</v>
      </c>
      <c r="E2876">
        <v>27225</v>
      </c>
      <c r="F2876" t="s">
        <v>2325</v>
      </c>
      <c r="G2876" s="2">
        <v>1.580135440180587E-2</v>
      </c>
      <c r="H2876" s="3">
        <v>4.0632054176072234E-2</v>
      </c>
      <c r="I2876" s="4">
        <v>0.15931372549019607</v>
      </c>
      <c r="J2876" s="3">
        <v>0.5220588235294118</v>
      </c>
      <c r="K2876" s="3"/>
      <c r="L2876" t="s">
        <v>2326</v>
      </c>
      <c r="M2876">
        <v>461</v>
      </c>
      <c r="N2876">
        <v>443</v>
      </c>
      <c r="O2876">
        <v>18</v>
      </c>
      <c r="P2876">
        <v>7</v>
      </c>
      <c r="Q2876">
        <v>46</v>
      </c>
      <c r="R2876">
        <v>38</v>
      </c>
      <c r="S2876">
        <v>18</v>
      </c>
      <c r="T2876">
        <v>460</v>
      </c>
      <c r="U2876">
        <v>408</v>
      </c>
      <c r="V2876">
        <v>213</v>
      </c>
      <c r="W2876">
        <v>65</v>
      </c>
      <c r="X2876">
        <v>28</v>
      </c>
      <c r="Y2876">
        <v>52</v>
      </c>
      <c r="Z2876">
        <v>15</v>
      </c>
      <c r="AA2876" t="s">
        <v>11</v>
      </c>
      <c r="AB2876" t="s">
        <v>11</v>
      </c>
      <c r="AC2876" t="s">
        <v>11</v>
      </c>
      <c r="AD2876" t="s">
        <v>11</v>
      </c>
      <c r="AE2876" t="s">
        <v>11</v>
      </c>
      <c r="AF2876" t="s">
        <v>11</v>
      </c>
      <c r="AG2876" t="s">
        <v>11</v>
      </c>
      <c r="AH2876" t="s">
        <v>11</v>
      </c>
      <c r="AI2876" t="s">
        <v>11</v>
      </c>
      <c r="AJ2876" t="s">
        <v>11</v>
      </c>
      <c r="AK2876" t="s">
        <v>11</v>
      </c>
      <c r="AL2876" t="s">
        <v>11</v>
      </c>
      <c r="AM2876" t="s">
        <v>11</v>
      </c>
      <c r="AN2876" t="s">
        <v>11</v>
      </c>
    </row>
    <row r="2877" spans="1:40">
      <c r="A2877">
        <v>2015</v>
      </c>
      <c r="B2877">
        <v>27</v>
      </c>
      <c r="C2877" t="s">
        <v>2273</v>
      </c>
      <c r="D2877" t="s">
        <v>2274</v>
      </c>
      <c r="E2877">
        <v>27226</v>
      </c>
      <c r="F2877" t="s">
        <v>2327</v>
      </c>
      <c r="G2877" s="2">
        <v>2.3255813953488372E-2</v>
      </c>
      <c r="H2877" s="3">
        <v>4.2635658914728682E-2</v>
      </c>
      <c r="I2877" s="4">
        <v>0.20566037735849058</v>
      </c>
      <c r="J2877" s="3">
        <v>0.53584905660377358</v>
      </c>
      <c r="K2877" s="3"/>
      <c r="L2877" t="s">
        <v>2328</v>
      </c>
      <c r="M2877">
        <v>524</v>
      </c>
      <c r="N2877">
        <v>516</v>
      </c>
      <c r="O2877">
        <v>22</v>
      </c>
      <c r="P2877">
        <v>12</v>
      </c>
      <c r="Q2877">
        <v>23</v>
      </c>
      <c r="R2877">
        <v>46</v>
      </c>
      <c r="S2877">
        <v>22</v>
      </c>
      <c r="T2877">
        <v>561</v>
      </c>
      <c r="U2877">
        <v>530</v>
      </c>
      <c r="V2877">
        <v>284</v>
      </c>
      <c r="W2877">
        <v>109</v>
      </c>
      <c r="X2877">
        <v>9</v>
      </c>
      <c r="Y2877">
        <v>68</v>
      </c>
      <c r="Z2877">
        <v>38</v>
      </c>
      <c r="AA2877" t="s">
        <v>11</v>
      </c>
      <c r="AB2877" t="s">
        <v>11</v>
      </c>
      <c r="AC2877" t="s">
        <v>11</v>
      </c>
      <c r="AD2877" t="s">
        <v>11</v>
      </c>
      <c r="AE2877" t="s">
        <v>11</v>
      </c>
      <c r="AF2877" t="s">
        <v>11</v>
      </c>
      <c r="AG2877" t="s">
        <v>11</v>
      </c>
      <c r="AH2877" t="s">
        <v>11</v>
      </c>
      <c r="AI2877" t="s">
        <v>11</v>
      </c>
      <c r="AJ2877" t="s">
        <v>11</v>
      </c>
      <c r="AK2877" t="s">
        <v>11</v>
      </c>
      <c r="AL2877" t="s">
        <v>11</v>
      </c>
      <c r="AM2877" t="s">
        <v>11</v>
      </c>
      <c r="AN2877" t="s">
        <v>11</v>
      </c>
    </row>
    <row r="2878" spans="1:40">
      <c r="A2878">
        <v>2015</v>
      </c>
      <c r="B2878">
        <v>27</v>
      </c>
      <c r="C2878" t="s">
        <v>2273</v>
      </c>
      <c r="D2878" t="s">
        <v>2274</v>
      </c>
      <c r="E2878">
        <v>27227</v>
      </c>
      <c r="F2878" t="s">
        <v>2329</v>
      </c>
      <c r="G2878" s="2">
        <v>1.069364161849711E-2</v>
      </c>
      <c r="H2878" s="3">
        <v>3.6416184971098269E-2</v>
      </c>
      <c r="I2878" s="4">
        <v>0.20725829316699745</v>
      </c>
      <c r="J2878" s="3">
        <v>0.86419053019563363</v>
      </c>
      <c r="K2878" s="3"/>
      <c r="L2878" t="s">
        <v>2330</v>
      </c>
      <c r="M2878">
        <v>3573</v>
      </c>
      <c r="N2878">
        <v>3460</v>
      </c>
      <c r="O2878">
        <v>126</v>
      </c>
      <c r="P2878">
        <v>37</v>
      </c>
      <c r="Q2878">
        <v>15</v>
      </c>
      <c r="R2878">
        <v>330</v>
      </c>
      <c r="S2878">
        <v>45</v>
      </c>
      <c r="T2878">
        <v>3778</v>
      </c>
      <c r="U2878">
        <v>3527</v>
      </c>
      <c r="V2878">
        <v>3048</v>
      </c>
      <c r="W2878">
        <v>731</v>
      </c>
      <c r="X2878">
        <v>536</v>
      </c>
      <c r="Y2878">
        <v>39</v>
      </c>
      <c r="Z2878">
        <v>76</v>
      </c>
      <c r="AA2878" t="s">
        <v>11</v>
      </c>
      <c r="AB2878" t="s">
        <v>11</v>
      </c>
      <c r="AC2878" t="s">
        <v>11</v>
      </c>
      <c r="AD2878" t="s">
        <v>11</v>
      </c>
      <c r="AE2878" t="s">
        <v>11</v>
      </c>
      <c r="AF2878" t="s">
        <v>11</v>
      </c>
      <c r="AG2878" t="s">
        <v>11</v>
      </c>
      <c r="AH2878" t="s">
        <v>11</v>
      </c>
      <c r="AI2878" t="s">
        <v>11</v>
      </c>
      <c r="AJ2878" t="s">
        <v>11</v>
      </c>
      <c r="AK2878" t="s">
        <v>11</v>
      </c>
      <c r="AL2878" t="s">
        <v>11</v>
      </c>
      <c r="AM2878" t="s">
        <v>11</v>
      </c>
      <c r="AN2878" t="s">
        <v>11</v>
      </c>
    </row>
    <row r="2879" spans="1:40">
      <c r="A2879">
        <v>2015</v>
      </c>
      <c r="B2879">
        <v>27</v>
      </c>
      <c r="C2879" t="s">
        <v>2273</v>
      </c>
      <c r="D2879" t="s">
        <v>2274</v>
      </c>
      <c r="E2879">
        <v>27228</v>
      </c>
      <c r="F2879" t="s">
        <v>2331</v>
      </c>
      <c r="G2879" s="2">
        <v>3.4693877551020408E-2</v>
      </c>
      <c r="H2879" s="3">
        <v>0.10816326530612246</v>
      </c>
      <c r="I2879" s="4">
        <v>0.26283367556468173</v>
      </c>
      <c r="J2879" s="3">
        <v>0.96303901437371664</v>
      </c>
      <c r="K2879" s="3"/>
      <c r="L2879" t="s">
        <v>2332</v>
      </c>
      <c r="M2879">
        <v>507</v>
      </c>
      <c r="N2879">
        <v>490</v>
      </c>
      <c r="O2879">
        <v>53</v>
      </c>
      <c r="P2879">
        <v>17</v>
      </c>
      <c r="Q2879">
        <v>27</v>
      </c>
      <c r="R2879">
        <v>26</v>
      </c>
      <c r="S2879">
        <v>18</v>
      </c>
      <c r="T2879">
        <v>527</v>
      </c>
      <c r="U2879">
        <v>487</v>
      </c>
      <c r="V2879">
        <v>469</v>
      </c>
      <c r="W2879">
        <v>128</v>
      </c>
      <c r="X2879">
        <v>8</v>
      </c>
      <c r="Y2879">
        <v>28</v>
      </c>
      <c r="Z2879">
        <v>17</v>
      </c>
      <c r="AA2879" t="s">
        <v>11</v>
      </c>
      <c r="AB2879" t="s">
        <v>11</v>
      </c>
      <c r="AC2879" t="s">
        <v>11</v>
      </c>
      <c r="AD2879" t="s">
        <v>11</v>
      </c>
      <c r="AE2879" t="s">
        <v>11</v>
      </c>
      <c r="AF2879" t="s">
        <v>11</v>
      </c>
      <c r="AG2879" t="s">
        <v>11</v>
      </c>
      <c r="AH2879" t="s">
        <v>11</v>
      </c>
      <c r="AI2879" t="s">
        <v>11</v>
      </c>
      <c r="AJ2879" t="s">
        <v>11</v>
      </c>
      <c r="AK2879" t="s">
        <v>11</v>
      </c>
      <c r="AL2879" t="s">
        <v>11</v>
      </c>
      <c r="AM2879" t="s">
        <v>11</v>
      </c>
      <c r="AN2879" t="s">
        <v>11</v>
      </c>
    </row>
    <row r="2880" spans="1:40">
      <c r="A2880">
        <v>2015</v>
      </c>
      <c r="B2880">
        <v>27</v>
      </c>
      <c r="C2880" t="s">
        <v>2273</v>
      </c>
      <c r="D2880" t="s">
        <v>2274</v>
      </c>
      <c r="E2880">
        <v>27229</v>
      </c>
      <c r="F2880" t="s">
        <v>2333</v>
      </c>
      <c r="G2880" s="2">
        <v>1.5267175572519083E-2</v>
      </c>
      <c r="H2880" s="3">
        <v>3.8167938931297711E-2</v>
      </c>
      <c r="I2880" s="4">
        <v>0.2263681592039801</v>
      </c>
      <c r="J2880" s="3">
        <v>0.68905472636815923</v>
      </c>
      <c r="K2880" s="3"/>
      <c r="L2880" t="s">
        <v>2334</v>
      </c>
      <c r="M2880">
        <v>412</v>
      </c>
      <c r="N2880">
        <v>393</v>
      </c>
      <c r="O2880">
        <v>15</v>
      </c>
      <c r="P2880">
        <v>6</v>
      </c>
      <c r="Q2880">
        <v>84</v>
      </c>
      <c r="R2880">
        <v>50</v>
      </c>
      <c r="S2880">
        <v>23</v>
      </c>
      <c r="T2880">
        <v>439</v>
      </c>
      <c r="U2880">
        <v>402</v>
      </c>
      <c r="V2880">
        <v>277</v>
      </c>
      <c r="W2880">
        <v>91</v>
      </c>
      <c r="X2880">
        <v>27</v>
      </c>
      <c r="Y2880">
        <v>62</v>
      </c>
      <c r="Z2880">
        <v>25</v>
      </c>
      <c r="AA2880" t="s">
        <v>11</v>
      </c>
      <c r="AB2880" t="s">
        <v>11</v>
      </c>
      <c r="AC2880" t="s">
        <v>11</v>
      </c>
      <c r="AD2880" t="s">
        <v>11</v>
      </c>
      <c r="AE2880" t="s">
        <v>11</v>
      </c>
      <c r="AF2880" t="s">
        <v>11</v>
      </c>
      <c r="AG2880" t="s">
        <v>11</v>
      </c>
      <c r="AH2880" t="s">
        <v>11</v>
      </c>
      <c r="AI2880" t="s">
        <v>11</v>
      </c>
      <c r="AJ2880" t="s">
        <v>11</v>
      </c>
      <c r="AK2880" t="s">
        <v>11</v>
      </c>
      <c r="AL2880" t="s">
        <v>11</v>
      </c>
      <c r="AM2880" t="s">
        <v>11</v>
      </c>
      <c r="AN2880" t="s">
        <v>11</v>
      </c>
    </row>
    <row r="2881" spans="1:40">
      <c r="A2881">
        <v>2015</v>
      </c>
      <c r="B2881">
        <v>27</v>
      </c>
      <c r="C2881" t="s">
        <v>2273</v>
      </c>
      <c r="D2881" t="s">
        <v>2274</v>
      </c>
      <c r="E2881">
        <v>27230</v>
      </c>
      <c r="F2881" t="s">
        <v>2335</v>
      </c>
      <c r="G2881" s="2">
        <v>7.1942446043165471E-3</v>
      </c>
      <c r="H2881" s="3">
        <v>1.7985611510791366E-2</v>
      </c>
      <c r="I2881" s="4">
        <v>0.1967509025270758</v>
      </c>
      <c r="J2881" s="3">
        <v>0.6732851985559567</v>
      </c>
      <c r="K2881" s="3"/>
      <c r="L2881" t="s">
        <v>2336</v>
      </c>
      <c r="M2881">
        <v>567</v>
      </c>
      <c r="N2881">
        <v>556</v>
      </c>
      <c r="O2881">
        <v>10</v>
      </c>
      <c r="P2881">
        <v>4</v>
      </c>
      <c r="Q2881">
        <v>100</v>
      </c>
      <c r="R2881">
        <v>71</v>
      </c>
      <c r="S2881">
        <v>44</v>
      </c>
      <c r="T2881">
        <v>619</v>
      </c>
      <c r="U2881">
        <v>554</v>
      </c>
      <c r="V2881">
        <v>373</v>
      </c>
      <c r="W2881">
        <v>109</v>
      </c>
      <c r="X2881">
        <v>8</v>
      </c>
      <c r="Y2881">
        <v>139</v>
      </c>
      <c r="Z2881">
        <v>39</v>
      </c>
      <c r="AA2881" t="s">
        <v>11</v>
      </c>
      <c r="AB2881" t="s">
        <v>11</v>
      </c>
      <c r="AC2881" t="s">
        <v>11</v>
      </c>
      <c r="AD2881" t="s">
        <v>11</v>
      </c>
      <c r="AE2881" t="s">
        <v>11</v>
      </c>
      <c r="AF2881" t="s">
        <v>11</v>
      </c>
      <c r="AG2881" t="s">
        <v>11</v>
      </c>
      <c r="AH2881" t="s">
        <v>11</v>
      </c>
      <c r="AI2881" t="s">
        <v>11</v>
      </c>
      <c r="AJ2881" t="s">
        <v>11</v>
      </c>
      <c r="AK2881" t="s">
        <v>11</v>
      </c>
      <c r="AL2881" t="s">
        <v>11</v>
      </c>
      <c r="AM2881" t="s">
        <v>11</v>
      </c>
      <c r="AN2881" t="s">
        <v>11</v>
      </c>
    </row>
    <row r="2882" spans="1:40">
      <c r="A2882">
        <v>2015</v>
      </c>
      <c r="B2882">
        <v>27</v>
      </c>
      <c r="C2882" t="s">
        <v>2273</v>
      </c>
      <c r="D2882" t="s">
        <v>2274</v>
      </c>
      <c r="E2882">
        <v>27231</v>
      </c>
      <c r="F2882" t="s">
        <v>2337</v>
      </c>
      <c r="G2882" s="2">
        <v>1.050420168067227E-2</v>
      </c>
      <c r="H2882" s="3">
        <v>2.100840336134454E-2</v>
      </c>
      <c r="I2882" s="4">
        <v>0.20366132723112129</v>
      </c>
      <c r="J2882" s="3">
        <v>0.55148741418764302</v>
      </c>
      <c r="K2882" s="3"/>
      <c r="L2882" t="s">
        <v>2338</v>
      </c>
      <c r="M2882">
        <v>486</v>
      </c>
      <c r="N2882">
        <v>476</v>
      </c>
      <c r="O2882">
        <v>10</v>
      </c>
      <c r="P2882">
        <v>5</v>
      </c>
      <c r="Q2882">
        <v>39</v>
      </c>
      <c r="R2882">
        <v>17</v>
      </c>
      <c r="S2882">
        <v>22</v>
      </c>
      <c r="T2882">
        <v>468</v>
      </c>
      <c r="U2882">
        <v>437</v>
      </c>
      <c r="V2882">
        <v>241</v>
      </c>
      <c r="W2882">
        <v>89</v>
      </c>
      <c r="X2882">
        <v>16</v>
      </c>
      <c r="Y2882">
        <v>52</v>
      </c>
      <c r="Z2882">
        <v>23</v>
      </c>
      <c r="AA2882" t="s">
        <v>11</v>
      </c>
      <c r="AB2882" t="s">
        <v>11</v>
      </c>
      <c r="AC2882" t="s">
        <v>11</v>
      </c>
      <c r="AD2882" t="s">
        <v>11</v>
      </c>
      <c r="AE2882" t="s">
        <v>11</v>
      </c>
      <c r="AF2882" t="s">
        <v>11</v>
      </c>
      <c r="AG2882" t="s">
        <v>11</v>
      </c>
      <c r="AH2882" t="s">
        <v>11</v>
      </c>
      <c r="AI2882" t="s">
        <v>11</v>
      </c>
      <c r="AJ2882" t="s">
        <v>11</v>
      </c>
      <c r="AK2882" t="s">
        <v>11</v>
      </c>
      <c r="AL2882" t="s">
        <v>11</v>
      </c>
      <c r="AM2882" t="s">
        <v>11</v>
      </c>
      <c r="AN2882" t="s">
        <v>11</v>
      </c>
    </row>
    <row r="2883" spans="1:40">
      <c r="A2883">
        <v>2015</v>
      </c>
      <c r="B2883">
        <v>27</v>
      </c>
      <c r="C2883" t="s">
        <v>2273</v>
      </c>
      <c r="D2883" t="s">
        <v>2274</v>
      </c>
      <c r="E2883">
        <v>27232</v>
      </c>
      <c r="F2883" t="s">
        <v>2339</v>
      </c>
      <c r="G2883" s="2">
        <v>2.1917808219178082E-2</v>
      </c>
      <c r="H2883" s="3">
        <v>8.2191780821917804E-2</v>
      </c>
      <c r="I2883" s="4">
        <v>0.25945945945945947</v>
      </c>
      <c r="J2883" s="3">
        <v>0.94864864864864862</v>
      </c>
      <c r="K2883" s="3"/>
      <c r="L2883" t="s">
        <v>2340</v>
      </c>
      <c r="M2883">
        <v>380</v>
      </c>
      <c r="N2883">
        <v>365</v>
      </c>
      <c r="O2883">
        <v>30</v>
      </c>
      <c r="P2883">
        <v>8</v>
      </c>
      <c r="Q2883">
        <v>37</v>
      </c>
      <c r="R2883">
        <v>21</v>
      </c>
      <c r="S2883">
        <v>20</v>
      </c>
      <c r="T2883">
        <v>401</v>
      </c>
      <c r="U2883">
        <v>370</v>
      </c>
      <c r="V2883">
        <v>351</v>
      </c>
      <c r="W2883">
        <v>96</v>
      </c>
      <c r="X2883">
        <v>11</v>
      </c>
      <c r="Y2883">
        <v>56</v>
      </c>
      <c r="Z2883">
        <v>18</v>
      </c>
      <c r="AA2883" t="s">
        <v>11</v>
      </c>
      <c r="AB2883" t="s">
        <v>11</v>
      </c>
      <c r="AC2883" t="s">
        <v>11</v>
      </c>
      <c r="AD2883" t="s">
        <v>11</v>
      </c>
      <c r="AE2883" t="s">
        <v>11</v>
      </c>
      <c r="AF2883" t="s">
        <v>11</v>
      </c>
      <c r="AG2883" t="s">
        <v>11</v>
      </c>
      <c r="AH2883" t="s">
        <v>11</v>
      </c>
      <c r="AI2883" t="s">
        <v>11</v>
      </c>
      <c r="AJ2883" t="s">
        <v>11</v>
      </c>
      <c r="AK2883" t="s">
        <v>11</v>
      </c>
      <c r="AL2883" t="s">
        <v>11</v>
      </c>
      <c r="AM2883" t="s">
        <v>11</v>
      </c>
      <c r="AN2883" t="s">
        <v>11</v>
      </c>
    </row>
    <row r="2884" spans="1:40">
      <c r="A2884">
        <v>2015</v>
      </c>
      <c r="B2884">
        <v>27</v>
      </c>
      <c r="C2884" t="s">
        <v>2273</v>
      </c>
      <c r="D2884" t="s">
        <v>2274</v>
      </c>
      <c r="E2884">
        <v>27301</v>
      </c>
      <c r="F2884" t="s">
        <v>2341</v>
      </c>
      <c r="G2884" s="2">
        <v>3.3112582781456956E-2</v>
      </c>
      <c r="H2884" s="3">
        <v>6.6225165562913912E-2</v>
      </c>
      <c r="I2884" s="4">
        <v>0.12269938650306748</v>
      </c>
      <c r="J2884" s="3">
        <v>0.32515337423312884</v>
      </c>
      <c r="K2884" s="3"/>
      <c r="L2884" t="s">
        <v>2342</v>
      </c>
      <c r="M2884">
        <v>298</v>
      </c>
      <c r="N2884">
        <v>302</v>
      </c>
      <c r="O2884">
        <v>20</v>
      </c>
      <c r="P2884">
        <v>10</v>
      </c>
      <c r="Q2884">
        <v>5</v>
      </c>
      <c r="R2884">
        <v>7</v>
      </c>
      <c r="S2884">
        <v>9</v>
      </c>
      <c r="T2884">
        <v>338</v>
      </c>
      <c r="U2884">
        <v>326</v>
      </c>
      <c r="V2884">
        <v>106</v>
      </c>
      <c r="W2884">
        <v>40</v>
      </c>
      <c r="X2884">
        <v>4</v>
      </c>
      <c r="Y2884">
        <v>19</v>
      </c>
      <c r="Z2884">
        <v>16</v>
      </c>
      <c r="AA2884" t="s">
        <v>11</v>
      </c>
      <c r="AB2884" t="s">
        <v>11</v>
      </c>
      <c r="AC2884" t="s">
        <v>11</v>
      </c>
      <c r="AD2884" t="s">
        <v>11</v>
      </c>
      <c r="AE2884" t="s">
        <v>11</v>
      </c>
      <c r="AF2884" t="s">
        <v>11</v>
      </c>
      <c r="AG2884" t="s">
        <v>11</v>
      </c>
      <c r="AH2884" t="s">
        <v>11</v>
      </c>
      <c r="AI2884" t="s">
        <v>11</v>
      </c>
      <c r="AJ2884" t="s">
        <v>11</v>
      </c>
      <c r="AK2884" t="s">
        <v>11</v>
      </c>
      <c r="AL2884" t="s">
        <v>11</v>
      </c>
      <c r="AM2884" t="s">
        <v>11</v>
      </c>
      <c r="AN2884" t="s">
        <v>11</v>
      </c>
    </row>
    <row r="2885" spans="1:40">
      <c r="A2885">
        <v>2015</v>
      </c>
      <c r="B2885">
        <v>27</v>
      </c>
      <c r="C2885" t="s">
        <v>2273</v>
      </c>
      <c r="D2885" t="s">
        <v>2274</v>
      </c>
      <c r="E2885">
        <v>27321</v>
      </c>
      <c r="F2885" t="s">
        <v>2343</v>
      </c>
      <c r="G2885" s="2" t="s">
        <v>11</v>
      </c>
      <c r="H2885" s="3" t="s">
        <v>11</v>
      </c>
      <c r="I2885" s="4">
        <v>8.0459770114942528E-2</v>
      </c>
      <c r="J2885" s="3">
        <v>0.2988505747126437</v>
      </c>
      <c r="K2885" s="3"/>
      <c r="L2885" t="s">
        <v>2344</v>
      </c>
      <c r="M2885">
        <v>75</v>
      </c>
      <c r="N2885">
        <v>71</v>
      </c>
      <c r="O2885" t="s">
        <v>11</v>
      </c>
      <c r="P2885" t="s">
        <v>11</v>
      </c>
      <c r="Q2885" t="s">
        <v>11</v>
      </c>
      <c r="R2885" t="s">
        <v>11</v>
      </c>
      <c r="S2885" t="s">
        <v>11</v>
      </c>
      <c r="T2885">
        <v>95</v>
      </c>
      <c r="U2885">
        <v>87</v>
      </c>
      <c r="V2885">
        <v>26</v>
      </c>
      <c r="W2885">
        <v>7</v>
      </c>
      <c r="X2885" t="s">
        <v>11</v>
      </c>
      <c r="Y2885">
        <v>3</v>
      </c>
      <c r="Z2885" t="s">
        <v>11</v>
      </c>
      <c r="AA2885" t="s">
        <v>11</v>
      </c>
      <c r="AB2885" t="s">
        <v>11</v>
      </c>
      <c r="AC2885" t="s">
        <v>11</v>
      </c>
      <c r="AD2885" t="s">
        <v>11</v>
      </c>
      <c r="AE2885" t="s">
        <v>11</v>
      </c>
      <c r="AF2885" t="s">
        <v>11</v>
      </c>
      <c r="AG2885" t="s">
        <v>11</v>
      </c>
      <c r="AH2885" t="s">
        <v>11</v>
      </c>
      <c r="AI2885" t="s">
        <v>11</v>
      </c>
      <c r="AJ2885" t="s">
        <v>11</v>
      </c>
      <c r="AK2885" t="s">
        <v>11</v>
      </c>
      <c r="AL2885" t="s">
        <v>11</v>
      </c>
      <c r="AM2885" t="s">
        <v>11</v>
      </c>
      <c r="AN2885" t="s">
        <v>11</v>
      </c>
    </row>
    <row r="2886" spans="1:40">
      <c r="A2886">
        <v>2015</v>
      </c>
      <c r="B2886">
        <v>27</v>
      </c>
      <c r="C2886" t="s">
        <v>2273</v>
      </c>
      <c r="D2886" t="s">
        <v>2274</v>
      </c>
      <c r="E2886">
        <v>27322</v>
      </c>
      <c r="F2886" t="s">
        <v>2345</v>
      </c>
      <c r="G2886" s="2">
        <v>2.7027027027027029E-2</v>
      </c>
      <c r="H2886" s="3">
        <v>0.10810810810810811</v>
      </c>
      <c r="I2886" s="4">
        <v>0.21428571428571427</v>
      </c>
      <c r="J2886" s="3">
        <v>0.66666666666666663</v>
      </c>
      <c r="K2886" s="3"/>
      <c r="L2886" t="s">
        <v>2346</v>
      </c>
      <c r="M2886">
        <v>36</v>
      </c>
      <c r="N2886">
        <v>37</v>
      </c>
      <c r="O2886">
        <v>4</v>
      </c>
      <c r="P2886">
        <v>1</v>
      </c>
      <c r="Q2886" t="s">
        <v>11</v>
      </c>
      <c r="R2886" t="s">
        <v>11</v>
      </c>
      <c r="S2886" t="s">
        <v>11</v>
      </c>
      <c r="T2886">
        <v>44</v>
      </c>
      <c r="U2886">
        <v>42</v>
      </c>
      <c r="V2886">
        <v>28</v>
      </c>
      <c r="W2886">
        <v>9</v>
      </c>
      <c r="X2886" t="s">
        <v>11</v>
      </c>
      <c r="Y2886">
        <v>3</v>
      </c>
      <c r="Z2886" t="s">
        <v>11</v>
      </c>
      <c r="AA2886" t="s">
        <v>11</v>
      </c>
      <c r="AB2886" t="s">
        <v>11</v>
      </c>
      <c r="AC2886" t="s">
        <v>11</v>
      </c>
      <c r="AD2886" t="s">
        <v>11</v>
      </c>
      <c r="AE2886" t="s">
        <v>11</v>
      </c>
      <c r="AF2886" t="s">
        <v>11</v>
      </c>
      <c r="AG2886" t="s">
        <v>11</v>
      </c>
      <c r="AH2886" t="s">
        <v>11</v>
      </c>
      <c r="AI2886" t="s">
        <v>11</v>
      </c>
      <c r="AJ2886" t="s">
        <v>11</v>
      </c>
      <c r="AK2886" t="s">
        <v>11</v>
      </c>
      <c r="AL2886" t="s">
        <v>11</v>
      </c>
      <c r="AM2886" t="s">
        <v>11</v>
      </c>
      <c r="AN2886" t="s">
        <v>11</v>
      </c>
    </row>
    <row r="2887" spans="1:40">
      <c r="A2887">
        <v>2015</v>
      </c>
      <c r="B2887">
        <v>27</v>
      </c>
      <c r="C2887" t="s">
        <v>2273</v>
      </c>
      <c r="D2887" t="s">
        <v>2274</v>
      </c>
      <c r="E2887">
        <v>27341</v>
      </c>
      <c r="F2887" t="s">
        <v>2347</v>
      </c>
      <c r="G2887" s="2">
        <v>4.4642857142857144E-2</v>
      </c>
      <c r="H2887" s="3">
        <v>8.9285714285714288E-2</v>
      </c>
      <c r="I2887" s="4">
        <v>0.1417910447761194</v>
      </c>
      <c r="J2887" s="3">
        <v>0.55970149253731338</v>
      </c>
      <c r="K2887" s="3"/>
      <c r="L2887" t="s">
        <v>2348</v>
      </c>
      <c r="M2887">
        <v>115</v>
      </c>
      <c r="N2887">
        <v>112</v>
      </c>
      <c r="O2887">
        <v>10</v>
      </c>
      <c r="P2887">
        <v>5</v>
      </c>
      <c r="Q2887">
        <v>21</v>
      </c>
      <c r="R2887">
        <v>13</v>
      </c>
      <c r="S2887">
        <v>3</v>
      </c>
      <c r="T2887">
        <v>149</v>
      </c>
      <c r="U2887">
        <v>134</v>
      </c>
      <c r="V2887">
        <v>75</v>
      </c>
      <c r="W2887">
        <v>19</v>
      </c>
      <c r="X2887">
        <v>2</v>
      </c>
      <c r="Y2887">
        <v>21</v>
      </c>
      <c r="Z2887">
        <v>3</v>
      </c>
      <c r="AA2887" t="s">
        <v>11</v>
      </c>
      <c r="AB2887" t="s">
        <v>11</v>
      </c>
      <c r="AC2887" t="s">
        <v>11</v>
      </c>
      <c r="AD2887" t="s">
        <v>11</v>
      </c>
      <c r="AE2887" t="s">
        <v>11</v>
      </c>
      <c r="AF2887" t="s">
        <v>11</v>
      </c>
      <c r="AG2887" t="s">
        <v>11</v>
      </c>
      <c r="AH2887" t="s">
        <v>11</v>
      </c>
      <c r="AI2887" t="s">
        <v>11</v>
      </c>
      <c r="AJ2887" t="s">
        <v>11</v>
      </c>
      <c r="AK2887" t="s">
        <v>11</v>
      </c>
      <c r="AL2887" t="s">
        <v>11</v>
      </c>
      <c r="AM2887" t="s">
        <v>11</v>
      </c>
      <c r="AN2887" t="s">
        <v>11</v>
      </c>
    </row>
    <row r="2888" spans="1:40">
      <c r="A2888">
        <v>2015</v>
      </c>
      <c r="B2888">
        <v>27</v>
      </c>
      <c r="C2888" t="s">
        <v>2273</v>
      </c>
      <c r="D2888" t="s">
        <v>2274</v>
      </c>
      <c r="E2888">
        <v>27361</v>
      </c>
      <c r="F2888" t="s">
        <v>2349</v>
      </c>
      <c r="G2888" s="2">
        <v>4.2296072507552872E-2</v>
      </c>
      <c r="H2888" s="3">
        <v>0.11480362537764351</v>
      </c>
      <c r="I2888" s="4">
        <v>0.16010498687664043</v>
      </c>
      <c r="J2888" s="3">
        <v>0.39632545931758528</v>
      </c>
      <c r="K2888" s="3"/>
      <c r="L2888" t="s">
        <v>2350</v>
      </c>
      <c r="M2888">
        <v>345</v>
      </c>
      <c r="N2888">
        <v>331</v>
      </c>
      <c r="O2888">
        <v>38</v>
      </c>
      <c r="P2888">
        <v>14</v>
      </c>
      <c r="Q2888">
        <v>46</v>
      </c>
      <c r="R2888">
        <v>46</v>
      </c>
      <c r="S2888">
        <v>21</v>
      </c>
      <c r="T2888">
        <v>400</v>
      </c>
      <c r="U2888">
        <v>381</v>
      </c>
      <c r="V2888">
        <v>151</v>
      </c>
      <c r="W2888">
        <v>61</v>
      </c>
      <c r="X2888">
        <v>6</v>
      </c>
      <c r="Y2888">
        <v>42</v>
      </c>
      <c r="Z2888">
        <v>22</v>
      </c>
      <c r="AA2888" t="s">
        <v>11</v>
      </c>
      <c r="AB2888" t="s">
        <v>11</v>
      </c>
      <c r="AC2888" t="s">
        <v>11</v>
      </c>
      <c r="AD2888" t="s">
        <v>11</v>
      </c>
      <c r="AE2888" t="s">
        <v>11</v>
      </c>
      <c r="AF2888" t="s">
        <v>11</v>
      </c>
      <c r="AG2888" t="s">
        <v>11</v>
      </c>
      <c r="AH2888" t="s">
        <v>11</v>
      </c>
      <c r="AI2888" t="s">
        <v>11</v>
      </c>
      <c r="AJ2888" t="s">
        <v>11</v>
      </c>
      <c r="AK2888" t="s">
        <v>11</v>
      </c>
      <c r="AL2888" t="s">
        <v>11</v>
      </c>
      <c r="AM2888" t="s">
        <v>11</v>
      </c>
      <c r="AN2888" t="s">
        <v>11</v>
      </c>
    </row>
    <row r="2889" spans="1:40">
      <c r="A2889">
        <v>2015</v>
      </c>
      <c r="B2889">
        <v>27</v>
      </c>
      <c r="C2889" t="s">
        <v>2273</v>
      </c>
      <c r="D2889" t="s">
        <v>2274</v>
      </c>
      <c r="E2889">
        <v>27362</v>
      </c>
      <c r="F2889" t="s">
        <v>2351</v>
      </c>
      <c r="G2889" s="2">
        <v>3.3333333333333333E-2</v>
      </c>
      <c r="H2889" s="3">
        <v>0.05</v>
      </c>
      <c r="I2889" s="4">
        <v>0.109375</v>
      </c>
      <c r="J2889" s="3">
        <v>0.15625</v>
      </c>
      <c r="K2889" s="3"/>
      <c r="L2889" t="s">
        <v>2352</v>
      </c>
      <c r="M2889">
        <v>58</v>
      </c>
      <c r="N2889">
        <v>60</v>
      </c>
      <c r="O2889">
        <v>3</v>
      </c>
      <c r="P2889">
        <v>2</v>
      </c>
      <c r="Q2889">
        <v>6</v>
      </c>
      <c r="R2889">
        <v>4</v>
      </c>
      <c r="S2889">
        <v>2</v>
      </c>
      <c r="T2889">
        <v>67</v>
      </c>
      <c r="U2889">
        <v>64</v>
      </c>
      <c r="V2889">
        <v>10</v>
      </c>
      <c r="W2889">
        <v>7</v>
      </c>
      <c r="X2889" t="s">
        <v>11</v>
      </c>
      <c r="Y2889">
        <v>8</v>
      </c>
      <c r="Z2889" t="s">
        <v>11</v>
      </c>
      <c r="AA2889" t="s">
        <v>11</v>
      </c>
      <c r="AB2889" t="s">
        <v>11</v>
      </c>
      <c r="AC2889" t="s">
        <v>11</v>
      </c>
      <c r="AD2889" t="s">
        <v>11</v>
      </c>
      <c r="AE2889" t="s">
        <v>11</v>
      </c>
      <c r="AF2889" t="s">
        <v>11</v>
      </c>
      <c r="AG2889" t="s">
        <v>11</v>
      </c>
      <c r="AH2889" t="s">
        <v>11</v>
      </c>
      <c r="AI2889" t="s">
        <v>11</v>
      </c>
      <c r="AJ2889" t="s">
        <v>11</v>
      </c>
      <c r="AK2889" t="s">
        <v>11</v>
      </c>
      <c r="AL2889" t="s">
        <v>11</v>
      </c>
      <c r="AM2889" t="s">
        <v>11</v>
      </c>
      <c r="AN2889" t="s">
        <v>11</v>
      </c>
    </row>
    <row r="2890" spans="1:40">
      <c r="A2890">
        <v>2015</v>
      </c>
      <c r="B2890">
        <v>27</v>
      </c>
      <c r="C2890" t="s">
        <v>2273</v>
      </c>
      <c r="D2890" t="s">
        <v>2274</v>
      </c>
      <c r="E2890">
        <v>27366</v>
      </c>
      <c r="F2890" t="s">
        <v>2353</v>
      </c>
      <c r="G2890" s="2">
        <v>4.3478260869565216E-2</v>
      </c>
      <c r="H2890" s="3">
        <v>0.14492753623188406</v>
      </c>
      <c r="I2890" s="4">
        <v>0.26190476190476192</v>
      </c>
      <c r="J2890" s="3">
        <v>0.98809523809523814</v>
      </c>
      <c r="K2890" s="3"/>
      <c r="L2890" t="s">
        <v>2354</v>
      </c>
      <c r="M2890">
        <v>71</v>
      </c>
      <c r="N2890">
        <v>69</v>
      </c>
      <c r="O2890">
        <v>10</v>
      </c>
      <c r="P2890">
        <v>3</v>
      </c>
      <c r="Q2890">
        <v>1</v>
      </c>
      <c r="R2890">
        <v>6</v>
      </c>
      <c r="S2890" t="s">
        <v>11</v>
      </c>
      <c r="T2890">
        <v>86</v>
      </c>
      <c r="U2890">
        <v>84</v>
      </c>
      <c r="V2890">
        <v>83</v>
      </c>
      <c r="W2890">
        <v>22</v>
      </c>
      <c r="X2890" t="s">
        <v>11</v>
      </c>
      <c r="Y2890">
        <v>8</v>
      </c>
      <c r="Z2890" t="s">
        <v>11</v>
      </c>
      <c r="AA2890" t="s">
        <v>11</v>
      </c>
      <c r="AB2890" t="s">
        <v>11</v>
      </c>
      <c r="AC2890" t="s">
        <v>11</v>
      </c>
      <c r="AD2890" t="s">
        <v>11</v>
      </c>
      <c r="AE2890" t="s">
        <v>11</v>
      </c>
      <c r="AF2890" t="s">
        <v>11</v>
      </c>
      <c r="AG2890" t="s">
        <v>11</v>
      </c>
      <c r="AH2890" t="s">
        <v>11</v>
      </c>
      <c r="AI2890" t="s">
        <v>11</v>
      </c>
      <c r="AJ2890" t="s">
        <v>11</v>
      </c>
      <c r="AK2890" t="s">
        <v>11</v>
      </c>
      <c r="AL2890" t="s">
        <v>11</v>
      </c>
      <c r="AM2890" t="s">
        <v>11</v>
      </c>
      <c r="AN2890" t="s">
        <v>11</v>
      </c>
    </row>
    <row r="2891" spans="1:40">
      <c r="A2891">
        <v>2015</v>
      </c>
      <c r="B2891">
        <v>27</v>
      </c>
      <c r="C2891" t="s">
        <v>2273</v>
      </c>
      <c r="D2891" t="s">
        <v>2274</v>
      </c>
      <c r="E2891">
        <v>27381</v>
      </c>
      <c r="F2891" t="s">
        <v>2355</v>
      </c>
      <c r="G2891" s="2">
        <v>2.1052631578947368E-2</v>
      </c>
      <c r="H2891" s="3">
        <v>6.3157894736842107E-2</v>
      </c>
      <c r="I2891" s="4">
        <v>0.35294117647058826</v>
      </c>
      <c r="J2891" s="3">
        <v>1.0941176470588236</v>
      </c>
      <c r="K2891" s="3"/>
      <c r="L2891" t="s">
        <v>2356</v>
      </c>
      <c r="M2891">
        <v>97</v>
      </c>
      <c r="N2891">
        <v>95</v>
      </c>
      <c r="O2891">
        <v>6</v>
      </c>
      <c r="P2891">
        <v>2</v>
      </c>
      <c r="Q2891">
        <v>29</v>
      </c>
      <c r="R2891">
        <v>16</v>
      </c>
      <c r="S2891">
        <v>5</v>
      </c>
      <c r="T2891">
        <v>93</v>
      </c>
      <c r="U2891">
        <v>85</v>
      </c>
      <c r="V2891">
        <v>93</v>
      </c>
      <c r="W2891">
        <v>30</v>
      </c>
      <c r="X2891">
        <v>5</v>
      </c>
      <c r="Y2891">
        <v>19</v>
      </c>
      <c r="Z2891">
        <v>9</v>
      </c>
      <c r="AA2891" t="s">
        <v>11</v>
      </c>
      <c r="AB2891" t="s">
        <v>11</v>
      </c>
      <c r="AC2891" t="s">
        <v>11</v>
      </c>
      <c r="AD2891" t="s">
        <v>11</v>
      </c>
      <c r="AE2891" t="s">
        <v>11</v>
      </c>
      <c r="AF2891" t="s">
        <v>11</v>
      </c>
      <c r="AG2891" t="s">
        <v>11</v>
      </c>
      <c r="AH2891" t="s">
        <v>11</v>
      </c>
      <c r="AI2891" t="s">
        <v>11</v>
      </c>
      <c r="AJ2891" t="s">
        <v>11</v>
      </c>
      <c r="AK2891" t="s">
        <v>11</v>
      </c>
      <c r="AL2891" t="s">
        <v>11</v>
      </c>
      <c r="AM2891" t="s">
        <v>11</v>
      </c>
      <c r="AN2891" t="s">
        <v>11</v>
      </c>
    </row>
    <row r="2892" spans="1:40">
      <c r="A2892">
        <v>2015</v>
      </c>
      <c r="B2892">
        <v>27</v>
      </c>
      <c r="C2892" t="s">
        <v>2273</v>
      </c>
      <c r="D2892" t="s">
        <v>2274</v>
      </c>
      <c r="E2892">
        <v>27382</v>
      </c>
      <c r="F2892" t="s">
        <v>2357</v>
      </c>
      <c r="G2892" s="2">
        <v>1.3888888888888888E-2</v>
      </c>
      <c r="H2892" s="3">
        <v>4.1666666666666664E-2</v>
      </c>
      <c r="I2892" s="4">
        <v>0.20202020202020202</v>
      </c>
      <c r="J2892" s="3">
        <v>1.0808080808080809</v>
      </c>
      <c r="K2892" s="3"/>
      <c r="L2892" t="s">
        <v>2358</v>
      </c>
      <c r="M2892">
        <v>72</v>
      </c>
      <c r="N2892">
        <v>72</v>
      </c>
      <c r="O2892">
        <v>3</v>
      </c>
      <c r="P2892">
        <v>1</v>
      </c>
      <c r="Q2892">
        <v>18</v>
      </c>
      <c r="R2892">
        <v>17</v>
      </c>
      <c r="S2892">
        <v>1</v>
      </c>
      <c r="T2892">
        <v>103</v>
      </c>
      <c r="U2892">
        <v>99</v>
      </c>
      <c r="V2892">
        <v>107</v>
      </c>
      <c r="W2892">
        <v>20</v>
      </c>
      <c r="X2892">
        <v>8</v>
      </c>
      <c r="Y2892">
        <v>15</v>
      </c>
      <c r="Z2892">
        <v>3</v>
      </c>
      <c r="AA2892" t="s">
        <v>11</v>
      </c>
      <c r="AB2892" t="s">
        <v>11</v>
      </c>
      <c r="AC2892" t="s">
        <v>11</v>
      </c>
      <c r="AD2892" t="s">
        <v>11</v>
      </c>
      <c r="AE2892" t="s">
        <v>11</v>
      </c>
      <c r="AF2892" t="s">
        <v>11</v>
      </c>
      <c r="AG2892" t="s">
        <v>11</v>
      </c>
      <c r="AH2892" t="s">
        <v>11</v>
      </c>
      <c r="AI2892" t="s">
        <v>11</v>
      </c>
      <c r="AJ2892" t="s">
        <v>11</v>
      </c>
      <c r="AK2892" t="s">
        <v>11</v>
      </c>
      <c r="AL2892" t="s">
        <v>11</v>
      </c>
      <c r="AM2892" t="s">
        <v>11</v>
      </c>
      <c r="AN2892" t="s">
        <v>11</v>
      </c>
    </row>
    <row r="2893" spans="1:40">
      <c r="A2893">
        <v>2015</v>
      </c>
      <c r="B2893">
        <v>27</v>
      </c>
      <c r="C2893" t="s">
        <v>2273</v>
      </c>
      <c r="D2893" t="s">
        <v>2274</v>
      </c>
      <c r="E2893">
        <v>27383</v>
      </c>
      <c r="F2893" t="s">
        <v>2359</v>
      </c>
      <c r="G2893" s="2" t="s">
        <v>11</v>
      </c>
      <c r="H2893" s="3" t="s">
        <v>11</v>
      </c>
      <c r="I2893" s="4">
        <v>0.43333333333333335</v>
      </c>
      <c r="J2893" s="3">
        <v>1.9333333333333333</v>
      </c>
      <c r="K2893" s="3"/>
      <c r="L2893" t="s">
        <v>2360</v>
      </c>
      <c r="M2893">
        <v>16</v>
      </c>
      <c r="N2893">
        <v>16</v>
      </c>
      <c r="O2893" t="s">
        <v>11</v>
      </c>
      <c r="P2893" t="s">
        <v>11</v>
      </c>
      <c r="Q2893">
        <v>1</v>
      </c>
      <c r="R2893">
        <v>3</v>
      </c>
      <c r="S2893">
        <v>1</v>
      </c>
      <c r="T2893">
        <v>31</v>
      </c>
      <c r="U2893">
        <v>30</v>
      </c>
      <c r="V2893">
        <v>58</v>
      </c>
      <c r="W2893">
        <v>13</v>
      </c>
      <c r="X2893">
        <v>3</v>
      </c>
      <c r="Y2893">
        <v>3</v>
      </c>
      <c r="Z2893">
        <v>3</v>
      </c>
      <c r="AA2893" t="s">
        <v>11</v>
      </c>
      <c r="AB2893" t="s">
        <v>11</v>
      </c>
      <c r="AC2893" t="s">
        <v>11</v>
      </c>
      <c r="AD2893" t="s">
        <v>11</v>
      </c>
      <c r="AE2893" t="s">
        <v>11</v>
      </c>
      <c r="AF2893" t="s">
        <v>11</v>
      </c>
      <c r="AG2893" t="s">
        <v>11</v>
      </c>
      <c r="AH2893" t="s">
        <v>11</v>
      </c>
      <c r="AI2893" t="s">
        <v>11</v>
      </c>
      <c r="AJ2893" t="s">
        <v>11</v>
      </c>
      <c r="AK2893" t="s">
        <v>11</v>
      </c>
      <c r="AL2893" t="s">
        <v>11</v>
      </c>
      <c r="AM2893" t="s">
        <v>11</v>
      </c>
      <c r="AN2893" t="s">
        <v>11</v>
      </c>
    </row>
    <row r="2894" spans="1:40">
      <c r="A2894">
        <v>2015</v>
      </c>
      <c r="B2894">
        <v>28</v>
      </c>
      <c r="C2894" t="s">
        <v>2361</v>
      </c>
      <c r="D2894" t="s">
        <v>2362</v>
      </c>
      <c r="E2894">
        <v>28100</v>
      </c>
      <c r="F2894" t="s">
        <v>2363</v>
      </c>
      <c r="G2894" s="2">
        <v>1.3652166539472568E-2</v>
      </c>
      <c r="H2894" s="3">
        <v>3.8667005850928519E-2</v>
      </c>
      <c r="I2894" s="4">
        <v>0.14424399320443329</v>
      </c>
      <c r="J2894" s="3">
        <v>0.51015290025078874</v>
      </c>
      <c r="K2894" s="3"/>
      <c r="L2894" t="s">
        <v>2364</v>
      </c>
      <c r="M2894">
        <v>12188</v>
      </c>
      <c r="N2894">
        <v>11793</v>
      </c>
      <c r="O2894">
        <v>456</v>
      </c>
      <c r="P2894">
        <v>161</v>
      </c>
      <c r="Q2894">
        <v>1243</v>
      </c>
      <c r="R2894">
        <v>1676</v>
      </c>
      <c r="S2894">
        <v>998</v>
      </c>
      <c r="T2894">
        <v>12882</v>
      </c>
      <c r="U2894">
        <v>12361</v>
      </c>
      <c r="V2894">
        <v>6306</v>
      </c>
      <c r="W2894">
        <v>1783</v>
      </c>
      <c r="X2894">
        <v>646</v>
      </c>
      <c r="Y2894">
        <v>2889</v>
      </c>
      <c r="Z2894">
        <v>1480</v>
      </c>
      <c r="AA2894" t="s">
        <v>11</v>
      </c>
      <c r="AB2894" t="s">
        <v>11</v>
      </c>
      <c r="AC2894" t="s">
        <v>11</v>
      </c>
      <c r="AD2894" t="s">
        <v>11</v>
      </c>
      <c r="AE2894" t="s">
        <v>11</v>
      </c>
      <c r="AF2894" t="s">
        <v>11</v>
      </c>
      <c r="AG2894" t="s">
        <v>11</v>
      </c>
      <c r="AH2894" t="s">
        <v>11</v>
      </c>
      <c r="AI2894" t="s">
        <v>11</v>
      </c>
      <c r="AJ2894" t="s">
        <v>11</v>
      </c>
      <c r="AK2894" t="s">
        <v>11</v>
      </c>
      <c r="AL2894" t="s">
        <v>11</v>
      </c>
      <c r="AM2894" t="s">
        <v>11</v>
      </c>
      <c r="AN2894" t="s">
        <v>11</v>
      </c>
    </row>
    <row r="2895" spans="1:40">
      <c r="A2895">
        <v>2015</v>
      </c>
      <c r="B2895">
        <v>28</v>
      </c>
      <c r="C2895" t="s">
        <v>2361</v>
      </c>
      <c r="D2895" t="s">
        <v>2362</v>
      </c>
      <c r="E2895">
        <v>28201</v>
      </c>
      <c r="F2895" t="s">
        <v>2365</v>
      </c>
      <c r="G2895" s="2">
        <v>1.8068257863038145E-2</v>
      </c>
      <c r="H2895" s="3">
        <v>5.2643319205888911E-2</v>
      </c>
      <c r="I2895" s="4">
        <v>0.17142857142857143</v>
      </c>
      <c r="J2895" s="3">
        <v>0.55631469979296067</v>
      </c>
      <c r="K2895" s="3"/>
      <c r="L2895" t="s">
        <v>2366</v>
      </c>
      <c r="M2895">
        <v>4640</v>
      </c>
      <c r="N2895">
        <v>4483</v>
      </c>
      <c r="O2895">
        <v>236</v>
      </c>
      <c r="P2895">
        <v>81</v>
      </c>
      <c r="Q2895">
        <v>414</v>
      </c>
      <c r="R2895">
        <v>426</v>
      </c>
      <c r="S2895">
        <v>261</v>
      </c>
      <c r="T2895">
        <v>4957</v>
      </c>
      <c r="U2895">
        <v>4830</v>
      </c>
      <c r="V2895">
        <v>2687</v>
      </c>
      <c r="W2895">
        <v>828</v>
      </c>
      <c r="X2895">
        <v>182</v>
      </c>
      <c r="Y2895">
        <v>754</v>
      </c>
      <c r="Z2895">
        <v>396</v>
      </c>
      <c r="AA2895" t="s">
        <v>11</v>
      </c>
      <c r="AB2895" t="s">
        <v>11</v>
      </c>
      <c r="AC2895" t="s">
        <v>11</v>
      </c>
      <c r="AD2895" t="s">
        <v>11</v>
      </c>
      <c r="AE2895" t="s">
        <v>11</v>
      </c>
      <c r="AF2895" t="s">
        <v>11</v>
      </c>
      <c r="AG2895" t="s">
        <v>11</v>
      </c>
      <c r="AH2895" t="s">
        <v>11</v>
      </c>
      <c r="AI2895" t="s">
        <v>11</v>
      </c>
      <c r="AJ2895" t="s">
        <v>11</v>
      </c>
      <c r="AK2895" t="s">
        <v>11</v>
      </c>
      <c r="AL2895" t="s">
        <v>11</v>
      </c>
      <c r="AM2895" t="s">
        <v>11</v>
      </c>
      <c r="AN2895" t="s">
        <v>11</v>
      </c>
    </row>
    <row r="2896" spans="1:40">
      <c r="A2896">
        <v>2015</v>
      </c>
      <c r="B2896">
        <v>28</v>
      </c>
      <c r="C2896" t="s">
        <v>2361</v>
      </c>
      <c r="D2896" t="s">
        <v>2362</v>
      </c>
      <c r="E2896">
        <v>28202</v>
      </c>
      <c r="F2896" t="s">
        <v>2367</v>
      </c>
      <c r="G2896" s="2">
        <v>1.3559322033898305E-2</v>
      </c>
      <c r="H2896" s="3">
        <v>3.3050847457627118E-2</v>
      </c>
      <c r="I2896" s="4">
        <v>0.13565118267312626</v>
      </c>
      <c r="J2896" s="3">
        <v>0.43744656597321174</v>
      </c>
      <c r="K2896" s="3"/>
      <c r="L2896" t="s">
        <v>2368</v>
      </c>
      <c r="M2896">
        <v>3776</v>
      </c>
      <c r="N2896">
        <v>3540</v>
      </c>
      <c r="O2896">
        <v>117</v>
      </c>
      <c r="P2896">
        <v>48</v>
      </c>
      <c r="Q2896">
        <v>203</v>
      </c>
      <c r="R2896">
        <v>168</v>
      </c>
      <c r="S2896">
        <v>182</v>
      </c>
      <c r="T2896">
        <v>3791</v>
      </c>
      <c r="U2896">
        <v>3509</v>
      </c>
      <c r="V2896">
        <v>1535</v>
      </c>
      <c r="W2896">
        <v>476</v>
      </c>
      <c r="X2896">
        <v>85</v>
      </c>
      <c r="Y2896">
        <v>325</v>
      </c>
      <c r="Z2896">
        <v>271</v>
      </c>
      <c r="AA2896" t="s">
        <v>11</v>
      </c>
      <c r="AB2896" t="s">
        <v>11</v>
      </c>
      <c r="AC2896" t="s">
        <v>11</v>
      </c>
      <c r="AD2896" t="s">
        <v>11</v>
      </c>
      <c r="AE2896" t="s">
        <v>11</v>
      </c>
      <c r="AF2896" t="s">
        <v>11</v>
      </c>
      <c r="AG2896" t="s">
        <v>11</v>
      </c>
      <c r="AH2896" t="s">
        <v>11</v>
      </c>
      <c r="AI2896" t="s">
        <v>11</v>
      </c>
      <c r="AJ2896" t="s">
        <v>11</v>
      </c>
      <c r="AK2896" t="s">
        <v>11</v>
      </c>
      <c r="AL2896" t="s">
        <v>11</v>
      </c>
      <c r="AM2896" t="s">
        <v>11</v>
      </c>
      <c r="AN2896" t="s">
        <v>11</v>
      </c>
    </row>
    <row r="2897" spans="1:40">
      <c r="A2897">
        <v>2015</v>
      </c>
      <c r="B2897">
        <v>28</v>
      </c>
      <c r="C2897" t="s">
        <v>2361</v>
      </c>
      <c r="D2897" t="s">
        <v>2362</v>
      </c>
      <c r="E2897">
        <v>28203</v>
      </c>
      <c r="F2897" t="s">
        <v>2369</v>
      </c>
      <c r="G2897" s="2">
        <v>6.2794348508634227E-3</v>
      </c>
      <c r="H2897" s="3">
        <v>1.726844583987441E-2</v>
      </c>
      <c r="I2897" s="4">
        <v>0.12351632047477745</v>
      </c>
      <c r="J2897" s="3">
        <v>0.43583086053412462</v>
      </c>
      <c r="K2897" s="3"/>
      <c r="L2897" t="s">
        <v>2370</v>
      </c>
      <c r="M2897">
        <v>2632</v>
      </c>
      <c r="N2897">
        <v>2548</v>
      </c>
      <c r="O2897">
        <v>44</v>
      </c>
      <c r="P2897">
        <v>16</v>
      </c>
      <c r="Q2897">
        <v>231</v>
      </c>
      <c r="R2897">
        <v>227</v>
      </c>
      <c r="S2897">
        <v>101</v>
      </c>
      <c r="T2897">
        <v>2740</v>
      </c>
      <c r="U2897">
        <v>2696</v>
      </c>
      <c r="V2897">
        <v>1175</v>
      </c>
      <c r="W2897">
        <v>333</v>
      </c>
      <c r="X2897">
        <v>110</v>
      </c>
      <c r="Y2897">
        <v>452</v>
      </c>
      <c r="Z2897">
        <v>96</v>
      </c>
      <c r="AA2897" t="s">
        <v>11</v>
      </c>
      <c r="AB2897" t="s">
        <v>11</v>
      </c>
      <c r="AC2897" t="s">
        <v>11</v>
      </c>
      <c r="AD2897" t="s">
        <v>11</v>
      </c>
      <c r="AE2897" t="s">
        <v>11</v>
      </c>
      <c r="AF2897" t="s">
        <v>11</v>
      </c>
      <c r="AG2897" t="s">
        <v>11</v>
      </c>
      <c r="AH2897" t="s">
        <v>11</v>
      </c>
      <c r="AI2897" t="s">
        <v>11</v>
      </c>
      <c r="AJ2897" t="s">
        <v>11</v>
      </c>
      <c r="AK2897" t="s">
        <v>11</v>
      </c>
      <c r="AL2897" t="s">
        <v>11</v>
      </c>
      <c r="AM2897" t="s">
        <v>11</v>
      </c>
      <c r="AN2897" t="s">
        <v>11</v>
      </c>
    </row>
    <row r="2898" spans="1:40">
      <c r="A2898">
        <v>2015</v>
      </c>
      <c r="B2898">
        <v>28</v>
      </c>
      <c r="C2898" t="s">
        <v>2361</v>
      </c>
      <c r="D2898" t="s">
        <v>2362</v>
      </c>
      <c r="E2898">
        <v>28204</v>
      </c>
      <c r="F2898" t="s">
        <v>2371</v>
      </c>
      <c r="G2898" s="2">
        <v>8.9411764705882354E-3</v>
      </c>
      <c r="H2898" s="3">
        <v>2.0705882352941178E-2</v>
      </c>
      <c r="I2898" s="4">
        <v>0.13310104529616726</v>
      </c>
      <c r="J2898" s="3">
        <v>0.38559814169570267</v>
      </c>
      <c r="K2898" s="3"/>
      <c r="L2898" t="s">
        <v>2372</v>
      </c>
      <c r="M2898">
        <v>4251</v>
      </c>
      <c r="N2898">
        <v>4250</v>
      </c>
      <c r="O2898">
        <v>88</v>
      </c>
      <c r="P2898">
        <v>38</v>
      </c>
      <c r="Q2898">
        <v>322</v>
      </c>
      <c r="R2898">
        <v>231</v>
      </c>
      <c r="S2898">
        <v>181</v>
      </c>
      <c r="T2898">
        <v>4310</v>
      </c>
      <c r="U2898">
        <v>4305</v>
      </c>
      <c r="V2898">
        <v>1660</v>
      </c>
      <c r="W2898">
        <v>573</v>
      </c>
      <c r="X2898">
        <v>120</v>
      </c>
      <c r="Y2898">
        <v>489</v>
      </c>
      <c r="Z2898">
        <v>338</v>
      </c>
      <c r="AA2898" t="s">
        <v>11</v>
      </c>
      <c r="AB2898" t="s">
        <v>11</v>
      </c>
      <c r="AC2898" t="s">
        <v>11</v>
      </c>
      <c r="AD2898" t="s">
        <v>11</v>
      </c>
      <c r="AE2898" t="s">
        <v>11</v>
      </c>
      <c r="AF2898" t="s">
        <v>11</v>
      </c>
      <c r="AG2898" t="s">
        <v>11</v>
      </c>
      <c r="AH2898" t="s">
        <v>11</v>
      </c>
      <c r="AI2898" t="s">
        <v>11</v>
      </c>
      <c r="AJ2898" t="s">
        <v>11</v>
      </c>
      <c r="AK2898" t="s">
        <v>11</v>
      </c>
      <c r="AL2898" t="s">
        <v>11</v>
      </c>
      <c r="AM2898" t="s">
        <v>11</v>
      </c>
      <c r="AN2898" t="s">
        <v>11</v>
      </c>
    </row>
    <row r="2899" spans="1:40">
      <c r="A2899">
        <v>2015</v>
      </c>
      <c r="B2899">
        <v>28</v>
      </c>
      <c r="C2899" t="s">
        <v>2361</v>
      </c>
      <c r="D2899" t="s">
        <v>2362</v>
      </c>
      <c r="E2899">
        <v>28205</v>
      </c>
      <c r="F2899" t="s">
        <v>2373</v>
      </c>
      <c r="G2899" s="2">
        <v>7.2202166064981952E-3</v>
      </c>
      <c r="H2899" s="3">
        <v>1.8050541516245487E-2</v>
      </c>
      <c r="I2899" s="4">
        <v>9.7560975609756101E-2</v>
      </c>
      <c r="J2899" s="3">
        <v>0.27526132404181186</v>
      </c>
      <c r="K2899" s="3"/>
      <c r="L2899" t="s">
        <v>2374</v>
      </c>
      <c r="M2899">
        <v>287</v>
      </c>
      <c r="N2899">
        <v>277</v>
      </c>
      <c r="O2899">
        <v>5</v>
      </c>
      <c r="P2899">
        <v>2</v>
      </c>
      <c r="Q2899">
        <v>8</v>
      </c>
      <c r="R2899">
        <v>13</v>
      </c>
      <c r="S2899" t="s">
        <v>11</v>
      </c>
      <c r="T2899">
        <v>302</v>
      </c>
      <c r="U2899">
        <v>287</v>
      </c>
      <c r="V2899">
        <v>79</v>
      </c>
      <c r="W2899">
        <v>28</v>
      </c>
      <c r="X2899" t="s">
        <v>11</v>
      </c>
      <c r="Y2899">
        <v>12</v>
      </c>
      <c r="Z2899">
        <v>10</v>
      </c>
      <c r="AA2899" t="s">
        <v>11</v>
      </c>
      <c r="AB2899" t="s">
        <v>11</v>
      </c>
      <c r="AC2899" t="s">
        <v>11</v>
      </c>
      <c r="AD2899" t="s">
        <v>11</v>
      </c>
      <c r="AE2899" t="s">
        <v>11</v>
      </c>
      <c r="AF2899" t="s">
        <v>11</v>
      </c>
      <c r="AG2899" t="s">
        <v>11</v>
      </c>
      <c r="AH2899" t="s">
        <v>11</v>
      </c>
      <c r="AI2899" t="s">
        <v>11</v>
      </c>
      <c r="AJ2899" t="s">
        <v>11</v>
      </c>
      <c r="AK2899" t="s">
        <v>11</v>
      </c>
      <c r="AL2899" t="s">
        <v>11</v>
      </c>
      <c r="AM2899" t="s">
        <v>11</v>
      </c>
      <c r="AN2899" t="s">
        <v>11</v>
      </c>
    </row>
    <row r="2900" spans="1:40">
      <c r="A2900">
        <v>2015</v>
      </c>
      <c r="B2900">
        <v>28</v>
      </c>
      <c r="C2900" t="s">
        <v>2361</v>
      </c>
      <c r="D2900" t="s">
        <v>2362</v>
      </c>
      <c r="E2900">
        <v>28206</v>
      </c>
      <c r="F2900" t="s">
        <v>2375</v>
      </c>
      <c r="G2900" s="2">
        <v>5.3981106612685558E-3</v>
      </c>
      <c r="H2900" s="3">
        <v>2.0242914979757085E-2</v>
      </c>
      <c r="I2900" s="4">
        <v>8.3762886597938138E-2</v>
      </c>
      <c r="J2900" s="3">
        <v>0.31572164948453607</v>
      </c>
      <c r="K2900" s="3"/>
      <c r="L2900" t="s">
        <v>2376</v>
      </c>
      <c r="M2900">
        <v>774</v>
      </c>
      <c r="N2900">
        <v>741</v>
      </c>
      <c r="O2900">
        <v>15</v>
      </c>
      <c r="P2900">
        <v>4</v>
      </c>
      <c r="Q2900">
        <v>29</v>
      </c>
      <c r="R2900">
        <v>12</v>
      </c>
      <c r="S2900" t="s">
        <v>11</v>
      </c>
      <c r="T2900">
        <v>814</v>
      </c>
      <c r="U2900">
        <v>776</v>
      </c>
      <c r="V2900">
        <v>245</v>
      </c>
      <c r="W2900">
        <v>65</v>
      </c>
      <c r="X2900">
        <v>18</v>
      </c>
      <c r="Y2900">
        <v>66</v>
      </c>
      <c r="Z2900">
        <v>10</v>
      </c>
      <c r="AA2900" t="s">
        <v>11</v>
      </c>
      <c r="AB2900" t="s">
        <v>11</v>
      </c>
      <c r="AC2900" t="s">
        <v>11</v>
      </c>
      <c r="AD2900" t="s">
        <v>11</v>
      </c>
      <c r="AE2900" t="s">
        <v>11</v>
      </c>
      <c r="AF2900" t="s">
        <v>11</v>
      </c>
      <c r="AG2900" t="s">
        <v>11</v>
      </c>
      <c r="AH2900" t="s">
        <v>11</v>
      </c>
      <c r="AI2900" t="s">
        <v>11</v>
      </c>
      <c r="AJ2900" t="s">
        <v>11</v>
      </c>
      <c r="AK2900" t="s">
        <v>11</v>
      </c>
      <c r="AL2900" t="s">
        <v>11</v>
      </c>
      <c r="AM2900" t="s">
        <v>11</v>
      </c>
      <c r="AN2900" t="s">
        <v>11</v>
      </c>
    </row>
    <row r="2901" spans="1:40">
      <c r="A2901">
        <v>2015</v>
      </c>
      <c r="B2901">
        <v>28</v>
      </c>
      <c r="C2901" t="s">
        <v>2361</v>
      </c>
      <c r="D2901" t="s">
        <v>2362</v>
      </c>
      <c r="E2901">
        <v>28207</v>
      </c>
      <c r="F2901" t="s">
        <v>2377</v>
      </c>
      <c r="G2901" s="2">
        <v>1.2806236080178173E-2</v>
      </c>
      <c r="H2901" s="3">
        <v>3.173719376391982E-2</v>
      </c>
      <c r="I2901" s="4">
        <v>0.11941143180531975</v>
      </c>
      <c r="J2901" s="3">
        <v>0.37634408602150538</v>
      </c>
      <c r="K2901" s="3"/>
      <c r="L2901" t="s">
        <v>2378</v>
      </c>
      <c r="M2901">
        <v>1821</v>
      </c>
      <c r="N2901">
        <v>1796</v>
      </c>
      <c r="O2901">
        <v>57</v>
      </c>
      <c r="P2901">
        <v>23</v>
      </c>
      <c r="Q2901">
        <v>70</v>
      </c>
      <c r="R2901">
        <v>43</v>
      </c>
      <c r="S2901">
        <v>57</v>
      </c>
      <c r="T2901">
        <v>1747</v>
      </c>
      <c r="U2901">
        <v>1767</v>
      </c>
      <c r="V2901">
        <v>665</v>
      </c>
      <c r="W2901">
        <v>211</v>
      </c>
      <c r="X2901">
        <v>25</v>
      </c>
      <c r="Y2901">
        <v>131</v>
      </c>
      <c r="Z2901">
        <v>36</v>
      </c>
      <c r="AA2901" t="s">
        <v>11</v>
      </c>
      <c r="AB2901" t="s">
        <v>11</v>
      </c>
      <c r="AC2901" t="s">
        <v>11</v>
      </c>
      <c r="AD2901" t="s">
        <v>11</v>
      </c>
      <c r="AE2901" t="s">
        <v>11</v>
      </c>
      <c r="AF2901" t="s">
        <v>11</v>
      </c>
      <c r="AG2901" t="s">
        <v>11</v>
      </c>
      <c r="AH2901" t="s">
        <v>11</v>
      </c>
      <c r="AI2901" t="s">
        <v>11</v>
      </c>
      <c r="AJ2901" t="s">
        <v>11</v>
      </c>
      <c r="AK2901" t="s">
        <v>11</v>
      </c>
      <c r="AL2901" t="s">
        <v>11</v>
      </c>
      <c r="AM2901" t="s">
        <v>11</v>
      </c>
      <c r="AN2901" t="s">
        <v>11</v>
      </c>
    </row>
    <row r="2902" spans="1:40">
      <c r="A2902">
        <v>2015</v>
      </c>
      <c r="B2902">
        <v>28</v>
      </c>
      <c r="C2902" t="s">
        <v>2361</v>
      </c>
      <c r="D2902" t="s">
        <v>2362</v>
      </c>
      <c r="E2902">
        <v>28208</v>
      </c>
      <c r="F2902" t="s">
        <v>2379</v>
      </c>
      <c r="G2902" s="2">
        <v>1.3100436681222707E-2</v>
      </c>
      <c r="H2902" s="3">
        <v>2.6200873362445413E-2</v>
      </c>
      <c r="I2902" s="4">
        <v>0.17857142857142858</v>
      </c>
      <c r="J2902" s="3">
        <v>0.7946428571428571</v>
      </c>
      <c r="K2902" s="3"/>
      <c r="L2902" t="s">
        <v>2380</v>
      </c>
      <c r="M2902">
        <v>234</v>
      </c>
      <c r="N2902">
        <v>229</v>
      </c>
      <c r="O2902">
        <v>6</v>
      </c>
      <c r="P2902">
        <v>3</v>
      </c>
      <c r="Q2902">
        <v>7</v>
      </c>
      <c r="R2902">
        <v>11</v>
      </c>
      <c r="S2902">
        <v>9</v>
      </c>
      <c r="T2902">
        <v>242</v>
      </c>
      <c r="U2902">
        <v>224</v>
      </c>
      <c r="V2902">
        <v>178</v>
      </c>
      <c r="W2902">
        <v>40</v>
      </c>
      <c r="X2902">
        <v>5</v>
      </c>
      <c r="Y2902">
        <v>16</v>
      </c>
      <c r="Z2902">
        <v>2</v>
      </c>
      <c r="AA2902" t="s">
        <v>11</v>
      </c>
      <c r="AB2902" t="s">
        <v>11</v>
      </c>
      <c r="AC2902" t="s">
        <v>11</v>
      </c>
      <c r="AD2902" t="s">
        <v>11</v>
      </c>
      <c r="AE2902" t="s">
        <v>11</v>
      </c>
      <c r="AF2902" t="s">
        <v>11</v>
      </c>
      <c r="AG2902" t="s">
        <v>11</v>
      </c>
      <c r="AH2902" t="s">
        <v>11</v>
      </c>
      <c r="AI2902" t="s">
        <v>11</v>
      </c>
      <c r="AJ2902" t="s">
        <v>11</v>
      </c>
      <c r="AK2902" t="s">
        <v>11</v>
      </c>
      <c r="AL2902" t="s">
        <v>11</v>
      </c>
      <c r="AM2902" t="s">
        <v>11</v>
      </c>
      <c r="AN2902" t="s">
        <v>11</v>
      </c>
    </row>
    <row r="2903" spans="1:40">
      <c r="A2903">
        <v>2015</v>
      </c>
      <c r="B2903">
        <v>28</v>
      </c>
      <c r="C2903" t="s">
        <v>2361</v>
      </c>
      <c r="D2903" t="s">
        <v>2362</v>
      </c>
      <c r="E2903">
        <v>28209</v>
      </c>
      <c r="F2903" t="s">
        <v>2381</v>
      </c>
      <c r="G2903" s="2">
        <v>1.948051948051948E-2</v>
      </c>
      <c r="H2903" s="3">
        <v>4.3831168831168832E-2</v>
      </c>
      <c r="I2903" s="4">
        <v>0.16088765603328711</v>
      </c>
      <c r="J2903" s="3">
        <v>0.46463245492371708</v>
      </c>
      <c r="K2903" s="3"/>
      <c r="L2903" t="s">
        <v>2382</v>
      </c>
      <c r="M2903">
        <v>623</v>
      </c>
      <c r="N2903">
        <v>616</v>
      </c>
      <c r="O2903">
        <v>27</v>
      </c>
      <c r="P2903">
        <v>12</v>
      </c>
      <c r="Q2903">
        <v>21</v>
      </c>
      <c r="R2903">
        <v>30</v>
      </c>
      <c r="S2903">
        <v>32</v>
      </c>
      <c r="T2903">
        <v>726</v>
      </c>
      <c r="U2903">
        <v>721</v>
      </c>
      <c r="V2903">
        <v>335</v>
      </c>
      <c r="W2903">
        <v>116</v>
      </c>
      <c r="X2903">
        <v>32</v>
      </c>
      <c r="Y2903">
        <v>58</v>
      </c>
      <c r="Z2903">
        <v>61</v>
      </c>
      <c r="AA2903" t="s">
        <v>11</v>
      </c>
      <c r="AB2903" t="s">
        <v>11</v>
      </c>
      <c r="AC2903" t="s">
        <v>11</v>
      </c>
      <c r="AD2903" t="s">
        <v>11</v>
      </c>
      <c r="AE2903" t="s">
        <v>11</v>
      </c>
      <c r="AF2903" t="s">
        <v>11</v>
      </c>
      <c r="AG2903" t="s">
        <v>11</v>
      </c>
      <c r="AH2903" t="s">
        <v>11</v>
      </c>
      <c r="AI2903" t="s">
        <v>11</v>
      </c>
      <c r="AJ2903" t="s">
        <v>11</v>
      </c>
      <c r="AK2903" t="s">
        <v>11</v>
      </c>
      <c r="AL2903" t="s">
        <v>11</v>
      </c>
      <c r="AM2903" t="s">
        <v>11</v>
      </c>
      <c r="AN2903" t="s">
        <v>11</v>
      </c>
    </row>
    <row r="2904" spans="1:40">
      <c r="A2904">
        <v>2015</v>
      </c>
      <c r="B2904">
        <v>28</v>
      </c>
      <c r="C2904" t="s">
        <v>2361</v>
      </c>
      <c r="D2904" t="s">
        <v>2362</v>
      </c>
      <c r="E2904">
        <v>28210</v>
      </c>
      <c r="F2904" t="s">
        <v>2383</v>
      </c>
      <c r="G2904" s="2">
        <v>1.368570080226522E-2</v>
      </c>
      <c r="H2904" s="3">
        <v>3.9169419537517694E-2</v>
      </c>
      <c r="I2904" s="4">
        <v>0.14956140350877192</v>
      </c>
      <c r="J2904" s="3">
        <v>0.49166666666666664</v>
      </c>
      <c r="K2904" s="3"/>
      <c r="L2904" t="s">
        <v>2384</v>
      </c>
      <c r="M2904">
        <v>2208</v>
      </c>
      <c r="N2904">
        <v>2119</v>
      </c>
      <c r="O2904">
        <v>83</v>
      </c>
      <c r="P2904">
        <v>29</v>
      </c>
      <c r="Q2904">
        <v>19</v>
      </c>
      <c r="R2904">
        <v>57</v>
      </c>
      <c r="S2904">
        <v>69</v>
      </c>
      <c r="T2904">
        <v>2406</v>
      </c>
      <c r="U2904">
        <v>2280</v>
      </c>
      <c r="V2904">
        <v>1121</v>
      </c>
      <c r="W2904">
        <v>341</v>
      </c>
      <c r="X2904">
        <v>11</v>
      </c>
      <c r="Y2904">
        <v>207</v>
      </c>
      <c r="Z2904">
        <v>123</v>
      </c>
      <c r="AA2904" t="s">
        <v>11</v>
      </c>
      <c r="AB2904" t="s">
        <v>11</v>
      </c>
      <c r="AC2904" t="s">
        <v>11</v>
      </c>
      <c r="AD2904" t="s">
        <v>11</v>
      </c>
      <c r="AE2904" t="s">
        <v>11</v>
      </c>
      <c r="AF2904" t="s">
        <v>11</v>
      </c>
      <c r="AG2904" t="s">
        <v>11</v>
      </c>
      <c r="AH2904" t="s">
        <v>11</v>
      </c>
      <c r="AI2904" t="s">
        <v>11</v>
      </c>
      <c r="AJ2904" t="s">
        <v>11</v>
      </c>
      <c r="AK2904" t="s">
        <v>11</v>
      </c>
      <c r="AL2904" t="s">
        <v>11</v>
      </c>
      <c r="AM2904" t="s">
        <v>11</v>
      </c>
      <c r="AN2904" t="s">
        <v>11</v>
      </c>
    </row>
    <row r="2905" spans="1:40">
      <c r="A2905">
        <v>2015</v>
      </c>
      <c r="B2905">
        <v>28</v>
      </c>
      <c r="C2905" t="s">
        <v>2361</v>
      </c>
      <c r="D2905" t="s">
        <v>2362</v>
      </c>
      <c r="E2905">
        <v>28212</v>
      </c>
      <c r="F2905" t="s">
        <v>2385</v>
      </c>
      <c r="G2905" s="2">
        <v>1.466275659824047E-2</v>
      </c>
      <c r="H2905" s="3">
        <v>3.8123167155425221E-2</v>
      </c>
      <c r="I2905" s="4">
        <v>0.256198347107438</v>
      </c>
      <c r="J2905" s="3">
        <v>1.1101928374655647</v>
      </c>
      <c r="K2905" s="3"/>
      <c r="L2905" t="s">
        <v>2386</v>
      </c>
      <c r="M2905">
        <v>351</v>
      </c>
      <c r="N2905">
        <v>341</v>
      </c>
      <c r="O2905">
        <v>13</v>
      </c>
      <c r="P2905">
        <v>5</v>
      </c>
      <c r="Q2905">
        <v>37</v>
      </c>
      <c r="R2905">
        <v>17</v>
      </c>
      <c r="S2905">
        <v>11</v>
      </c>
      <c r="T2905">
        <v>377</v>
      </c>
      <c r="U2905">
        <v>363</v>
      </c>
      <c r="V2905">
        <v>403</v>
      </c>
      <c r="W2905">
        <v>93</v>
      </c>
      <c r="X2905">
        <v>26</v>
      </c>
      <c r="Y2905">
        <v>25</v>
      </c>
      <c r="Z2905">
        <v>9</v>
      </c>
      <c r="AA2905" t="s">
        <v>11</v>
      </c>
      <c r="AB2905" t="s">
        <v>11</v>
      </c>
      <c r="AC2905" t="s">
        <v>11</v>
      </c>
      <c r="AD2905" t="s">
        <v>11</v>
      </c>
      <c r="AE2905" t="s">
        <v>11</v>
      </c>
      <c r="AF2905" t="s">
        <v>11</v>
      </c>
      <c r="AG2905" t="s">
        <v>11</v>
      </c>
      <c r="AH2905" t="s">
        <v>11</v>
      </c>
      <c r="AI2905" t="s">
        <v>11</v>
      </c>
      <c r="AJ2905" t="s">
        <v>11</v>
      </c>
      <c r="AK2905" t="s">
        <v>11</v>
      </c>
      <c r="AL2905" t="s">
        <v>11</v>
      </c>
      <c r="AM2905" t="s">
        <v>11</v>
      </c>
      <c r="AN2905" t="s">
        <v>11</v>
      </c>
    </row>
    <row r="2906" spans="1:40">
      <c r="A2906">
        <v>2015</v>
      </c>
      <c r="B2906">
        <v>28</v>
      </c>
      <c r="C2906" t="s">
        <v>2361</v>
      </c>
      <c r="D2906" t="s">
        <v>2362</v>
      </c>
      <c r="E2906">
        <v>28213</v>
      </c>
      <c r="F2906" t="s">
        <v>2387</v>
      </c>
      <c r="G2906" s="2">
        <v>3.1250000000000002E-3</v>
      </c>
      <c r="H2906" s="3">
        <v>1.2500000000000001E-2</v>
      </c>
      <c r="I2906" s="4">
        <v>0.14551083591331268</v>
      </c>
      <c r="J2906" s="3">
        <v>0.48297213622291024</v>
      </c>
      <c r="K2906" s="3"/>
      <c r="L2906" t="s">
        <v>2388</v>
      </c>
      <c r="M2906">
        <v>329</v>
      </c>
      <c r="N2906">
        <v>320</v>
      </c>
      <c r="O2906">
        <v>4</v>
      </c>
      <c r="P2906">
        <v>1</v>
      </c>
      <c r="Q2906">
        <v>4</v>
      </c>
      <c r="R2906">
        <v>10</v>
      </c>
      <c r="S2906">
        <v>1</v>
      </c>
      <c r="T2906">
        <v>323</v>
      </c>
      <c r="U2906">
        <v>323</v>
      </c>
      <c r="V2906">
        <v>156</v>
      </c>
      <c r="W2906">
        <v>47</v>
      </c>
      <c r="X2906">
        <v>1</v>
      </c>
      <c r="Y2906">
        <v>28</v>
      </c>
      <c r="Z2906" t="s">
        <v>11</v>
      </c>
      <c r="AA2906" t="s">
        <v>11</v>
      </c>
      <c r="AB2906" t="s">
        <v>11</v>
      </c>
      <c r="AC2906" t="s">
        <v>11</v>
      </c>
      <c r="AD2906" t="s">
        <v>11</v>
      </c>
      <c r="AE2906" t="s">
        <v>11</v>
      </c>
      <c r="AF2906" t="s">
        <v>11</v>
      </c>
      <c r="AG2906" t="s">
        <v>11</v>
      </c>
      <c r="AH2906" t="s">
        <v>11</v>
      </c>
      <c r="AI2906" t="s">
        <v>11</v>
      </c>
      <c r="AJ2906" t="s">
        <v>11</v>
      </c>
      <c r="AK2906" t="s">
        <v>11</v>
      </c>
      <c r="AL2906" t="s">
        <v>11</v>
      </c>
      <c r="AM2906" t="s">
        <v>11</v>
      </c>
      <c r="AN2906" t="s">
        <v>11</v>
      </c>
    </row>
    <row r="2907" spans="1:40">
      <c r="A2907">
        <v>2015</v>
      </c>
      <c r="B2907">
        <v>28</v>
      </c>
      <c r="C2907" t="s">
        <v>2361</v>
      </c>
      <c r="D2907" t="s">
        <v>2362</v>
      </c>
      <c r="E2907">
        <v>28214</v>
      </c>
      <c r="F2907" t="s">
        <v>2389</v>
      </c>
      <c r="G2907" s="2">
        <v>1.4909478168264111E-2</v>
      </c>
      <c r="H2907" s="3">
        <v>3.6208732694355698E-2</v>
      </c>
      <c r="I2907" s="4">
        <v>0.16630901287553648</v>
      </c>
      <c r="J2907" s="3">
        <v>0.55793991416309008</v>
      </c>
      <c r="K2907" s="3"/>
      <c r="L2907" t="s">
        <v>2390</v>
      </c>
      <c r="M2907">
        <v>1948</v>
      </c>
      <c r="N2907">
        <v>1878</v>
      </c>
      <c r="O2907">
        <v>68</v>
      </c>
      <c r="P2907">
        <v>28</v>
      </c>
      <c r="Q2907">
        <v>156</v>
      </c>
      <c r="R2907">
        <v>91</v>
      </c>
      <c r="S2907">
        <v>227</v>
      </c>
      <c r="T2907">
        <v>2006</v>
      </c>
      <c r="U2907">
        <v>1864</v>
      </c>
      <c r="V2907">
        <v>1040</v>
      </c>
      <c r="W2907">
        <v>310</v>
      </c>
      <c r="X2907">
        <v>44</v>
      </c>
      <c r="Y2907">
        <v>160</v>
      </c>
      <c r="Z2907">
        <v>64</v>
      </c>
      <c r="AA2907" t="s">
        <v>11</v>
      </c>
      <c r="AB2907" t="s">
        <v>11</v>
      </c>
      <c r="AC2907" t="s">
        <v>11</v>
      </c>
      <c r="AD2907" t="s">
        <v>11</v>
      </c>
      <c r="AE2907" t="s">
        <v>11</v>
      </c>
      <c r="AF2907" t="s">
        <v>11</v>
      </c>
      <c r="AG2907" t="s">
        <v>11</v>
      </c>
      <c r="AH2907" t="s">
        <v>11</v>
      </c>
      <c r="AI2907" t="s">
        <v>11</v>
      </c>
      <c r="AJ2907" t="s">
        <v>11</v>
      </c>
      <c r="AK2907" t="s">
        <v>11</v>
      </c>
      <c r="AL2907" t="s">
        <v>11</v>
      </c>
      <c r="AM2907" t="s">
        <v>11</v>
      </c>
      <c r="AN2907" t="s">
        <v>11</v>
      </c>
    </row>
    <row r="2908" spans="1:40">
      <c r="A2908">
        <v>2015</v>
      </c>
      <c r="B2908">
        <v>28</v>
      </c>
      <c r="C2908" t="s">
        <v>2361</v>
      </c>
      <c r="D2908" t="s">
        <v>2362</v>
      </c>
      <c r="E2908">
        <v>28215</v>
      </c>
      <c r="F2908" t="s">
        <v>2391</v>
      </c>
      <c r="G2908" s="2">
        <v>1.5655577299412915E-2</v>
      </c>
      <c r="H2908" s="3">
        <v>2.5440313111545987E-2</v>
      </c>
      <c r="I2908" s="4">
        <v>0.18411552346570398</v>
      </c>
      <c r="J2908" s="3">
        <v>0.6028880866425993</v>
      </c>
      <c r="K2908" s="3"/>
      <c r="L2908" t="s">
        <v>2392</v>
      </c>
      <c r="M2908">
        <v>537</v>
      </c>
      <c r="N2908">
        <v>511</v>
      </c>
      <c r="O2908">
        <v>13</v>
      </c>
      <c r="P2908">
        <v>8</v>
      </c>
      <c r="Q2908">
        <v>41</v>
      </c>
      <c r="R2908">
        <v>31</v>
      </c>
      <c r="S2908" t="s">
        <v>11</v>
      </c>
      <c r="T2908">
        <v>571</v>
      </c>
      <c r="U2908">
        <v>554</v>
      </c>
      <c r="V2908">
        <v>334</v>
      </c>
      <c r="W2908">
        <v>102</v>
      </c>
      <c r="X2908">
        <v>6</v>
      </c>
      <c r="Y2908">
        <v>82</v>
      </c>
      <c r="Z2908" t="s">
        <v>11</v>
      </c>
      <c r="AA2908" t="s">
        <v>11</v>
      </c>
      <c r="AB2908" t="s">
        <v>11</v>
      </c>
      <c r="AC2908" t="s">
        <v>11</v>
      </c>
      <c r="AD2908" t="s">
        <v>11</v>
      </c>
      <c r="AE2908" t="s">
        <v>11</v>
      </c>
      <c r="AF2908" t="s">
        <v>11</v>
      </c>
      <c r="AG2908" t="s">
        <v>11</v>
      </c>
      <c r="AH2908" t="s">
        <v>11</v>
      </c>
      <c r="AI2908" t="s">
        <v>11</v>
      </c>
      <c r="AJ2908" t="s">
        <v>11</v>
      </c>
      <c r="AK2908" t="s">
        <v>11</v>
      </c>
      <c r="AL2908" t="s">
        <v>11</v>
      </c>
      <c r="AM2908" t="s">
        <v>11</v>
      </c>
      <c r="AN2908" t="s">
        <v>11</v>
      </c>
    </row>
    <row r="2909" spans="1:40">
      <c r="A2909">
        <v>2015</v>
      </c>
      <c r="B2909">
        <v>28</v>
      </c>
      <c r="C2909" t="s">
        <v>2361</v>
      </c>
      <c r="D2909" t="s">
        <v>2362</v>
      </c>
      <c r="E2909">
        <v>28216</v>
      </c>
      <c r="F2909" t="s">
        <v>2393</v>
      </c>
      <c r="G2909" s="2">
        <v>2.0440251572327043E-2</v>
      </c>
      <c r="H2909" s="3">
        <v>7.2327044025157231E-2</v>
      </c>
      <c r="I2909" s="4">
        <v>0.17573221757322174</v>
      </c>
      <c r="J2909" s="3">
        <v>0.76987447698744771</v>
      </c>
      <c r="K2909" s="3"/>
      <c r="L2909" t="s">
        <v>2394</v>
      </c>
      <c r="M2909">
        <v>666</v>
      </c>
      <c r="N2909">
        <v>636</v>
      </c>
      <c r="O2909">
        <v>46</v>
      </c>
      <c r="P2909">
        <v>13</v>
      </c>
      <c r="Q2909">
        <v>19</v>
      </c>
      <c r="R2909">
        <v>41</v>
      </c>
      <c r="S2909">
        <v>32</v>
      </c>
      <c r="T2909">
        <v>770</v>
      </c>
      <c r="U2909">
        <v>717</v>
      </c>
      <c r="V2909">
        <v>552</v>
      </c>
      <c r="W2909">
        <v>126</v>
      </c>
      <c r="X2909">
        <v>7</v>
      </c>
      <c r="Y2909">
        <v>79</v>
      </c>
      <c r="Z2909">
        <v>40</v>
      </c>
      <c r="AA2909" t="s">
        <v>11</v>
      </c>
      <c r="AB2909" t="s">
        <v>11</v>
      </c>
      <c r="AC2909" t="s">
        <v>11</v>
      </c>
      <c r="AD2909" t="s">
        <v>11</v>
      </c>
      <c r="AE2909" t="s">
        <v>11</v>
      </c>
      <c r="AF2909" t="s">
        <v>11</v>
      </c>
      <c r="AG2909" t="s">
        <v>11</v>
      </c>
      <c r="AH2909" t="s">
        <v>11</v>
      </c>
      <c r="AI2909" t="s">
        <v>11</v>
      </c>
      <c r="AJ2909" t="s">
        <v>11</v>
      </c>
      <c r="AK2909" t="s">
        <v>11</v>
      </c>
      <c r="AL2909" t="s">
        <v>11</v>
      </c>
      <c r="AM2909" t="s">
        <v>11</v>
      </c>
      <c r="AN2909" t="s">
        <v>11</v>
      </c>
    </row>
    <row r="2910" spans="1:40">
      <c r="A2910">
        <v>2015</v>
      </c>
      <c r="B2910">
        <v>28</v>
      </c>
      <c r="C2910" t="s">
        <v>2361</v>
      </c>
      <c r="D2910" t="s">
        <v>2362</v>
      </c>
      <c r="E2910">
        <v>28217</v>
      </c>
      <c r="F2910" t="s">
        <v>2395</v>
      </c>
      <c r="G2910" s="2">
        <v>3.5211267605633804E-3</v>
      </c>
      <c r="H2910" s="3">
        <v>7.0422535211267607E-3</v>
      </c>
      <c r="I2910" s="4">
        <v>0.11204013377926421</v>
      </c>
      <c r="J2910" s="3">
        <v>0.33277591973244147</v>
      </c>
      <c r="K2910" s="3"/>
      <c r="L2910" t="s">
        <v>2396</v>
      </c>
      <c r="M2910">
        <v>1176</v>
      </c>
      <c r="N2910">
        <v>1136</v>
      </c>
      <c r="O2910">
        <v>8</v>
      </c>
      <c r="P2910">
        <v>4</v>
      </c>
      <c r="Q2910">
        <v>76</v>
      </c>
      <c r="R2910">
        <v>100</v>
      </c>
      <c r="S2910">
        <v>2</v>
      </c>
      <c r="T2910">
        <v>1263</v>
      </c>
      <c r="U2910">
        <v>1196</v>
      </c>
      <c r="V2910">
        <v>398</v>
      </c>
      <c r="W2910">
        <v>134</v>
      </c>
      <c r="X2910">
        <v>50</v>
      </c>
      <c r="Y2910">
        <v>189</v>
      </c>
      <c r="Z2910">
        <v>2</v>
      </c>
      <c r="AA2910" t="s">
        <v>11</v>
      </c>
      <c r="AB2910" t="s">
        <v>11</v>
      </c>
      <c r="AC2910" t="s">
        <v>11</v>
      </c>
      <c r="AD2910" t="s">
        <v>11</v>
      </c>
      <c r="AE2910" t="s">
        <v>11</v>
      </c>
      <c r="AF2910" t="s">
        <v>11</v>
      </c>
      <c r="AG2910" t="s">
        <v>11</v>
      </c>
      <c r="AH2910" t="s">
        <v>11</v>
      </c>
      <c r="AI2910" t="s">
        <v>11</v>
      </c>
      <c r="AJ2910" t="s">
        <v>11</v>
      </c>
      <c r="AK2910" t="s">
        <v>11</v>
      </c>
      <c r="AL2910" t="s">
        <v>11</v>
      </c>
      <c r="AM2910" t="s">
        <v>11</v>
      </c>
      <c r="AN2910" t="s">
        <v>11</v>
      </c>
    </row>
    <row r="2911" spans="1:40">
      <c r="A2911">
        <v>2015</v>
      </c>
      <c r="B2911">
        <v>28</v>
      </c>
      <c r="C2911" t="s">
        <v>2361</v>
      </c>
      <c r="D2911" t="s">
        <v>2362</v>
      </c>
      <c r="E2911">
        <v>28218</v>
      </c>
      <c r="F2911" t="s">
        <v>2397</v>
      </c>
      <c r="G2911" s="2">
        <v>5.208333333333333E-3</v>
      </c>
      <c r="H2911" s="3">
        <v>1.3020833333333334E-2</v>
      </c>
      <c r="I2911" s="4">
        <v>0.17411764705882352</v>
      </c>
      <c r="J2911" s="3">
        <v>0.51764705882352946</v>
      </c>
      <c r="K2911" s="3"/>
      <c r="L2911" t="s">
        <v>2398</v>
      </c>
      <c r="M2911">
        <v>395</v>
      </c>
      <c r="N2911">
        <v>384</v>
      </c>
      <c r="O2911">
        <v>5</v>
      </c>
      <c r="P2911">
        <v>2</v>
      </c>
      <c r="Q2911">
        <v>6</v>
      </c>
      <c r="R2911">
        <v>32</v>
      </c>
      <c r="S2911">
        <v>15</v>
      </c>
      <c r="T2911">
        <v>444</v>
      </c>
      <c r="U2911">
        <v>425</v>
      </c>
      <c r="V2911">
        <v>220</v>
      </c>
      <c r="W2911">
        <v>74</v>
      </c>
      <c r="X2911" t="s">
        <v>11</v>
      </c>
      <c r="Y2911">
        <v>45</v>
      </c>
      <c r="Z2911">
        <v>10</v>
      </c>
      <c r="AA2911" t="s">
        <v>11</v>
      </c>
      <c r="AB2911" t="s">
        <v>11</v>
      </c>
      <c r="AC2911" t="s">
        <v>11</v>
      </c>
      <c r="AD2911" t="s">
        <v>11</v>
      </c>
      <c r="AE2911" t="s">
        <v>11</v>
      </c>
      <c r="AF2911" t="s">
        <v>11</v>
      </c>
      <c r="AG2911" t="s">
        <v>11</v>
      </c>
      <c r="AH2911" t="s">
        <v>11</v>
      </c>
      <c r="AI2911" t="s">
        <v>11</v>
      </c>
      <c r="AJ2911" t="s">
        <v>11</v>
      </c>
      <c r="AK2911" t="s">
        <v>11</v>
      </c>
      <c r="AL2911" t="s">
        <v>11</v>
      </c>
      <c r="AM2911" t="s">
        <v>11</v>
      </c>
      <c r="AN2911" t="s">
        <v>11</v>
      </c>
    </row>
    <row r="2912" spans="1:40">
      <c r="A2912">
        <v>2015</v>
      </c>
      <c r="B2912">
        <v>28</v>
      </c>
      <c r="C2912" t="s">
        <v>2361</v>
      </c>
      <c r="D2912" t="s">
        <v>2362</v>
      </c>
      <c r="E2912">
        <v>28219</v>
      </c>
      <c r="F2912" t="s">
        <v>2399</v>
      </c>
      <c r="G2912" s="2">
        <v>1.3033175355450236E-2</v>
      </c>
      <c r="H2912" s="3">
        <v>3.0805687203791468E-2</v>
      </c>
      <c r="I2912" s="4">
        <v>0.1690450054884742</v>
      </c>
      <c r="J2912" s="3">
        <v>0.51042810098792535</v>
      </c>
      <c r="K2912" s="3"/>
      <c r="L2912" t="s">
        <v>2400</v>
      </c>
      <c r="M2912">
        <v>880</v>
      </c>
      <c r="N2912">
        <v>844</v>
      </c>
      <c r="O2912">
        <v>26</v>
      </c>
      <c r="P2912">
        <v>11</v>
      </c>
      <c r="Q2912">
        <v>33</v>
      </c>
      <c r="R2912">
        <v>50</v>
      </c>
      <c r="S2912">
        <v>34</v>
      </c>
      <c r="T2912">
        <v>945</v>
      </c>
      <c r="U2912">
        <v>911</v>
      </c>
      <c r="V2912">
        <v>465</v>
      </c>
      <c r="W2912">
        <v>154</v>
      </c>
      <c r="X2912">
        <v>15</v>
      </c>
      <c r="Y2912">
        <v>82</v>
      </c>
      <c r="Z2912">
        <v>72</v>
      </c>
      <c r="AA2912" t="s">
        <v>11</v>
      </c>
      <c r="AB2912" t="s">
        <v>11</v>
      </c>
      <c r="AC2912" t="s">
        <v>11</v>
      </c>
      <c r="AD2912" t="s">
        <v>11</v>
      </c>
      <c r="AE2912" t="s">
        <v>11</v>
      </c>
      <c r="AF2912" t="s">
        <v>11</v>
      </c>
      <c r="AG2912" t="s">
        <v>11</v>
      </c>
      <c r="AH2912" t="s">
        <v>11</v>
      </c>
      <c r="AI2912" t="s">
        <v>11</v>
      </c>
      <c r="AJ2912" t="s">
        <v>11</v>
      </c>
      <c r="AK2912" t="s">
        <v>11</v>
      </c>
      <c r="AL2912" t="s">
        <v>11</v>
      </c>
      <c r="AM2912" t="s">
        <v>11</v>
      </c>
      <c r="AN2912" t="s">
        <v>11</v>
      </c>
    </row>
    <row r="2913" spans="1:40">
      <c r="A2913">
        <v>2015</v>
      </c>
      <c r="B2913">
        <v>28</v>
      </c>
      <c r="C2913" t="s">
        <v>2361</v>
      </c>
      <c r="D2913" t="s">
        <v>2362</v>
      </c>
      <c r="E2913">
        <v>28220</v>
      </c>
      <c r="F2913" t="s">
        <v>2401</v>
      </c>
      <c r="G2913" s="2">
        <v>1.0273972602739725E-2</v>
      </c>
      <c r="H2913" s="3">
        <v>2.0547945205479451E-2</v>
      </c>
      <c r="I2913" s="4">
        <v>0.17763157894736842</v>
      </c>
      <c r="J2913" s="3">
        <v>0.48684210526315791</v>
      </c>
      <c r="K2913" s="3"/>
      <c r="L2913" t="s">
        <v>2402</v>
      </c>
      <c r="M2913">
        <v>304</v>
      </c>
      <c r="N2913">
        <v>292</v>
      </c>
      <c r="O2913">
        <v>6</v>
      </c>
      <c r="P2913">
        <v>3</v>
      </c>
      <c r="Q2913" t="s">
        <v>11</v>
      </c>
      <c r="R2913">
        <v>12</v>
      </c>
      <c r="S2913">
        <v>2</v>
      </c>
      <c r="T2913">
        <v>310</v>
      </c>
      <c r="U2913">
        <v>304</v>
      </c>
      <c r="V2913">
        <v>148</v>
      </c>
      <c r="W2913">
        <v>54</v>
      </c>
      <c r="X2913" t="s">
        <v>11</v>
      </c>
      <c r="Y2913">
        <v>19</v>
      </c>
      <c r="Z2913">
        <v>3</v>
      </c>
      <c r="AA2913" t="s">
        <v>11</v>
      </c>
      <c r="AB2913" t="s">
        <v>11</v>
      </c>
      <c r="AC2913" t="s">
        <v>11</v>
      </c>
      <c r="AD2913" t="s">
        <v>11</v>
      </c>
      <c r="AE2913" t="s">
        <v>11</v>
      </c>
      <c r="AF2913" t="s">
        <v>11</v>
      </c>
      <c r="AG2913" t="s">
        <v>11</v>
      </c>
      <c r="AH2913" t="s">
        <v>11</v>
      </c>
      <c r="AI2913" t="s">
        <v>11</v>
      </c>
      <c r="AJ2913" t="s">
        <v>11</v>
      </c>
      <c r="AK2913" t="s">
        <v>11</v>
      </c>
      <c r="AL2913" t="s">
        <v>11</v>
      </c>
      <c r="AM2913" t="s">
        <v>11</v>
      </c>
      <c r="AN2913" t="s">
        <v>11</v>
      </c>
    </row>
    <row r="2914" spans="1:40">
      <c r="A2914">
        <v>2015</v>
      </c>
      <c r="B2914">
        <v>28</v>
      </c>
      <c r="C2914" t="s">
        <v>2361</v>
      </c>
      <c r="D2914" t="s">
        <v>2362</v>
      </c>
      <c r="E2914">
        <v>28221</v>
      </c>
      <c r="F2914" t="s">
        <v>2403</v>
      </c>
      <c r="G2914" s="2">
        <v>9.8684210526315784E-3</v>
      </c>
      <c r="H2914" s="3">
        <v>1.9736842105263157E-2</v>
      </c>
      <c r="I2914" s="4">
        <v>0.23972602739726026</v>
      </c>
      <c r="J2914" s="3">
        <v>0.86301369863013699</v>
      </c>
      <c r="K2914" s="3"/>
      <c r="L2914" t="s">
        <v>2404</v>
      </c>
      <c r="M2914">
        <v>316</v>
      </c>
      <c r="N2914">
        <v>304</v>
      </c>
      <c r="O2914">
        <v>6</v>
      </c>
      <c r="P2914">
        <v>3</v>
      </c>
      <c r="Q2914">
        <v>3</v>
      </c>
      <c r="R2914">
        <v>17</v>
      </c>
      <c r="S2914">
        <v>8</v>
      </c>
      <c r="T2914">
        <v>330</v>
      </c>
      <c r="U2914">
        <v>292</v>
      </c>
      <c r="V2914">
        <v>252</v>
      </c>
      <c r="W2914">
        <v>70</v>
      </c>
      <c r="X2914">
        <v>2</v>
      </c>
      <c r="Y2914">
        <v>32</v>
      </c>
      <c r="Z2914">
        <v>8</v>
      </c>
      <c r="AA2914" t="s">
        <v>11</v>
      </c>
      <c r="AB2914" t="s">
        <v>11</v>
      </c>
      <c r="AC2914" t="s">
        <v>11</v>
      </c>
      <c r="AD2914" t="s">
        <v>11</v>
      </c>
      <c r="AE2914" t="s">
        <v>11</v>
      </c>
      <c r="AF2914" t="s">
        <v>11</v>
      </c>
      <c r="AG2914" t="s">
        <v>11</v>
      </c>
      <c r="AH2914" t="s">
        <v>11</v>
      </c>
      <c r="AI2914" t="s">
        <v>11</v>
      </c>
      <c r="AJ2914" t="s">
        <v>11</v>
      </c>
      <c r="AK2914" t="s">
        <v>11</v>
      </c>
      <c r="AL2914" t="s">
        <v>11</v>
      </c>
      <c r="AM2914" t="s">
        <v>11</v>
      </c>
      <c r="AN2914" t="s">
        <v>11</v>
      </c>
    </row>
    <row r="2915" spans="1:40">
      <c r="A2915">
        <v>2015</v>
      </c>
      <c r="B2915">
        <v>28</v>
      </c>
      <c r="C2915" t="s">
        <v>2361</v>
      </c>
      <c r="D2915" t="s">
        <v>2362</v>
      </c>
      <c r="E2915">
        <v>28222</v>
      </c>
      <c r="F2915" t="s">
        <v>2405</v>
      </c>
      <c r="G2915" s="2">
        <v>1.2903225806451613E-2</v>
      </c>
      <c r="H2915" s="3">
        <v>1.2903225806451613E-2</v>
      </c>
      <c r="I2915" s="4">
        <v>0.19889502762430938</v>
      </c>
      <c r="J2915" s="3">
        <v>0.7458563535911602</v>
      </c>
      <c r="K2915" s="3"/>
      <c r="L2915" t="s">
        <v>2406</v>
      </c>
      <c r="M2915">
        <v>155</v>
      </c>
      <c r="N2915">
        <v>155</v>
      </c>
      <c r="O2915">
        <v>2</v>
      </c>
      <c r="P2915">
        <v>2</v>
      </c>
      <c r="Q2915">
        <v>27</v>
      </c>
      <c r="R2915">
        <v>9</v>
      </c>
      <c r="S2915">
        <v>7</v>
      </c>
      <c r="T2915">
        <v>184</v>
      </c>
      <c r="U2915">
        <v>181</v>
      </c>
      <c r="V2915">
        <v>135</v>
      </c>
      <c r="W2915">
        <v>36</v>
      </c>
      <c r="X2915" t="s">
        <v>11</v>
      </c>
      <c r="Y2915">
        <v>12</v>
      </c>
      <c r="Z2915">
        <v>12</v>
      </c>
      <c r="AA2915" t="s">
        <v>11</v>
      </c>
      <c r="AB2915" t="s">
        <v>11</v>
      </c>
      <c r="AC2915" t="s">
        <v>11</v>
      </c>
      <c r="AD2915" t="s">
        <v>11</v>
      </c>
      <c r="AE2915" t="s">
        <v>11</v>
      </c>
      <c r="AF2915" t="s">
        <v>11</v>
      </c>
      <c r="AG2915" t="s">
        <v>11</v>
      </c>
      <c r="AH2915" t="s">
        <v>11</v>
      </c>
      <c r="AI2915" t="s">
        <v>11</v>
      </c>
      <c r="AJ2915" t="s">
        <v>11</v>
      </c>
      <c r="AK2915" t="s">
        <v>11</v>
      </c>
      <c r="AL2915" t="s">
        <v>11</v>
      </c>
      <c r="AM2915" t="s">
        <v>11</v>
      </c>
      <c r="AN2915" t="s">
        <v>11</v>
      </c>
    </row>
    <row r="2916" spans="1:40">
      <c r="A2916">
        <v>2015</v>
      </c>
      <c r="B2916">
        <v>28</v>
      </c>
      <c r="C2916" t="s">
        <v>2361</v>
      </c>
      <c r="D2916" t="s">
        <v>2362</v>
      </c>
      <c r="E2916">
        <v>28223</v>
      </c>
      <c r="F2916" t="s">
        <v>2407</v>
      </c>
      <c r="G2916" s="2">
        <v>4.1015625E-2</v>
      </c>
      <c r="H2916" s="3">
        <v>3.3203125E-2</v>
      </c>
      <c r="I2916" s="4">
        <v>0.205078125</v>
      </c>
      <c r="J2916" s="3">
        <v>0.595703125</v>
      </c>
      <c r="K2916" s="3"/>
      <c r="L2916" t="s">
        <v>2408</v>
      </c>
      <c r="M2916">
        <v>533</v>
      </c>
      <c r="N2916">
        <v>512</v>
      </c>
      <c r="O2916">
        <v>17</v>
      </c>
      <c r="P2916">
        <v>21</v>
      </c>
      <c r="Q2916">
        <v>8</v>
      </c>
      <c r="R2916">
        <v>31</v>
      </c>
      <c r="S2916" t="s">
        <v>11</v>
      </c>
      <c r="T2916">
        <v>514</v>
      </c>
      <c r="U2916">
        <v>512</v>
      </c>
      <c r="V2916">
        <v>305</v>
      </c>
      <c r="W2916">
        <v>105</v>
      </c>
      <c r="X2916">
        <v>2</v>
      </c>
      <c r="Y2916">
        <v>54</v>
      </c>
      <c r="Z2916">
        <v>5</v>
      </c>
      <c r="AA2916" t="s">
        <v>11</v>
      </c>
      <c r="AB2916" t="s">
        <v>11</v>
      </c>
      <c r="AC2916" t="s">
        <v>11</v>
      </c>
      <c r="AD2916" t="s">
        <v>11</v>
      </c>
      <c r="AE2916" t="s">
        <v>11</v>
      </c>
      <c r="AF2916" t="s">
        <v>11</v>
      </c>
      <c r="AG2916" t="s">
        <v>11</v>
      </c>
      <c r="AH2916" t="s">
        <v>11</v>
      </c>
      <c r="AI2916" t="s">
        <v>11</v>
      </c>
      <c r="AJ2916" t="s">
        <v>11</v>
      </c>
      <c r="AK2916" t="s">
        <v>11</v>
      </c>
      <c r="AL2916" t="s">
        <v>11</v>
      </c>
      <c r="AM2916" t="s">
        <v>11</v>
      </c>
      <c r="AN2916" t="s">
        <v>11</v>
      </c>
    </row>
    <row r="2917" spans="1:40">
      <c r="A2917">
        <v>2015</v>
      </c>
      <c r="B2917">
        <v>28</v>
      </c>
      <c r="C2917" t="s">
        <v>2361</v>
      </c>
      <c r="D2917" t="s">
        <v>2362</v>
      </c>
      <c r="E2917">
        <v>28224</v>
      </c>
      <c r="F2917" t="s">
        <v>2409</v>
      </c>
      <c r="G2917" s="2">
        <v>1.1299435028248588E-2</v>
      </c>
      <c r="H2917" s="3">
        <v>2.8248587570621469E-2</v>
      </c>
      <c r="I2917" s="4">
        <v>8.8235294117647065E-2</v>
      </c>
      <c r="J2917" s="3">
        <v>0.25294117647058822</v>
      </c>
      <c r="K2917" s="3"/>
      <c r="L2917" t="s">
        <v>2410</v>
      </c>
      <c r="M2917">
        <v>357</v>
      </c>
      <c r="N2917">
        <v>354</v>
      </c>
      <c r="O2917">
        <v>10</v>
      </c>
      <c r="P2917">
        <v>4</v>
      </c>
      <c r="Q2917">
        <v>13</v>
      </c>
      <c r="R2917">
        <v>24</v>
      </c>
      <c r="S2917">
        <v>7</v>
      </c>
      <c r="T2917">
        <v>341</v>
      </c>
      <c r="U2917">
        <v>340</v>
      </c>
      <c r="V2917">
        <v>86</v>
      </c>
      <c r="W2917">
        <v>30</v>
      </c>
      <c r="X2917">
        <v>11</v>
      </c>
      <c r="Y2917">
        <v>35</v>
      </c>
      <c r="Z2917">
        <v>12</v>
      </c>
      <c r="AA2917" t="s">
        <v>11</v>
      </c>
      <c r="AB2917" t="s">
        <v>11</v>
      </c>
      <c r="AC2917" t="s">
        <v>11</v>
      </c>
      <c r="AD2917" t="s">
        <v>11</v>
      </c>
      <c r="AE2917" t="s">
        <v>11</v>
      </c>
      <c r="AF2917" t="s">
        <v>11</v>
      </c>
      <c r="AG2917" t="s">
        <v>11</v>
      </c>
      <c r="AH2917" t="s">
        <v>11</v>
      </c>
      <c r="AI2917" t="s">
        <v>11</v>
      </c>
      <c r="AJ2917" t="s">
        <v>11</v>
      </c>
      <c r="AK2917" t="s">
        <v>11</v>
      </c>
      <c r="AL2917" t="s">
        <v>11</v>
      </c>
      <c r="AM2917" t="s">
        <v>11</v>
      </c>
      <c r="AN2917" t="s">
        <v>11</v>
      </c>
    </row>
    <row r="2918" spans="1:40">
      <c r="A2918">
        <v>2015</v>
      </c>
      <c r="B2918">
        <v>28</v>
      </c>
      <c r="C2918" t="s">
        <v>2361</v>
      </c>
      <c r="D2918" t="s">
        <v>2362</v>
      </c>
      <c r="E2918">
        <v>28225</v>
      </c>
      <c r="F2918" t="s">
        <v>2411</v>
      </c>
      <c r="G2918" s="2">
        <v>8.7336244541484712E-3</v>
      </c>
      <c r="H2918" s="3">
        <v>1.3100436681222707E-2</v>
      </c>
      <c r="I2918" s="4">
        <v>0.3065134099616858</v>
      </c>
      <c r="J2918" s="3">
        <v>1</v>
      </c>
      <c r="K2918" s="3"/>
      <c r="L2918" t="s">
        <v>2412</v>
      </c>
      <c r="M2918">
        <v>230</v>
      </c>
      <c r="N2918">
        <v>229</v>
      </c>
      <c r="O2918">
        <v>3</v>
      </c>
      <c r="P2918">
        <v>2</v>
      </c>
      <c r="Q2918">
        <v>28</v>
      </c>
      <c r="R2918">
        <v>26</v>
      </c>
      <c r="S2918">
        <v>9</v>
      </c>
      <c r="T2918">
        <v>262</v>
      </c>
      <c r="U2918">
        <v>261</v>
      </c>
      <c r="V2918">
        <v>261</v>
      </c>
      <c r="W2918">
        <v>80</v>
      </c>
      <c r="X2918">
        <v>9</v>
      </c>
      <c r="Y2918">
        <v>39</v>
      </c>
      <c r="Z2918">
        <v>15</v>
      </c>
      <c r="AA2918" t="s">
        <v>11</v>
      </c>
      <c r="AB2918" t="s">
        <v>11</v>
      </c>
      <c r="AC2918" t="s">
        <v>11</v>
      </c>
      <c r="AD2918" t="s">
        <v>11</v>
      </c>
      <c r="AE2918" t="s">
        <v>11</v>
      </c>
      <c r="AF2918" t="s">
        <v>11</v>
      </c>
      <c r="AG2918" t="s">
        <v>11</v>
      </c>
      <c r="AH2918" t="s">
        <v>11</v>
      </c>
      <c r="AI2918" t="s">
        <v>11</v>
      </c>
      <c r="AJ2918" t="s">
        <v>11</v>
      </c>
      <c r="AK2918" t="s">
        <v>11</v>
      </c>
      <c r="AL2918" t="s">
        <v>11</v>
      </c>
      <c r="AM2918" t="s">
        <v>11</v>
      </c>
      <c r="AN2918" t="s">
        <v>11</v>
      </c>
    </row>
    <row r="2919" spans="1:40">
      <c r="A2919">
        <v>2015</v>
      </c>
      <c r="B2919">
        <v>28</v>
      </c>
      <c r="C2919" t="s">
        <v>2361</v>
      </c>
      <c r="D2919" t="s">
        <v>2362</v>
      </c>
      <c r="E2919">
        <v>28226</v>
      </c>
      <c r="F2919" t="s">
        <v>2413</v>
      </c>
      <c r="G2919" s="2">
        <v>1.3745704467353952E-2</v>
      </c>
      <c r="H2919" s="3">
        <v>3.0927835051546393E-2</v>
      </c>
      <c r="I2919" s="4">
        <v>0.17475728155339806</v>
      </c>
      <c r="J2919" s="3">
        <v>0.47896440129449835</v>
      </c>
      <c r="K2919" s="3"/>
      <c r="L2919" t="s">
        <v>2414</v>
      </c>
      <c r="M2919">
        <v>315</v>
      </c>
      <c r="N2919">
        <v>291</v>
      </c>
      <c r="O2919">
        <v>9</v>
      </c>
      <c r="P2919">
        <v>4</v>
      </c>
      <c r="Q2919">
        <v>10</v>
      </c>
      <c r="R2919">
        <v>22</v>
      </c>
      <c r="S2919" t="s">
        <v>11</v>
      </c>
      <c r="T2919">
        <v>342</v>
      </c>
      <c r="U2919">
        <v>309</v>
      </c>
      <c r="V2919">
        <v>148</v>
      </c>
      <c r="W2919">
        <v>54</v>
      </c>
      <c r="X2919">
        <v>16</v>
      </c>
      <c r="Y2919">
        <v>30</v>
      </c>
      <c r="Z2919" t="s">
        <v>11</v>
      </c>
      <c r="AA2919" t="s">
        <v>11</v>
      </c>
      <c r="AB2919" t="s">
        <v>11</v>
      </c>
      <c r="AC2919" t="s">
        <v>11</v>
      </c>
      <c r="AD2919" t="s">
        <v>11</v>
      </c>
      <c r="AE2919" t="s">
        <v>11</v>
      </c>
      <c r="AF2919" t="s">
        <v>11</v>
      </c>
      <c r="AG2919" t="s">
        <v>11</v>
      </c>
      <c r="AH2919" t="s">
        <v>11</v>
      </c>
      <c r="AI2919" t="s">
        <v>11</v>
      </c>
      <c r="AJ2919" t="s">
        <v>11</v>
      </c>
      <c r="AK2919" t="s">
        <v>11</v>
      </c>
      <c r="AL2919" t="s">
        <v>11</v>
      </c>
      <c r="AM2919" t="s">
        <v>11</v>
      </c>
      <c r="AN2919" t="s">
        <v>11</v>
      </c>
    </row>
    <row r="2920" spans="1:40">
      <c r="A2920">
        <v>2015</v>
      </c>
      <c r="B2920">
        <v>28</v>
      </c>
      <c r="C2920" t="s">
        <v>2361</v>
      </c>
      <c r="D2920" t="s">
        <v>2362</v>
      </c>
      <c r="E2920">
        <v>28227</v>
      </c>
      <c r="F2920" t="s">
        <v>2415</v>
      </c>
      <c r="G2920" s="2">
        <v>1.9011406844106463E-2</v>
      </c>
      <c r="H2920" s="3">
        <v>1.9011406844106463E-2</v>
      </c>
      <c r="I2920" s="4">
        <v>0.26241134751773049</v>
      </c>
      <c r="J2920" s="3">
        <v>0.25886524822695034</v>
      </c>
      <c r="K2920" s="3"/>
      <c r="L2920" t="s">
        <v>2416</v>
      </c>
      <c r="M2920">
        <v>270</v>
      </c>
      <c r="N2920">
        <v>263</v>
      </c>
      <c r="O2920">
        <v>5</v>
      </c>
      <c r="P2920">
        <v>5</v>
      </c>
      <c r="Q2920">
        <v>32</v>
      </c>
      <c r="R2920">
        <v>6</v>
      </c>
      <c r="S2920">
        <v>22</v>
      </c>
      <c r="T2920">
        <v>298</v>
      </c>
      <c r="U2920">
        <v>282</v>
      </c>
      <c r="V2920">
        <v>73</v>
      </c>
      <c r="W2920">
        <v>74</v>
      </c>
      <c r="X2920">
        <v>5</v>
      </c>
      <c r="Y2920">
        <v>25</v>
      </c>
      <c r="Z2920">
        <v>22</v>
      </c>
      <c r="AA2920" t="s">
        <v>11</v>
      </c>
      <c r="AB2920" t="s">
        <v>11</v>
      </c>
      <c r="AC2920" t="s">
        <v>11</v>
      </c>
      <c r="AD2920" t="s">
        <v>11</v>
      </c>
      <c r="AE2920" t="s">
        <v>11</v>
      </c>
      <c r="AF2920" t="s">
        <v>11</v>
      </c>
      <c r="AG2920" t="s">
        <v>11</v>
      </c>
      <c r="AH2920" t="s">
        <v>11</v>
      </c>
      <c r="AI2920" t="s">
        <v>11</v>
      </c>
      <c r="AJ2920" t="s">
        <v>11</v>
      </c>
      <c r="AK2920" t="s">
        <v>11</v>
      </c>
      <c r="AL2920" t="s">
        <v>11</v>
      </c>
      <c r="AM2920" t="s">
        <v>11</v>
      </c>
      <c r="AN2920" t="s">
        <v>11</v>
      </c>
    </row>
    <row r="2921" spans="1:40">
      <c r="A2921">
        <v>2015</v>
      </c>
      <c r="B2921">
        <v>28</v>
      </c>
      <c r="C2921" t="s">
        <v>2361</v>
      </c>
      <c r="D2921" t="s">
        <v>2362</v>
      </c>
      <c r="E2921">
        <v>28228</v>
      </c>
      <c r="F2921" t="s">
        <v>2417</v>
      </c>
      <c r="G2921" s="2">
        <v>2.5974025974025976E-2</v>
      </c>
      <c r="H2921" s="3">
        <v>4.8701298701298704E-2</v>
      </c>
      <c r="I2921" s="4">
        <v>0.12466124661246612</v>
      </c>
      <c r="J2921" s="3">
        <v>0.33604336043360433</v>
      </c>
      <c r="K2921" s="3"/>
      <c r="L2921" t="s">
        <v>2418</v>
      </c>
      <c r="M2921">
        <v>310</v>
      </c>
      <c r="N2921">
        <v>308</v>
      </c>
      <c r="O2921">
        <v>15</v>
      </c>
      <c r="P2921">
        <v>8</v>
      </c>
      <c r="Q2921">
        <v>2</v>
      </c>
      <c r="R2921">
        <v>1</v>
      </c>
      <c r="S2921">
        <v>9</v>
      </c>
      <c r="T2921">
        <v>372</v>
      </c>
      <c r="U2921">
        <v>369</v>
      </c>
      <c r="V2921">
        <v>124</v>
      </c>
      <c r="W2921">
        <v>46</v>
      </c>
      <c r="X2921">
        <v>1</v>
      </c>
      <c r="Y2921">
        <v>18</v>
      </c>
      <c r="Z2921" t="s">
        <v>11</v>
      </c>
      <c r="AA2921" t="s">
        <v>11</v>
      </c>
      <c r="AB2921" t="s">
        <v>11</v>
      </c>
      <c r="AC2921" t="s">
        <v>11</v>
      </c>
      <c r="AD2921" t="s">
        <v>11</v>
      </c>
      <c r="AE2921" t="s">
        <v>11</v>
      </c>
      <c r="AF2921" t="s">
        <v>11</v>
      </c>
      <c r="AG2921" t="s">
        <v>11</v>
      </c>
      <c r="AH2921" t="s">
        <v>11</v>
      </c>
      <c r="AI2921" t="s">
        <v>11</v>
      </c>
      <c r="AJ2921" t="s">
        <v>11</v>
      </c>
      <c r="AK2921" t="s">
        <v>11</v>
      </c>
      <c r="AL2921" t="s">
        <v>11</v>
      </c>
      <c r="AM2921" t="s">
        <v>11</v>
      </c>
      <c r="AN2921" t="s">
        <v>11</v>
      </c>
    </row>
    <row r="2922" spans="1:40">
      <c r="A2922">
        <v>2015</v>
      </c>
      <c r="B2922">
        <v>28</v>
      </c>
      <c r="C2922" t="s">
        <v>2361</v>
      </c>
      <c r="D2922" t="s">
        <v>2362</v>
      </c>
      <c r="E2922">
        <v>28229</v>
      </c>
      <c r="F2922" t="s">
        <v>2419</v>
      </c>
      <c r="G2922" s="2">
        <v>1.680672268907563E-2</v>
      </c>
      <c r="H2922" s="3">
        <v>3.6974789915966387E-2</v>
      </c>
      <c r="I2922" s="4">
        <v>0.17638266068759342</v>
      </c>
      <c r="J2922" s="3">
        <v>0.52167414050822125</v>
      </c>
      <c r="K2922" s="3"/>
      <c r="L2922" t="s">
        <v>2420</v>
      </c>
      <c r="M2922">
        <v>608</v>
      </c>
      <c r="N2922">
        <v>595</v>
      </c>
      <c r="O2922">
        <v>22</v>
      </c>
      <c r="P2922">
        <v>10</v>
      </c>
      <c r="Q2922">
        <v>66</v>
      </c>
      <c r="R2922">
        <v>42</v>
      </c>
      <c r="S2922" t="s">
        <v>11</v>
      </c>
      <c r="T2922">
        <v>670</v>
      </c>
      <c r="U2922">
        <v>669</v>
      </c>
      <c r="V2922">
        <v>349</v>
      </c>
      <c r="W2922">
        <v>118</v>
      </c>
      <c r="X2922">
        <v>9</v>
      </c>
      <c r="Y2922">
        <v>79</v>
      </c>
      <c r="Z2922" t="s">
        <v>11</v>
      </c>
      <c r="AA2922" t="s">
        <v>11</v>
      </c>
      <c r="AB2922" t="s">
        <v>11</v>
      </c>
      <c r="AC2922" t="s">
        <v>11</v>
      </c>
      <c r="AD2922" t="s">
        <v>11</v>
      </c>
      <c r="AE2922" t="s">
        <v>11</v>
      </c>
      <c r="AF2922" t="s">
        <v>11</v>
      </c>
      <c r="AG2922" t="s">
        <v>11</v>
      </c>
      <c r="AH2922" t="s">
        <v>11</v>
      </c>
      <c r="AI2922" t="s">
        <v>11</v>
      </c>
      <c r="AJ2922" t="s">
        <v>11</v>
      </c>
      <c r="AK2922" t="s">
        <v>11</v>
      </c>
      <c r="AL2922" t="s">
        <v>11</v>
      </c>
      <c r="AM2922" t="s">
        <v>11</v>
      </c>
      <c r="AN2922" t="s">
        <v>11</v>
      </c>
    </row>
    <row r="2923" spans="1:40">
      <c r="A2923">
        <v>2015</v>
      </c>
      <c r="B2923">
        <v>28</v>
      </c>
      <c r="C2923" t="s">
        <v>2361</v>
      </c>
      <c r="D2923" t="s">
        <v>2362</v>
      </c>
      <c r="E2923">
        <v>28301</v>
      </c>
      <c r="F2923" t="s">
        <v>2421</v>
      </c>
      <c r="G2923" s="2">
        <v>1.6304347826086956E-2</v>
      </c>
      <c r="H2923" s="3">
        <v>2.717391304347826E-2</v>
      </c>
      <c r="I2923" s="4">
        <v>0.18421052631578946</v>
      </c>
      <c r="J2923" s="3">
        <v>0.50438596491228072</v>
      </c>
      <c r="K2923" s="3"/>
      <c r="L2923" t="s">
        <v>2422</v>
      </c>
      <c r="M2923">
        <v>199</v>
      </c>
      <c r="N2923">
        <v>184</v>
      </c>
      <c r="O2923">
        <v>5</v>
      </c>
      <c r="P2923">
        <v>3</v>
      </c>
      <c r="Q2923">
        <v>11</v>
      </c>
      <c r="R2923">
        <v>11</v>
      </c>
      <c r="S2923">
        <v>28</v>
      </c>
      <c r="T2923">
        <v>268</v>
      </c>
      <c r="U2923">
        <v>228</v>
      </c>
      <c r="V2923">
        <v>115</v>
      </c>
      <c r="W2923">
        <v>42</v>
      </c>
      <c r="X2923">
        <v>5</v>
      </c>
      <c r="Y2923">
        <v>34</v>
      </c>
      <c r="Z2923">
        <v>10</v>
      </c>
      <c r="AA2923" t="s">
        <v>11</v>
      </c>
      <c r="AB2923" t="s">
        <v>11</v>
      </c>
      <c r="AC2923" t="s">
        <v>11</v>
      </c>
      <c r="AD2923" t="s">
        <v>11</v>
      </c>
      <c r="AE2923" t="s">
        <v>11</v>
      </c>
      <c r="AF2923" t="s">
        <v>11</v>
      </c>
      <c r="AG2923" t="s">
        <v>11</v>
      </c>
      <c r="AH2923" t="s">
        <v>11</v>
      </c>
      <c r="AI2923" t="s">
        <v>11</v>
      </c>
      <c r="AJ2923" t="s">
        <v>11</v>
      </c>
      <c r="AK2923" t="s">
        <v>11</v>
      </c>
      <c r="AL2923" t="s">
        <v>11</v>
      </c>
      <c r="AM2923" t="s">
        <v>11</v>
      </c>
      <c r="AN2923" t="s">
        <v>11</v>
      </c>
    </row>
    <row r="2924" spans="1:40">
      <c r="A2924">
        <v>2015</v>
      </c>
      <c r="B2924">
        <v>28</v>
      </c>
      <c r="C2924" t="s">
        <v>2361</v>
      </c>
      <c r="D2924" t="s">
        <v>2362</v>
      </c>
      <c r="E2924">
        <v>28365</v>
      </c>
      <c r="F2924" t="s">
        <v>2423</v>
      </c>
      <c r="G2924" s="2" t="s">
        <v>11</v>
      </c>
      <c r="H2924" s="3" t="s">
        <v>11</v>
      </c>
      <c r="I2924" s="4">
        <v>0.20279720279720279</v>
      </c>
      <c r="J2924" s="3">
        <v>0.82517482517482521</v>
      </c>
      <c r="K2924" s="3"/>
      <c r="L2924" t="s">
        <v>2424</v>
      </c>
      <c r="M2924">
        <v>122</v>
      </c>
      <c r="N2924">
        <v>123</v>
      </c>
      <c r="O2924" t="s">
        <v>11</v>
      </c>
      <c r="P2924" t="s">
        <v>11</v>
      </c>
      <c r="Q2924" t="s">
        <v>11</v>
      </c>
      <c r="R2924">
        <v>4</v>
      </c>
      <c r="S2924" t="s">
        <v>11</v>
      </c>
      <c r="T2924">
        <v>138</v>
      </c>
      <c r="U2924">
        <v>143</v>
      </c>
      <c r="V2924">
        <v>118</v>
      </c>
      <c r="W2924">
        <v>29</v>
      </c>
      <c r="X2924">
        <v>7</v>
      </c>
      <c r="Y2924">
        <v>9</v>
      </c>
      <c r="Z2924">
        <v>1</v>
      </c>
      <c r="AA2924" t="s">
        <v>11</v>
      </c>
      <c r="AB2924" t="s">
        <v>11</v>
      </c>
      <c r="AC2924" t="s">
        <v>11</v>
      </c>
      <c r="AD2924" t="s">
        <v>11</v>
      </c>
      <c r="AE2924" t="s">
        <v>11</v>
      </c>
      <c r="AF2924" t="s">
        <v>11</v>
      </c>
      <c r="AG2924" t="s">
        <v>11</v>
      </c>
      <c r="AH2924" t="s">
        <v>11</v>
      </c>
      <c r="AI2924" t="s">
        <v>11</v>
      </c>
      <c r="AJ2924" t="s">
        <v>11</v>
      </c>
      <c r="AK2924" t="s">
        <v>11</v>
      </c>
      <c r="AL2924" t="s">
        <v>11</v>
      </c>
      <c r="AM2924" t="s">
        <v>11</v>
      </c>
      <c r="AN2924" t="s">
        <v>11</v>
      </c>
    </row>
    <row r="2925" spans="1:40">
      <c r="A2925">
        <v>2015</v>
      </c>
      <c r="B2925">
        <v>28</v>
      </c>
      <c r="C2925" t="s">
        <v>2361</v>
      </c>
      <c r="D2925" t="s">
        <v>2362</v>
      </c>
      <c r="E2925">
        <v>28381</v>
      </c>
      <c r="F2925" t="s">
        <v>2425</v>
      </c>
      <c r="G2925" s="2">
        <v>2.0746887966804978E-2</v>
      </c>
      <c r="H2925" s="3">
        <v>6.6390041493775934E-2</v>
      </c>
      <c r="I2925" s="4">
        <v>0.18939393939393939</v>
      </c>
      <c r="J2925" s="3">
        <v>0.54545454545454541</v>
      </c>
      <c r="K2925" s="3"/>
      <c r="L2925" t="s">
        <v>2426</v>
      </c>
      <c r="M2925">
        <v>247</v>
      </c>
      <c r="N2925">
        <v>241</v>
      </c>
      <c r="O2925">
        <v>16</v>
      </c>
      <c r="P2925">
        <v>5</v>
      </c>
      <c r="Q2925">
        <v>3</v>
      </c>
      <c r="R2925">
        <v>11</v>
      </c>
      <c r="S2925">
        <v>12</v>
      </c>
      <c r="T2925">
        <v>264</v>
      </c>
      <c r="U2925">
        <v>264</v>
      </c>
      <c r="V2925">
        <v>144</v>
      </c>
      <c r="W2925">
        <v>50</v>
      </c>
      <c r="X2925">
        <v>1</v>
      </c>
      <c r="Y2925">
        <v>23</v>
      </c>
      <c r="Z2925">
        <v>18</v>
      </c>
      <c r="AA2925" t="s">
        <v>11</v>
      </c>
      <c r="AB2925" t="s">
        <v>11</v>
      </c>
      <c r="AC2925" t="s">
        <v>11</v>
      </c>
      <c r="AD2925" t="s">
        <v>11</v>
      </c>
      <c r="AE2925" t="s">
        <v>11</v>
      </c>
      <c r="AF2925" t="s">
        <v>11</v>
      </c>
      <c r="AG2925" t="s">
        <v>11</v>
      </c>
      <c r="AH2925" t="s">
        <v>11</v>
      </c>
      <c r="AI2925" t="s">
        <v>11</v>
      </c>
      <c r="AJ2925" t="s">
        <v>11</v>
      </c>
      <c r="AK2925" t="s">
        <v>11</v>
      </c>
      <c r="AL2925" t="s">
        <v>11</v>
      </c>
      <c r="AM2925" t="s">
        <v>11</v>
      </c>
      <c r="AN2925" t="s">
        <v>11</v>
      </c>
    </row>
    <row r="2926" spans="1:40">
      <c r="A2926">
        <v>2015</v>
      </c>
      <c r="B2926">
        <v>28</v>
      </c>
      <c r="C2926" t="s">
        <v>2361</v>
      </c>
      <c r="D2926" t="s">
        <v>2362</v>
      </c>
      <c r="E2926">
        <v>28382</v>
      </c>
      <c r="F2926" t="s">
        <v>2427</v>
      </c>
      <c r="G2926" s="2" t="s">
        <v>11</v>
      </c>
      <c r="H2926" s="3" t="s">
        <v>11</v>
      </c>
      <c r="I2926" s="4">
        <v>0.1524390243902439</v>
      </c>
      <c r="J2926" s="3">
        <v>0.63414634146341464</v>
      </c>
      <c r="K2926" s="3"/>
      <c r="L2926" t="s">
        <v>2428</v>
      </c>
      <c r="M2926">
        <v>314</v>
      </c>
      <c r="N2926">
        <v>303</v>
      </c>
      <c r="O2926" t="s">
        <v>11</v>
      </c>
      <c r="P2926" t="s">
        <v>11</v>
      </c>
      <c r="Q2926">
        <v>3</v>
      </c>
      <c r="R2926">
        <v>10</v>
      </c>
      <c r="S2926">
        <v>11</v>
      </c>
      <c r="T2926">
        <v>343</v>
      </c>
      <c r="U2926">
        <v>328</v>
      </c>
      <c r="V2926">
        <v>208</v>
      </c>
      <c r="W2926">
        <v>50</v>
      </c>
      <c r="X2926">
        <v>4</v>
      </c>
      <c r="Y2926">
        <v>26</v>
      </c>
      <c r="Z2926">
        <v>19</v>
      </c>
      <c r="AA2926" t="s">
        <v>11</v>
      </c>
      <c r="AB2926" t="s">
        <v>11</v>
      </c>
      <c r="AC2926" t="s">
        <v>11</v>
      </c>
      <c r="AD2926" t="s">
        <v>11</v>
      </c>
      <c r="AE2926" t="s">
        <v>11</v>
      </c>
      <c r="AF2926" t="s">
        <v>11</v>
      </c>
      <c r="AG2926" t="s">
        <v>11</v>
      </c>
      <c r="AH2926" t="s">
        <v>11</v>
      </c>
      <c r="AI2926" t="s">
        <v>11</v>
      </c>
      <c r="AJ2926" t="s">
        <v>11</v>
      </c>
      <c r="AK2926" t="s">
        <v>11</v>
      </c>
      <c r="AL2926" t="s">
        <v>11</v>
      </c>
      <c r="AM2926" t="s">
        <v>11</v>
      </c>
      <c r="AN2926" t="s">
        <v>11</v>
      </c>
    </row>
    <row r="2927" spans="1:40">
      <c r="A2927">
        <v>2015</v>
      </c>
      <c r="B2927">
        <v>28</v>
      </c>
      <c r="C2927" t="s">
        <v>2361</v>
      </c>
      <c r="D2927" t="s">
        <v>2362</v>
      </c>
      <c r="E2927">
        <v>28442</v>
      </c>
      <c r="F2927" t="s">
        <v>2429</v>
      </c>
      <c r="G2927" s="2">
        <v>1.6129032258064516E-2</v>
      </c>
      <c r="H2927" s="3">
        <v>0.16129032258064516</v>
      </c>
      <c r="I2927" s="4">
        <v>0.25352112676056338</v>
      </c>
      <c r="J2927" s="3">
        <v>0.57746478873239437</v>
      </c>
      <c r="K2927" s="3"/>
      <c r="L2927" t="s">
        <v>2430</v>
      </c>
      <c r="M2927">
        <v>67</v>
      </c>
      <c r="N2927">
        <v>62</v>
      </c>
      <c r="O2927">
        <v>10</v>
      </c>
      <c r="P2927">
        <v>1</v>
      </c>
      <c r="Q2927">
        <v>1</v>
      </c>
      <c r="R2927">
        <v>1</v>
      </c>
      <c r="S2927" t="s">
        <v>11</v>
      </c>
      <c r="T2927">
        <v>73</v>
      </c>
      <c r="U2927">
        <v>71</v>
      </c>
      <c r="V2927">
        <v>41</v>
      </c>
      <c r="W2927">
        <v>18</v>
      </c>
      <c r="X2927" t="s">
        <v>11</v>
      </c>
      <c r="Y2927" t="s">
        <v>11</v>
      </c>
      <c r="Z2927">
        <v>3</v>
      </c>
      <c r="AA2927" t="s">
        <v>11</v>
      </c>
      <c r="AB2927" t="s">
        <v>11</v>
      </c>
      <c r="AC2927" t="s">
        <v>11</v>
      </c>
      <c r="AD2927" t="s">
        <v>11</v>
      </c>
      <c r="AE2927" t="s">
        <v>11</v>
      </c>
      <c r="AF2927" t="s">
        <v>11</v>
      </c>
      <c r="AG2927" t="s">
        <v>11</v>
      </c>
      <c r="AH2927" t="s">
        <v>11</v>
      </c>
      <c r="AI2927" t="s">
        <v>11</v>
      </c>
      <c r="AJ2927" t="s">
        <v>11</v>
      </c>
      <c r="AK2927" t="s">
        <v>11</v>
      </c>
      <c r="AL2927" t="s">
        <v>11</v>
      </c>
      <c r="AM2927" t="s">
        <v>11</v>
      </c>
      <c r="AN2927" t="s">
        <v>11</v>
      </c>
    </row>
    <row r="2928" spans="1:40">
      <c r="A2928">
        <v>2015</v>
      </c>
      <c r="B2928">
        <v>28</v>
      </c>
      <c r="C2928" t="s">
        <v>2361</v>
      </c>
      <c r="D2928" t="s">
        <v>2362</v>
      </c>
      <c r="E2928">
        <v>28443</v>
      </c>
      <c r="F2928" t="s">
        <v>2431</v>
      </c>
      <c r="G2928" s="2">
        <v>2.2900763358778626E-2</v>
      </c>
      <c r="H2928" s="3">
        <v>9.1603053435114504E-2</v>
      </c>
      <c r="I2928" s="4">
        <v>0.24666666666666667</v>
      </c>
      <c r="J2928" s="3">
        <v>0.8666666666666667</v>
      </c>
      <c r="K2928" s="3"/>
      <c r="L2928" t="s">
        <v>2432</v>
      </c>
      <c r="M2928">
        <v>135</v>
      </c>
      <c r="N2928">
        <v>131</v>
      </c>
      <c r="O2928">
        <v>12</v>
      </c>
      <c r="P2928">
        <v>3</v>
      </c>
      <c r="Q2928">
        <v>3</v>
      </c>
      <c r="R2928">
        <v>18</v>
      </c>
      <c r="S2928" t="s">
        <v>11</v>
      </c>
      <c r="T2928">
        <v>151</v>
      </c>
      <c r="U2928">
        <v>150</v>
      </c>
      <c r="V2928">
        <v>130</v>
      </c>
      <c r="W2928">
        <v>37</v>
      </c>
      <c r="X2928">
        <v>3</v>
      </c>
      <c r="Y2928">
        <v>10</v>
      </c>
      <c r="Z2928">
        <v>6</v>
      </c>
      <c r="AA2928" t="s">
        <v>11</v>
      </c>
      <c r="AB2928" t="s">
        <v>11</v>
      </c>
      <c r="AC2928" t="s">
        <v>11</v>
      </c>
      <c r="AD2928" t="s">
        <v>11</v>
      </c>
      <c r="AE2928" t="s">
        <v>11</v>
      </c>
      <c r="AF2928" t="s">
        <v>11</v>
      </c>
      <c r="AG2928" t="s">
        <v>11</v>
      </c>
      <c r="AH2928" t="s">
        <v>11</v>
      </c>
      <c r="AI2928" t="s">
        <v>11</v>
      </c>
      <c r="AJ2928" t="s">
        <v>11</v>
      </c>
      <c r="AK2928" t="s">
        <v>11</v>
      </c>
      <c r="AL2928" t="s">
        <v>11</v>
      </c>
      <c r="AM2928" t="s">
        <v>11</v>
      </c>
      <c r="AN2928" t="s">
        <v>11</v>
      </c>
    </row>
    <row r="2929" spans="1:40">
      <c r="A2929">
        <v>2015</v>
      </c>
      <c r="B2929">
        <v>28</v>
      </c>
      <c r="C2929" t="s">
        <v>2361</v>
      </c>
      <c r="D2929" t="s">
        <v>2362</v>
      </c>
      <c r="E2929">
        <v>28446</v>
      </c>
      <c r="F2929" t="s">
        <v>2433</v>
      </c>
      <c r="G2929" s="2">
        <v>1.8518518518518517E-2</v>
      </c>
      <c r="H2929" s="3">
        <v>3.7037037037037035E-2</v>
      </c>
      <c r="I2929" s="4">
        <v>0.17808219178082191</v>
      </c>
      <c r="J2929" s="3">
        <v>0.57534246575342463</v>
      </c>
      <c r="K2929" s="3"/>
      <c r="L2929" t="s">
        <v>2434</v>
      </c>
      <c r="M2929">
        <v>54</v>
      </c>
      <c r="N2929">
        <v>54</v>
      </c>
      <c r="O2929">
        <v>2</v>
      </c>
      <c r="P2929">
        <v>1</v>
      </c>
      <c r="Q2929" t="s">
        <v>11</v>
      </c>
      <c r="R2929">
        <v>5</v>
      </c>
      <c r="S2929">
        <v>1</v>
      </c>
      <c r="T2929">
        <v>75</v>
      </c>
      <c r="U2929">
        <v>73</v>
      </c>
      <c r="V2929">
        <v>42</v>
      </c>
      <c r="W2929">
        <v>13</v>
      </c>
      <c r="X2929" t="s">
        <v>11</v>
      </c>
      <c r="Y2929">
        <v>2</v>
      </c>
      <c r="Z2929">
        <v>3</v>
      </c>
      <c r="AA2929" t="s">
        <v>11</v>
      </c>
      <c r="AB2929" t="s">
        <v>11</v>
      </c>
      <c r="AC2929" t="s">
        <v>11</v>
      </c>
      <c r="AD2929" t="s">
        <v>11</v>
      </c>
      <c r="AE2929" t="s">
        <v>11</v>
      </c>
      <c r="AF2929" t="s">
        <v>11</v>
      </c>
      <c r="AG2929" t="s">
        <v>11</v>
      </c>
      <c r="AH2929" t="s">
        <v>11</v>
      </c>
      <c r="AI2929" t="s">
        <v>11</v>
      </c>
      <c r="AJ2929" t="s">
        <v>11</v>
      </c>
      <c r="AK2929" t="s">
        <v>11</v>
      </c>
      <c r="AL2929" t="s">
        <v>11</v>
      </c>
      <c r="AM2929" t="s">
        <v>11</v>
      </c>
      <c r="AN2929" t="s">
        <v>11</v>
      </c>
    </row>
    <row r="2930" spans="1:40">
      <c r="A2930">
        <v>2015</v>
      </c>
      <c r="B2930">
        <v>28</v>
      </c>
      <c r="C2930" t="s">
        <v>2361</v>
      </c>
      <c r="D2930" t="s">
        <v>2362</v>
      </c>
      <c r="E2930">
        <v>28464</v>
      </c>
      <c r="F2930" t="s">
        <v>2355</v>
      </c>
      <c r="G2930" s="2">
        <v>6.41025641025641E-3</v>
      </c>
      <c r="H2930" s="3">
        <v>1.6025641025641024E-2</v>
      </c>
      <c r="I2930" s="4">
        <v>0.15723270440251572</v>
      </c>
      <c r="J2930" s="3">
        <v>0.55345911949685533</v>
      </c>
      <c r="K2930" s="3"/>
      <c r="L2930" t="s">
        <v>2435</v>
      </c>
      <c r="M2930">
        <v>316</v>
      </c>
      <c r="N2930">
        <v>312</v>
      </c>
      <c r="O2930">
        <v>5</v>
      </c>
      <c r="P2930">
        <v>2</v>
      </c>
      <c r="Q2930">
        <v>14</v>
      </c>
      <c r="R2930">
        <v>23</v>
      </c>
      <c r="S2930">
        <v>2</v>
      </c>
      <c r="T2930">
        <v>328</v>
      </c>
      <c r="U2930">
        <v>318</v>
      </c>
      <c r="V2930">
        <v>176</v>
      </c>
      <c r="W2930">
        <v>50</v>
      </c>
      <c r="X2930">
        <v>9</v>
      </c>
      <c r="Y2930">
        <v>40</v>
      </c>
      <c r="Z2930">
        <v>5</v>
      </c>
      <c r="AA2930" t="s">
        <v>11</v>
      </c>
      <c r="AB2930" t="s">
        <v>11</v>
      </c>
      <c r="AC2930" t="s">
        <v>11</v>
      </c>
      <c r="AD2930" t="s">
        <v>11</v>
      </c>
      <c r="AE2930" t="s">
        <v>11</v>
      </c>
      <c r="AF2930" t="s">
        <v>11</v>
      </c>
      <c r="AG2930" t="s">
        <v>11</v>
      </c>
      <c r="AH2930" t="s">
        <v>11</v>
      </c>
      <c r="AI2930" t="s">
        <v>11</v>
      </c>
      <c r="AJ2930" t="s">
        <v>11</v>
      </c>
      <c r="AK2930" t="s">
        <v>11</v>
      </c>
      <c r="AL2930" t="s">
        <v>11</v>
      </c>
      <c r="AM2930" t="s">
        <v>11</v>
      </c>
      <c r="AN2930" t="s">
        <v>11</v>
      </c>
    </row>
    <row r="2931" spans="1:40">
      <c r="A2931">
        <v>2015</v>
      </c>
      <c r="B2931">
        <v>28</v>
      </c>
      <c r="C2931" t="s">
        <v>2361</v>
      </c>
      <c r="D2931" t="s">
        <v>2362</v>
      </c>
      <c r="E2931">
        <v>28481</v>
      </c>
      <c r="F2931" t="s">
        <v>2436</v>
      </c>
      <c r="G2931" s="2" t="s">
        <v>11</v>
      </c>
      <c r="H2931" s="3" t="s">
        <v>11</v>
      </c>
      <c r="I2931" s="4">
        <v>0.19178082191780821</v>
      </c>
      <c r="J2931" s="3">
        <v>0.57534246575342463</v>
      </c>
      <c r="K2931" s="3"/>
      <c r="L2931" t="s">
        <v>2437</v>
      </c>
      <c r="M2931">
        <v>94</v>
      </c>
      <c r="N2931">
        <v>85</v>
      </c>
      <c r="O2931" t="s">
        <v>11</v>
      </c>
      <c r="P2931" t="s">
        <v>11</v>
      </c>
      <c r="Q2931">
        <v>1</v>
      </c>
      <c r="R2931">
        <v>4</v>
      </c>
      <c r="S2931" t="s">
        <v>11</v>
      </c>
      <c r="T2931">
        <v>92</v>
      </c>
      <c r="U2931">
        <v>73</v>
      </c>
      <c r="V2931">
        <v>42</v>
      </c>
      <c r="W2931">
        <v>14</v>
      </c>
      <c r="X2931">
        <v>2</v>
      </c>
      <c r="Y2931">
        <v>10</v>
      </c>
      <c r="Z2931" t="s">
        <v>11</v>
      </c>
      <c r="AA2931" t="s">
        <v>11</v>
      </c>
      <c r="AB2931" t="s">
        <v>11</v>
      </c>
      <c r="AC2931" t="s">
        <v>11</v>
      </c>
      <c r="AD2931" t="s">
        <v>11</v>
      </c>
      <c r="AE2931" t="s">
        <v>11</v>
      </c>
      <c r="AF2931" t="s">
        <v>11</v>
      </c>
      <c r="AG2931" t="s">
        <v>11</v>
      </c>
      <c r="AH2931" t="s">
        <v>11</v>
      </c>
      <c r="AI2931" t="s">
        <v>11</v>
      </c>
      <c r="AJ2931" t="s">
        <v>11</v>
      </c>
      <c r="AK2931" t="s">
        <v>11</v>
      </c>
      <c r="AL2931" t="s">
        <v>11</v>
      </c>
      <c r="AM2931" t="s">
        <v>11</v>
      </c>
      <c r="AN2931" t="s">
        <v>11</v>
      </c>
    </row>
    <row r="2932" spans="1:40">
      <c r="A2932">
        <v>2015</v>
      </c>
      <c r="B2932">
        <v>28</v>
      </c>
      <c r="C2932" t="s">
        <v>2361</v>
      </c>
      <c r="D2932" t="s">
        <v>2362</v>
      </c>
      <c r="E2932">
        <v>28501</v>
      </c>
      <c r="F2932" t="s">
        <v>2438</v>
      </c>
      <c r="G2932" s="2" t="s">
        <v>11</v>
      </c>
      <c r="H2932" s="3" t="s">
        <v>11</v>
      </c>
      <c r="I2932" s="4">
        <v>9.1954022988505746E-2</v>
      </c>
      <c r="J2932" s="3">
        <v>0.22988505747126436</v>
      </c>
      <c r="K2932" s="3"/>
      <c r="L2932" t="s">
        <v>2439</v>
      </c>
      <c r="M2932">
        <v>96</v>
      </c>
      <c r="N2932">
        <v>95</v>
      </c>
      <c r="O2932" t="s">
        <v>11</v>
      </c>
      <c r="P2932" t="s">
        <v>11</v>
      </c>
      <c r="Q2932" t="s">
        <v>11</v>
      </c>
      <c r="R2932">
        <v>2</v>
      </c>
      <c r="S2932" t="s">
        <v>11</v>
      </c>
      <c r="T2932">
        <v>89</v>
      </c>
      <c r="U2932">
        <v>87</v>
      </c>
      <c r="V2932">
        <v>20</v>
      </c>
      <c r="W2932">
        <v>8</v>
      </c>
      <c r="X2932">
        <v>4</v>
      </c>
      <c r="Y2932">
        <v>3</v>
      </c>
      <c r="Z2932" t="s">
        <v>11</v>
      </c>
      <c r="AA2932" t="s">
        <v>11</v>
      </c>
      <c r="AB2932" t="s">
        <v>11</v>
      </c>
      <c r="AC2932" t="s">
        <v>11</v>
      </c>
      <c r="AD2932" t="s">
        <v>11</v>
      </c>
      <c r="AE2932" t="s">
        <v>11</v>
      </c>
      <c r="AF2932" t="s">
        <v>11</v>
      </c>
      <c r="AG2932" t="s">
        <v>11</v>
      </c>
      <c r="AH2932" t="s">
        <v>11</v>
      </c>
      <c r="AI2932" t="s">
        <v>11</v>
      </c>
      <c r="AJ2932" t="s">
        <v>11</v>
      </c>
      <c r="AK2932" t="s">
        <v>11</v>
      </c>
      <c r="AL2932" t="s">
        <v>11</v>
      </c>
      <c r="AM2932" t="s">
        <v>11</v>
      </c>
      <c r="AN2932" t="s">
        <v>11</v>
      </c>
    </row>
    <row r="2933" spans="1:40">
      <c r="A2933">
        <v>2015</v>
      </c>
      <c r="B2933">
        <v>28</v>
      </c>
      <c r="C2933" t="s">
        <v>2361</v>
      </c>
      <c r="D2933" t="s">
        <v>2362</v>
      </c>
      <c r="E2933">
        <v>28585</v>
      </c>
      <c r="F2933" t="s">
        <v>2440</v>
      </c>
      <c r="G2933" s="2">
        <v>2.7027027027027029E-2</v>
      </c>
      <c r="H2933" s="3">
        <v>4.5045045045045043E-2</v>
      </c>
      <c r="I2933" s="4">
        <v>0.26724137931034481</v>
      </c>
      <c r="J2933" s="3">
        <v>1.2413793103448276</v>
      </c>
      <c r="K2933" s="3"/>
      <c r="L2933" t="s">
        <v>2441</v>
      </c>
      <c r="M2933">
        <v>123</v>
      </c>
      <c r="N2933">
        <v>111</v>
      </c>
      <c r="O2933">
        <v>5</v>
      </c>
      <c r="P2933">
        <v>3</v>
      </c>
      <c r="Q2933">
        <v>9</v>
      </c>
      <c r="R2933">
        <v>13</v>
      </c>
      <c r="S2933">
        <v>4</v>
      </c>
      <c r="T2933">
        <v>132</v>
      </c>
      <c r="U2933">
        <v>116</v>
      </c>
      <c r="V2933">
        <v>144</v>
      </c>
      <c r="W2933">
        <v>31</v>
      </c>
      <c r="X2933">
        <v>6</v>
      </c>
      <c r="Y2933">
        <v>16</v>
      </c>
      <c r="Z2933">
        <v>4</v>
      </c>
      <c r="AA2933">
        <v>123</v>
      </c>
      <c r="AB2933">
        <v>111</v>
      </c>
      <c r="AC2933">
        <v>5</v>
      </c>
      <c r="AD2933">
        <v>3</v>
      </c>
      <c r="AE2933">
        <v>9</v>
      </c>
      <c r="AF2933">
        <v>13</v>
      </c>
      <c r="AG2933">
        <v>4</v>
      </c>
      <c r="AH2933">
        <v>132</v>
      </c>
      <c r="AI2933">
        <v>116</v>
      </c>
      <c r="AJ2933">
        <v>144</v>
      </c>
      <c r="AK2933">
        <v>31</v>
      </c>
      <c r="AL2933">
        <v>6</v>
      </c>
      <c r="AM2933">
        <v>16</v>
      </c>
      <c r="AN2933">
        <v>4</v>
      </c>
    </row>
    <row r="2934" spans="1:40">
      <c r="A2934">
        <v>2015</v>
      </c>
      <c r="B2934">
        <v>28</v>
      </c>
      <c r="C2934" t="s">
        <v>2361</v>
      </c>
      <c r="D2934" t="s">
        <v>2362</v>
      </c>
      <c r="E2934">
        <v>28586</v>
      </c>
      <c r="F2934" t="s">
        <v>2442</v>
      </c>
      <c r="G2934" s="2">
        <v>9.6153846153846159E-3</v>
      </c>
      <c r="H2934" s="3">
        <v>1.9230769230769232E-2</v>
      </c>
      <c r="I2934" s="4">
        <v>0.12048192771084337</v>
      </c>
      <c r="J2934" s="3">
        <v>0.2289156626506024</v>
      </c>
      <c r="K2934" s="3"/>
      <c r="L2934" t="s">
        <v>2443</v>
      </c>
      <c r="M2934">
        <v>105</v>
      </c>
      <c r="N2934">
        <v>104</v>
      </c>
      <c r="O2934">
        <v>2</v>
      </c>
      <c r="P2934">
        <v>1</v>
      </c>
      <c r="Q2934">
        <v>1</v>
      </c>
      <c r="R2934">
        <v>6</v>
      </c>
      <c r="S2934">
        <v>4</v>
      </c>
      <c r="T2934">
        <v>85</v>
      </c>
      <c r="U2934">
        <v>83</v>
      </c>
      <c r="V2934">
        <v>19</v>
      </c>
      <c r="W2934">
        <v>10</v>
      </c>
      <c r="X2934">
        <v>2</v>
      </c>
      <c r="Y2934">
        <v>19</v>
      </c>
      <c r="Z2934" t="s">
        <v>11</v>
      </c>
      <c r="AA2934" t="s">
        <v>11</v>
      </c>
      <c r="AB2934" t="s">
        <v>11</v>
      </c>
      <c r="AC2934" t="s">
        <v>11</v>
      </c>
      <c r="AD2934" t="s">
        <v>11</v>
      </c>
      <c r="AE2934" t="s">
        <v>11</v>
      </c>
      <c r="AF2934" t="s">
        <v>11</v>
      </c>
      <c r="AG2934" t="s">
        <v>11</v>
      </c>
      <c r="AH2934" t="s">
        <v>11</v>
      </c>
      <c r="AI2934" t="s">
        <v>11</v>
      </c>
      <c r="AJ2934" t="s">
        <v>11</v>
      </c>
      <c r="AK2934" t="s">
        <v>11</v>
      </c>
      <c r="AL2934" t="s">
        <v>11</v>
      </c>
      <c r="AM2934" t="s">
        <v>11</v>
      </c>
      <c r="AN2934" t="s">
        <v>11</v>
      </c>
    </row>
    <row r="2935" spans="1:40">
      <c r="A2935">
        <v>2015</v>
      </c>
      <c r="B2935">
        <v>29</v>
      </c>
      <c r="C2935" t="s">
        <v>2444</v>
      </c>
      <c r="D2935" t="s">
        <v>2445</v>
      </c>
      <c r="E2935">
        <v>29201</v>
      </c>
      <c r="F2935" t="s">
        <v>2446</v>
      </c>
      <c r="G2935" s="2">
        <v>1.0944466963923795E-2</v>
      </c>
      <c r="H2935" s="3">
        <v>3.3644102148358328E-2</v>
      </c>
      <c r="I2935" s="4">
        <v>0.19983552631578946</v>
      </c>
      <c r="J2935" s="3">
        <v>0.64268092105263153</v>
      </c>
      <c r="K2935" s="3"/>
      <c r="L2935" t="s">
        <v>2447</v>
      </c>
      <c r="M2935">
        <v>2626</v>
      </c>
      <c r="N2935">
        <v>2467</v>
      </c>
      <c r="O2935">
        <v>83</v>
      </c>
      <c r="P2935">
        <v>27</v>
      </c>
      <c r="Q2935">
        <v>33</v>
      </c>
      <c r="R2935">
        <v>205</v>
      </c>
      <c r="S2935">
        <v>110</v>
      </c>
      <c r="T2935">
        <v>2743</v>
      </c>
      <c r="U2935">
        <v>2432</v>
      </c>
      <c r="V2935">
        <v>1563</v>
      </c>
      <c r="W2935">
        <v>486</v>
      </c>
      <c r="X2935">
        <v>22</v>
      </c>
      <c r="Y2935">
        <v>377</v>
      </c>
      <c r="Z2935">
        <v>182</v>
      </c>
      <c r="AA2935" t="s">
        <v>11</v>
      </c>
      <c r="AB2935" t="s">
        <v>11</v>
      </c>
      <c r="AC2935" t="s">
        <v>11</v>
      </c>
      <c r="AD2935" t="s">
        <v>11</v>
      </c>
      <c r="AE2935" t="s">
        <v>11</v>
      </c>
      <c r="AF2935" t="s">
        <v>11</v>
      </c>
      <c r="AG2935" t="s">
        <v>11</v>
      </c>
      <c r="AH2935" t="s">
        <v>11</v>
      </c>
      <c r="AI2935" t="s">
        <v>11</v>
      </c>
      <c r="AJ2935" t="s">
        <v>11</v>
      </c>
      <c r="AK2935" t="s">
        <v>11</v>
      </c>
      <c r="AL2935" t="s">
        <v>11</v>
      </c>
      <c r="AM2935" t="s">
        <v>11</v>
      </c>
      <c r="AN2935" t="s">
        <v>11</v>
      </c>
    </row>
    <row r="2936" spans="1:40">
      <c r="A2936">
        <v>2015</v>
      </c>
      <c r="B2936">
        <v>29</v>
      </c>
      <c r="C2936" t="s">
        <v>2444</v>
      </c>
      <c r="D2936" t="s">
        <v>2445</v>
      </c>
      <c r="E2936">
        <v>29202</v>
      </c>
      <c r="F2936" t="s">
        <v>2448</v>
      </c>
      <c r="G2936" s="2">
        <v>2.7548209366391185E-3</v>
      </c>
      <c r="H2936" s="3">
        <v>5.5096418732782371E-3</v>
      </c>
      <c r="I2936" s="4">
        <v>0.255</v>
      </c>
      <c r="J2936" s="3">
        <v>0.79500000000000004</v>
      </c>
      <c r="K2936" s="3"/>
      <c r="L2936" t="s">
        <v>2449</v>
      </c>
      <c r="M2936">
        <v>371</v>
      </c>
      <c r="N2936">
        <v>363</v>
      </c>
      <c r="O2936">
        <v>2</v>
      </c>
      <c r="P2936">
        <v>1</v>
      </c>
      <c r="Q2936">
        <v>18</v>
      </c>
      <c r="R2936">
        <v>43</v>
      </c>
      <c r="S2936">
        <v>15</v>
      </c>
      <c r="T2936">
        <v>441</v>
      </c>
      <c r="U2936">
        <v>400</v>
      </c>
      <c r="V2936">
        <v>318</v>
      </c>
      <c r="W2936">
        <v>102</v>
      </c>
      <c r="X2936">
        <v>36</v>
      </c>
      <c r="Y2936">
        <v>83</v>
      </c>
      <c r="Z2936">
        <v>21</v>
      </c>
      <c r="AA2936" t="s">
        <v>11</v>
      </c>
      <c r="AB2936" t="s">
        <v>11</v>
      </c>
      <c r="AC2936" t="s">
        <v>11</v>
      </c>
      <c r="AD2936" t="s">
        <v>11</v>
      </c>
      <c r="AE2936" t="s">
        <v>11</v>
      </c>
      <c r="AF2936" t="s">
        <v>11</v>
      </c>
      <c r="AG2936" t="s">
        <v>11</v>
      </c>
      <c r="AH2936" t="s">
        <v>11</v>
      </c>
      <c r="AI2936" t="s">
        <v>11</v>
      </c>
      <c r="AJ2936" t="s">
        <v>11</v>
      </c>
      <c r="AK2936" t="s">
        <v>11</v>
      </c>
      <c r="AL2936" t="s">
        <v>11</v>
      </c>
      <c r="AM2936" t="s">
        <v>11</v>
      </c>
      <c r="AN2936" t="s">
        <v>11</v>
      </c>
    </row>
    <row r="2937" spans="1:40">
      <c r="A2937">
        <v>2015</v>
      </c>
      <c r="B2937">
        <v>29</v>
      </c>
      <c r="C2937" t="s">
        <v>2444</v>
      </c>
      <c r="D2937" t="s">
        <v>2445</v>
      </c>
      <c r="E2937">
        <v>29203</v>
      </c>
      <c r="F2937" t="s">
        <v>2450</v>
      </c>
      <c r="G2937" s="2">
        <v>2.0477815699658702E-2</v>
      </c>
      <c r="H2937" s="3">
        <v>5.6313993174061432E-2</v>
      </c>
      <c r="I2937" s="4">
        <v>0.17081260364842454</v>
      </c>
      <c r="J2937" s="3">
        <v>0.56550580431177444</v>
      </c>
      <c r="K2937" s="3"/>
      <c r="L2937" t="s">
        <v>2451</v>
      </c>
      <c r="M2937">
        <v>618</v>
      </c>
      <c r="N2937">
        <v>586</v>
      </c>
      <c r="O2937">
        <v>33</v>
      </c>
      <c r="P2937">
        <v>12</v>
      </c>
      <c r="Q2937">
        <v>18</v>
      </c>
      <c r="R2937">
        <v>17</v>
      </c>
      <c r="S2937" t="s">
        <v>11</v>
      </c>
      <c r="T2937">
        <v>673</v>
      </c>
      <c r="U2937">
        <v>603</v>
      </c>
      <c r="V2937">
        <v>341</v>
      </c>
      <c r="W2937">
        <v>103</v>
      </c>
      <c r="X2937">
        <v>11</v>
      </c>
      <c r="Y2937">
        <v>69</v>
      </c>
      <c r="Z2937">
        <v>34</v>
      </c>
      <c r="AA2937" t="s">
        <v>11</v>
      </c>
      <c r="AB2937" t="s">
        <v>11</v>
      </c>
      <c r="AC2937" t="s">
        <v>11</v>
      </c>
      <c r="AD2937" t="s">
        <v>11</v>
      </c>
      <c r="AE2937" t="s">
        <v>11</v>
      </c>
      <c r="AF2937" t="s">
        <v>11</v>
      </c>
      <c r="AG2937" t="s">
        <v>11</v>
      </c>
      <c r="AH2937" t="s">
        <v>11</v>
      </c>
      <c r="AI2937" t="s">
        <v>11</v>
      </c>
      <c r="AJ2937" t="s">
        <v>11</v>
      </c>
      <c r="AK2937" t="s">
        <v>11</v>
      </c>
      <c r="AL2937" t="s">
        <v>11</v>
      </c>
      <c r="AM2937" t="s">
        <v>11</v>
      </c>
      <c r="AN2937" t="s">
        <v>11</v>
      </c>
    </row>
    <row r="2938" spans="1:40">
      <c r="A2938">
        <v>2015</v>
      </c>
      <c r="B2938">
        <v>29</v>
      </c>
      <c r="C2938" t="s">
        <v>2444</v>
      </c>
      <c r="D2938" t="s">
        <v>2445</v>
      </c>
      <c r="E2938">
        <v>29204</v>
      </c>
      <c r="F2938" t="s">
        <v>2452</v>
      </c>
      <c r="G2938" s="2">
        <v>2.7184466019417475E-2</v>
      </c>
      <c r="H2938" s="3">
        <v>6.6019417475728162E-2</v>
      </c>
      <c r="I2938" s="4">
        <v>0.30483271375464682</v>
      </c>
      <c r="J2938" s="3">
        <v>0.65613382899628248</v>
      </c>
      <c r="K2938" s="3"/>
      <c r="L2938" t="s">
        <v>2453</v>
      </c>
      <c r="M2938">
        <v>547</v>
      </c>
      <c r="N2938">
        <v>515</v>
      </c>
      <c r="O2938">
        <v>34</v>
      </c>
      <c r="P2938">
        <v>14</v>
      </c>
      <c r="Q2938">
        <v>18</v>
      </c>
      <c r="R2938">
        <v>71</v>
      </c>
      <c r="S2938">
        <v>3</v>
      </c>
      <c r="T2938">
        <v>596</v>
      </c>
      <c r="U2938">
        <v>538</v>
      </c>
      <c r="V2938">
        <v>353</v>
      </c>
      <c r="W2938">
        <v>164</v>
      </c>
      <c r="X2938">
        <v>20</v>
      </c>
      <c r="Y2938">
        <v>116</v>
      </c>
      <c r="Z2938">
        <v>1</v>
      </c>
      <c r="AA2938" t="s">
        <v>11</v>
      </c>
      <c r="AB2938" t="s">
        <v>11</v>
      </c>
      <c r="AC2938" t="s">
        <v>11</v>
      </c>
      <c r="AD2938" t="s">
        <v>11</v>
      </c>
      <c r="AE2938" t="s">
        <v>11</v>
      </c>
      <c r="AF2938" t="s">
        <v>11</v>
      </c>
      <c r="AG2938" t="s">
        <v>11</v>
      </c>
      <c r="AH2938" t="s">
        <v>11</v>
      </c>
      <c r="AI2938" t="s">
        <v>11</v>
      </c>
      <c r="AJ2938" t="s">
        <v>11</v>
      </c>
      <c r="AK2938" t="s">
        <v>11</v>
      </c>
      <c r="AL2938" t="s">
        <v>11</v>
      </c>
      <c r="AM2938" t="s">
        <v>11</v>
      </c>
      <c r="AN2938" t="s">
        <v>11</v>
      </c>
    </row>
    <row r="2939" spans="1:40">
      <c r="A2939">
        <v>2015</v>
      </c>
      <c r="B2939">
        <v>29</v>
      </c>
      <c r="C2939" t="s">
        <v>2444</v>
      </c>
      <c r="D2939" t="s">
        <v>2445</v>
      </c>
      <c r="E2939">
        <v>29205</v>
      </c>
      <c r="F2939" t="s">
        <v>2454</v>
      </c>
      <c r="G2939" s="2">
        <v>1.2158054711246201E-2</v>
      </c>
      <c r="H2939" s="3">
        <v>4.1540020263424522E-2</v>
      </c>
      <c r="I2939" s="4">
        <v>0.17440660474716202</v>
      </c>
      <c r="J2939" s="3">
        <v>0.58204334365325072</v>
      </c>
      <c r="K2939" s="3"/>
      <c r="L2939" t="s">
        <v>2455</v>
      </c>
      <c r="M2939">
        <v>1028</v>
      </c>
      <c r="N2939">
        <v>987</v>
      </c>
      <c r="O2939">
        <v>41</v>
      </c>
      <c r="P2939">
        <v>12</v>
      </c>
      <c r="Q2939">
        <v>111</v>
      </c>
      <c r="R2939">
        <v>70</v>
      </c>
      <c r="S2939">
        <v>29</v>
      </c>
      <c r="T2939">
        <v>994</v>
      </c>
      <c r="U2939">
        <v>969</v>
      </c>
      <c r="V2939">
        <v>564</v>
      </c>
      <c r="W2939">
        <v>169</v>
      </c>
      <c r="X2939">
        <v>46</v>
      </c>
      <c r="Y2939">
        <v>162</v>
      </c>
      <c r="Z2939">
        <v>59</v>
      </c>
      <c r="AA2939" t="s">
        <v>11</v>
      </c>
      <c r="AB2939" t="s">
        <v>11</v>
      </c>
      <c r="AC2939" t="s">
        <v>11</v>
      </c>
      <c r="AD2939" t="s">
        <v>11</v>
      </c>
      <c r="AE2939" t="s">
        <v>11</v>
      </c>
      <c r="AF2939" t="s">
        <v>11</v>
      </c>
      <c r="AG2939" t="s">
        <v>11</v>
      </c>
      <c r="AH2939" t="s">
        <v>11</v>
      </c>
      <c r="AI2939" t="s">
        <v>11</v>
      </c>
      <c r="AJ2939" t="s">
        <v>11</v>
      </c>
      <c r="AK2939" t="s">
        <v>11</v>
      </c>
      <c r="AL2939" t="s">
        <v>11</v>
      </c>
      <c r="AM2939" t="s">
        <v>11</v>
      </c>
      <c r="AN2939" t="s">
        <v>11</v>
      </c>
    </row>
    <row r="2940" spans="1:40">
      <c r="A2940">
        <v>2015</v>
      </c>
      <c r="B2940">
        <v>29</v>
      </c>
      <c r="C2940" t="s">
        <v>2444</v>
      </c>
      <c r="D2940" t="s">
        <v>2445</v>
      </c>
      <c r="E2940">
        <v>29206</v>
      </c>
      <c r="F2940" t="s">
        <v>2456</v>
      </c>
      <c r="G2940" s="2">
        <v>5.2493438320209973E-3</v>
      </c>
      <c r="H2940" s="3">
        <v>1.5748031496062992E-2</v>
      </c>
      <c r="I2940" s="4">
        <v>0.24113475177304963</v>
      </c>
      <c r="J2940" s="3">
        <v>0.88416075650118209</v>
      </c>
      <c r="K2940" s="3"/>
      <c r="L2940" t="s">
        <v>2457</v>
      </c>
      <c r="M2940">
        <v>414</v>
      </c>
      <c r="N2940">
        <v>381</v>
      </c>
      <c r="O2940">
        <v>6</v>
      </c>
      <c r="P2940">
        <v>2</v>
      </c>
      <c r="Q2940">
        <v>1</v>
      </c>
      <c r="R2940">
        <v>20</v>
      </c>
      <c r="S2940">
        <v>9</v>
      </c>
      <c r="T2940">
        <v>463</v>
      </c>
      <c r="U2940">
        <v>423</v>
      </c>
      <c r="V2940">
        <v>374</v>
      </c>
      <c r="W2940">
        <v>102</v>
      </c>
      <c r="X2940">
        <v>1</v>
      </c>
      <c r="Y2940">
        <v>31</v>
      </c>
      <c r="Z2940">
        <v>34</v>
      </c>
      <c r="AA2940" t="s">
        <v>11</v>
      </c>
      <c r="AB2940" t="s">
        <v>11</v>
      </c>
      <c r="AC2940" t="s">
        <v>11</v>
      </c>
      <c r="AD2940" t="s">
        <v>11</v>
      </c>
      <c r="AE2940" t="s">
        <v>11</v>
      </c>
      <c r="AF2940" t="s">
        <v>11</v>
      </c>
      <c r="AG2940" t="s">
        <v>11</v>
      </c>
      <c r="AH2940" t="s">
        <v>11</v>
      </c>
      <c r="AI2940" t="s">
        <v>11</v>
      </c>
      <c r="AJ2940" t="s">
        <v>11</v>
      </c>
      <c r="AK2940" t="s">
        <v>11</v>
      </c>
      <c r="AL2940" t="s">
        <v>11</v>
      </c>
      <c r="AM2940" t="s">
        <v>11</v>
      </c>
      <c r="AN2940" t="s">
        <v>11</v>
      </c>
    </row>
    <row r="2941" spans="1:40">
      <c r="A2941">
        <v>2015</v>
      </c>
      <c r="B2941">
        <v>29</v>
      </c>
      <c r="C2941" t="s">
        <v>2444</v>
      </c>
      <c r="D2941" t="s">
        <v>2445</v>
      </c>
      <c r="E2941">
        <v>29207</v>
      </c>
      <c r="F2941" t="s">
        <v>2458</v>
      </c>
      <c r="G2941" s="2">
        <v>4.0268456375838924E-2</v>
      </c>
      <c r="H2941" s="3">
        <v>6.7114093959731544E-2</v>
      </c>
      <c r="I2941" s="4">
        <v>0.18243243243243243</v>
      </c>
      <c r="J2941" s="3">
        <v>0.42567567567567566</v>
      </c>
      <c r="K2941" s="3"/>
      <c r="L2941" t="s">
        <v>2459</v>
      </c>
      <c r="M2941">
        <v>170</v>
      </c>
      <c r="N2941">
        <v>149</v>
      </c>
      <c r="O2941">
        <v>10</v>
      </c>
      <c r="P2941">
        <v>6</v>
      </c>
      <c r="Q2941" t="s">
        <v>11</v>
      </c>
      <c r="R2941">
        <v>10</v>
      </c>
      <c r="S2941" t="s">
        <v>11</v>
      </c>
      <c r="T2941">
        <v>198</v>
      </c>
      <c r="U2941">
        <v>148</v>
      </c>
      <c r="V2941">
        <v>63</v>
      </c>
      <c r="W2941">
        <v>27</v>
      </c>
      <c r="X2941" t="s">
        <v>11</v>
      </c>
      <c r="Y2941">
        <v>10</v>
      </c>
      <c r="Z2941">
        <v>2</v>
      </c>
      <c r="AA2941" t="s">
        <v>11</v>
      </c>
      <c r="AB2941" t="s">
        <v>11</v>
      </c>
      <c r="AC2941" t="s">
        <v>11</v>
      </c>
      <c r="AD2941" t="s">
        <v>11</v>
      </c>
      <c r="AE2941" t="s">
        <v>11</v>
      </c>
      <c r="AF2941" t="s">
        <v>11</v>
      </c>
      <c r="AG2941" t="s">
        <v>11</v>
      </c>
      <c r="AH2941" t="s">
        <v>11</v>
      </c>
      <c r="AI2941" t="s">
        <v>11</v>
      </c>
      <c r="AJ2941" t="s">
        <v>11</v>
      </c>
      <c r="AK2941" t="s">
        <v>11</v>
      </c>
      <c r="AL2941" t="s">
        <v>11</v>
      </c>
      <c r="AM2941" t="s">
        <v>11</v>
      </c>
      <c r="AN2941" t="s">
        <v>11</v>
      </c>
    </row>
    <row r="2942" spans="1:40">
      <c r="A2942">
        <v>2015</v>
      </c>
      <c r="B2942">
        <v>29</v>
      </c>
      <c r="C2942" t="s">
        <v>2444</v>
      </c>
      <c r="D2942" t="s">
        <v>2445</v>
      </c>
      <c r="E2942">
        <v>29208</v>
      </c>
      <c r="F2942" t="s">
        <v>2460</v>
      </c>
      <c r="G2942" s="2">
        <v>2.7272727272727271E-2</v>
      </c>
      <c r="H2942" s="3">
        <v>8.1818181818181818E-2</v>
      </c>
      <c r="I2942" s="4">
        <v>0.19847328244274809</v>
      </c>
      <c r="J2942" s="3">
        <v>1.0992366412213741</v>
      </c>
      <c r="K2942" s="3"/>
      <c r="L2942" t="s">
        <v>2461</v>
      </c>
      <c r="M2942">
        <v>117</v>
      </c>
      <c r="N2942">
        <v>110</v>
      </c>
      <c r="O2942">
        <v>9</v>
      </c>
      <c r="P2942">
        <v>3</v>
      </c>
      <c r="Q2942" t="s">
        <v>11</v>
      </c>
      <c r="R2942">
        <v>1</v>
      </c>
      <c r="S2942">
        <v>2</v>
      </c>
      <c r="T2942">
        <v>134</v>
      </c>
      <c r="U2942">
        <v>131</v>
      </c>
      <c r="V2942">
        <v>144</v>
      </c>
      <c r="W2942">
        <v>26</v>
      </c>
      <c r="X2942" t="s">
        <v>11</v>
      </c>
      <c r="Y2942">
        <v>8</v>
      </c>
      <c r="Z2942">
        <v>2</v>
      </c>
      <c r="AA2942" t="s">
        <v>11</v>
      </c>
      <c r="AB2942" t="s">
        <v>11</v>
      </c>
      <c r="AC2942" t="s">
        <v>11</v>
      </c>
      <c r="AD2942" t="s">
        <v>11</v>
      </c>
      <c r="AE2942" t="s">
        <v>11</v>
      </c>
      <c r="AF2942" t="s">
        <v>11</v>
      </c>
      <c r="AG2942" t="s">
        <v>11</v>
      </c>
      <c r="AH2942" t="s">
        <v>11</v>
      </c>
      <c r="AI2942" t="s">
        <v>11</v>
      </c>
      <c r="AJ2942" t="s">
        <v>11</v>
      </c>
      <c r="AK2942" t="s">
        <v>11</v>
      </c>
      <c r="AL2942" t="s">
        <v>11</v>
      </c>
      <c r="AM2942" t="s">
        <v>11</v>
      </c>
      <c r="AN2942" t="s">
        <v>11</v>
      </c>
    </row>
    <row r="2943" spans="1:40">
      <c r="A2943">
        <v>2015</v>
      </c>
      <c r="B2943">
        <v>29</v>
      </c>
      <c r="C2943" t="s">
        <v>2444</v>
      </c>
      <c r="D2943" t="s">
        <v>2445</v>
      </c>
      <c r="E2943">
        <v>29209</v>
      </c>
      <c r="F2943" t="s">
        <v>2462</v>
      </c>
      <c r="G2943" s="2">
        <v>9.8253275109170309E-3</v>
      </c>
      <c r="H2943" s="3">
        <v>1.9650655021834062E-2</v>
      </c>
      <c r="I2943" s="4">
        <v>3.717472118959108E-2</v>
      </c>
      <c r="J2943" s="3">
        <v>9.2936802973977689E-2</v>
      </c>
      <c r="K2943" s="3"/>
      <c r="L2943" t="s">
        <v>2463</v>
      </c>
      <c r="M2943">
        <v>917</v>
      </c>
      <c r="N2943">
        <v>916</v>
      </c>
      <c r="O2943">
        <v>18</v>
      </c>
      <c r="P2943">
        <v>9</v>
      </c>
      <c r="Q2943">
        <v>6</v>
      </c>
      <c r="R2943">
        <v>49</v>
      </c>
      <c r="S2943">
        <v>14</v>
      </c>
      <c r="T2943">
        <v>1102</v>
      </c>
      <c r="U2943">
        <v>269</v>
      </c>
      <c r="V2943">
        <v>25</v>
      </c>
      <c r="W2943">
        <v>10</v>
      </c>
      <c r="X2943">
        <v>2</v>
      </c>
      <c r="Y2943">
        <v>24</v>
      </c>
      <c r="Z2943">
        <v>8</v>
      </c>
      <c r="AA2943" t="s">
        <v>11</v>
      </c>
      <c r="AB2943" t="s">
        <v>11</v>
      </c>
      <c r="AC2943" t="s">
        <v>11</v>
      </c>
      <c r="AD2943" t="s">
        <v>11</v>
      </c>
      <c r="AE2943" t="s">
        <v>11</v>
      </c>
      <c r="AF2943" t="s">
        <v>11</v>
      </c>
      <c r="AG2943" t="s">
        <v>11</v>
      </c>
      <c r="AH2943" t="s">
        <v>11</v>
      </c>
      <c r="AI2943" t="s">
        <v>11</v>
      </c>
      <c r="AJ2943" t="s">
        <v>11</v>
      </c>
      <c r="AK2943" t="s">
        <v>11</v>
      </c>
      <c r="AL2943" t="s">
        <v>11</v>
      </c>
      <c r="AM2943" t="s">
        <v>11</v>
      </c>
      <c r="AN2943" t="s">
        <v>11</v>
      </c>
    </row>
    <row r="2944" spans="1:40">
      <c r="A2944">
        <v>2015</v>
      </c>
      <c r="B2944">
        <v>29</v>
      </c>
      <c r="C2944" t="s">
        <v>2444</v>
      </c>
      <c r="D2944" t="s">
        <v>2445</v>
      </c>
      <c r="E2944">
        <v>29210</v>
      </c>
      <c r="F2944" t="s">
        <v>2464</v>
      </c>
      <c r="G2944" s="2">
        <v>1.6528925619834711E-2</v>
      </c>
      <c r="H2944" s="3">
        <v>2.6170798898071626E-2</v>
      </c>
      <c r="I2944" s="4">
        <v>0.21610738255033557</v>
      </c>
      <c r="J2944" s="3">
        <v>0.71677852348993287</v>
      </c>
      <c r="K2944" s="3"/>
      <c r="L2944" t="s">
        <v>2465</v>
      </c>
      <c r="M2944">
        <v>739</v>
      </c>
      <c r="N2944">
        <v>726</v>
      </c>
      <c r="O2944">
        <v>19</v>
      </c>
      <c r="P2944">
        <v>12</v>
      </c>
      <c r="Q2944">
        <v>5</v>
      </c>
      <c r="R2944">
        <v>20</v>
      </c>
      <c r="S2944">
        <v>68</v>
      </c>
      <c r="T2944">
        <v>787</v>
      </c>
      <c r="U2944">
        <v>745</v>
      </c>
      <c r="V2944">
        <v>534</v>
      </c>
      <c r="W2944">
        <v>161</v>
      </c>
      <c r="X2944">
        <v>10</v>
      </c>
      <c r="Y2944">
        <v>130</v>
      </c>
      <c r="Z2944">
        <v>43</v>
      </c>
      <c r="AA2944" t="s">
        <v>11</v>
      </c>
      <c r="AB2944" t="s">
        <v>11</v>
      </c>
      <c r="AC2944" t="s">
        <v>11</v>
      </c>
      <c r="AD2944" t="s">
        <v>11</v>
      </c>
      <c r="AE2944" t="s">
        <v>11</v>
      </c>
      <c r="AF2944" t="s">
        <v>11</v>
      </c>
      <c r="AG2944" t="s">
        <v>11</v>
      </c>
      <c r="AH2944" t="s">
        <v>11</v>
      </c>
      <c r="AI2944" t="s">
        <v>11</v>
      </c>
      <c r="AJ2944" t="s">
        <v>11</v>
      </c>
      <c r="AK2944" t="s">
        <v>11</v>
      </c>
      <c r="AL2944" t="s">
        <v>11</v>
      </c>
      <c r="AM2944" t="s">
        <v>11</v>
      </c>
      <c r="AN2944" t="s">
        <v>11</v>
      </c>
    </row>
    <row r="2945" spans="1:40">
      <c r="A2945">
        <v>2015</v>
      </c>
      <c r="B2945">
        <v>29</v>
      </c>
      <c r="C2945" t="s">
        <v>2444</v>
      </c>
      <c r="D2945" t="s">
        <v>2445</v>
      </c>
      <c r="E2945">
        <v>29211</v>
      </c>
      <c r="F2945" t="s">
        <v>2466</v>
      </c>
      <c r="G2945" s="2">
        <v>3.5211267605633804E-3</v>
      </c>
      <c r="H2945" s="3">
        <v>3.5211267605633804E-3</v>
      </c>
      <c r="I2945" s="4">
        <v>0.2072072072072072</v>
      </c>
      <c r="J2945" s="3">
        <v>0.63063063063063063</v>
      </c>
      <c r="K2945" s="3"/>
      <c r="L2945" t="s">
        <v>2467</v>
      </c>
      <c r="M2945">
        <v>293</v>
      </c>
      <c r="N2945">
        <v>284</v>
      </c>
      <c r="O2945">
        <v>1</v>
      </c>
      <c r="P2945">
        <v>1</v>
      </c>
      <c r="Q2945">
        <v>7</v>
      </c>
      <c r="R2945">
        <v>25</v>
      </c>
      <c r="S2945">
        <v>1</v>
      </c>
      <c r="T2945">
        <v>349</v>
      </c>
      <c r="U2945">
        <v>333</v>
      </c>
      <c r="V2945">
        <v>210</v>
      </c>
      <c r="W2945">
        <v>69</v>
      </c>
      <c r="X2945">
        <v>2</v>
      </c>
      <c r="Y2945">
        <v>28</v>
      </c>
      <c r="Z2945">
        <v>5</v>
      </c>
      <c r="AA2945" t="s">
        <v>11</v>
      </c>
      <c r="AB2945" t="s">
        <v>11</v>
      </c>
      <c r="AC2945" t="s">
        <v>11</v>
      </c>
      <c r="AD2945" t="s">
        <v>11</v>
      </c>
      <c r="AE2945" t="s">
        <v>11</v>
      </c>
      <c r="AF2945" t="s">
        <v>11</v>
      </c>
      <c r="AG2945" t="s">
        <v>11</v>
      </c>
      <c r="AH2945" t="s">
        <v>11</v>
      </c>
      <c r="AI2945" t="s">
        <v>11</v>
      </c>
      <c r="AJ2945" t="s">
        <v>11</v>
      </c>
      <c r="AK2945" t="s">
        <v>11</v>
      </c>
      <c r="AL2945" t="s">
        <v>11</v>
      </c>
      <c r="AM2945" t="s">
        <v>11</v>
      </c>
      <c r="AN2945" t="s">
        <v>11</v>
      </c>
    </row>
    <row r="2946" spans="1:40">
      <c r="A2946">
        <v>2015</v>
      </c>
      <c r="B2946">
        <v>29</v>
      </c>
      <c r="C2946" t="s">
        <v>2444</v>
      </c>
      <c r="D2946" t="s">
        <v>2445</v>
      </c>
      <c r="E2946">
        <v>29212</v>
      </c>
      <c r="F2946" t="s">
        <v>2468</v>
      </c>
      <c r="G2946" s="2" t="s">
        <v>11</v>
      </c>
      <c r="H2946" s="3" t="s">
        <v>11</v>
      </c>
      <c r="I2946" s="4">
        <v>0.25609756097560976</v>
      </c>
      <c r="J2946" s="3">
        <v>0.76829268292682928</v>
      </c>
      <c r="K2946" s="3"/>
      <c r="L2946" t="s">
        <v>2469</v>
      </c>
      <c r="M2946">
        <v>175</v>
      </c>
      <c r="N2946">
        <v>165</v>
      </c>
      <c r="O2946" t="s">
        <v>11</v>
      </c>
      <c r="P2946" t="s">
        <v>11</v>
      </c>
      <c r="Q2946" t="s">
        <v>11</v>
      </c>
      <c r="R2946" t="s">
        <v>11</v>
      </c>
      <c r="S2946" t="s">
        <v>11</v>
      </c>
      <c r="T2946">
        <v>170</v>
      </c>
      <c r="U2946">
        <v>164</v>
      </c>
      <c r="V2946">
        <v>126</v>
      </c>
      <c r="W2946">
        <v>42</v>
      </c>
      <c r="X2946">
        <v>1</v>
      </c>
      <c r="Y2946">
        <v>13</v>
      </c>
      <c r="Z2946">
        <v>7</v>
      </c>
      <c r="AA2946" t="s">
        <v>11</v>
      </c>
      <c r="AB2946" t="s">
        <v>11</v>
      </c>
      <c r="AC2946" t="s">
        <v>11</v>
      </c>
      <c r="AD2946" t="s">
        <v>11</v>
      </c>
      <c r="AE2946" t="s">
        <v>11</v>
      </c>
      <c r="AF2946" t="s">
        <v>11</v>
      </c>
      <c r="AG2946" t="s">
        <v>11</v>
      </c>
      <c r="AH2946" t="s">
        <v>11</v>
      </c>
      <c r="AI2946" t="s">
        <v>11</v>
      </c>
      <c r="AJ2946" t="s">
        <v>11</v>
      </c>
      <c r="AK2946" t="s">
        <v>11</v>
      </c>
      <c r="AL2946" t="s">
        <v>11</v>
      </c>
      <c r="AM2946" t="s">
        <v>11</v>
      </c>
      <c r="AN2946" t="s">
        <v>11</v>
      </c>
    </row>
    <row r="2947" spans="1:40">
      <c r="A2947">
        <v>2015</v>
      </c>
      <c r="B2947">
        <v>29</v>
      </c>
      <c r="C2947" t="s">
        <v>2444</v>
      </c>
      <c r="D2947" t="s">
        <v>2445</v>
      </c>
      <c r="E2947">
        <v>29322</v>
      </c>
      <c r="F2947" t="s">
        <v>2470</v>
      </c>
      <c r="G2947" s="2">
        <v>9.0909090909090912E-2</v>
      </c>
      <c r="H2947" s="3">
        <v>0.36363636363636365</v>
      </c>
      <c r="I2947" s="4">
        <v>0.15789473684210525</v>
      </c>
      <c r="J2947" s="3">
        <v>0.68421052631578949</v>
      </c>
      <c r="K2947" s="3"/>
      <c r="L2947" t="s">
        <v>2471</v>
      </c>
      <c r="M2947">
        <v>11</v>
      </c>
      <c r="N2947">
        <v>11</v>
      </c>
      <c r="O2947">
        <v>4</v>
      </c>
      <c r="P2947">
        <v>1</v>
      </c>
      <c r="Q2947" t="s">
        <v>11</v>
      </c>
      <c r="R2947" t="s">
        <v>11</v>
      </c>
      <c r="S2947" t="s">
        <v>11</v>
      </c>
      <c r="T2947">
        <v>20</v>
      </c>
      <c r="U2947">
        <v>19</v>
      </c>
      <c r="V2947">
        <v>13</v>
      </c>
      <c r="W2947">
        <v>3</v>
      </c>
      <c r="X2947" t="s">
        <v>11</v>
      </c>
      <c r="Y2947" t="s">
        <v>11</v>
      </c>
      <c r="Z2947" t="s">
        <v>11</v>
      </c>
      <c r="AA2947">
        <v>3</v>
      </c>
      <c r="AB2947">
        <v>3</v>
      </c>
      <c r="AC2947">
        <v>4</v>
      </c>
      <c r="AD2947">
        <v>1</v>
      </c>
      <c r="AE2947" t="s">
        <v>11</v>
      </c>
      <c r="AF2947" t="s">
        <v>11</v>
      </c>
      <c r="AG2947" t="s">
        <v>11</v>
      </c>
      <c r="AH2947">
        <v>2</v>
      </c>
      <c r="AI2947">
        <v>2</v>
      </c>
      <c r="AJ2947">
        <v>11</v>
      </c>
      <c r="AK2947">
        <v>1</v>
      </c>
      <c r="AL2947" t="s">
        <v>11</v>
      </c>
      <c r="AM2947" t="s">
        <v>11</v>
      </c>
      <c r="AN2947" t="s">
        <v>11</v>
      </c>
    </row>
    <row r="2948" spans="1:40">
      <c r="A2948">
        <v>2015</v>
      </c>
      <c r="B2948">
        <v>29</v>
      </c>
      <c r="C2948" t="s">
        <v>2444</v>
      </c>
      <c r="D2948" t="s">
        <v>2445</v>
      </c>
      <c r="E2948">
        <v>29342</v>
      </c>
      <c r="F2948" t="s">
        <v>2472</v>
      </c>
      <c r="G2948" s="2">
        <v>0.02</v>
      </c>
      <c r="H2948" s="3">
        <v>0.13</v>
      </c>
      <c r="I2948" s="4">
        <v>0.18691588785046728</v>
      </c>
      <c r="J2948" s="3">
        <v>0.55140186915887845</v>
      </c>
      <c r="K2948" s="3"/>
      <c r="L2948" t="s">
        <v>2473</v>
      </c>
      <c r="M2948">
        <v>117</v>
      </c>
      <c r="N2948">
        <v>100</v>
      </c>
      <c r="O2948">
        <v>13</v>
      </c>
      <c r="P2948">
        <v>2</v>
      </c>
      <c r="Q2948">
        <v>10</v>
      </c>
      <c r="R2948">
        <v>16</v>
      </c>
      <c r="S2948">
        <v>3</v>
      </c>
      <c r="T2948">
        <v>129</v>
      </c>
      <c r="U2948">
        <v>107</v>
      </c>
      <c r="V2948">
        <v>59</v>
      </c>
      <c r="W2948">
        <v>20</v>
      </c>
      <c r="X2948">
        <v>6</v>
      </c>
      <c r="Y2948">
        <v>15</v>
      </c>
      <c r="Z2948">
        <v>12</v>
      </c>
      <c r="AA2948" t="s">
        <v>11</v>
      </c>
      <c r="AB2948" t="s">
        <v>11</v>
      </c>
      <c r="AC2948" t="s">
        <v>11</v>
      </c>
      <c r="AD2948" t="s">
        <v>11</v>
      </c>
      <c r="AE2948" t="s">
        <v>11</v>
      </c>
      <c r="AF2948" t="s">
        <v>11</v>
      </c>
      <c r="AG2948" t="s">
        <v>11</v>
      </c>
      <c r="AH2948" t="s">
        <v>11</v>
      </c>
      <c r="AI2948" t="s">
        <v>11</v>
      </c>
      <c r="AJ2948" t="s">
        <v>11</v>
      </c>
      <c r="AK2948" t="s">
        <v>11</v>
      </c>
      <c r="AL2948" t="s">
        <v>11</v>
      </c>
      <c r="AM2948" t="s">
        <v>11</v>
      </c>
      <c r="AN2948" t="s">
        <v>11</v>
      </c>
    </row>
    <row r="2949" spans="1:40">
      <c r="A2949">
        <v>2015</v>
      </c>
      <c r="B2949">
        <v>29</v>
      </c>
      <c r="C2949" t="s">
        <v>2444</v>
      </c>
      <c r="D2949" t="s">
        <v>2445</v>
      </c>
      <c r="E2949">
        <v>29343</v>
      </c>
      <c r="F2949" t="s">
        <v>2474</v>
      </c>
      <c r="G2949" s="2">
        <v>1.1904761904761904E-2</v>
      </c>
      <c r="H2949" s="3">
        <v>4.1666666666666664E-2</v>
      </c>
      <c r="I2949" s="4">
        <v>0.10869565217391304</v>
      </c>
      <c r="J2949" s="3">
        <v>0.31159420289855072</v>
      </c>
      <c r="K2949" s="3"/>
      <c r="L2949" t="s">
        <v>2475</v>
      </c>
      <c r="M2949">
        <v>178</v>
      </c>
      <c r="N2949">
        <v>168</v>
      </c>
      <c r="O2949">
        <v>7</v>
      </c>
      <c r="P2949">
        <v>2</v>
      </c>
      <c r="Q2949" t="s">
        <v>11</v>
      </c>
      <c r="R2949">
        <v>3</v>
      </c>
      <c r="S2949">
        <v>1</v>
      </c>
      <c r="T2949">
        <v>162</v>
      </c>
      <c r="U2949">
        <v>138</v>
      </c>
      <c r="V2949">
        <v>43</v>
      </c>
      <c r="W2949">
        <v>15</v>
      </c>
      <c r="X2949" t="s">
        <v>11</v>
      </c>
      <c r="Y2949">
        <v>3</v>
      </c>
      <c r="Z2949">
        <v>4</v>
      </c>
      <c r="AA2949" t="s">
        <v>11</v>
      </c>
      <c r="AB2949" t="s">
        <v>11</v>
      </c>
      <c r="AC2949" t="s">
        <v>11</v>
      </c>
      <c r="AD2949" t="s">
        <v>11</v>
      </c>
      <c r="AE2949" t="s">
        <v>11</v>
      </c>
      <c r="AF2949" t="s">
        <v>11</v>
      </c>
      <c r="AG2949" t="s">
        <v>11</v>
      </c>
      <c r="AH2949" t="s">
        <v>11</v>
      </c>
      <c r="AI2949" t="s">
        <v>11</v>
      </c>
      <c r="AJ2949" t="s">
        <v>11</v>
      </c>
      <c r="AK2949" t="s">
        <v>11</v>
      </c>
      <c r="AL2949" t="s">
        <v>11</v>
      </c>
      <c r="AM2949" t="s">
        <v>11</v>
      </c>
      <c r="AN2949" t="s">
        <v>11</v>
      </c>
    </row>
    <row r="2950" spans="1:40">
      <c r="A2950">
        <v>2015</v>
      </c>
      <c r="B2950">
        <v>29</v>
      </c>
      <c r="C2950" t="s">
        <v>2444</v>
      </c>
      <c r="D2950" t="s">
        <v>2445</v>
      </c>
      <c r="E2950">
        <v>29344</v>
      </c>
      <c r="F2950" t="s">
        <v>2476</v>
      </c>
      <c r="G2950" s="2">
        <v>8.9285714285714281E-3</v>
      </c>
      <c r="H2950" s="3">
        <v>2.2321428571428572E-2</v>
      </c>
      <c r="I2950" s="4">
        <v>0.22480620155038761</v>
      </c>
      <c r="J2950" s="3">
        <v>0.79457364341085268</v>
      </c>
      <c r="K2950" s="3"/>
      <c r="L2950" t="s">
        <v>2477</v>
      </c>
      <c r="M2950">
        <v>233</v>
      </c>
      <c r="N2950">
        <v>224</v>
      </c>
      <c r="O2950">
        <v>5</v>
      </c>
      <c r="P2950">
        <v>2</v>
      </c>
      <c r="Q2950">
        <v>8</v>
      </c>
      <c r="R2950">
        <v>2</v>
      </c>
      <c r="S2950" t="s">
        <v>11</v>
      </c>
      <c r="T2950">
        <v>275</v>
      </c>
      <c r="U2950">
        <v>258</v>
      </c>
      <c r="V2950">
        <v>205</v>
      </c>
      <c r="W2950">
        <v>58</v>
      </c>
      <c r="X2950" t="s">
        <v>11</v>
      </c>
      <c r="Y2950">
        <v>20</v>
      </c>
      <c r="Z2950">
        <v>3</v>
      </c>
      <c r="AA2950" t="s">
        <v>11</v>
      </c>
      <c r="AB2950" t="s">
        <v>11</v>
      </c>
      <c r="AC2950" t="s">
        <v>11</v>
      </c>
      <c r="AD2950" t="s">
        <v>11</v>
      </c>
      <c r="AE2950" t="s">
        <v>11</v>
      </c>
      <c r="AF2950" t="s">
        <v>11</v>
      </c>
      <c r="AG2950" t="s">
        <v>11</v>
      </c>
      <c r="AH2950" t="s">
        <v>11</v>
      </c>
      <c r="AI2950" t="s">
        <v>11</v>
      </c>
      <c r="AJ2950" t="s">
        <v>11</v>
      </c>
      <c r="AK2950" t="s">
        <v>11</v>
      </c>
      <c r="AL2950" t="s">
        <v>11</v>
      </c>
      <c r="AM2950" t="s">
        <v>11</v>
      </c>
      <c r="AN2950" t="s">
        <v>11</v>
      </c>
    </row>
    <row r="2951" spans="1:40">
      <c r="A2951">
        <v>2015</v>
      </c>
      <c r="B2951">
        <v>29</v>
      </c>
      <c r="C2951" t="s">
        <v>2444</v>
      </c>
      <c r="D2951" t="s">
        <v>2445</v>
      </c>
      <c r="E2951">
        <v>29345</v>
      </c>
      <c r="F2951" t="s">
        <v>2478</v>
      </c>
      <c r="G2951" s="2">
        <v>2.0408163265306121E-2</v>
      </c>
      <c r="H2951" s="3">
        <v>2.0408163265306121E-2</v>
      </c>
      <c r="I2951" s="4">
        <v>0.21276595744680851</v>
      </c>
      <c r="J2951" s="3">
        <v>0.74468085106382975</v>
      </c>
      <c r="K2951" s="3"/>
      <c r="L2951" t="s">
        <v>2479</v>
      </c>
      <c r="M2951">
        <v>54</v>
      </c>
      <c r="N2951">
        <v>49</v>
      </c>
      <c r="O2951">
        <v>1</v>
      </c>
      <c r="P2951">
        <v>1</v>
      </c>
      <c r="Q2951">
        <v>1</v>
      </c>
      <c r="R2951">
        <v>3</v>
      </c>
      <c r="S2951" t="s">
        <v>11</v>
      </c>
      <c r="T2951">
        <v>47</v>
      </c>
      <c r="U2951">
        <v>47</v>
      </c>
      <c r="V2951">
        <v>35</v>
      </c>
      <c r="W2951">
        <v>10</v>
      </c>
      <c r="X2951" t="s">
        <v>11</v>
      </c>
      <c r="Y2951">
        <v>8</v>
      </c>
      <c r="Z2951" t="s">
        <v>11</v>
      </c>
      <c r="AA2951" t="s">
        <v>11</v>
      </c>
      <c r="AB2951" t="s">
        <v>11</v>
      </c>
      <c r="AC2951" t="s">
        <v>11</v>
      </c>
      <c r="AD2951" t="s">
        <v>11</v>
      </c>
      <c r="AE2951" t="s">
        <v>11</v>
      </c>
      <c r="AF2951" t="s">
        <v>11</v>
      </c>
      <c r="AG2951" t="s">
        <v>11</v>
      </c>
      <c r="AH2951" t="s">
        <v>11</v>
      </c>
      <c r="AI2951" t="s">
        <v>11</v>
      </c>
      <c r="AJ2951" t="s">
        <v>11</v>
      </c>
      <c r="AK2951" t="s">
        <v>11</v>
      </c>
      <c r="AL2951" t="s">
        <v>11</v>
      </c>
      <c r="AM2951" t="s">
        <v>11</v>
      </c>
      <c r="AN2951" t="s">
        <v>11</v>
      </c>
    </row>
    <row r="2952" spans="1:40">
      <c r="A2952">
        <v>2015</v>
      </c>
      <c r="B2952">
        <v>29</v>
      </c>
      <c r="C2952" t="s">
        <v>2444</v>
      </c>
      <c r="D2952" t="s">
        <v>2445</v>
      </c>
      <c r="E2952">
        <v>29361</v>
      </c>
      <c r="F2952" t="s">
        <v>705</v>
      </c>
      <c r="G2952" s="2">
        <v>3.2786885245901641E-2</v>
      </c>
      <c r="H2952" s="3">
        <v>6.5573770491803282E-2</v>
      </c>
      <c r="I2952" s="4">
        <v>0.21818181818181817</v>
      </c>
      <c r="J2952" s="3">
        <v>0.70909090909090911</v>
      </c>
      <c r="K2952" s="3"/>
      <c r="L2952" t="s">
        <v>2480</v>
      </c>
      <c r="M2952">
        <v>65</v>
      </c>
      <c r="N2952">
        <v>61</v>
      </c>
      <c r="O2952">
        <v>4</v>
      </c>
      <c r="P2952">
        <v>2</v>
      </c>
      <c r="Q2952" t="s">
        <v>11</v>
      </c>
      <c r="R2952">
        <v>4</v>
      </c>
      <c r="S2952">
        <v>1</v>
      </c>
      <c r="T2952">
        <v>58</v>
      </c>
      <c r="U2952">
        <v>55</v>
      </c>
      <c r="V2952">
        <v>39</v>
      </c>
      <c r="W2952">
        <v>12</v>
      </c>
      <c r="X2952" t="s">
        <v>11</v>
      </c>
      <c r="Y2952">
        <v>6</v>
      </c>
      <c r="Z2952" t="s">
        <v>11</v>
      </c>
      <c r="AA2952" t="s">
        <v>11</v>
      </c>
      <c r="AB2952" t="s">
        <v>11</v>
      </c>
      <c r="AC2952" t="s">
        <v>11</v>
      </c>
      <c r="AD2952" t="s">
        <v>11</v>
      </c>
      <c r="AE2952" t="s">
        <v>11</v>
      </c>
      <c r="AF2952" t="s">
        <v>11</v>
      </c>
      <c r="AG2952" t="s">
        <v>11</v>
      </c>
      <c r="AH2952" t="s">
        <v>11</v>
      </c>
      <c r="AI2952" t="s">
        <v>11</v>
      </c>
      <c r="AJ2952" t="s">
        <v>11</v>
      </c>
      <c r="AK2952" t="s">
        <v>11</v>
      </c>
      <c r="AL2952" t="s">
        <v>11</v>
      </c>
      <c r="AM2952" t="s">
        <v>11</v>
      </c>
      <c r="AN2952" t="s">
        <v>11</v>
      </c>
    </row>
    <row r="2953" spans="1:40">
      <c r="A2953">
        <v>2015</v>
      </c>
      <c r="B2953">
        <v>29</v>
      </c>
      <c r="C2953" t="s">
        <v>2444</v>
      </c>
      <c r="D2953" t="s">
        <v>2445</v>
      </c>
      <c r="E2953">
        <v>29362</v>
      </c>
      <c r="F2953" t="s">
        <v>2481</v>
      </c>
      <c r="G2953" s="2" t="s">
        <v>11</v>
      </c>
      <c r="H2953" s="3" t="s">
        <v>11</v>
      </c>
      <c r="I2953" s="4">
        <v>0.21951219512195122</v>
      </c>
      <c r="J2953" s="3">
        <v>0.90243902439024393</v>
      </c>
      <c r="K2953" s="3"/>
      <c r="L2953" t="s">
        <v>2482</v>
      </c>
      <c r="M2953">
        <v>35</v>
      </c>
      <c r="N2953">
        <v>30</v>
      </c>
      <c r="O2953" t="s">
        <v>11</v>
      </c>
      <c r="P2953" t="s">
        <v>11</v>
      </c>
      <c r="Q2953" t="s">
        <v>11</v>
      </c>
      <c r="R2953" t="s">
        <v>11</v>
      </c>
      <c r="S2953">
        <v>1</v>
      </c>
      <c r="T2953">
        <v>54</v>
      </c>
      <c r="U2953">
        <v>41</v>
      </c>
      <c r="V2953">
        <v>37</v>
      </c>
      <c r="W2953">
        <v>9</v>
      </c>
      <c r="X2953">
        <v>1</v>
      </c>
      <c r="Y2953">
        <v>13</v>
      </c>
      <c r="Z2953">
        <v>1</v>
      </c>
      <c r="AA2953" t="s">
        <v>11</v>
      </c>
      <c r="AB2953" t="s">
        <v>11</v>
      </c>
      <c r="AC2953" t="s">
        <v>11</v>
      </c>
      <c r="AD2953" t="s">
        <v>11</v>
      </c>
      <c r="AE2953" t="s">
        <v>11</v>
      </c>
      <c r="AF2953" t="s">
        <v>11</v>
      </c>
      <c r="AG2953" t="s">
        <v>11</v>
      </c>
      <c r="AH2953" t="s">
        <v>11</v>
      </c>
      <c r="AI2953" t="s">
        <v>11</v>
      </c>
      <c r="AJ2953" t="s">
        <v>11</v>
      </c>
      <c r="AK2953" t="s">
        <v>11</v>
      </c>
      <c r="AL2953" t="s">
        <v>11</v>
      </c>
      <c r="AM2953" t="s">
        <v>11</v>
      </c>
      <c r="AN2953" t="s">
        <v>11</v>
      </c>
    </row>
    <row r="2954" spans="1:40">
      <c r="A2954">
        <v>2015</v>
      </c>
      <c r="B2954">
        <v>29</v>
      </c>
      <c r="C2954" t="s">
        <v>2444</v>
      </c>
      <c r="D2954" t="s">
        <v>2445</v>
      </c>
      <c r="E2954">
        <v>29363</v>
      </c>
      <c r="F2954" t="s">
        <v>2483</v>
      </c>
      <c r="G2954" s="2" t="s">
        <v>11</v>
      </c>
      <c r="H2954" s="3" t="s">
        <v>11</v>
      </c>
      <c r="I2954" s="4">
        <v>0.26267281105990781</v>
      </c>
      <c r="J2954" s="3">
        <v>0.9124423963133641</v>
      </c>
      <c r="K2954" s="3"/>
      <c r="L2954" t="s">
        <v>2484</v>
      </c>
      <c r="M2954">
        <v>251</v>
      </c>
      <c r="N2954">
        <v>239</v>
      </c>
      <c r="O2954" t="s">
        <v>11</v>
      </c>
      <c r="P2954" t="s">
        <v>11</v>
      </c>
      <c r="Q2954">
        <v>18</v>
      </c>
      <c r="R2954">
        <v>20</v>
      </c>
      <c r="S2954">
        <v>8</v>
      </c>
      <c r="T2954">
        <v>244</v>
      </c>
      <c r="U2954">
        <v>217</v>
      </c>
      <c r="V2954">
        <v>198</v>
      </c>
      <c r="W2954">
        <v>57</v>
      </c>
      <c r="X2954" t="s">
        <v>11</v>
      </c>
      <c r="Y2954">
        <v>21</v>
      </c>
      <c r="Z2954">
        <v>10</v>
      </c>
      <c r="AA2954" t="s">
        <v>11</v>
      </c>
      <c r="AB2954" t="s">
        <v>11</v>
      </c>
      <c r="AC2954" t="s">
        <v>11</v>
      </c>
      <c r="AD2954" t="s">
        <v>11</v>
      </c>
      <c r="AE2954" t="s">
        <v>11</v>
      </c>
      <c r="AF2954" t="s">
        <v>11</v>
      </c>
      <c r="AG2954" t="s">
        <v>11</v>
      </c>
      <c r="AH2954" t="s">
        <v>11</v>
      </c>
      <c r="AI2954" t="s">
        <v>11</v>
      </c>
      <c r="AJ2954" t="s">
        <v>11</v>
      </c>
      <c r="AK2954" t="s">
        <v>11</v>
      </c>
      <c r="AL2954" t="s">
        <v>11</v>
      </c>
      <c r="AM2954" t="s">
        <v>11</v>
      </c>
      <c r="AN2954" t="s">
        <v>11</v>
      </c>
    </row>
    <row r="2955" spans="1:40">
      <c r="A2955">
        <v>2015</v>
      </c>
      <c r="B2955">
        <v>29</v>
      </c>
      <c r="C2955" t="s">
        <v>2444</v>
      </c>
      <c r="D2955" t="s">
        <v>2445</v>
      </c>
      <c r="E2955">
        <v>29385</v>
      </c>
      <c r="F2955" t="s">
        <v>2485</v>
      </c>
      <c r="G2955" s="2">
        <v>0.125</v>
      </c>
      <c r="H2955" s="3">
        <v>0.5</v>
      </c>
      <c r="I2955" s="4" t="s">
        <v>11</v>
      </c>
      <c r="J2955" s="3" t="s">
        <v>11</v>
      </c>
      <c r="K2955" s="3"/>
      <c r="L2955" t="s">
        <v>2486</v>
      </c>
      <c r="M2955">
        <v>10</v>
      </c>
      <c r="N2955">
        <v>8</v>
      </c>
      <c r="O2955">
        <v>4</v>
      </c>
      <c r="P2955">
        <v>1</v>
      </c>
      <c r="Q2955" t="s">
        <v>11</v>
      </c>
      <c r="R2955">
        <v>2</v>
      </c>
      <c r="S2955" t="s">
        <v>11</v>
      </c>
      <c r="T2955">
        <v>11</v>
      </c>
      <c r="U2955">
        <v>5</v>
      </c>
      <c r="V2955" t="s">
        <v>11</v>
      </c>
      <c r="W2955" t="s">
        <v>11</v>
      </c>
      <c r="X2955" t="s">
        <v>11</v>
      </c>
      <c r="Y2955">
        <v>1</v>
      </c>
      <c r="Z2955" t="s">
        <v>11</v>
      </c>
      <c r="AA2955">
        <v>10</v>
      </c>
      <c r="AB2955">
        <v>8</v>
      </c>
      <c r="AC2955">
        <v>4</v>
      </c>
      <c r="AD2955">
        <v>1</v>
      </c>
      <c r="AE2955" t="s">
        <v>11</v>
      </c>
      <c r="AF2955">
        <v>2</v>
      </c>
      <c r="AG2955" t="s">
        <v>11</v>
      </c>
      <c r="AH2955">
        <v>11</v>
      </c>
      <c r="AI2955">
        <v>5</v>
      </c>
      <c r="AJ2955" t="s">
        <v>11</v>
      </c>
      <c r="AK2955" t="s">
        <v>11</v>
      </c>
      <c r="AL2955" t="s">
        <v>11</v>
      </c>
      <c r="AM2955">
        <v>1</v>
      </c>
      <c r="AN2955" t="s">
        <v>11</v>
      </c>
    </row>
    <row r="2956" spans="1:40">
      <c r="A2956">
        <v>2015</v>
      </c>
      <c r="B2956">
        <v>29</v>
      </c>
      <c r="C2956" t="s">
        <v>2444</v>
      </c>
      <c r="D2956" t="s">
        <v>2445</v>
      </c>
      <c r="E2956">
        <v>29386</v>
      </c>
      <c r="F2956" t="s">
        <v>2487</v>
      </c>
      <c r="G2956" s="2" t="s">
        <v>11</v>
      </c>
      <c r="H2956" s="3" t="s">
        <v>11</v>
      </c>
      <c r="I2956" s="4">
        <v>0.5</v>
      </c>
      <c r="J2956" s="3">
        <v>1.5</v>
      </c>
      <c r="K2956" s="3"/>
      <c r="L2956" t="s">
        <v>2488</v>
      </c>
      <c r="M2956">
        <v>1</v>
      </c>
      <c r="N2956" t="s">
        <v>11</v>
      </c>
      <c r="O2956" t="s">
        <v>11</v>
      </c>
      <c r="P2956" t="s">
        <v>11</v>
      </c>
      <c r="Q2956" t="s">
        <v>11</v>
      </c>
      <c r="R2956" t="s">
        <v>11</v>
      </c>
      <c r="S2956" t="s">
        <v>11</v>
      </c>
      <c r="T2956">
        <v>3</v>
      </c>
      <c r="U2956">
        <v>2</v>
      </c>
      <c r="V2956">
        <v>3</v>
      </c>
      <c r="W2956">
        <v>1</v>
      </c>
      <c r="X2956" t="s">
        <v>11</v>
      </c>
      <c r="Y2956" t="s">
        <v>11</v>
      </c>
      <c r="Z2956" t="s">
        <v>11</v>
      </c>
      <c r="AA2956" t="s">
        <v>11</v>
      </c>
      <c r="AB2956" t="s">
        <v>11</v>
      </c>
      <c r="AC2956" t="s">
        <v>11</v>
      </c>
      <c r="AD2956" t="s">
        <v>11</v>
      </c>
      <c r="AE2956" t="s">
        <v>11</v>
      </c>
      <c r="AF2956" t="s">
        <v>11</v>
      </c>
      <c r="AG2956" t="s">
        <v>11</v>
      </c>
      <c r="AH2956">
        <v>3</v>
      </c>
      <c r="AI2956">
        <v>2</v>
      </c>
      <c r="AJ2956">
        <v>3</v>
      </c>
      <c r="AK2956">
        <v>1</v>
      </c>
      <c r="AL2956" t="s">
        <v>11</v>
      </c>
      <c r="AM2956" t="s">
        <v>11</v>
      </c>
      <c r="AN2956" t="s">
        <v>11</v>
      </c>
    </row>
    <row r="2957" spans="1:40">
      <c r="A2957">
        <v>2015</v>
      </c>
      <c r="B2957">
        <v>29</v>
      </c>
      <c r="C2957" t="s">
        <v>2444</v>
      </c>
      <c r="D2957" t="s">
        <v>2445</v>
      </c>
      <c r="E2957">
        <v>29401</v>
      </c>
      <c r="F2957" t="s">
        <v>2489</v>
      </c>
      <c r="G2957" s="2" t="s">
        <v>11</v>
      </c>
      <c r="H2957" s="3" t="s">
        <v>11</v>
      </c>
      <c r="I2957" s="4">
        <v>0.3</v>
      </c>
      <c r="J2957" s="3">
        <v>1.1499999999999999</v>
      </c>
      <c r="K2957" s="3"/>
      <c r="L2957" t="s">
        <v>2490</v>
      </c>
      <c r="M2957">
        <v>33</v>
      </c>
      <c r="N2957">
        <v>29</v>
      </c>
      <c r="O2957" t="s">
        <v>11</v>
      </c>
      <c r="P2957" t="s">
        <v>11</v>
      </c>
      <c r="Q2957" t="s">
        <v>11</v>
      </c>
      <c r="R2957">
        <v>2</v>
      </c>
      <c r="S2957">
        <v>1</v>
      </c>
      <c r="T2957">
        <v>46</v>
      </c>
      <c r="U2957">
        <v>40</v>
      </c>
      <c r="V2957">
        <v>46</v>
      </c>
      <c r="W2957">
        <v>12</v>
      </c>
      <c r="X2957" t="s">
        <v>11</v>
      </c>
      <c r="Y2957">
        <v>3</v>
      </c>
      <c r="Z2957" t="s">
        <v>11</v>
      </c>
      <c r="AA2957" t="s">
        <v>11</v>
      </c>
      <c r="AB2957" t="s">
        <v>11</v>
      </c>
      <c r="AC2957" t="s">
        <v>11</v>
      </c>
      <c r="AD2957" t="s">
        <v>11</v>
      </c>
      <c r="AE2957" t="s">
        <v>11</v>
      </c>
      <c r="AF2957" t="s">
        <v>11</v>
      </c>
      <c r="AG2957" t="s">
        <v>11</v>
      </c>
      <c r="AH2957" t="s">
        <v>11</v>
      </c>
      <c r="AI2957" t="s">
        <v>11</v>
      </c>
      <c r="AJ2957" t="s">
        <v>11</v>
      </c>
      <c r="AK2957" t="s">
        <v>11</v>
      </c>
      <c r="AL2957" t="s">
        <v>11</v>
      </c>
      <c r="AM2957" t="s">
        <v>11</v>
      </c>
      <c r="AN2957" t="s">
        <v>11</v>
      </c>
    </row>
    <row r="2958" spans="1:40">
      <c r="A2958">
        <v>2015</v>
      </c>
      <c r="B2958">
        <v>29</v>
      </c>
      <c r="C2958" t="s">
        <v>2444</v>
      </c>
      <c r="D2958" t="s">
        <v>2445</v>
      </c>
      <c r="E2958">
        <v>29402</v>
      </c>
      <c r="F2958" t="s">
        <v>2491</v>
      </c>
      <c r="G2958" s="2" t="s">
        <v>11</v>
      </c>
      <c r="H2958" s="3" t="s">
        <v>11</v>
      </c>
      <c r="I2958" s="4">
        <v>0.3235294117647059</v>
      </c>
      <c r="J2958" s="3">
        <v>0.8529411764705882</v>
      </c>
      <c r="K2958" s="3"/>
      <c r="L2958" t="s">
        <v>2492</v>
      </c>
      <c r="M2958">
        <v>21</v>
      </c>
      <c r="N2958">
        <v>20</v>
      </c>
      <c r="O2958" t="s">
        <v>11</v>
      </c>
      <c r="P2958" t="s">
        <v>11</v>
      </c>
      <c r="Q2958" t="s">
        <v>11</v>
      </c>
      <c r="R2958">
        <v>1</v>
      </c>
      <c r="S2958" t="s">
        <v>11</v>
      </c>
      <c r="T2958">
        <v>35</v>
      </c>
      <c r="U2958">
        <v>34</v>
      </c>
      <c r="V2958">
        <v>29</v>
      </c>
      <c r="W2958">
        <v>11</v>
      </c>
      <c r="X2958" t="s">
        <v>11</v>
      </c>
      <c r="Y2958">
        <v>7</v>
      </c>
      <c r="Z2958" t="s">
        <v>11</v>
      </c>
      <c r="AA2958" t="s">
        <v>11</v>
      </c>
      <c r="AB2958" t="s">
        <v>11</v>
      </c>
      <c r="AC2958" t="s">
        <v>11</v>
      </c>
      <c r="AD2958" t="s">
        <v>11</v>
      </c>
      <c r="AE2958" t="s">
        <v>11</v>
      </c>
      <c r="AF2958" t="s">
        <v>11</v>
      </c>
      <c r="AG2958" t="s">
        <v>11</v>
      </c>
      <c r="AH2958" t="s">
        <v>11</v>
      </c>
      <c r="AI2958" t="s">
        <v>11</v>
      </c>
      <c r="AJ2958" t="s">
        <v>11</v>
      </c>
      <c r="AK2958" t="s">
        <v>11</v>
      </c>
      <c r="AL2958" t="s">
        <v>11</v>
      </c>
      <c r="AM2958" t="s">
        <v>11</v>
      </c>
      <c r="AN2958" t="s">
        <v>11</v>
      </c>
    </row>
    <row r="2959" spans="1:40">
      <c r="A2959">
        <v>2015</v>
      </c>
      <c r="B2959">
        <v>29</v>
      </c>
      <c r="C2959" t="s">
        <v>2444</v>
      </c>
      <c r="D2959" t="s">
        <v>2445</v>
      </c>
      <c r="E2959">
        <v>29424</v>
      </c>
      <c r="F2959" t="s">
        <v>2493</v>
      </c>
      <c r="G2959" s="2">
        <v>8.2644628099173556E-3</v>
      </c>
      <c r="H2959" s="3">
        <v>4.9586776859504134E-2</v>
      </c>
      <c r="I2959" s="4">
        <v>0.21186440677966101</v>
      </c>
      <c r="J2959" s="3">
        <v>0.80508474576271183</v>
      </c>
      <c r="K2959" s="3"/>
      <c r="L2959" t="s">
        <v>2494</v>
      </c>
      <c r="M2959">
        <v>130</v>
      </c>
      <c r="N2959">
        <v>121</v>
      </c>
      <c r="O2959">
        <v>6</v>
      </c>
      <c r="P2959">
        <v>1</v>
      </c>
      <c r="Q2959">
        <v>12</v>
      </c>
      <c r="R2959">
        <v>5</v>
      </c>
      <c r="S2959">
        <v>4</v>
      </c>
      <c r="T2959">
        <v>134</v>
      </c>
      <c r="U2959">
        <v>118</v>
      </c>
      <c r="V2959">
        <v>95</v>
      </c>
      <c r="W2959">
        <v>25</v>
      </c>
      <c r="X2959" t="s">
        <v>11</v>
      </c>
      <c r="Y2959">
        <v>15</v>
      </c>
      <c r="Z2959">
        <v>8</v>
      </c>
      <c r="AA2959" t="s">
        <v>11</v>
      </c>
      <c r="AB2959" t="s">
        <v>11</v>
      </c>
      <c r="AC2959" t="s">
        <v>11</v>
      </c>
      <c r="AD2959" t="s">
        <v>11</v>
      </c>
      <c r="AE2959" t="s">
        <v>11</v>
      </c>
      <c r="AF2959" t="s">
        <v>11</v>
      </c>
      <c r="AG2959" t="s">
        <v>11</v>
      </c>
      <c r="AH2959" t="s">
        <v>11</v>
      </c>
      <c r="AI2959" t="s">
        <v>11</v>
      </c>
      <c r="AJ2959" t="s">
        <v>11</v>
      </c>
      <c r="AK2959" t="s">
        <v>11</v>
      </c>
      <c r="AL2959" t="s">
        <v>11</v>
      </c>
      <c r="AM2959" t="s">
        <v>11</v>
      </c>
      <c r="AN2959" t="s">
        <v>11</v>
      </c>
    </row>
    <row r="2960" spans="1:40">
      <c r="A2960">
        <v>2015</v>
      </c>
      <c r="B2960">
        <v>29</v>
      </c>
      <c r="C2960" t="s">
        <v>2444</v>
      </c>
      <c r="D2960" t="s">
        <v>2445</v>
      </c>
      <c r="E2960">
        <v>29425</v>
      </c>
      <c r="F2960" t="s">
        <v>2495</v>
      </c>
      <c r="G2960" s="2">
        <v>1.3574660633484163E-2</v>
      </c>
      <c r="H2960" s="3">
        <v>9.0497737556561084E-2</v>
      </c>
      <c r="I2960" s="4">
        <v>0.19327731092436976</v>
      </c>
      <c r="J2960" s="3">
        <v>0.6386554621848739</v>
      </c>
      <c r="K2960" s="3"/>
      <c r="L2960" t="s">
        <v>2496</v>
      </c>
      <c r="M2960">
        <v>228</v>
      </c>
      <c r="N2960">
        <v>221</v>
      </c>
      <c r="O2960">
        <v>20</v>
      </c>
      <c r="P2960">
        <v>3</v>
      </c>
      <c r="Q2960">
        <v>1</v>
      </c>
      <c r="R2960">
        <v>20</v>
      </c>
      <c r="S2960">
        <v>10</v>
      </c>
      <c r="T2960">
        <v>255</v>
      </c>
      <c r="U2960">
        <v>238</v>
      </c>
      <c r="V2960">
        <v>152</v>
      </c>
      <c r="W2960">
        <v>46</v>
      </c>
      <c r="X2960">
        <v>1</v>
      </c>
      <c r="Y2960">
        <v>33</v>
      </c>
      <c r="Z2960">
        <v>14</v>
      </c>
      <c r="AA2960" t="s">
        <v>11</v>
      </c>
      <c r="AB2960" t="s">
        <v>11</v>
      </c>
      <c r="AC2960" t="s">
        <v>11</v>
      </c>
      <c r="AD2960" t="s">
        <v>11</v>
      </c>
      <c r="AE2960" t="s">
        <v>11</v>
      </c>
      <c r="AF2960" t="s">
        <v>11</v>
      </c>
      <c r="AG2960" t="s">
        <v>11</v>
      </c>
      <c r="AH2960" t="s">
        <v>11</v>
      </c>
      <c r="AI2960" t="s">
        <v>11</v>
      </c>
      <c r="AJ2960" t="s">
        <v>11</v>
      </c>
      <c r="AK2960" t="s">
        <v>11</v>
      </c>
      <c r="AL2960" t="s">
        <v>11</v>
      </c>
      <c r="AM2960" t="s">
        <v>11</v>
      </c>
      <c r="AN2960" t="s">
        <v>11</v>
      </c>
    </row>
    <row r="2961" spans="1:40">
      <c r="A2961">
        <v>2015</v>
      </c>
      <c r="B2961">
        <v>29</v>
      </c>
      <c r="C2961" t="s">
        <v>2444</v>
      </c>
      <c r="D2961" t="s">
        <v>2445</v>
      </c>
      <c r="E2961">
        <v>29426</v>
      </c>
      <c r="F2961" t="s">
        <v>2497</v>
      </c>
      <c r="G2961" s="2">
        <v>9.9337748344370865E-3</v>
      </c>
      <c r="H2961" s="3">
        <v>2.6490066225165563E-2</v>
      </c>
      <c r="I2961" s="4">
        <v>0.21884498480243161</v>
      </c>
      <c r="J2961" s="3">
        <v>0.86018237082066873</v>
      </c>
      <c r="K2961" s="3"/>
      <c r="L2961" t="s">
        <v>2498</v>
      </c>
      <c r="M2961">
        <v>309</v>
      </c>
      <c r="N2961">
        <v>302</v>
      </c>
      <c r="O2961">
        <v>8</v>
      </c>
      <c r="P2961">
        <v>3</v>
      </c>
      <c r="Q2961">
        <v>1</v>
      </c>
      <c r="R2961">
        <v>1</v>
      </c>
      <c r="S2961" t="s">
        <v>11</v>
      </c>
      <c r="T2961">
        <v>341</v>
      </c>
      <c r="U2961">
        <v>329</v>
      </c>
      <c r="V2961">
        <v>283</v>
      </c>
      <c r="W2961">
        <v>72</v>
      </c>
      <c r="X2961">
        <v>5</v>
      </c>
      <c r="Y2961">
        <v>41</v>
      </c>
      <c r="Z2961" t="s">
        <v>11</v>
      </c>
      <c r="AA2961" t="s">
        <v>11</v>
      </c>
      <c r="AB2961" t="s">
        <v>11</v>
      </c>
      <c r="AC2961" t="s">
        <v>11</v>
      </c>
      <c r="AD2961" t="s">
        <v>11</v>
      </c>
      <c r="AE2961" t="s">
        <v>11</v>
      </c>
      <c r="AF2961" t="s">
        <v>11</v>
      </c>
      <c r="AG2961" t="s">
        <v>11</v>
      </c>
      <c r="AH2961" t="s">
        <v>11</v>
      </c>
      <c r="AI2961" t="s">
        <v>11</v>
      </c>
      <c r="AJ2961" t="s">
        <v>11</v>
      </c>
      <c r="AK2961" t="s">
        <v>11</v>
      </c>
      <c r="AL2961" t="s">
        <v>11</v>
      </c>
      <c r="AM2961" t="s">
        <v>11</v>
      </c>
      <c r="AN2961" t="s">
        <v>11</v>
      </c>
    </row>
    <row r="2962" spans="1:40">
      <c r="A2962">
        <v>2015</v>
      </c>
      <c r="B2962">
        <v>29</v>
      </c>
      <c r="C2962" t="s">
        <v>2444</v>
      </c>
      <c r="D2962" t="s">
        <v>2445</v>
      </c>
      <c r="E2962">
        <v>29427</v>
      </c>
      <c r="F2962" t="s">
        <v>2499</v>
      </c>
      <c r="G2962" s="2" t="s">
        <v>11</v>
      </c>
      <c r="H2962" s="3" t="s">
        <v>11</v>
      </c>
      <c r="I2962" s="4">
        <v>0.25</v>
      </c>
      <c r="J2962" s="3">
        <v>0.54166666666666663</v>
      </c>
      <c r="K2962" s="3"/>
      <c r="L2962" t="s">
        <v>2500</v>
      </c>
      <c r="M2962">
        <v>98</v>
      </c>
      <c r="N2962">
        <v>88</v>
      </c>
      <c r="O2962" t="s">
        <v>11</v>
      </c>
      <c r="P2962" t="s">
        <v>11</v>
      </c>
      <c r="Q2962">
        <v>9</v>
      </c>
      <c r="R2962">
        <v>15</v>
      </c>
      <c r="S2962">
        <v>4</v>
      </c>
      <c r="T2962">
        <v>106</v>
      </c>
      <c r="U2962">
        <v>96</v>
      </c>
      <c r="V2962">
        <v>52</v>
      </c>
      <c r="W2962">
        <v>24</v>
      </c>
      <c r="X2962" t="s">
        <v>11</v>
      </c>
      <c r="Y2962">
        <v>15</v>
      </c>
      <c r="Z2962">
        <v>2</v>
      </c>
      <c r="AA2962" t="s">
        <v>11</v>
      </c>
      <c r="AB2962" t="s">
        <v>11</v>
      </c>
      <c r="AC2962" t="s">
        <v>11</v>
      </c>
      <c r="AD2962" t="s">
        <v>11</v>
      </c>
      <c r="AE2962" t="s">
        <v>11</v>
      </c>
      <c r="AF2962" t="s">
        <v>11</v>
      </c>
      <c r="AG2962" t="s">
        <v>11</v>
      </c>
      <c r="AH2962" t="s">
        <v>11</v>
      </c>
      <c r="AI2962" t="s">
        <v>11</v>
      </c>
      <c r="AJ2962" t="s">
        <v>11</v>
      </c>
      <c r="AK2962" t="s">
        <v>11</v>
      </c>
      <c r="AL2962" t="s">
        <v>11</v>
      </c>
      <c r="AM2962" t="s">
        <v>11</v>
      </c>
      <c r="AN2962" t="s">
        <v>11</v>
      </c>
    </row>
    <row r="2963" spans="1:40">
      <c r="A2963">
        <v>2015</v>
      </c>
      <c r="B2963">
        <v>29</v>
      </c>
      <c r="C2963" t="s">
        <v>2444</v>
      </c>
      <c r="D2963" t="s">
        <v>2445</v>
      </c>
      <c r="E2963">
        <v>29441</v>
      </c>
      <c r="F2963" t="s">
        <v>2501</v>
      </c>
      <c r="G2963" s="2" t="s">
        <v>11</v>
      </c>
      <c r="H2963" s="3" t="s">
        <v>11</v>
      </c>
      <c r="I2963" s="4">
        <v>0.16666666666666666</v>
      </c>
      <c r="J2963" s="3">
        <v>0.55555555555555558</v>
      </c>
      <c r="K2963" s="3"/>
      <c r="L2963" t="s">
        <v>2502</v>
      </c>
      <c r="M2963">
        <v>38</v>
      </c>
      <c r="N2963">
        <v>32</v>
      </c>
      <c r="O2963" t="s">
        <v>11</v>
      </c>
      <c r="P2963" t="s">
        <v>11</v>
      </c>
      <c r="Q2963" t="s">
        <v>11</v>
      </c>
      <c r="R2963" t="s">
        <v>11</v>
      </c>
      <c r="S2963" t="s">
        <v>11</v>
      </c>
      <c r="T2963">
        <v>23</v>
      </c>
      <c r="U2963">
        <v>18</v>
      </c>
      <c r="V2963">
        <v>10</v>
      </c>
      <c r="W2963">
        <v>3</v>
      </c>
      <c r="X2963" t="s">
        <v>11</v>
      </c>
      <c r="Y2963">
        <v>1</v>
      </c>
      <c r="Z2963" t="s">
        <v>11</v>
      </c>
      <c r="AA2963" t="s">
        <v>11</v>
      </c>
      <c r="AB2963" t="s">
        <v>11</v>
      </c>
      <c r="AC2963" t="s">
        <v>11</v>
      </c>
      <c r="AD2963" t="s">
        <v>11</v>
      </c>
      <c r="AE2963" t="s">
        <v>11</v>
      </c>
      <c r="AF2963" t="s">
        <v>11</v>
      </c>
      <c r="AG2963" t="s">
        <v>11</v>
      </c>
      <c r="AH2963" t="s">
        <v>11</v>
      </c>
      <c r="AI2963" t="s">
        <v>11</v>
      </c>
      <c r="AJ2963" t="s">
        <v>11</v>
      </c>
      <c r="AK2963" t="s">
        <v>11</v>
      </c>
      <c r="AL2963" t="s">
        <v>11</v>
      </c>
      <c r="AM2963" t="s">
        <v>11</v>
      </c>
      <c r="AN2963" t="s">
        <v>11</v>
      </c>
    </row>
    <row r="2964" spans="1:40">
      <c r="A2964">
        <v>2015</v>
      </c>
      <c r="B2964">
        <v>29</v>
      </c>
      <c r="C2964" t="s">
        <v>2444</v>
      </c>
      <c r="D2964" t="s">
        <v>2445</v>
      </c>
      <c r="E2964">
        <v>29442</v>
      </c>
      <c r="F2964" t="s">
        <v>2503</v>
      </c>
      <c r="G2964" s="2" t="s">
        <v>11</v>
      </c>
      <c r="H2964" s="3" t="s">
        <v>11</v>
      </c>
      <c r="I2964" s="4">
        <v>0.30327868852459017</v>
      </c>
      <c r="J2964" s="3">
        <v>1.0245901639344261</v>
      </c>
      <c r="K2964" s="3"/>
      <c r="L2964" t="s">
        <v>2504</v>
      </c>
      <c r="M2964">
        <v>108</v>
      </c>
      <c r="N2964">
        <v>105</v>
      </c>
      <c r="O2964" t="s">
        <v>11</v>
      </c>
      <c r="P2964" t="s">
        <v>11</v>
      </c>
      <c r="Q2964" t="s">
        <v>11</v>
      </c>
      <c r="R2964">
        <v>1</v>
      </c>
      <c r="S2964">
        <v>4</v>
      </c>
      <c r="T2964">
        <v>123</v>
      </c>
      <c r="U2964">
        <v>122</v>
      </c>
      <c r="V2964">
        <v>125</v>
      </c>
      <c r="W2964">
        <v>37</v>
      </c>
      <c r="X2964" t="s">
        <v>11</v>
      </c>
      <c r="Y2964">
        <v>5</v>
      </c>
      <c r="Z2964">
        <v>4</v>
      </c>
      <c r="AA2964" t="s">
        <v>11</v>
      </c>
      <c r="AB2964" t="s">
        <v>11</v>
      </c>
      <c r="AC2964" t="s">
        <v>11</v>
      </c>
      <c r="AD2964" t="s">
        <v>11</v>
      </c>
      <c r="AE2964" t="s">
        <v>11</v>
      </c>
      <c r="AF2964" t="s">
        <v>11</v>
      </c>
      <c r="AG2964" t="s">
        <v>11</v>
      </c>
      <c r="AH2964" t="s">
        <v>11</v>
      </c>
      <c r="AI2964" t="s">
        <v>11</v>
      </c>
      <c r="AJ2964" t="s">
        <v>11</v>
      </c>
      <c r="AK2964" t="s">
        <v>11</v>
      </c>
      <c r="AL2964" t="s">
        <v>11</v>
      </c>
      <c r="AM2964" t="s">
        <v>11</v>
      </c>
      <c r="AN2964" t="s">
        <v>11</v>
      </c>
    </row>
    <row r="2965" spans="1:40">
      <c r="A2965">
        <v>2015</v>
      </c>
      <c r="B2965">
        <v>29</v>
      </c>
      <c r="C2965" t="s">
        <v>2444</v>
      </c>
      <c r="D2965" t="s">
        <v>2445</v>
      </c>
      <c r="E2965">
        <v>29443</v>
      </c>
      <c r="F2965" t="s">
        <v>2505</v>
      </c>
      <c r="G2965" s="2" t="s">
        <v>11</v>
      </c>
      <c r="H2965" s="3" t="s">
        <v>11</v>
      </c>
      <c r="I2965" s="4">
        <v>0.15789473684210525</v>
      </c>
      <c r="J2965" s="3">
        <v>1.5789473684210527</v>
      </c>
      <c r="K2965" s="3"/>
      <c r="L2965" t="s">
        <v>2506</v>
      </c>
      <c r="M2965">
        <v>13</v>
      </c>
      <c r="N2965">
        <v>12</v>
      </c>
      <c r="O2965" t="s">
        <v>11</v>
      </c>
      <c r="P2965" t="s">
        <v>11</v>
      </c>
      <c r="Q2965" t="s">
        <v>11</v>
      </c>
      <c r="R2965" t="s">
        <v>11</v>
      </c>
      <c r="S2965" t="s">
        <v>11</v>
      </c>
      <c r="T2965">
        <v>21</v>
      </c>
      <c r="U2965">
        <v>19</v>
      </c>
      <c r="V2965">
        <v>30</v>
      </c>
      <c r="W2965">
        <v>3</v>
      </c>
      <c r="X2965" t="s">
        <v>11</v>
      </c>
      <c r="Y2965">
        <v>1</v>
      </c>
      <c r="Z2965">
        <v>1</v>
      </c>
      <c r="AA2965" t="s">
        <v>11</v>
      </c>
      <c r="AB2965" t="s">
        <v>11</v>
      </c>
      <c r="AC2965" t="s">
        <v>11</v>
      </c>
      <c r="AD2965" t="s">
        <v>11</v>
      </c>
      <c r="AE2965" t="s">
        <v>11</v>
      </c>
      <c r="AF2965" t="s">
        <v>11</v>
      </c>
      <c r="AG2965" t="s">
        <v>11</v>
      </c>
      <c r="AH2965" t="s">
        <v>11</v>
      </c>
      <c r="AI2965" t="s">
        <v>11</v>
      </c>
      <c r="AJ2965" t="s">
        <v>11</v>
      </c>
      <c r="AK2965" t="s">
        <v>11</v>
      </c>
      <c r="AL2965" t="s">
        <v>11</v>
      </c>
      <c r="AM2965" t="s">
        <v>11</v>
      </c>
      <c r="AN2965" t="s">
        <v>11</v>
      </c>
    </row>
    <row r="2966" spans="1:40">
      <c r="A2966">
        <v>2015</v>
      </c>
      <c r="B2966">
        <v>29</v>
      </c>
      <c r="C2966" t="s">
        <v>2444</v>
      </c>
      <c r="D2966" t="s">
        <v>2445</v>
      </c>
      <c r="E2966">
        <v>29444</v>
      </c>
      <c r="F2966" t="s">
        <v>2507</v>
      </c>
      <c r="G2966" s="2" t="s">
        <v>11</v>
      </c>
      <c r="H2966" s="3" t="s">
        <v>11</v>
      </c>
      <c r="I2966" s="4" t="s">
        <v>11</v>
      </c>
      <c r="J2966" s="3" t="s">
        <v>11</v>
      </c>
      <c r="K2966" s="3"/>
      <c r="L2966" t="s">
        <v>2508</v>
      </c>
      <c r="M2966">
        <v>2</v>
      </c>
      <c r="N2966">
        <v>2</v>
      </c>
      <c r="O2966" t="s">
        <v>11</v>
      </c>
      <c r="P2966" t="s">
        <v>11</v>
      </c>
      <c r="Q2966" t="s">
        <v>11</v>
      </c>
      <c r="R2966" t="s">
        <v>11</v>
      </c>
      <c r="S2966" t="s">
        <v>11</v>
      </c>
      <c r="T2966">
        <v>5</v>
      </c>
      <c r="U2966">
        <v>5</v>
      </c>
      <c r="V2966" t="s">
        <v>11</v>
      </c>
      <c r="W2966" t="s">
        <v>11</v>
      </c>
      <c r="X2966" t="s">
        <v>11</v>
      </c>
      <c r="Y2966" t="s">
        <v>11</v>
      </c>
      <c r="Z2966" t="s">
        <v>11</v>
      </c>
      <c r="AA2966" t="s">
        <v>11</v>
      </c>
      <c r="AB2966" t="s">
        <v>11</v>
      </c>
      <c r="AC2966" t="s">
        <v>11</v>
      </c>
      <c r="AD2966" t="s">
        <v>11</v>
      </c>
      <c r="AE2966" t="s">
        <v>11</v>
      </c>
      <c r="AF2966" t="s">
        <v>11</v>
      </c>
      <c r="AG2966" t="s">
        <v>11</v>
      </c>
      <c r="AH2966" t="s">
        <v>11</v>
      </c>
      <c r="AI2966" t="s">
        <v>11</v>
      </c>
      <c r="AJ2966" t="s">
        <v>11</v>
      </c>
      <c r="AK2966" t="s">
        <v>11</v>
      </c>
      <c r="AL2966" t="s">
        <v>11</v>
      </c>
      <c r="AM2966" t="s">
        <v>11</v>
      </c>
      <c r="AN2966" t="s">
        <v>11</v>
      </c>
    </row>
    <row r="2967" spans="1:40">
      <c r="A2967">
        <v>2015</v>
      </c>
      <c r="B2967">
        <v>29</v>
      </c>
      <c r="C2967" t="s">
        <v>2444</v>
      </c>
      <c r="D2967" t="s">
        <v>2445</v>
      </c>
      <c r="E2967">
        <v>29446</v>
      </c>
      <c r="F2967" t="s">
        <v>2509</v>
      </c>
      <c r="G2967" s="2" t="s">
        <v>11</v>
      </c>
      <c r="H2967" s="3" t="s">
        <v>11</v>
      </c>
      <c r="I2967" s="4" t="s">
        <v>11</v>
      </c>
      <c r="J2967" s="3" t="s">
        <v>11</v>
      </c>
      <c r="K2967" s="3"/>
      <c r="L2967" t="s">
        <v>2510</v>
      </c>
      <c r="M2967">
        <v>7</v>
      </c>
      <c r="N2967">
        <v>5</v>
      </c>
      <c r="O2967" t="s">
        <v>11</v>
      </c>
      <c r="P2967" t="s">
        <v>11</v>
      </c>
      <c r="Q2967" t="s">
        <v>11</v>
      </c>
      <c r="R2967" t="s">
        <v>11</v>
      </c>
      <c r="S2967" t="s">
        <v>11</v>
      </c>
      <c r="T2967">
        <v>6</v>
      </c>
      <c r="U2967">
        <v>6</v>
      </c>
      <c r="V2967" t="s">
        <v>11</v>
      </c>
      <c r="W2967" t="s">
        <v>11</v>
      </c>
      <c r="X2967" t="s">
        <v>11</v>
      </c>
      <c r="Y2967">
        <v>1</v>
      </c>
      <c r="Z2967" t="s">
        <v>11</v>
      </c>
      <c r="AA2967" t="s">
        <v>11</v>
      </c>
      <c r="AB2967" t="s">
        <v>11</v>
      </c>
      <c r="AC2967" t="s">
        <v>11</v>
      </c>
      <c r="AD2967" t="s">
        <v>11</v>
      </c>
      <c r="AE2967" t="s">
        <v>11</v>
      </c>
      <c r="AF2967" t="s">
        <v>11</v>
      </c>
      <c r="AG2967" t="s">
        <v>11</v>
      </c>
      <c r="AH2967" t="s">
        <v>11</v>
      </c>
      <c r="AI2967" t="s">
        <v>11</v>
      </c>
      <c r="AJ2967" t="s">
        <v>11</v>
      </c>
      <c r="AK2967" t="s">
        <v>11</v>
      </c>
      <c r="AL2967" t="s">
        <v>11</v>
      </c>
      <c r="AM2967" t="s">
        <v>11</v>
      </c>
      <c r="AN2967" t="s">
        <v>11</v>
      </c>
    </row>
    <row r="2968" spans="1:40">
      <c r="A2968">
        <v>2015</v>
      </c>
      <c r="B2968">
        <v>29</v>
      </c>
      <c r="C2968" t="s">
        <v>2444</v>
      </c>
      <c r="D2968" t="s">
        <v>2445</v>
      </c>
      <c r="E2968">
        <v>29447</v>
      </c>
      <c r="F2968" t="s">
        <v>2511</v>
      </c>
      <c r="G2968" s="2" t="s">
        <v>11</v>
      </c>
      <c r="H2968" s="3" t="s">
        <v>11</v>
      </c>
      <c r="I2968" s="4" t="s">
        <v>11</v>
      </c>
      <c r="J2968" s="3" t="s">
        <v>11</v>
      </c>
      <c r="K2968" s="3"/>
      <c r="L2968" t="s">
        <v>2512</v>
      </c>
      <c r="M2968">
        <v>2</v>
      </c>
      <c r="N2968">
        <v>2</v>
      </c>
      <c r="O2968" t="s">
        <v>11</v>
      </c>
      <c r="P2968" t="s">
        <v>11</v>
      </c>
      <c r="Q2968" t="s">
        <v>11</v>
      </c>
      <c r="R2968" t="s">
        <v>11</v>
      </c>
      <c r="S2968" t="s">
        <v>11</v>
      </c>
      <c r="T2968">
        <v>3</v>
      </c>
      <c r="U2968">
        <v>3</v>
      </c>
      <c r="V2968" t="s">
        <v>11</v>
      </c>
      <c r="W2968" t="s">
        <v>11</v>
      </c>
      <c r="X2968" t="s">
        <v>11</v>
      </c>
      <c r="Y2968" t="s">
        <v>11</v>
      </c>
      <c r="Z2968" t="s">
        <v>11</v>
      </c>
      <c r="AA2968" t="s">
        <v>11</v>
      </c>
      <c r="AB2968" t="s">
        <v>11</v>
      </c>
      <c r="AC2968" t="s">
        <v>11</v>
      </c>
      <c r="AD2968" t="s">
        <v>11</v>
      </c>
      <c r="AE2968" t="s">
        <v>11</v>
      </c>
      <c r="AF2968" t="s">
        <v>11</v>
      </c>
      <c r="AG2968" t="s">
        <v>11</v>
      </c>
      <c r="AH2968" t="s">
        <v>11</v>
      </c>
      <c r="AI2968" t="s">
        <v>11</v>
      </c>
      <c r="AJ2968" t="s">
        <v>11</v>
      </c>
      <c r="AK2968" t="s">
        <v>11</v>
      </c>
      <c r="AL2968" t="s">
        <v>11</v>
      </c>
      <c r="AM2968" t="s">
        <v>11</v>
      </c>
      <c r="AN2968" t="s">
        <v>11</v>
      </c>
    </row>
    <row r="2969" spans="1:40">
      <c r="A2969">
        <v>2015</v>
      </c>
      <c r="B2969">
        <v>29</v>
      </c>
      <c r="C2969" t="s">
        <v>2444</v>
      </c>
      <c r="D2969" t="s">
        <v>2445</v>
      </c>
      <c r="E2969">
        <v>29449</v>
      </c>
      <c r="F2969" t="s">
        <v>2513</v>
      </c>
      <c r="G2969" s="2">
        <v>5.5555555555555552E-2</v>
      </c>
      <c r="H2969" s="3">
        <v>5.5555555555555552E-2</v>
      </c>
      <c r="I2969" s="4">
        <v>0.47058823529411764</v>
      </c>
      <c r="J2969" s="3">
        <v>2.2941176470588234</v>
      </c>
      <c r="K2969" s="3"/>
      <c r="L2969" t="s">
        <v>2514</v>
      </c>
      <c r="M2969">
        <v>24</v>
      </c>
      <c r="N2969">
        <v>18</v>
      </c>
      <c r="O2969">
        <v>1</v>
      </c>
      <c r="P2969">
        <v>1</v>
      </c>
      <c r="Q2969" t="s">
        <v>11</v>
      </c>
      <c r="R2969" t="s">
        <v>11</v>
      </c>
      <c r="S2969" t="s">
        <v>11</v>
      </c>
      <c r="T2969">
        <v>18</v>
      </c>
      <c r="U2969">
        <v>17</v>
      </c>
      <c r="V2969">
        <v>39</v>
      </c>
      <c r="W2969">
        <v>8</v>
      </c>
      <c r="X2969" t="s">
        <v>11</v>
      </c>
      <c r="Y2969" t="s">
        <v>11</v>
      </c>
      <c r="Z2969" t="s">
        <v>11</v>
      </c>
      <c r="AA2969" t="s">
        <v>11</v>
      </c>
      <c r="AB2969" t="s">
        <v>11</v>
      </c>
      <c r="AC2969" t="s">
        <v>11</v>
      </c>
      <c r="AD2969" t="s">
        <v>11</v>
      </c>
      <c r="AE2969" t="s">
        <v>11</v>
      </c>
      <c r="AF2969" t="s">
        <v>11</v>
      </c>
      <c r="AG2969" t="s">
        <v>11</v>
      </c>
      <c r="AH2969" t="s">
        <v>11</v>
      </c>
      <c r="AI2969" t="s">
        <v>11</v>
      </c>
      <c r="AJ2969" t="s">
        <v>11</v>
      </c>
      <c r="AK2969" t="s">
        <v>11</v>
      </c>
      <c r="AL2969" t="s">
        <v>11</v>
      </c>
      <c r="AM2969" t="s">
        <v>11</v>
      </c>
      <c r="AN2969" t="s">
        <v>11</v>
      </c>
    </row>
    <row r="2970" spans="1:40">
      <c r="A2970">
        <v>2015</v>
      </c>
      <c r="B2970">
        <v>29</v>
      </c>
      <c r="C2970" t="s">
        <v>2444</v>
      </c>
      <c r="D2970" t="s">
        <v>2445</v>
      </c>
      <c r="E2970">
        <v>29450</v>
      </c>
      <c r="F2970" t="s">
        <v>2515</v>
      </c>
      <c r="G2970" s="2" t="s">
        <v>11</v>
      </c>
      <c r="H2970" s="3" t="s">
        <v>11</v>
      </c>
      <c r="I2970" s="4" t="s">
        <v>11</v>
      </c>
      <c r="J2970" s="3" t="s">
        <v>11</v>
      </c>
      <c r="K2970" s="3"/>
      <c r="L2970" t="s">
        <v>2516</v>
      </c>
      <c r="M2970">
        <v>3</v>
      </c>
      <c r="N2970">
        <v>3</v>
      </c>
      <c r="O2970" t="s">
        <v>11</v>
      </c>
      <c r="P2970" t="s">
        <v>11</v>
      </c>
      <c r="Q2970" t="s">
        <v>11</v>
      </c>
      <c r="R2970" t="s">
        <v>11</v>
      </c>
      <c r="S2970" t="s">
        <v>11</v>
      </c>
      <c r="T2970" t="s">
        <v>11</v>
      </c>
      <c r="U2970" t="s">
        <v>11</v>
      </c>
      <c r="V2970" t="s">
        <v>11</v>
      </c>
      <c r="W2970" t="s">
        <v>11</v>
      </c>
      <c r="X2970" t="s">
        <v>11</v>
      </c>
      <c r="Y2970" t="s">
        <v>11</v>
      </c>
      <c r="Z2970" t="s">
        <v>11</v>
      </c>
      <c r="AA2970" t="s">
        <v>11</v>
      </c>
      <c r="AB2970" t="s">
        <v>11</v>
      </c>
      <c r="AC2970" t="s">
        <v>11</v>
      </c>
      <c r="AD2970" t="s">
        <v>11</v>
      </c>
      <c r="AE2970" t="s">
        <v>11</v>
      </c>
      <c r="AF2970" t="s">
        <v>11</v>
      </c>
      <c r="AG2970" t="s">
        <v>11</v>
      </c>
      <c r="AH2970" t="s">
        <v>11</v>
      </c>
      <c r="AI2970" t="s">
        <v>11</v>
      </c>
      <c r="AJ2970" t="s">
        <v>11</v>
      </c>
      <c r="AK2970" t="s">
        <v>11</v>
      </c>
      <c r="AL2970" t="s">
        <v>11</v>
      </c>
      <c r="AM2970" t="s">
        <v>11</v>
      </c>
      <c r="AN2970" t="s">
        <v>11</v>
      </c>
    </row>
    <row r="2971" spans="1:40">
      <c r="A2971">
        <v>2015</v>
      </c>
      <c r="B2971">
        <v>29</v>
      </c>
      <c r="C2971" t="s">
        <v>2444</v>
      </c>
      <c r="D2971" t="s">
        <v>2445</v>
      </c>
      <c r="E2971">
        <v>29451</v>
      </c>
      <c r="F2971" t="s">
        <v>2517</v>
      </c>
      <c r="G2971" s="2" t="s">
        <v>11</v>
      </c>
      <c r="H2971" s="3" t="s">
        <v>11</v>
      </c>
      <c r="I2971" s="4" t="s">
        <v>11</v>
      </c>
      <c r="J2971" s="3" t="s">
        <v>11</v>
      </c>
      <c r="K2971" s="3"/>
      <c r="L2971" t="s">
        <v>2518</v>
      </c>
      <c r="M2971">
        <v>2</v>
      </c>
      <c r="N2971">
        <v>2</v>
      </c>
      <c r="O2971" t="s">
        <v>11</v>
      </c>
      <c r="P2971" t="s">
        <v>11</v>
      </c>
      <c r="Q2971" t="s">
        <v>11</v>
      </c>
      <c r="R2971" t="s">
        <v>11</v>
      </c>
      <c r="S2971" t="s">
        <v>11</v>
      </c>
      <c r="T2971" t="s">
        <v>11</v>
      </c>
      <c r="U2971" t="s">
        <v>11</v>
      </c>
      <c r="V2971" t="s">
        <v>11</v>
      </c>
      <c r="W2971" t="s">
        <v>11</v>
      </c>
      <c r="X2971" t="s">
        <v>11</v>
      </c>
      <c r="Y2971" t="s">
        <v>11</v>
      </c>
      <c r="Z2971" t="s">
        <v>11</v>
      </c>
      <c r="AA2971" t="s">
        <v>11</v>
      </c>
      <c r="AB2971" t="s">
        <v>11</v>
      </c>
      <c r="AC2971" t="s">
        <v>11</v>
      </c>
      <c r="AD2971" t="s">
        <v>11</v>
      </c>
      <c r="AE2971" t="s">
        <v>11</v>
      </c>
      <c r="AF2971" t="s">
        <v>11</v>
      </c>
      <c r="AG2971" t="s">
        <v>11</v>
      </c>
      <c r="AH2971" t="s">
        <v>11</v>
      </c>
      <c r="AI2971" t="s">
        <v>11</v>
      </c>
      <c r="AJ2971" t="s">
        <v>11</v>
      </c>
      <c r="AK2971" t="s">
        <v>11</v>
      </c>
      <c r="AL2971" t="s">
        <v>11</v>
      </c>
      <c r="AM2971" t="s">
        <v>11</v>
      </c>
      <c r="AN2971" t="s">
        <v>11</v>
      </c>
    </row>
    <row r="2972" spans="1:40">
      <c r="A2972">
        <v>2015</v>
      </c>
      <c r="B2972">
        <v>29</v>
      </c>
      <c r="C2972" t="s">
        <v>2444</v>
      </c>
      <c r="D2972" t="s">
        <v>2445</v>
      </c>
      <c r="E2972">
        <v>29452</v>
      </c>
      <c r="F2972" t="s">
        <v>1746</v>
      </c>
      <c r="G2972" s="2" t="s">
        <v>11</v>
      </c>
      <c r="H2972" s="3" t="s">
        <v>11</v>
      </c>
      <c r="I2972" s="4" t="s">
        <v>11</v>
      </c>
      <c r="J2972" s="3" t="s">
        <v>11</v>
      </c>
      <c r="K2972" s="3"/>
      <c r="L2972" t="s">
        <v>2519</v>
      </c>
      <c r="M2972">
        <v>5</v>
      </c>
      <c r="N2972">
        <v>5</v>
      </c>
      <c r="O2972" t="s">
        <v>11</v>
      </c>
      <c r="P2972" t="s">
        <v>11</v>
      </c>
      <c r="Q2972" t="s">
        <v>11</v>
      </c>
      <c r="R2972" t="s">
        <v>11</v>
      </c>
      <c r="S2972" t="s">
        <v>11</v>
      </c>
      <c r="T2972">
        <v>3</v>
      </c>
      <c r="U2972">
        <v>3</v>
      </c>
      <c r="V2972" t="s">
        <v>11</v>
      </c>
      <c r="W2972" t="s">
        <v>11</v>
      </c>
      <c r="X2972" t="s">
        <v>11</v>
      </c>
      <c r="Y2972" t="s">
        <v>11</v>
      </c>
      <c r="Z2972" t="s">
        <v>11</v>
      </c>
      <c r="AA2972" t="s">
        <v>11</v>
      </c>
      <c r="AB2972" t="s">
        <v>11</v>
      </c>
      <c r="AC2972" t="s">
        <v>11</v>
      </c>
      <c r="AD2972" t="s">
        <v>11</v>
      </c>
      <c r="AE2972" t="s">
        <v>11</v>
      </c>
      <c r="AF2972" t="s">
        <v>11</v>
      </c>
      <c r="AG2972" t="s">
        <v>11</v>
      </c>
      <c r="AH2972" t="s">
        <v>11</v>
      </c>
      <c r="AI2972" t="s">
        <v>11</v>
      </c>
      <c r="AJ2972" t="s">
        <v>11</v>
      </c>
      <c r="AK2972" t="s">
        <v>11</v>
      </c>
      <c r="AL2972" t="s">
        <v>11</v>
      </c>
      <c r="AM2972" t="s">
        <v>11</v>
      </c>
      <c r="AN2972" t="s">
        <v>11</v>
      </c>
    </row>
    <row r="2973" spans="1:40">
      <c r="A2973">
        <v>2015</v>
      </c>
      <c r="B2973">
        <v>29</v>
      </c>
      <c r="C2973" t="s">
        <v>2444</v>
      </c>
      <c r="D2973" t="s">
        <v>2445</v>
      </c>
      <c r="E2973">
        <v>29453</v>
      </c>
      <c r="F2973" t="s">
        <v>2520</v>
      </c>
      <c r="G2973" s="2">
        <v>0.25</v>
      </c>
      <c r="H2973" s="3">
        <v>1</v>
      </c>
      <c r="I2973" s="4">
        <v>0.16666666666666666</v>
      </c>
      <c r="J2973" s="3">
        <v>0.83333333333333337</v>
      </c>
      <c r="K2973" s="3"/>
      <c r="L2973" t="s">
        <v>2521</v>
      </c>
      <c r="M2973">
        <v>4</v>
      </c>
      <c r="N2973">
        <v>4</v>
      </c>
      <c r="O2973">
        <v>4</v>
      </c>
      <c r="P2973">
        <v>1</v>
      </c>
      <c r="Q2973" t="s">
        <v>11</v>
      </c>
      <c r="R2973" t="s">
        <v>11</v>
      </c>
      <c r="S2973" t="s">
        <v>11</v>
      </c>
      <c r="T2973">
        <v>6</v>
      </c>
      <c r="U2973">
        <v>6</v>
      </c>
      <c r="V2973">
        <v>5</v>
      </c>
      <c r="W2973">
        <v>1</v>
      </c>
      <c r="X2973" t="s">
        <v>11</v>
      </c>
      <c r="Y2973" t="s">
        <v>11</v>
      </c>
      <c r="Z2973" t="s">
        <v>11</v>
      </c>
      <c r="AA2973" t="s">
        <v>11</v>
      </c>
      <c r="AB2973" t="s">
        <v>11</v>
      </c>
      <c r="AC2973" t="s">
        <v>11</v>
      </c>
      <c r="AD2973" t="s">
        <v>11</v>
      </c>
      <c r="AE2973" t="s">
        <v>11</v>
      </c>
      <c r="AF2973" t="s">
        <v>11</v>
      </c>
      <c r="AG2973" t="s">
        <v>11</v>
      </c>
      <c r="AH2973" t="s">
        <v>11</v>
      </c>
      <c r="AI2973" t="s">
        <v>11</v>
      </c>
      <c r="AJ2973" t="s">
        <v>11</v>
      </c>
      <c r="AK2973" t="s">
        <v>11</v>
      </c>
      <c r="AL2973" t="s">
        <v>11</v>
      </c>
      <c r="AM2973" t="s">
        <v>11</v>
      </c>
      <c r="AN2973" t="s">
        <v>11</v>
      </c>
    </row>
    <row r="2974" spans="1:40">
      <c r="A2974">
        <v>2015</v>
      </c>
      <c r="B2974">
        <v>30</v>
      </c>
      <c r="C2974" t="s">
        <v>2522</v>
      </c>
      <c r="D2974" t="s">
        <v>2523</v>
      </c>
      <c r="E2974">
        <v>30201</v>
      </c>
      <c r="F2974" t="s">
        <v>2524</v>
      </c>
      <c r="G2974" s="2">
        <v>1.8908312522297539E-2</v>
      </c>
      <c r="H2974" s="3">
        <v>5.2087049589725293E-2</v>
      </c>
      <c r="I2974" s="4">
        <v>0.22372159090909091</v>
      </c>
      <c r="J2974" s="3">
        <v>0.78835227272727271</v>
      </c>
      <c r="K2974" s="3"/>
      <c r="L2974" t="s">
        <v>2525</v>
      </c>
      <c r="M2974">
        <v>2894</v>
      </c>
      <c r="N2974">
        <v>2803</v>
      </c>
      <c r="O2974">
        <v>146</v>
      </c>
      <c r="P2974">
        <v>53</v>
      </c>
      <c r="Q2974">
        <v>134</v>
      </c>
      <c r="R2974">
        <v>149</v>
      </c>
      <c r="S2974">
        <v>1</v>
      </c>
      <c r="T2974">
        <v>3026</v>
      </c>
      <c r="U2974">
        <v>2816</v>
      </c>
      <c r="V2974">
        <v>2220</v>
      </c>
      <c r="W2974">
        <v>630</v>
      </c>
      <c r="X2974">
        <v>52</v>
      </c>
      <c r="Y2974">
        <v>272</v>
      </c>
      <c r="Z2974">
        <v>3</v>
      </c>
      <c r="AA2974" t="s">
        <v>11</v>
      </c>
      <c r="AB2974" t="s">
        <v>11</v>
      </c>
      <c r="AC2974" t="s">
        <v>11</v>
      </c>
      <c r="AD2974" t="s">
        <v>11</v>
      </c>
      <c r="AE2974" t="s">
        <v>11</v>
      </c>
      <c r="AF2974" t="s">
        <v>11</v>
      </c>
      <c r="AG2974" t="s">
        <v>11</v>
      </c>
      <c r="AH2974" t="s">
        <v>11</v>
      </c>
      <c r="AI2974" t="s">
        <v>11</v>
      </c>
      <c r="AJ2974" t="s">
        <v>11</v>
      </c>
      <c r="AK2974" t="s">
        <v>11</v>
      </c>
      <c r="AL2974" t="s">
        <v>11</v>
      </c>
      <c r="AM2974" t="s">
        <v>11</v>
      </c>
      <c r="AN2974" t="s">
        <v>11</v>
      </c>
    </row>
    <row r="2975" spans="1:40">
      <c r="A2975">
        <v>2015</v>
      </c>
      <c r="B2975">
        <v>30</v>
      </c>
      <c r="C2975" t="s">
        <v>2522</v>
      </c>
      <c r="D2975" t="s">
        <v>2523</v>
      </c>
      <c r="E2975">
        <v>30202</v>
      </c>
      <c r="F2975" t="s">
        <v>2526</v>
      </c>
      <c r="G2975" s="2">
        <v>2.9900332225913623E-2</v>
      </c>
      <c r="H2975" s="3">
        <v>4.6511627906976744E-2</v>
      </c>
      <c r="I2975" s="4">
        <v>0.16320474777448071</v>
      </c>
      <c r="J2975" s="3">
        <v>0.54896142433234418</v>
      </c>
      <c r="K2975" s="3"/>
      <c r="L2975" t="s">
        <v>2527</v>
      </c>
      <c r="M2975">
        <v>305</v>
      </c>
      <c r="N2975">
        <v>301</v>
      </c>
      <c r="O2975">
        <v>14</v>
      </c>
      <c r="P2975">
        <v>9</v>
      </c>
      <c r="Q2975">
        <v>14</v>
      </c>
      <c r="R2975">
        <v>3</v>
      </c>
      <c r="S2975" t="s">
        <v>11</v>
      </c>
      <c r="T2975">
        <v>347</v>
      </c>
      <c r="U2975">
        <v>337</v>
      </c>
      <c r="V2975">
        <v>185</v>
      </c>
      <c r="W2975">
        <v>55</v>
      </c>
      <c r="X2975">
        <v>2</v>
      </c>
      <c r="Y2975">
        <v>32</v>
      </c>
      <c r="Z2975" t="s">
        <v>11</v>
      </c>
      <c r="AA2975" t="s">
        <v>11</v>
      </c>
      <c r="AB2975" t="s">
        <v>11</v>
      </c>
      <c r="AC2975" t="s">
        <v>11</v>
      </c>
      <c r="AD2975" t="s">
        <v>11</v>
      </c>
      <c r="AE2975" t="s">
        <v>11</v>
      </c>
      <c r="AF2975" t="s">
        <v>11</v>
      </c>
      <c r="AG2975" t="s">
        <v>11</v>
      </c>
      <c r="AH2975" t="s">
        <v>11</v>
      </c>
      <c r="AI2975" t="s">
        <v>11</v>
      </c>
      <c r="AJ2975" t="s">
        <v>11</v>
      </c>
      <c r="AK2975" t="s">
        <v>11</v>
      </c>
      <c r="AL2975" t="s">
        <v>11</v>
      </c>
      <c r="AM2975" t="s">
        <v>11</v>
      </c>
      <c r="AN2975" t="s">
        <v>11</v>
      </c>
    </row>
    <row r="2976" spans="1:40">
      <c r="A2976">
        <v>2015</v>
      </c>
      <c r="B2976">
        <v>30</v>
      </c>
      <c r="C2976" t="s">
        <v>2522</v>
      </c>
      <c r="D2976" t="s">
        <v>2523</v>
      </c>
      <c r="E2976">
        <v>30203</v>
      </c>
      <c r="F2976" t="s">
        <v>2528</v>
      </c>
      <c r="G2976" s="2">
        <v>2.0642201834862386E-2</v>
      </c>
      <c r="H2976" s="3">
        <v>4.8165137614678902E-2</v>
      </c>
      <c r="I2976" s="4">
        <v>0.1864406779661017</v>
      </c>
      <c r="J2976" s="3">
        <v>0.38983050847457629</v>
      </c>
      <c r="K2976" s="3"/>
      <c r="L2976" t="s">
        <v>2529</v>
      </c>
      <c r="M2976">
        <v>464</v>
      </c>
      <c r="N2976">
        <v>436</v>
      </c>
      <c r="O2976">
        <v>21</v>
      </c>
      <c r="P2976">
        <v>9</v>
      </c>
      <c r="Q2976">
        <v>48</v>
      </c>
      <c r="R2976">
        <v>34</v>
      </c>
      <c r="S2976">
        <v>2</v>
      </c>
      <c r="T2976">
        <v>443</v>
      </c>
      <c r="U2976">
        <v>413</v>
      </c>
      <c r="V2976">
        <v>161</v>
      </c>
      <c r="W2976">
        <v>77</v>
      </c>
      <c r="X2976">
        <v>8</v>
      </c>
      <c r="Y2976">
        <v>48</v>
      </c>
      <c r="Z2976" t="s">
        <v>11</v>
      </c>
      <c r="AA2976" t="s">
        <v>11</v>
      </c>
      <c r="AB2976" t="s">
        <v>11</v>
      </c>
      <c r="AC2976" t="s">
        <v>11</v>
      </c>
      <c r="AD2976" t="s">
        <v>11</v>
      </c>
      <c r="AE2976" t="s">
        <v>11</v>
      </c>
      <c r="AF2976" t="s">
        <v>11</v>
      </c>
      <c r="AG2976" t="s">
        <v>11</v>
      </c>
      <c r="AH2976" t="s">
        <v>11</v>
      </c>
      <c r="AI2976" t="s">
        <v>11</v>
      </c>
      <c r="AJ2976" t="s">
        <v>11</v>
      </c>
      <c r="AK2976" t="s">
        <v>11</v>
      </c>
      <c r="AL2976" t="s">
        <v>11</v>
      </c>
      <c r="AM2976" t="s">
        <v>11</v>
      </c>
      <c r="AN2976" t="s">
        <v>11</v>
      </c>
    </row>
    <row r="2977" spans="1:40">
      <c r="A2977">
        <v>2015</v>
      </c>
      <c r="B2977">
        <v>30</v>
      </c>
      <c r="C2977" t="s">
        <v>2522</v>
      </c>
      <c r="D2977" t="s">
        <v>2523</v>
      </c>
      <c r="E2977">
        <v>30204</v>
      </c>
      <c r="F2977" t="s">
        <v>2530</v>
      </c>
      <c r="G2977" s="2">
        <v>1.5706806282722512E-2</v>
      </c>
      <c r="H2977" s="3">
        <v>4.712041884816754E-2</v>
      </c>
      <c r="I2977" s="4">
        <v>0.28205128205128205</v>
      </c>
      <c r="J2977" s="3">
        <v>0.87179487179487181</v>
      </c>
      <c r="K2977" s="3"/>
      <c r="L2977" t="s">
        <v>2531</v>
      </c>
      <c r="M2977">
        <v>196</v>
      </c>
      <c r="N2977">
        <v>191</v>
      </c>
      <c r="O2977">
        <v>9</v>
      </c>
      <c r="P2977">
        <v>3</v>
      </c>
      <c r="Q2977">
        <v>4</v>
      </c>
      <c r="R2977">
        <v>7</v>
      </c>
      <c r="S2977">
        <v>1</v>
      </c>
      <c r="T2977">
        <v>205</v>
      </c>
      <c r="U2977">
        <v>195</v>
      </c>
      <c r="V2977">
        <v>170</v>
      </c>
      <c r="W2977">
        <v>55</v>
      </c>
      <c r="X2977" t="s">
        <v>11</v>
      </c>
      <c r="Y2977">
        <v>9</v>
      </c>
      <c r="Z2977" t="s">
        <v>11</v>
      </c>
      <c r="AA2977" t="s">
        <v>11</v>
      </c>
      <c r="AB2977" t="s">
        <v>11</v>
      </c>
      <c r="AC2977" t="s">
        <v>11</v>
      </c>
      <c r="AD2977" t="s">
        <v>11</v>
      </c>
      <c r="AE2977" t="s">
        <v>11</v>
      </c>
      <c r="AF2977" t="s">
        <v>11</v>
      </c>
      <c r="AG2977" t="s">
        <v>11</v>
      </c>
      <c r="AH2977" t="s">
        <v>11</v>
      </c>
      <c r="AI2977" t="s">
        <v>11</v>
      </c>
      <c r="AJ2977" t="s">
        <v>11</v>
      </c>
      <c r="AK2977" t="s">
        <v>11</v>
      </c>
      <c r="AL2977" t="s">
        <v>11</v>
      </c>
      <c r="AM2977" t="s">
        <v>11</v>
      </c>
      <c r="AN2977" t="s">
        <v>11</v>
      </c>
    </row>
    <row r="2978" spans="1:40">
      <c r="A2978">
        <v>2015</v>
      </c>
      <c r="B2978">
        <v>30</v>
      </c>
      <c r="C2978" t="s">
        <v>2522</v>
      </c>
      <c r="D2978" t="s">
        <v>2523</v>
      </c>
      <c r="E2978">
        <v>30205</v>
      </c>
      <c r="F2978" t="s">
        <v>2532</v>
      </c>
      <c r="G2978" s="2">
        <v>2.1739130434782608E-2</v>
      </c>
      <c r="H2978" s="3">
        <v>4.3478260869565216E-2</v>
      </c>
      <c r="I2978" s="4">
        <v>0.3383838383838384</v>
      </c>
      <c r="J2978" s="3">
        <v>1.5454545454545454</v>
      </c>
      <c r="K2978" s="3"/>
      <c r="L2978" t="s">
        <v>2533</v>
      </c>
      <c r="M2978">
        <v>187</v>
      </c>
      <c r="N2978">
        <v>184</v>
      </c>
      <c r="O2978">
        <v>8</v>
      </c>
      <c r="P2978">
        <v>4</v>
      </c>
      <c r="Q2978">
        <v>1</v>
      </c>
      <c r="R2978" t="s">
        <v>11</v>
      </c>
      <c r="S2978">
        <v>1</v>
      </c>
      <c r="T2978">
        <v>202</v>
      </c>
      <c r="U2978">
        <v>198</v>
      </c>
      <c r="V2978">
        <v>306</v>
      </c>
      <c r="W2978">
        <v>67</v>
      </c>
      <c r="X2978">
        <v>5</v>
      </c>
      <c r="Y2978">
        <v>37</v>
      </c>
      <c r="Z2978" t="s">
        <v>11</v>
      </c>
      <c r="AA2978" t="s">
        <v>11</v>
      </c>
      <c r="AB2978" t="s">
        <v>11</v>
      </c>
      <c r="AC2978" t="s">
        <v>11</v>
      </c>
      <c r="AD2978" t="s">
        <v>11</v>
      </c>
      <c r="AE2978" t="s">
        <v>11</v>
      </c>
      <c r="AF2978" t="s">
        <v>11</v>
      </c>
      <c r="AG2978" t="s">
        <v>11</v>
      </c>
      <c r="AH2978" t="s">
        <v>11</v>
      </c>
      <c r="AI2978" t="s">
        <v>11</v>
      </c>
      <c r="AJ2978" t="s">
        <v>11</v>
      </c>
      <c r="AK2978" t="s">
        <v>11</v>
      </c>
      <c r="AL2978" t="s">
        <v>11</v>
      </c>
      <c r="AM2978" t="s">
        <v>11</v>
      </c>
      <c r="AN2978" t="s">
        <v>11</v>
      </c>
    </row>
    <row r="2979" spans="1:40">
      <c r="A2979">
        <v>2015</v>
      </c>
      <c r="B2979">
        <v>30</v>
      </c>
      <c r="C2979" t="s">
        <v>2522</v>
      </c>
      <c r="D2979" t="s">
        <v>2523</v>
      </c>
      <c r="E2979">
        <v>30206</v>
      </c>
      <c r="F2979" t="s">
        <v>2534</v>
      </c>
      <c r="G2979" s="2">
        <v>5.8252427184466021E-3</v>
      </c>
      <c r="H2979" s="3">
        <v>1.7475728155339806E-2</v>
      </c>
      <c r="I2979" s="4">
        <v>0.1958266452648475</v>
      </c>
      <c r="J2979" s="3">
        <v>0.7191011235955056</v>
      </c>
      <c r="K2979" s="3"/>
      <c r="L2979" t="s">
        <v>2535</v>
      </c>
      <c r="M2979">
        <v>515</v>
      </c>
      <c r="N2979">
        <v>515</v>
      </c>
      <c r="O2979">
        <v>9</v>
      </c>
      <c r="P2979">
        <v>3</v>
      </c>
      <c r="Q2979">
        <v>24</v>
      </c>
      <c r="R2979">
        <v>25</v>
      </c>
      <c r="S2979" t="s">
        <v>11</v>
      </c>
      <c r="T2979">
        <v>630</v>
      </c>
      <c r="U2979">
        <v>623</v>
      </c>
      <c r="V2979">
        <v>448</v>
      </c>
      <c r="W2979">
        <v>122</v>
      </c>
      <c r="X2979">
        <v>16</v>
      </c>
      <c r="Y2979">
        <v>56</v>
      </c>
      <c r="Z2979" t="s">
        <v>11</v>
      </c>
      <c r="AA2979" t="s">
        <v>11</v>
      </c>
      <c r="AB2979" t="s">
        <v>11</v>
      </c>
      <c r="AC2979" t="s">
        <v>11</v>
      </c>
      <c r="AD2979" t="s">
        <v>11</v>
      </c>
      <c r="AE2979" t="s">
        <v>11</v>
      </c>
      <c r="AF2979" t="s">
        <v>11</v>
      </c>
      <c r="AG2979" t="s">
        <v>11</v>
      </c>
      <c r="AH2979" t="s">
        <v>11</v>
      </c>
      <c r="AI2979" t="s">
        <v>11</v>
      </c>
      <c r="AJ2979" t="s">
        <v>11</v>
      </c>
      <c r="AK2979" t="s">
        <v>11</v>
      </c>
      <c r="AL2979" t="s">
        <v>11</v>
      </c>
      <c r="AM2979" t="s">
        <v>11</v>
      </c>
      <c r="AN2979" t="s">
        <v>11</v>
      </c>
    </row>
    <row r="2980" spans="1:40">
      <c r="A2980">
        <v>2015</v>
      </c>
      <c r="B2980">
        <v>30</v>
      </c>
      <c r="C2980" t="s">
        <v>2522</v>
      </c>
      <c r="D2980" t="s">
        <v>2523</v>
      </c>
      <c r="E2980">
        <v>30207</v>
      </c>
      <c r="F2980" t="s">
        <v>2536</v>
      </c>
      <c r="G2980" s="2" t="s">
        <v>11</v>
      </c>
      <c r="H2980" s="3" t="s">
        <v>11</v>
      </c>
      <c r="I2980" s="4">
        <v>0.19387755102040816</v>
      </c>
      <c r="J2980" s="3">
        <v>0.63775510204081631</v>
      </c>
      <c r="K2980" s="3"/>
      <c r="L2980" t="s">
        <v>2537</v>
      </c>
      <c r="M2980">
        <v>213</v>
      </c>
      <c r="N2980">
        <v>200</v>
      </c>
      <c r="O2980" t="s">
        <v>11</v>
      </c>
      <c r="P2980" t="s">
        <v>11</v>
      </c>
      <c r="Q2980" t="s">
        <v>11</v>
      </c>
      <c r="R2980">
        <v>13</v>
      </c>
      <c r="S2980" t="s">
        <v>11</v>
      </c>
      <c r="T2980">
        <v>212</v>
      </c>
      <c r="U2980">
        <v>196</v>
      </c>
      <c r="V2980">
        <v>125</v>
      </c>
      <c r="W2980">
        <v>38</v>
      </c>
      <c r="X2980" t="s">
        <v>11</v>
      </c>
      <c r="Y2980">
        <v>16</v>
      </c>
      <c r="Z2980" t="s">
        <v>11</v>
      </c>
      <c r="AA2980" t="s">
        <v>11</v>
      </c>
      <c r="AB2980" t="s">
        <v>11</v>
      </c>
      <c r="AC2980" t="s">
        <v>11</v>
      </c>
      <c r="AD2980" t="s">
        <v>11</v>
      </c>
      <c r="AE2980" t="s">
        <v>11</v>
      </c>
      <c r="AF2980" t="s">
        <v>11</v>
      </c>
      <c r="AG2980" t="s">
        <v>11</v>
      </c>
      <c r="AH2980" t="s">
        <v>11</v>
      </c>
      <c r="AI2980" t="s">
        <v>11</v>
      </c>
      <c r="AJ2980" t="s">
        <v>11</v>
      </c>
      <c r="AK2980" t="s">
        <v>11</v>
      </c>
      <c r="AL2980" t="s">
        <v>11</v>
      </c>
      <c r="AM2980" t="s">
        <v>11</v>
      </c>
      <c r="AN2980" t="s">
        <v>11</v>
      </c>
    </row>
    <row r="2981" spans="1:40">
      <c r="A2981">
        <v>2015</v>
      </c>
      <c r="B2981">
        <v>30</v>
      </c>
      <c r="C2981" t="s">
        <v>2522</v>
      </c>
      <c r="D2981" t="s">
        <v>2523</v>
      </c>
      <c r="E2981">
        <v>30208</v>
      </c>
      <c r="F2981" t="s">
        <v>2538</v>
      </c>
      <c r="G2981" s="2">
        <v>1.7199017199017199E-2</v>
      </c>
      <c r="H2981" s="3">
        <v>6.6339066339066333E-2</v>
      </c>
      <c r="I2981" s="4">
        <v>0.21711899791231734</v>
      </c>
      <c r="J2981" s="3">
        <v>0.99164926931106467</v>
      </c>
      <c r="K2981" s="3"/>
      <c r="L2981" t="s">
        <v>2539</v>
      </c>
      <c r="M2981">
        <v>413</v>
      </c>
      <c r="N2981">
        <v>407</v>
      </c>
      <c r="O2981">
        <v>27</v>
      </c>
      <c r="P2981">
        <v>7</v>
      </c>
      <c r="Q2981">
        <v>2</v>
      </c>
      <c r="R2981">
        <v>36</v>
      </c>
      <c r="S2981" t="s">
        <v>11</v>
      </c>
      <c r="T2981">
        <v>494</v>
      </c>
      <c r="U2981">
        <v>479</v>
      </c>
      <c r="V2981">
        <v>475</v>
      </c>
      <c r="W2981">
        <v>104</v>
      </c>
      <c r="X2981">
        <v>1</v>
      </c>
      <c r="Y2981">
        <v>45</v>
      </c>
      <c r="Z2981" t="s">
        <v>11</v>
      </c>
      <c r="AA2981" t="s">
        <v>11</v>
      </c>
      <c r="AB2981" t="s">
        <v>11</v>
      </c>
      <c r="AC2981" t="s">
        <v>11</v>
      </c>
      <c r="AD2981" t="s">
        <v>11</v>
      </c>
      <c r="AE2981" t="s">
        <v>11</v>
      </c>
      <c r="AF2981" t="s">
        <v>11</v>
      </c>
      <c r="AG2981" t="s">
        <v>11</v>
      </c>
      <c r="AH2981" t="s">
        <v>11</v>
      </c>
      <c r="AI2981" t="s">
        <v>11</v>
      </c>
      <c r="AJ2981" t="s">
        <v>11</v>
      </c>
      <c r="AK2981" t="s">
        <v>11</v>
      </c>
      <c r="AL2981" t="s">
        <v>11</v>
      </c>
      <c r="AM2981" t="s">
        <v>11</v>
      </c>
      <c r="AN2981" t="s">
        <v>11</v>
      </c>
    </row>
    <row r="2982" spans="1:40">
      <c r="A2982">
        <v>2015</v>
      </c>
      <c r="B2982">
        <v>30</v>
      </c>
      <c r="C2982" t="s">
        <v>2522</v>
      </c>
      <c r="D2982" t="s">
        <v>2523</v>
      </c>
      <c r="E2982">
        <v>30209</v>
      </c>
      <c r="F2982" t="s">
        <v>2540</v>
      </c>
      <c r="G2982" s="2">
        <v>1.4613778705636743E-2</v>
      </c>
      <c r="H2982" s="3">
        <v>5.2192066805845511E-2</v>
      </c>
      <c r="I2982" s="4">
        <v>0.1762114537444934</v>
      </c>
      <c r="J2982" s="3">
        <v>0.68942731277533043</v>
      </c>
      <c r="K2982" s="3"/>
      <c r="L2982" t="s">
        <v>2541</v>
      </c>
      <c r="M2982">
        <v>494</v>
      </c>
      <c r="N2982">
        <v>479</v>
      </c>
      <c r="O2982">
        <v>25</v>
      </c>
      <c r="P2982">
        <v>7</v>
      </c>
      <c r="Q2982">
        <v>8</v>
      </c>
      <c r="R2982">
        <v>19</v>
      </c>
      <c r="S2982">
        <v>7</v>
      </c>
      <c r="T2982">
        <v>495</v>
      </c>
      <c r="U2982">
        <v>454</v>
      </c>
      <c r="V2982">
        <v>313</v>
      </c>
      <c r="W2982">
        <v>80</v>
      </c>
      <c r="X2982">
        <v>7</v>
      </c>
      <c r="Y2982">
        <v>48</v>
      </c>
      <c r="Z2982">
        <v>15</v>
      </c>
      <c r="AA2982" t="s">
        <v>11</v>
      </c>
      <c r="AB2982" t="s">
        <v>11</v>
      </c>
      <c r="AC2982" t="s">
        <v>11</v>
      </c>
      <c r="AD2982" t="s">
        <v>11</v>
      </c>
      <c r="AE2982" t="s">
        <v>11</v>
      </c>
      <c r="AF2982" t="s">
        <v>11</v>
      </c>
      <c r="AG2982" t="s">
        <v>11</v>
      </c>
      <c r="AH2982" t="s">
        <v>11</v>
      </c>
      <c r="AI2982" t="s">
        <v>11</v>
      </c>
      <c r="AJ2982" t="s">
        <v>11</v>
      </c>
      <c r="AK2982" t="s">
        <v>11</v>
      </c>
      <c r="AL2982" t="s">
        <v>11</v>
      </c>
      <c r="AM2982" t="s">
        <v>11</v>
      </c>
      <c r="AN2982" t="s">
        <v>11</v>
      </c>
    </row>
    <row r="2983" spans="1:40">
      <c r="A2983">
        <v>2015</v>
      </c>
      <c r="B2983">
        <v>30</v>
      </c>
      <c r="C2983" t="s">
        <v>2522</v>
      </c>
      <c r="D2983" t="s">
        <v>2523</v>
      </c>
      <c r="E2983">
        <v>30304</v>
      </c>
      <c r="F2983" t="s">
        <v>2542</v>
      </c>
      <c r="G2983" s="2" t="s">
        <v>11</v>
      </c>
      <c r="H2983" s="3" t="s">
        <v>11</v>
      </c>
      <c r="I2983" s="4">
        <v>0.25</v>
      </c>
      <c r="J2983" s="3">
        <v>1.1071428571428572</v>
      </c>
      <c r="K2983" s="3"/>
      <c r="L2983" t="s">
        <v>2543</v>
      </c>
      <c r="M2983">
        <v>39</v>
      </c>
      <c r="N2983">
        <v>37</v>
      </c>
      <c r="O2983" t="s">
        <v>11</v>
      </c>
      <c r="P2983" t="s">
        <v>11</v>
      </c>
      <c r="Q2983">
        <v>5</v>
      </c>
      <c r="R2983" t="s">
        <v>11</v>
      </c>
      <c r="S2983" t="s">
        <v>11</v>
      </c>
      <c r="T2983">
        <v>56</v>
      </c>
      <c r="U2983">
        <v>56</v>
      </c>
      <c r="V2983">
        <v>62</v>
      </c>
      <c r="W2983">
        <v>14</v>
      </c>
      <c r="X2983">
        <v>3</v>
      </c>
      <c r="Y2983">
        <v>5</v>
      </c>
      <c r="Z2983" t="s">
        <v>11</v>
      </c>
      <c r="AA2983" t="s">
        <v>11</v>
      </c>
      <c r="AB2983" t="s">
        <v>11</v>
      </c>
      <c r="AC2983" t="s">
        <v>11</v>
      </c>
      <c r="AD2983" t="s">
        <v>11</v>
      </c>
      <c r="AE2983" t="s">
        <v>11</v>
      </c>
      <c r="AF2983" t="s">
        <v>11</v>
      </c>
      <c r="AG2983" t="s">
        <v>11</v>
      </c>
      <c r="AH2983" t="s">
        <v>11</v>
      </c>
      <c r="AI2983" t="s">
        <v>11</v>
      </c>
      <c r="AJ2983" t="s">
        <v>11</v>
      </c>
      <c r="AK2983" t="s">
        <v>11</v>
      </c>
      <c r="AL2983" t="s">
        <v>11</v>
      </c>
      <c r="AM2983" t="s">
        <v>11</v>
      </c>
      <c r="AN2983" t="s">
        <v>11</v>
      </c>
    </row>
    <row r="2984" spans="1:40">
      <c r="A2984">
        <v>2015</v>
      </c>
      <c r="B2984">
        <v>30</v>
      </c>
      <c r="C2984" t="s">
        <v>2522</v>
      </c>
      <c r="D2984" t="s">
        <v>2523</v>
      </c>
      <c r="E2984">
        <v>30341</v>
      </c>
      <c r="F2984" t="s">
        <v>2544</v>
      </c>
      <c r="G2984" s="2" t="s">
        <v>11</v>
      </c>
      <c r="H2984" s="3" t="s">
        <v>11</v>
      </c>
      <c r="I2984" s="4">
        <v>0.26851851851851855</v>
      </c>
      <c r="J2984" s="3">
        <v>0.97222222222222221</v>
      </c>
      <c r="K2984" s="3"/>
      <c r="L2984" t="s">
        <v>2545</v>
      </c>
      <c r="M2984">
        <v>112</v>
      </c>
      <c r="N2984">
        <v>109</v>
      </c>
      <c r="O2984" t="s">
        <v>11</v>
      </c>
      <c r="P2984" t="s">
        <v>11</v>
      </c>
      <c r="Q2984">
        <v>2</v>
      </c>
      <c r="R2984">
        <v>13</v>
      </c>
      <c r="S2984" t="s">
        <v>11</v>
      </c>
      <c r="T2984">
        <v>122</v>
      </c>
      <c r="U2984">
        <v>108</v>
      </c>
      <c r="V2984">
        <v>105</v>
      </c>
      <c r="W2984">
        <v>29</v>
      </c>
      <c r="X2984">
        <v>2</v>
      </c>
      <c r="Y2984">
        <v>10</v>
      </c>
      <c r="Z2984" t="s">
        <v>11</v>
      </c>
      <c r="AA2984" t="s">
        <v>11</v>
      </c>
      <c r="AB2984" t="s">
        <v>11</v>
      </c>
      <c r="AC2984" t="s">
        <v>11</v>
      </c>
      <c r="AD2984" t="s">
        <v>11</v>
      </c>
      <c r="AE2984" t="s">
        <v>11</v>
      </c>
      <c r="AF2984" t="s">
        <v>11</v>
      </c>
      <c r="AG2984" t="s">
        <v>11</v>
      </c>
      <c r="AH2984" t="s">
        <v>11</v>
      </c>
      <c r="AI2984" t="s">
        <v>11</v>
      </c>
      <c r="AJ2984" t="s">
        <v>11</v>
      </c>
      <c r="AK2984" t="s">
        <v>11</v>
      </c>
      <c r="AL2984" t="s">
        <v>11</v>
      </c>
      <c r="AM2984" t="s">
        <v>11</v>
      </c>
      <c r="AN2984" t="s">
        <v>11</v>
      </c>
    </row>
    <row r="2985" spans="1:40">
      <c r="A2985">
        <v>2015</v>
      </c>
      <c r="B2985">
        <v>30</v>
      </c>
      <c r="C2985" t="s">
        <v>2522</v>
      </c>
      <c r="D2985" t="s">
        <v>2523</v>
      </c>
      <c r="E2985">
        <v>30343</v>
      </c>
      <c r="F2985" t="s">
        <v>2546</v>
      </c>
      <c r="G2985" s="2" t="s">
        <v>11</v>
      </c>
      <c r="H2985" s="3" t="s">
        <v>11</v>
      </c>
      <c r="I2985" s="4">
        <v>0.13636363636363635</v>
      </c>
      <c r="J2985" s="3">
        <v>0.36363636363636365</v>
      </c>
      <c r="K2985" s="3"/>
      <c r="L2985" t="s">
        <v>2547</v>
      </c>
      <c r="M2985">
        <v>13</v>
      </c>
      <c r="N2985">
        <v>13</v>
      </c>
      <c r="O2985" t="s">
        <v>11</v>
      </c>
      <c r="P2985" t="s">
        <v>11</v>
      </c>
      <c r="Q2985">
        <v>1</v>
      </c>
      <c r="R2985" t="s">
        <v>11</v>
      </c>
      <c r="S2985" t="s">
        <v>11</v>
      </c>
      <c r="T2985">
        <v>22</v>
      </c>
      <c r="U2985">
        <v>22</v>
      </c>
      <c r="V2985">
        <v>8</v>
      </c>
      <c r="W2985">
        <v>3</v>
      </c>
      <c r="X2985" t="s">
        <v>11</v>
      </c>
      <c r="Y2985">
        <v>1</v>
      </c>
      <c r="Z2985" t="s">
        <v>11</v>
      </c>
      <c r="AA2985" t="s">
        <v>11</v>
      </c>
      <c r="AB2985" t="s">
        <v>11</v>
      </c>
      <c r="AC2985" t="s">
        <v>11</v>
      </c>
      <c r="AD2985" t="s">
        <v>11</v>
      </c>
      <c r="AE2985" t="s">
        <v>11</v>
      </c>
      <c r="AF2985" t="s">
        <v>11</v>
      </c>
      <c r="AG2985" t="s">
        <v>11</v>
      </c>
      <c r="AH2985" t="s">
        <v>11</v>
      </c>
      <c r="AI2985" t="s">
        <v>11</v>
      </c>
      <c r="AJ2985" t="s">
        <v>11</v>
      </c>
      <c r="AK2985" t="s">
        <v>11</v>
      </c>
      <c r="AL2985" t="s">
        <v>11</v>
      </c>
      <c r="AM2985" t="s">
        <v>11</v>
      </c>
      <c r="AN2985" t="s">
        <v>11</v>
      </c>
    </row>
    <row r="2986" spans="1:40">
      <c r="A2986">
        <v>2015</v>
      </c>
      <c r="B2986">
        <v>30</v>
      </c>
      <c r="C2986" t="s">
        <v>2522</v>
      </c>
      <c r="D2986" t="s">
        <v>2523</v>
      </c>
      <c r="E2986">
        <v>30344</v>
      </c>
      <c r="F2986" t="s">
        <v>2548</v>
      </c>
      <c r="G2986" s="2">
        <v>5.8823529411764705E-2</v>
      </c>
      <c r="H2986" s="3">
        <v>0.11764705882352941</v>
      </c>
      <c r="I2986" s="4">
        <v>0.16666666666666666</v>
      </c>
      <c r="J2986" s="3">
        <v>0.55555555555555558</v>
      </c>
      <c r="K2986" s="3"/>
      <c r="L2986" t="s">
        <v>2549</v>
      </c>
      <c r="M2986">
        <v>20</v>
      </c>
      <c r="N2986">
        <v>17</v>
      </c>
      <c r="O2986">
        <v>2</v>
      </c>
      <c r="P2986">
        <v>1</v>
      </c>
      <c r="Q2986">
        <v>1</v>
      </c>
      <c r="R2986" t="s">
        <v>11</v>
      </c>
      <c r="S2986" t="s">
        <v>11</v>
      </c>
      <c r="T2986">
        <v>19</v>
      </c>
      <c r="U2986">
        <v>18</v>
      </c>
      <c r="V2986">
        <v>10</v>
      </c>
      <c r="W2986">
        <v>3</v>
      </c>
      <c r="X2986" t="s">
        <v>11</v>
      </c>
      <c r="Y2986" t="s">
        <v>11</v>
      </c>
      <c r="Z2986" t="s">
        <v>11</v>
      </c>
      <c r="AA2986" t="s">
        <v>11</v>
      </c>
      <c r="AB2986" t="s">
        <v>11</v>
      </c>
      <c r="AC2986" t="s">
        <v>11</v>
      </c>
      <c r="AD2986" t="s">
        <v>11</v>
      </c>
      <c r="AE2986" t="s">
        <v>11</v>
      </c>
      <c r="AF2986" t="s">
        <v>11</v>
      </c>
      <c r="AG2986" t="s">
        <v>11</v>
      </c>
      <c r="AH2986" t="s">
        <v>11</v>
      </c>
      <c r="AI2986" t="s">
        <v>11</v>
      </c>
      <c r="AJ2986" t="s">
        <v>11</v>
      </c>
      <c r="AK2986" t="s">
        <v>11</v>
      </c>
      <c r="AL2986" t="s">
        <v>11</v>
      </c>
      <c r="AM2986" t="s">
        <v>11</v>
      </c>
      <c r="AN2986" t="s">
        <v>11</v>
      </c>
    </row>
    <row r="2987" spans="1:40">
      <c r="A2987">
        <v>2015</v>
      </c>
      <c r="B2987">
        <v>30</v>
      </c>
      <c r="C2987" t="s">
        <v>2522</v>
      </c>
      <c r="D2987" t="s">
        <v>2523</v>
      </c>
      <c r="E2987">
        <v>30361</v>
      </c>
      <c r="F2987" t="s">
        <v>2550</v>
      </c>
      <c r="G2987" s="2" t="s">
        <v>11</v>
      </c>
      <c r="H2987" s="3" t="s">
        <v>11</v>
      </c>
      <c r="I2987" s="4">
        <v>0.18556701030927836</v>
      </c>
      <c r="J2987" s="3">
        <v>0.63917525773195871</v>
      </c>
      <c r="K2987" s="3"/>
      <c r="L2987" t="s">
        <v>2551</v>
      </c>
      <c r="M2987">
        <v>83</v>
      </c>
      <c r="N2987">
        <v>83</v>
      </c>
      <c r="O2987" t="s">
        <v>11</v>
      </c>
      <c r="P2987" t="s">
        <v>11</v>
      </c>
      <c r="Q2987" t="s">
        <v>11</v>
      </c>
      <c r="R2987">
        <v>4</v>
      </c>
      <c r="S2987" t="s">
        <v>11</v>
      </c>
      <c r="T2987">
        <v>103</v>
      </c>
      <c r="U2987">
        <v>97</v>
      </c>
      <c r="V2987">
        <v>62</v>
      </c>
      <c r="W2987">
        <v>18</v>
      </c>
      <c r="X2987">
        <v>1</v>
      </c>
      <c r="Y2987">
        <v>7</v>
      </c>
      <c r="Z2987">
        <v>17</v>
      </c>
      <c r="AA2987" t="s">
        <v>11</v>
      </c>
      <c r="AB2987" t="s">
        <v>11</v>
      </c>
      <c r="AC2987" t="s">
        <v>11</v>
      </c>
      <c r="AD2987" t="s">
        <v>11</v>
      </c>
      <c r="AE2987" t="s">
        <v>11</v>
      </c>
      <c r="AF2987" t="s">
        <v>11</v>
      </c>
      <c r="AG2987" t="s">
        <v>11</v>
      </c>
      <c r="AH2987" t="s">
        <v>11</v>
      </c>
      <c r="AI2987" t="s">
        <v>11</v>
      </c>
      <c r="AJ2987" t="s">
        <v>11</v>
      </c>
      <c r="AK2987" t="s">
        <v>11</v>
      </c>
      <c r="AL2987" t="s">
        <v>11</v>
      </c>
      <c r="AM2987" t="s">
        <v>11</v>
      </c>
      <c r="AN2987" t="s">
        <v>11</v>
      </c>
    </row>
    <row r="2988" spans="1:40">
      <c r="A2988">
        <v>2015</v>
      </c>
      <c r="B2988">
        <v>30</v>
      </c>
      <c r="C2988" t="s">
        <v>2522</v>
      </c>
      <c r="D2988" t="s">
        <v>2523</v>
      </c>
      <c r="E2988">
        <v>30362</v>
      </c>
      <c r="F2988" t="s">
        <v>2552</v>
      </c>
      <c r="G2988" s="2">
        <v>2.3809523809523808E-2</v>
      </c>
      <c r="H2988" s="3">
        <v>9.5238095238095233E-2</v>
      </c>
      <c r="I2988" s="4">
        <v>0.17857142857142858</v>
      </c>
      <c r="J2988" s="3">
        <v>0.5</v>
      </c>
      <c r="K2988" s="3"/>
      <c r="L2988" t="s">
        <v>2553</v>
      </c>
      <c r="M2988">
        <v>46</v>
      </c>
      <c r="N2988">
        <v>42</v>
      </c>
      <c r="O2988">
        <v>4</v>
      </c>
      <c r="P2988">
        <v>1</v>
      </c>
      <c r="Q2988">
        <v>4</v>
      </c>
      <c r="R2988">
        <v>3</v>
      </c>
      <c r="S2988" t="s">
        <v>11</v>
      </c>
      <c r="T2988">
        <v>63</v>
      </c>
      <c r="U2988">
        <v>56</v>
      </c>
      <c r="V2988">
        <v>28</v>
      </c>
      <c r="W2988">
        <v>10</v>
      </c>
      <c r="X2988">
        <v>1</v>
      </c>
      <c r="Y2988">
        <v>11</v>
      </c>
      <c r="Z2988" t="s">
        <v>11</v>
      </c>
      <c r="AA2988" t="s">
        <v>11</v>
      </c>
      <c r="AB2988" t="s">
        <v>11</v>
      </c>
      <c r="AC2988" t="s">
        <v>11</v>
      </c>
      <c r="AD2988" t="s">
        <v>11</v>
      </c>
      <c r="AE2988" t="s">
        <v>11</v>
      </c>
      <c r="AF2988" t="s">
        <v>11</v>
      </c>
      <c r="AG2988" t="s">
        <v>11</v>
      </c>
      <c r="AH2988" t="s">
        <v>11</v>
      </c>
      <c r="AI2988" t="s">
        <v>11</v>
      </c>
      <c r="AJ2988" t="s">
        <v>11</v>
      </c>
      <c r="AK2988" t="s">
        <v>11</v>
      </c>
      <c r="AL2988" t="s">
        <v>11</v>
      </c>
      <c r="AM2988" t="s">
        <v>11</v>
      </c>
      <c r="AN2988" t="s">
        <v>11</v>
      </c>
    </row>
    <row r="2989" spans="1:40">
      <c r="A2989">
        <v>2015</v>
      </c>
      <c r="B2989">
        <v>30</v>
      </c>
      <c r="C2989" t="s">
        <v>2522</v>
      </c>
      <c r="D2989" t="s">
        <v>2523</v>
      </c>
      <c r="E2989">
        <v>30366</v>
      </c>
      <c r="F2989" t="s">
        <v>2554</v>
      </c>
      <c r="G2989" s="2" t="s">
        <v>11</v>
      </c>
      <c r="H2989" s="3" t="s">
        <v>11</v>
      </c>
      <c r="I2989" s="4">
        <v>0.16455696202531644</v>
      </c>
      <c r="J2989" s="3">
        <v>0.53164556962025311</v>
      </c>
      <c r="K2989" s="3"/>
      <c r="L2989" t="s">
        <v>2555</v>
      </c>
      <c r="M2989">
        <v>219</v>
      </c>
      <c r="N2989">
        <v>212</v>
      </c>
      <c r="O2989" t="s">
        <v>11</v>
      </c>
      <c r="P2989" t="s">
        <v>11</v>
      </c>
      <c r="Q2989">
        <v>3</v>
      </c>
      <c r="R2989">
        <v>20</v>
      </c>
      <c r="S2989">
        <v>4</v>
      </c>
      <c r="T2989">
        <v>243</v>
      </c>
      <c r="U2989">
        <v>237</v>
      </c>
      <c r="V2989">
        <v>126</v>
      </c>
      <c r="W2989">
        <v>39</v>
      </c>
      <c r="X2989">
        <v>2</v>
      </c>
      <c r="Y2989">
        <v>29</v>
      </c>
      <c r="Z2989">
        <v>4</v>
      </c>
      <c r="AA2989" t="s">
        <v>11</v>
      </c>
      <c r="AB2989" t="s">
        <v>11</v>
      </c>
      <c r="AC2989" t="s">
        <v>11</v>
      </c>
      <c r="AD2989" t="s">
        <v>11</v>
      </c>
      <c r="AE2989" t="s">
        <v>11</v>
      </c>
      <c r="AF2989" t="s">
        <v>11</v>
      </c>
      <c r="AG2989" t="s">
        <v>11</v>
      </c>
      <c r="AH2989" t="s">
        <v>11</v>
      </c>
      <c r="AI2989" t="s">
        <v>11</v>
      </c>
      <c r="AJ2989" t="s">
        <v>11</v>
      </c>
      <c r="AK2989" t="s">
        <v>11</v>
      </c>
      <c r="AL2989" t="s">
        <v>11</v>
      </c>
      <c r="AM2989" t="s">
        <v>11</v>
      </c>
      <c r="AN2989" t="s">
        <v>11</v>
      </c>
    </row>
    <row r="2990" spans="1:40">
      <c r="A2990">
        <v>2015</v>
      </c>
      <c r="B2990">
        <v>30</v>
      </c>
      <c r="C2990" t="s">
        <v>2522</v>
      </c>
      <c r="D2990" t="s">
        <v>2523</v>
      </c>
      <c r="E2990">
        <v>30381</v>
      </c>
      <c r="F2990" t="s">
        <v>1641</v>
      </c>
      <c r="G2990" s="2" t="s">
        <v>11</v>
      </c>
      <c r="H2990" s="3" t="s">
        <v>11</v>
      </c>
      <c r="I2990" s="4">
        <v>0.17777777777777778</v>
      </c>
      <c r="J2990" s="3">
        <v>0.57777777777777772</v>
      </c>
      <c r="K2990" s="3"/>
      <c r="L2990" t="s">
        <v>2556</v>
      </c>
      <c r="M2990">
        <v>46</v>
      </c>
      <c r="N2990">
        <v>45</v>
      </c>
      <c r="O2990" t="s">
        <v>11</v>
      </c>
      <c r="P2990" t="s">
        <v>11</v>
      </c>
      <c r="Q2990" t="s">
        <v>11</v>
      </c>
      <c r="R2990" t="s">
        <v>11</v>
      </c>
      <c r="S2990" t="s">
        <v>11</v>
      </c>
      <c r="T2990">
        <v>48</v>
      </c>
      <c r="U2990">
        <v>45</v>
      </c>
      <c r="V2990">
        <v>26</v>
      </c>
      <c r="W2990">
        <v>8</v>
      </c>
      <c r="X2990" t="s">
        <v>11</v>
      </c>
      <c r="Y2990">
        <v>3</v>
      </c>
      <c r="Z2990" t="s">
        <v>11</v>
      </c>
      <c r="AA2990" t="s">
        <v>11</v>
      </c>
      <c r="AB2990" t="s">
        <v>11</v>
      </c>
      <c r="AC2990" t="s">
        <v>11</v>
      </c>
      <c r="AD2990" t="s">
        <v>11</v>
      </c>
      <c r="AE2990" t="s">
        <v>11</v>
      </c>
      <c r="AF2990" t="s">
        <v>11</v>
      </c>
      <c r="AG2990" t="s">
        <v>11</v>
      </c>
      <c r="AH2990" t="s">
        <v>11</v>
      </c>
      <c r="AI2990" t="s">
        <v>11</v>
      </c>
      <c r="AJ2990" t="s">
        <v>11</v>
      </c>
      <c r="AK2990" t="s">
        <v>11</v>
      </c>
      <c r="AL2990" t="s">
        <v>11</v>
      </c>
      <c r="AM2990" t="s">
        <v>11</v>
      </c>
      <c r="AN2990" t="s">
        <v>11</v>
      </c>
    </row>
    <row r="2991" spans="1:40">
      <c r="A2991">
        <v>2015</v>
      </c>
      <c r="B2991">
        <v>30</v>
      </c>
      <c r="C2991" t="s">
        <v>2522</v>
      </c>
      <c r="D2991" t="s">
        <v>2523</v>
      </c>
      <c r="E2991">
        <v>30382</v>
      </c>
      <c r="F2991" t="s">
        <v>300</v>
      </c>
      <c r="G2991" s="2">
        <v>5.4054054054054057E-2</v>
      </c>
      <c r="H2991" s="3">
        <v>0.14864864864864866</v>
      </c>
      <c r="I2991" s="4">
        <v>0.34177215189873417</v>
      </c>
      <c r="J2991" s="3">
        <v>2.2278481012658227</v>
      </c>
      <c r="K2991" s="3"/>
      <c r="L2991" t="s">
        <v>2557</v>
      </c>
      <c r="M2991">
        <v>77</v>
      </c>
      <c r="N2991">
        <v>74</v>
      </c>
      <c r="O2991">
        <v>11</v>
      </c>
      <c r="P2991">
        <v>4</v>
      </c>
      <c r="Q2991">
        <v>8</v>
      </c>
      <c r="R2991">
        <v>4</v>
      </c>
      <c r="S2991">
        <v>1</v>
      </c>
      <c r="T2991">
        <v>81</v>
      </c>
      <c r="U2991">
        <v>79</v>
      </c>
      <c r="V2991">
        <v>176</v>
      </c>
      <c r="W2991">
        <v>27</v>
      </c>
      <c r="X2991" t="s">
        <v>11</v>
      </c>
      <c r="Y2991">
        <v>1</v>
      </c>
      <c r="Z2991" t="s">
        <v>11</v>
      </c>
      <c r="AA2991" t="s">
        <v>11</v>
      </c>
      <c r="AB2991" t="s">
        <v>11</v>
      </c>
      <c r="AC2991" t="s">
        <v>11</v>
      </c>
      <c r="AD2991" t="s">
        <v>11</v>
      </c>
      <c r="AE2991" t="s">
        <v>11</v>
      </c>
      <c r="AF2991" t="s">
        <v>11</v>
      </c>
      <c r="AG2991" t="s">
        <v>11</v>
      </c>
      <c r="AH2991" t="s">
        <v>11</v>
      </c>
      <c r="AI2991" t="s">
        <v>11</v>
      </c>
      <c r="AJ2991" t="s">
        <v>11</v>
      </c>
      <c r="AK2991" t="s">
        <v>11</v>
      </c>
      <c r="AL2991" t="s">
        <v>11</v>
      </c>
      <c r="AM2991" t="s">
        <v>11</v>
      </c>
      <c r="AN2991" t="s">
        <v>11</v>
      </c>
    </row>
    <row r="2992" spans="1:40">
      <c r="A2992">
        <v>2015</v>
      </c>
      <c r="B2992">
        <v>30</v>
      </c>
      <c r="C2992" t="s">
        <v>2522</v>
      </c>
      <c r="D2992" t="s">
        <v>2523</v>
      </c>
      <c r="E2992">
        <v>30383</v>
      </c>
      <c r="F2992" t="s">
        <v>2558</v>
      </c>
      <c r="G2992" s="2" t="s">
        <v>11</v>
      </c>
      <c r="H2992" s="3" t="s">
        <v>11</v>
      </c>
      <c r="I2992" s="4">
        <v>0.32500000000000001</v>
      </c>
      <c r="J2992" s="3">
        <v>1.125</v>
      </c>
      <c r="K2992" s="3"/>
      <c r="L2992" t="s">
        <v>2559</v>
      </c>
      <c r="M2992">
        <v>25</v>
      </c>
      <c r="N2992">
        <v>25</v>
      </c>
      <c r="O2992" t="s">
        <v>11</v>
      </c>
      <c r="P2992" t="s">
        <v>11</v>
      </c>
      <c r="Q2992">
        <v>1</v>
      </c>
      <c r="R2992">
        <v>3</v>
      </c>
      <c r="S2992" t="s">
        <v>11</v>
      </c>
      <c r="T2992">
        <v>40</v>
      </c>
      <c r="U2992">
        <v>40</v>
      </c>
      <c r="V2992">
        <v>45</v>
      </c>
      <c r="W2992">
        <v>13</v>
      </c>
      <c r="X2992" t="s">
        <v>11</v>
      </c>
      <c r="Y2992">
        <v>2</v>
      </c>
      <c r="Z2992" t="s">
        <v>11</v>
      </c>
      <c r="AA2992" t="s">
        <v>11</v>
      </c>
      <c r="AB2992" t="s">
        <v>11</v>
      </c>
      <c r="AC2992" t="s">
        <v>11</v>
      </c>
      <c r="AD2992" t="s">
        <v>11</v>
      </c>
      <c r="AE2992" t="s">
        <v>11</v>
      </c>
      <c r="AF2992" t="s">
        <v>11</v>
      </c>
      <c r="AG2992" t="s">
        <v>11</v>
      </c>
      <c r="AH2992" t="s">
        <v>11</v>
      </c>
      <c r="AI2992" t="s">
        <v>11</v>
      </c>
      <c r="AJ2992" t="s">
        <v>11</v>
      </c>
      <c r="AK2992" t="s">
        <v>11</v>
      </c>
      <c r="AL2992" t="s">
        <v>11</v>
      </c>
      <c r="AM2992" t="s">
        <v>11</v>
      </c>
      <c r="AN2992" t="s">
        <v>11</v>
      </c>
    </row>
    <row r="2993" spans="1:40">
      <c r="A2993">
        <v>2015</v>
      </c>
      <c r="B2993">
        <v>30</v>
      </c>
      <c r="C2993" t="s">
        <v>2522</v>
      </c>
      <c r="D2993" t="s">
        <v>2523</v>
      </c>
      <c r="E2993">
        <v>30390</v>
      </c>
      <c r="F2993" t="s">
        <v>2560</v>
      </c>
      <c r="G2993" s="2">
        <v>3.3898305084745763E-2</v>
      </c>
      <c r="H2993" s="3">
        <v>5.0847457627118647E-2</v>
      </c>
      <c r="I2993" s="4">
        <v>8.3333333333333329E-2</v>
      </c>
      <c r="J2993" s="3">
        <v>0.3</v>
      </c>
      <c r="K2993" s="3"/>
      <c r="L2993" t="s">
        <v>2561</v>
      </c>
      <c r="M2993">
        <v>60</v>
      </c>
      <c r="N2993">
        <v>59</v>
      </c>
      <c r="O2993">
        <v>3</v>
      </c>
      <c r="P2993">
        <v>2</v>
      </c>
      <c r="Q2993" t="s">
        <v>11</v>
      </c>
      <c r="R2993">
        <v>1</v>
      </c>
      <c r="S2993" t="s">
        <v>11</v>
      </c>
      <c r="T2993">
        <v>61</v>
      </c>
      <c r="U2993">
        <v>60</v>
      </c>
      <c r="V2993">
        <v>18</v>
      </c>
      <c r="W2993">
        <v>5</v>
      </c>
      <c r="X2993" t="s">
        <v>11</v>
      </c>
      <c r="Y2993">
        <v>2</v>
      </c>
      <c r="Z2993" t="s">
        <v>11</v>
      </c>
      <c r="AA2993" t="s">
        <v>11</v>
      </c>
      <c r="AB2993" t="s">
        <v>11</v>
      </c>
      <c r="AC2993" t="s">
        <v>11</v>
      </c>
      <c r="AD2993" t="s">
        <v>11</v>
      </c>
      <c r="AE2993" t="s">
        <v>11</v>
      </c>
      <c r="AF2993" t="s">
        <v>11</v>
      </c>
      <c r="AG2993" t="s">
        <v>11</v>
      </c>
      <c r="AH2993" t="s">
        <v>11</v>
      </c>
      <c r="AI2993" t="s">
        <v>11</v>
      </c>
      <c r="AJ2993" t="s">
        <v>11</v>
      </c>
      <c r="AK2993" t="s">
        <v>11</v>
      </c>
      <c r="AL2993" t="s">
        <v>11</v>
      </c>
      <c r="AM2993" t="s">
        <v>11</v>
      </c>
      <c r="AN2993" t="s">
        <v>11</v>
      </c>
    </row>
    <row r="2994" spans="1:40">
      <c r="A2994">
        <v>2015</v>
      </c>
      <c r="B2994">
        <v>30</v>
      </c>
      <c r="C2994" t="s">
        <v>2522</v>
      </c>
      <c r="D2994" t="s">
        <v>2523</v>
      </c>
      <c r="E2994">
        <v>30391</v>
      </c>
      <c r="F2994" t="s">
        <v>2562</v>
      </c>
      <c r="G2994" s="2">
        <v>1.2048192771084338E-2</v>
      </c>
      <c r="H2994" s="3">
        <v>2.4096385542168676E-2</v>
      </c>
      <c r="I2994" s="4">
        <v>0.53164556962025311</v>
      </c>
      <c r="J2994" s="3">
        <v>1.9113924050632911</v>
      </c>
      <c r="K2994" s="3"/>
      <c r="L2994" t="s">
        <v>2563</v>
      </c>
      <c r="M2994">
        <v>85</v>
      </c>
      <c r="N2994">
        <v>83</v>
      </c>
      <c r="O2994">
        <v>2</v>
      </c>
      <c r="P2994">
        <v>1</v>
      </c>
      <c r="Q2994" t="s">
        <v>11</v>
      </c>
      <c r="R2994">
        <v>4</v>
      </c>
      <c r="S2994" t="s">
        <v>11</v>
      </c>
      <c r="T2994">
        <v>89</v>
      </c>
      <c r="U2994">
        <v>79</v>
      </c>
      <c r="V2994">
        <v>151</v>
      </c>
      <c r="W2994">
        <v>42</v>
      </c>
      <c r="X2994" t="s">
        <v>11</v>
      </c>
      <c r="Y2994">
        <v>10</v>
      </c>
      <c r="Z2994" t="s">
        <v>11</v>
      </c>
      <c r="AA2994" t="s">
        <v>11</v>
      </c>
      <c r="AB2994" t="s">
        <v>11</v>
      </c>
      <c r="AC2994" t="s">
        <v>11</v>
      </c>
      <c r="AD2994" t="s">
        <v>11</v>
      </c>
      <c r="AE2994" t="s">
        <v>11</v>
      </c>
      <c r="AF2994" t="s">
        <v>11</v>
      </c>
      <c r="AG2994" t="s">
        <v>11</v>
      </c>
      <c r="AH2994" t="s">
        <v>11</v>
      </c>
      <c r="AI2994" t="s">
        <v>11</v>
      </c>
      <c r="AJ2994" t="s">
        <v>11</v>
      </c>
      <c r="AK2994" t="s">
        <v>11</v>
      </c>
      <c r="AL2994" t="s">
        <v>11</v>
      </c>
      <c r="AM2994" t="s">
        <v>11</v>
      </c>
      <c r="AN2994" t="s">
        <v>11</v>
      </c>
    </row>
    <row r="2995" spans="1:40">
      <c r="A2995">
        <v>2015</v>
      </c>
      <c r="B2995">
        <v>30</v>
      </c>
      <c r="C2995" t="s">
        <v>2522</v>
      </c>
      <c r="D2995" t="s">
        <v>2523</v>
      </c>
      <c r="E2995">
        <v>30392</v>
      </c>
      <c r="F2995" t="s">
        <v>2564</v>
      </c>
      <c r="G2995" s="2">
        <v>1.6949152542372881E-2</v>
      </c>
      <c r="H2995" s="3">
        <v>3.3898305084745763E-2</v>
      </c>
      <c r="I2995" s="4">
        <v>0.18888888888888888</v>
      </c>
      <c r="J2995" s="3">
        <v>0.61111111111111116</v>
      </c>
      <c r="K2995" s="3"/>
      <c r="L2995" t="s">
        <v>2565</v>
      </c>
      <c r="M2995">
        <v>69</v>
      </c>
      <c r="N2995">
        <v>59</v>
      </c>
      <c r="O2995">
        <v>2</v>
      </c>
      <c r="P2995">
        <v>1</v>
      </c>
      <c r="Q2995" t="s">
        <v>11</v>
      </c>
      <c r="R2995" t="s">
        <v>11</v>
      </c>
      <c r="S2995" t="s">
        <v>11</v>
      </c>
      <c r="T2995">
        <v>95</v>
      </c>
      <c r="U2995">
        <v>90</v>
      </c>
      <c r="V2995">
        <v>55</v>
      </c>
      <c r="W2995">
        <v>17</v>
      </c>
      <c r="X2995">
        <v>1</v>
      </c>
      <c r="Y2995">
        <v>4</v>
      </c>
      <c r="Z2995" t="s">
        <v>11</v>
      </c>
      <c r="AA2995" t="s">
        <v>11</v>
      </c>
      <c r="AB2995" t="s">
        <v>11</v>
      </c>
      <c r="AC2995" t="s">
        <v>11</v>
      </c>
      <c r="AD2995" t="s">
        <v>11</v>
      </c>
      <c r="AE2995" t="s">
        <v>11</v>
      </c>
      <c r="AF2995" t="s">
        <v>11</v>
      </c>
      <c r="AG2995" t="s">
        <v>11</v>
      </c>
      <c r="AH2995" t="s">
        <v>11</v>
      </c>
      <c r="AI2995" t="s">
        <v>11</v>
      </c>
      <c r="AJ2995" t="s">
        <v>11</v>
      </c>
      <c r="AK2995" t="s">
        <v>11</v>
      </c>
      <c r="AL2995" t="s">
        <v>11</v>
      </c>
      <c r="AM2995" t="s">
        <v>11</v>
      </c>
      <c r="AN2995" t="s">
        <v>11</v>
      </c>
    </row>
    <row r="2996" spans="1:40">
      <c r="A2996">
        <v>2015</v>
      </c>
      <c r="B2996">
        <v>30</v>
      </c>
      <c r="C2996" t="s">
        <v>2522</v>
      </c>
      <c r="D2996" t="s">
        <v>2523</v>
      </c>
      <c r="E2996">
        <v>30401</v>
      </c>
      <c r="F2996" t="s">
        <v>2566</v>
      </c>
      <c r="G2996" s="2">
        <v>2.3622047244094488E-2</v>
      </c>
      <c r="H2996" s="3">
        <v>7.0866141732283464E-2</v>
      </c>
      <c r="I2996" s="4">
        <v>0.17741935483870969</v>
      </c>
      <c r="J2996" s="3">
        <v>0.7338709677419355</v>
      </c>
      <c r="K2996" s="3"/>
      <c r="L2996" t="s">
        <v>2567</v>
      </c>
      <c r="M2996">
        <v>130</v>
      </c>
      <c r="N2996">
        <v>127</v>
      </c>
      <c r="O2996">
        <v>9</v>
      </c>
      <c r="P2996">
        <v>3</v>
      </c>
      <c r="Q2996" t="s">
        <v>11</v>
      </c>
      <c r="R2996">
        <v>4</v>
      </c>
      <c r="S2996" t="s">
        <v>11</v>
      </c>
      <c r="T2996">
        <v>143</v>
      </c>
      <c r="U2996">
        <v>124</v>
      </c>
      <c r="V2996">
        <v>91</v>
      </c>
      <c r="W2996">
        <v>22</v>
      </c>
      <c r="X2996" t="s">
        <v>11</v>
      </c>
      <c r="Y2996">
        <v>7</v>
      </c>
      <c r="Z2996" t="s">
        <v>11</v>
      </c>
      <c r="AA2996" t="s">
        <v>11</v>
      </c>
      <c r="AB2996" t="s">
        <v>11</v>
      </c>
      <c r="AC2996" t="s">
        <v>11</v>
      </c>
      <c r="AD2996" t="s">
        <v>11</v>
      </c>
      <c r="AE2996" t="s">
        <v>11</v>
      </c>
      <c r="AF2996" t="s">
        <v>11</v>
      </c>
      <c r="AG2996" t="s">
        <v>11</v>
      </c>
      <c r="AH2996" t="s">
        <v>11</v>
      </c>
      <c r="AI2996" t="s">
        <v>11</v>
      </c>
      <c r="AJ2996" t="s">
        <v>11</v>
      </c>
      <c r="AK2996" t="s">
        <v>11</v>
      </c>
      <c r="AL2996" t="s">
        <v>11</v>
      </c>
      <c r="AM2996" t="s">
        <v>11</v>
      </c>
      <c r="AN2996" t="s">
        <v>11</v>
      </c>
    </row>
    <row r="2997" spans="1:40">
      <c r="A2997">
        <v>2015</v>
      </c>
      <c r="B2997">
        <v>30</v>
      </c>
      <c r="C2997" t="s">
        <v>2522</v>
      </c>
      <c r="D2997" t="s">
        <v>2523</v>
      </c>
      <c r="E2997">
        <v>30404</v>
      </c>
      <c r="F2997" t="s">
        <v>2568</v>
      </c>
      <c r="G2997" s="2">
        <v>3.1007751937984496E-2</v>
      </c>
      <c r="H2997" s="3">
        <v>5.4263565891472867E-2</v>
      </c>
      <c r="I2997" s="4">
        <v>0.18699186991869918</v>
      </c>
      <c r="J2997" s="3">
        <v>0.82113821138211385</v>
      </c>
      <c r="K2997" s="3"/>
      <c r="L2997" t="s">
        <v>2569</v>
      </c>
      <c r="M2997">
        <v>137</v>
      </c>
      <c r="N2997">
        <v>129</v>
      </c>
      <c r="O2997">
        <v>7</v>
      </c>
      <c r="P2997">
        <v>4</v>
      </c>
      <c r="Q2997">
        <v>21</v>
      </c>
      <c r="R2997">
        <v>9</v>
      </c>
      <c r="S2997">
        <v>2</v>
      </c>
      <c r="T2997">
        <v>130</v>
      </c>
      <c r="U2997">
        <v>123</v>
      </c>
      <c r="V2997">
        <v>101</v>
      </c>
      <c r="W2997">
        <v>23</v>
      </c>
      <c r="X2997">
        <v>3</v>
      </c>
      <c r="Y2997">
        <v>12</v>
      </c>
      <c r="Z2997" t="s">
        <v>11</v>
      </c>
      <c r="AA2997" t="s">
        <v>11</v>
      </c>
      <c r="AB2997" t="s">
        <v>11</v>
      </c>
      <c r="AC2997" t="s">
        <v>11</v>
      </c>
      <c r="AD2997" t="s">
        <v>11</v>
      </c>
      <c r="AE2997" t="s">
        <v>11</v>
      </c>
      <c r="AF2997" t="s">
        <v>11</v>
      </c>
      <c r="AG2997" t="s">
        <v>11</v>
      </c>
      <c r="AH2997" t="s">
        <v>11</v>
      </c>
      <c r="AI2997" t="s">
        <v>11</v>
      </c>
      <c r="AJ2997" t="s">
        <v>11</v>
      </c>
      <c r="AK2997" t="s">
        <v>11</v>
      </c>
      <c r="AL2997" t="s">
        <v>11</v>
      </c>
      <c r="AM2997" t="s">
        <v>11</v>
      </c>
      <c r="AN2997" t="s">
        <v>11</v>
      </c>
    </row>
    <row r="2998" spans="1:40">
      <c r="A2998">
        <v>2015</v>
      </c>
      <c r="B2998">
        <v>30</v>
      </c>
      <c r="C2998" t="s">
        <v>2522</v>
      </c>
      <c r="D2998" t="s">
        <v>2523</v>
      </c>
      <c r="E2998">
        <v>30406</v>
      </c>
      <c r="F2998" t="s">
        <v>2570</v>
      </c>
      <c r="G2998" s="2" t="s">
        <v>11</v>
      </c>
      <c r="H2998" s="3" t="s">
        <v>11</v>
      </c>
      <c r="I2998" s="4">
        <v>0.3125</v>
      </c>
      <c r="J2998" s="3">
        <v>2.125</v>
      </c>
      <c r="K2998" s="3"/>
      <c r="L2998" t="s">
        <v>2571</v>
      </c>
      <c r="M2998">
        <v>20</v>
      </c>
      <c r="N2998">
        <v>20</v>
      </c>
      <c r="O2998" t="s">
        <v>11</v>
      </c>
      <c r="P2998" t="s">
        <v>11</v>
      </c>
      <c r="Q2998" t="s">
        <v>11</v>
      </c>
      <c r="R2998">
        <v>9</v>
      </c>
      <c r="S2998" t="s">
        <v>11</v>
      </c>
      <c r="T2998">
        <v>16</v>
      </c>
      <c r="U2998">
        <v>16</v>
      </c>
      <c r="V2998">
        <v>34</v>
      </c>
      <c r="W2998">
        <v>5</v>
      </c>
      <c r="X2998" t="s">
        <v>11</v>
      </c>
      <c r="Y2998">
        <v>4</v>
      </c>
      <c r="Z2998" t="s">
        <v>11</v>
      </c>
      <c r="AA2998" t="s">
        <v>11</v>
      </c>
      <c r="AB2998" t="s">
        <v>11</v>
      </c>
      <c r="AC2998" t="s">
        <v>11</v>
      </c>
      <c r="AD2998" t="s">
        <v>11</v>
      </c>
      <c r="AE2998" t="s">
        <v>11</v>
      </c>
      <c r="AF2998" t="s">
        <v>11</v>
      </c>
      <c r="AG2998" t="s">
        <v>11</v>
      </c>
      <c r="AH2998" t="s">
        <v>11</v>
      </c>
      <c r="AI2998" t="s">
        <v>11</v>
      </c>
      <c r="AJ2998" t="s">
        <v>11</v>
      </c>
      <c r="AK2998" t="s">
        <v>11</v>
      </c>
      <c r="AL2998" t="s">
        <v>11</v>
      </c>
      <c r="AM2998" t="s">
        <v>11</v>
      </c>
      <c r="AN2998" t="s">
        <v>11</v>
      </c>
    </row>
    <row r="2999" spans="1:40">
      <c r="A2999">
        <v>2015</v>
      </c>
      <c r="B2999">
        <v>30</v>
      </c>
      <c r="C2999" t="s">
        <v>2522</v>
      </c>
      <c r="D2999" t="s">
        <v>2523</v>
      </c>
      <c r="E2999">
        <v>30421</v>
      </c>
      <c r="F2999" t="s">
        <v>2572</v>
      </c>
      <c r="G2999" s="2">
        <v>4.6511627906976744E-2</v>
      </c>
      <c r="H2999" s="3">
        <v>5.8139534883720929E-2</v>
      </c>
      <c r="I2999" s="4">
        <v>0.22680412371134021</v>
      </c>
      <c r="J2999" s="3">
        <v>0.50515463917525771</v>
      </c>
      <c r="K2999" s="3"/>
      <c r="L2999" t="s">
        <v>2573</v>
      </c>
      <c r="M2999">
        <v>88</v>
      </c>
      <c r="N2999">
        <v>86</v>
      </c>
      <c r="O2999">
        <v>5</v>
      </c>
      <c r="P2999">
        <v>4</v>
      </c>
      <c r="Q2999">
        <v>9</v>
      </c>
      <c r="R2999">
        <v>5</v>
      </c>
      <c r="S2999" t="s">
        <v>11</v>
      </c>
      <c r="T2999">
        <v>101</v>
      </c>
      <c r="U2999">
        <v>97</v>
      </c>
      <c r="V2999">
        <v>49</v>
      </c>
      <c r="W2999">
        <v>22</v>
      </c>
      <c r="X2999" t="s">
        <v>11</v>
      </c>
      <c r="Y2999">
        <v>6</v>
      </c>
      <c r="Z2999" t="s">
        <v>11</v>
      </c>
      <c r="AA2999" t="s">
        <v>11</v>
      </c>
      <c r="AB2999" t="s">
        <v>11</v>
      </c>
      <c r="AC2999" t="s">
        <v>11</v>
      </c>
      <c r="AD2999" t="s">
        <v>11</v>
      </c>
      <c r="AE2999" t="s">
        <v>11</v>
      </c>
      <c r="AF2999" t="s">
        <v>11</v>
      </c>
      <c r="AG2999" t="s">
        <v>11</v>
      </c>
      <c r="AH2999" t="s">
        <v>11</v>
      </c>
      <c r="AI2999" t="s">
        <v>11</v>
      </c>
      <c r="AJ2999" t="s">
        <v>11</v>
      </c>
      <c r="AK2999" t="s">
        <v>11</v>
      </c>
      <c r="AL2999" t="s">
        <v>11</v>
      </c>
      <c r="AM2999" t="s">
        <v>11</v>
      </c>
      <c r="AN2999" t="s">
        <v>11</v>
      </c>
    </row>
    <row r="3000" spans="1:40">
      <c r="A3000">
        <v>2015</v>
      </c>
      <c r="B3000">
        <v>30</v>
      </c>
      <c r="C3000" t="s">
        <v>2522</v>
      </c>
      <c r="D3000" t="s">
        <v>2523</v>
      </c>
      <c r="E3000">
        <v>30422</v>
      </c>
      <c r="F3000" t="s">
        <v>2574</v>
      </c>
      <c r="G3000" s="2" t="s">
        <v>11</v>
      </c>
      <c r="H3000" s="3" t="s">
        <v>11</v>
      </c>
      <c r="I3000" s="4">
        <v>0.13043478260869565</v>
      </c>
      <c r="J3000" s="3">
        <v>1.3043478260869565</v>
      </c>
      <c r="K3000" s="3"/>
      <c r="L3000" t="s">
        <v>2575</v>
      </c>
      <c r="M3000">
        <v>14</v>
      </c>
      <c r="N3000">
        <v>14</v>
      </c>
      <c r="O3000" t="s">
        <v>11</v>
      </c>
      <c r="P3000" t="s">
        <v>11</v>
      </c>
      <c r="Q3000">
        <v>6</v>
      </c>
      <c r="R3000">
        <v>3</v>
      </c>
      <c r="S3000" t="s">
        <v>11</v>
      </c>
      <c r="T3000">
        <v>23</v>
      </c>
      <c r="U3000">
        <v>23</v>
      </c>
      <c r="V3000">
        <v>30</v>
      </c>
      <c r="W3000">
        <v>3</v>
      </c>
      <c r="X3000">
        <v>1</v>
      </c>
      <c r="Y3000">
        <v>4</v>
      </c>
      <c r="Z3000" t="s">
        <v>11</v>
      </c>
      <c r="AA3000" t="s">
        <v>11</v>
      </c>
      <c r="AB3000" t="s">
        <v>11</v>
      </c>
      <c r="AC3000" t="s">
        <v>11</v>
      </c>
      <c r="AD3000" t="s">
        <v>11</v>
      </c>
      <c r="AE3000" t="s">
        <v>11</v>
      </c>
      <c r="AF3000" t="s">
        <v>11</v>
      </c>
      <c r="AG3000" t="s">
        <v>11</v>
      </c>
      <c r="AH3000" t="s">
        <v>11</v>
      </c>
      <c r="AI3000" t="s">
        <v>11</v>
      </c>
      <c r="AJ3000" t="s">
        <v>11</v>
      </c>
      <c r="AK3000" t="s">
        <v>11</v>
      </c>
      <c r="AL3000" t="s">
        <v>11</v>
      </c>
      <c r="AM3000" t="s">
        <v>11</v>
      </c>
      <c r="AN3000" t="s">
        <v>11</v>
      </c>
    </row>
    <row r="3001" spans="1:40">
      <c r="A3001">
        <v>2015</v>
      </c>
      <c r="B3001">
        <v>30</v>
      </c>
      <c r="C3001" t="s">
        <v>2522</v>
      </c>
      <c r="D3001" t="s">
        <v>2523</v>
      </c>
      <c r="E3001">
        <v>30424</v>
      </c>
      <c r="F3001" t="s">
        <v>2576</v>
      </c>
      <c r="G3001" s="2" t="s">
        <v>11</v>
      </c>
      <c r="H3001" s="3" t="s">
        <v>11</v>
      </c>
      <c r="I3001" s="4">
        <v>0.38461538461538464</v>
      </c>
      <c r="J3001" s="3">
        <v>1.5384615384615385</v>
      </c>
      <c r="K3001" s="3"/>
      <c r="L3001" t="s">
        <v>2577</v>
      </c>
      <c r="M3001">
        <v>11</v>
      </c>
      <c r="N3001">
        <v>11</v>
      </c>
      <c r="O3001" t="s">
        <v>11</v>
      </c>
      <c r="P3001" t="s">
        <v>11</v>
      </c>
      <c r="Q3001" t="s">
        <v>11</v>
      </c>
      <c r="R3001" t="s">
        <v>11</v>
      </c>
      <c r="S3001" t="s">
        <v>11</v>
      </c>
      <c r="T3001">
        <v>16</v>
      </c>
      <c r="U3001">
        <v>13</v>
      </c>
      <c r="V3001">
        <v>20</v>
      </c>
      <c r="W3001">
        <v>5</v>
      </c>
      <c r="X3001" t="s">
        <v>11</v>
      </c>
      <c r="Y3001" t="s">
        <v>11</v>
      </c>
      <c r="Z3001" t="s">
        <v>11</v>
      </c>
      <c r="AA3001" t="s">
        <v>11</v>
      </c>
      <c r="AB3001" t="s">
        <v>11</v>
      </c>
      <c r="AC3001" t="s">
        <v>11</v>
      </c>
      <c r="AD3001" t="s">
        <v>11</v>
      </c>
      <c r="AE3001" t="s">
        <v>11</v>
      </c>
      <c r="AF3001" t="s">
        <v>11</v>
      </c>
      <c r="AG3001" t="s">
        <v>11</v>
      </c>
      <c r="AH3001" t="s">
        <v>11</v>
      </c>
      <c r="AI3001" t="s">
        <v>11</v>
      </c>
      <c r="AJ3001" t="s">
        <v>11</v>
      </c>
      <c r="AK3001" t="s">
        <v>11</v>
      </c>
      <c r="AL3001" t="s">
        <v>11</v>
      </c>
      <c r="AM3001" t="s">
        <v>11</v>
      </c>
      <c r="AN3001" t="s">
        <v>11</v>
      </c>
    </row>
    <row r="3002" spans="1:40">
      <c r="A3002">
        <v>2015</v>
      </c>
      <c r="B3002">
        <v>30</v>
      </c>
      <c r="C3002" t="s">
        <v>2522</v>
      </c>
      <c r="D3002" t="s">
        <v>2523</v>
      </c>
      <c r="E3002">
        <v>30427</v>
      </c>
      <c r="F3002" t="s">
        <v>2578</v>
      </c>
      <c r="G3002" s="2" t="s">
        <v>11</v>
      </c>
      <c r="H3002" s="3" t="s">
        <v>11</v>
      </c>
      <c r="I3002" s="4" t="s">
        <v>11</v>
      </c>
      <c r="J3002" s="3" t="s">
        <v>11</v>
      </c>
      <c r="K3002" s="3"/>
      <c r="L3002" t="s">
        <v>2579</v>
      </c>
      <c r="M3002" t="s">
        <v>11</v>
      </c>
      <c r="N3002" t="s">
        <v>11</v>
      </c>
      <c r="O3002" t="s">
        <v>11</v>
      </c>
      <c r="P3002" t="s">
        <v>11</v>
      </c>
      <c r="Q3002" t="s">
        <v>11</v>
      </c>
      <c r="R3002" t="s">
        <v>11</v>
      </c>
      <c r="S3002" t="s">
        <v>11</v>
      </c>
      <c r="T3002">
        <v>2</v>
      </c>
      <c r="U3002">
        <v>2</v>
      </c>
      <c r="V3002" t="s">
        <v>11</v>
      </c>
      <c r="W3002" t="s">
        <v>11</v>
      </c>
      <c r="X3002" t="s">
        <v>11</v>
      </c>
      <c r="Y3002" t="s">
        <v>11</v>
      </c>
      <c r="Z3002" t="s">
        <v>11</v>
      </c>
      <c r="AA3002" t="s">
        <v>11</v>
      </c>
      <c r="AB3002" t="s">
        <v>11</v>
      </c>
      <c r="AC3002" t="s">
        <v>11</v>
      </c>
      <c r="AD3002" t="s">
        <v>11</v>
      </c>
      <c r="AE3002" t="s">
        <v>11</v>
      </c>
      <c r="AF3002" t="s">
        <v>11</v>
      </c>
      <c r="AG3002" t="s">
        <v>11</v>
      </c>
      <c r="AH3002" t="s">
        <v>11</v>
      </c>
      <c r="AI3002" t="s">
        <v>11</v>
      </c>
      <c r="AJ3002" t="s">
        <v>11</v>
      </c>
      <c r="AK3002" t="s">
        <v>11</v>
      </c>
      <c r="AL3002" t="s">
        <v>11</v>
      </c>
      <c r="AM3002" t="s">
        <v>11</v>
      </c>
      <c r="AN3002" t="s">
        <v>11</v>
      </c>
    </row>
    <row r="3003" spans="1:40">
      <c r="A3003">
        <v>2015</v>
      </c>
      <c r="B3003">
        <v>30</v>
      </c>
      <c r="C3003" t="s">
        <v>2522</v>
      </c>
      <c r="D3003" t="s">
        <v>2523</v>
      </c>
      <c r="E3003">
        <v>30428</v>
      </c>
      <c r="F3003" t="s">
        <v>2580</v>
      </c>
      <c r="G3003" s="2">
        <v>3.4482758620689655E-2</v>
      </c>
      <c r="H3003" s="3">
        <v>0.18390804597701149</v>
      </c>
      <c r="I3003" s="4">
        <v>0.25</v>
      </c>
      <c r="J3003" s="3">
        <v>0.75</v>
      </c>
      <c r="K3003" s="3"/>
      <c r="L3003" t="s">
        <v>2581</v>
      </c>
      <c r="M3003">
        <v>94</v>
      </c>
      <c r="N3003">
        <v>87</v>
      </c>
      <c r="O3003">
        <v>16</v>
      </c>
      <c r="P3003">
        <v>3</v>
      </c>
      <c r="Q3003" t="s">
        <v>11</v>
      </c>
      <c r="R3003">
        <v>7</v>
      </c>
      <c r="S3003">
        <v>2</v>
      </c>
      <c r="T3003">
        <v>112</v>
      </c>
      <c r="U3003">
        <v>100</v>
      </c>
      <c r="V3003">
        <v>75</v>
      </c>
      <c r="W3003">
        <v>25</v>
      </c>
      <c r="X3003" t="s">
        <v>11</v>
      </c>
      <c r="Y3003">
        <v>5</v>
      </c>
      <c r="Z3003">
        <v>1</v>
      </c>
      <c r="AA3003" t="s">
        <v>11</v>
      </c>
      <c r="AB3003" t="s">
        <v>11</v>
      </c>
      <c r="AC3003" t="s">
        <v>11</v>
      </c>
      <c r="AD3003" t="s">
        <v>11</v>
      </c>
      <c r="AE3003" t="s">
        <v>11</v>
      </c>
      <c r="AF3003" t="s">
        <v>11</v>
      </c>
      <c r="AG3003" t="s">
        <v>11</v>
      </c>
      <c r="AH3003" t="s">
        <v>11</v>
      </c>
      <c r="AI3003" t="s">
        <v>11</v>
      </c>
      <c r="AJ3003" t="s">
        <v>11</v>
      </c>
      <c r="AK3003" t="s">
        <v>11</v>
      </c>
      <c r="AL3003" t="s">
        <v>11</v>
      </c>
      <c r="AM3003" t="s">
        <v>11</v>
      </c>
      <c r="AN3003" t="s">
        <v>11</v>
      </c>
    </row>
    <row r="3004" spans="1:40">
      <c r="A3004">
        <v>2015</v>
      </c>
      <c r="B3004">
        <v>31</v>
      </c>
      <c r="C3004" t="s">
        <v>2582</v>
      </c>
      <c r="D3004" t="s">
        <v>2583</v>
      </c>
      <c r="E3004">
        <v>31201</v>
      </c>
      <c r="F3004" t="s">
        <v>2584</v>
      </c>
      <c r="G3004" s="2">
        <v>1.4303482587064677E-2</v>
      </c>
      <c r="H3004" s="3">
        <v>3.9800995024875621E-2</v>
      </c>
      <c r="I3004" s="4">
        <v>0.17843866171003717</v>
      </c>
      <c r="J3004" s="3">
        <v>0.63444857496902107</v>
      </c>
      <c r="K3004" s="3"/>
      <c r="L3004" t="s">
        <v>2585</v>
      </c>
      <c r="M3004">
        <v>1635</v>
      </c>
      <c r="N3004">
        <v>1608</v>
      </c>
      <c r="O3004">
        <v>64</v>
      </c>
      <c r="P3004">
        <v>23</v>
      </c>
      <c r="Q3004">
        <v>97</v>
      </c>
      <c r="R3004">
        <v>107</v>
      </c>
      <c r="S3004">
        <v>288</v>
      </c>
      <c r="T3004">
        <v>1671</v>
      </c>
      <c r="U3004">
        <v>1614</v>
      </c>
      <c r="V3004">
        <v>1024</v>
      </c>
      <c r="W3004">
        <v>288</v>
      </c>
      <c r="X3004">
        <v>48</v>
      </c>
      <c r="Y3004">
        <v>176</v>
      </c>
      <c r="Z3004">
        <v>299</v>
      </c>
      <c r="AA3004" t="s">
        <v>11</v>
      </c>
      <c r="AB3004" t="s">
        <v>11</v>
      </c>
      <c r="AC3004" t="s">
        <v>11</v>
      </c>
      <c r="AD3004" t="s">
        <v>11</v>
      </c>
      <c r="AE3004" t="s">
        <v>11</v>
      </c>
      <c r="AF3004" t="s">
        <v>11</v>
      </c>
      <c r="AG3004" t="s">
        <v>11</v>
      </c>
      <c r="AH3004" t="s">
        <v>11</v>
      </c>
      <c r="AI3004" t="s">
        <v>11</v>
      </c>
      <c r="AJ3004" t="s">
        <v>11</v>
      </c>
      <c r="AK3004" t="s">
        <v>11</v>
      </c>
      <c r="AL3004" t="s">
        <v>11</v>
      </c>
      <c r="AM3004" t="s">
        <v>11</v>
      </c>
      <c r="AN3004" t="s">
        <v>11</v>
      </c>
    </row>
    <row r="3005" spans="1:40">
      <c r="A3005">
        <v>2015</v>
      </c>
      <c r="B3005">
        <v>31</v>
      </c>
      <c r="C3005" t="s">
        <v>2582</v>
      </c>
      <c r="D3005" t="s">
        <v>2583</v>
      </c>
      <c r="E3005">
        <v>31202</v>
      </c>
      <c r="F3005" t="s">
        <v>2586</v>
      </c>
      <c r="G3005" s="2">
        <v>1.1337868480725623E-2</v>
      </c>
      <c r="H3005" s="3">
        <v>2.7210884353741496E-2</v>
      </c>
      <c r="I3005" s="4">
        <v>0.12051868802440885</v>
      </c>
      <c r="J3005" s="3">
        <v>0.35621662852784136</v>
      </c>
      <c r="K3005" s="3"/>
      <c r="L3005" t="s">
        <v>2587</v>
      </c>
      <c r="M3005">
        <v>1362</v>
      </c>
      <c r="N3005">
        <v>1323</v>
      </c>
      <c r="O3005">
        <v>36</v>
      </c>
      <c r="P3005">
        <v>15</v>
      </c>
      <c r="Q3005">
        <v>158</v>
      </c>
      <c r="R3005">
        <v>271</v>
      </c>
      <c r="S3005">
        <v>242</v>
      </c>
      <c r="T3005">
        <v>1343</v>
      </c>
      <c r="U3005">
        <v>1311</v>
      </c>
      <c r="V3005">
        <v>467</v>
      </c>
      <c r="W3005">
        <v>158</v>
      </c>
      <c r="X3005">
        <v>75</v>
      </c>
      <c r="Y3005">
        <v>184</v>
      </c>
      <c r="Z3005">
        <v>158</v>
      </c>
      <c r="AA3005" t="s">
        <v>11</v>
      </c>
      <c r="AB3005" t="s">
        <v>11</v>
      </c>
      <c r="AC3005" t="s">
        <v>11</v>
      </c>
      <c r="AD3005" t="s">
        <v>11</v>
      </c>
      <c r="AE3005" t="s">
        <v>11</v>
      </c>
      <c r="AF3005" t="s">
        <v>11</v>
      </c>
      <c r="AG3005" t="s">
        <v>11</v>
      </c>
      <c r="AH3005" t="s">
        <v>11</v>
      </c>
      <c r="AI3005" t="s">
        <v>11</v>
      </c>
      <c r="AJ3005" t="s">
        <v>11</v>
      </c>
      <c r="AK3005" t="s">
        <v>11</v>
      </c>
      <c r="AL3005" t="s">
        <v>11</v>
      </c>
      <c r="AM3005" t="s">
        <v>11</v>
      </c>
      <c r="AN3005" t="s">
        <v>11</v>
      </c>
    </row>
    <row r="3006" spans="1:40">
      <c r="A3006">
        <v>2015</v>
      </c>
      <c r="B3006">
        <v>31</v>
      </c>
      <c r="C3006" t="s">
        <v>2582</v>
      </c>
      <c r="D3006" t="s">
        <v>2583</v>
      </c>
      <c r="E3006">
        <v>31203</v>
      </c>
      <c r="F3006" t="s">
        <v>2588</v>
      </c>
      <c r="G3006" s="2">
        <v>2.6595744680851063E-3</v>
      </c>
      <c r="H3006" s="3">
        <v>5.3191489361702126E-3</v>
      </c>
      <c r="I3006" s="4">
        <v>0.12087912087912088</v>
      </c>
      <c r="J3006" s="3">
        <v>0.45879120879120877</v>
      </c>
      <c r="K3006" s="3"/>
      <c r="L3006" t="s">
        <v>2589</v>
      </c>
      <c r="M3006">
        <v>381</v>
      </c>
      <c r="N3006">
        <v>376</v>
      </c>
      <c r="O3006">
        <v>2</v>
      </c>
      <c r="P3006">
        <v>1</v>
      </c>
      <c r="Q3006">
        <v>6</v>
      </c>
      <c r="R3006">
        <v>29</v>
      </c>
      <c r="S3006">
        <v>13</v>
      </c>
      <c r="T3006">
        <v>367</v>
      </c>
      <c r="U3006">
        <v>364</v>
      </c>
      <c r="V3006">
        <v>167</v>
      </c>
      <c r="W3006">
        <v>44</v>
      </c>
      <c r="X3006">
        <v>4</v>
      </c>
      <c r="Y3006">
        <v>36</v>
      </c>
      <c r="Z3006">
        <v>7</v>
      </c>
      <c r="AA3006" t="s">
        <v>11</v>
      </c>
      <c r="AB3006" t="s">
        <v>11</v>
      </c>
      <c r="AC3006" t="s">
        <v>11</v>
      </c>
      <c r="AD3006" t="s">
        <v>11</v>
      </c>
      <c r="AE3006" t="s">
        <v>11</v>
      </c>
      <c r="AF3006" t="s">
        <v>11</v>
      </c>
      <c r="AG3006" t="s">
        <v>11</v>
      </c>
      <c r="AH3006" t="s">
        <v>11</v>
      </c>
      <c r="AI3006" t="s">
        <v>11</v>
      </c>
      <c r="AJ3006" t="s">
        <v>11</v>
      </c>
      <c r="AK3006" t="s">
        <v>11</v>
      </c>
      <c r="AL3006" t="s">
        <v>11</v>
      </c>
      <c r="AM3006" t="s">
        <v>11</v>
      </c>
      <c r="AN3006" t="s">
        <v>11</v>
      </c>
    </row>
    <row r="3007" spans="1:40">
      <c r="A3007">
        <v>2015</v>
      </c>
      <c r="B3007">
        <v>31</v>
      </c>
      <c r="C3007" t="s">
        <v>2582</v>
      </c>
      <c r="D3007" t="s">
        <v>2583</v>
      </c>
      <c r="E3007">
        <v>31204</v>
      </c>
      <c r="F3007" t="s">
        <v>2590</v>
      </c>
      <c r="G3007" s="2">
        <v>7.6335877862595417E-3</v>
      </c>
      <c r="H3007" s="3">
        <v>1.1450381679389313E-2</v>
      </c>
      <c r="I3007" s="4">
        <v>0.11447811447811448</v>
      </c>
      <c r="J3007" s="3">
        <v>0.367003367003367</v>
      </c>
      <c r="K3007" s="3"/>
      <c r="L3007" t="s">
        <v>2591</v>
      </c>
      <c r="M3007">
        <v>264</v>
      </c>
      <c r="N3007">
        <v>262</v>
      </c>
      <c r="O3007">
        <v>3</v>
      </c>
      <c r="P3007">
        <v>2</v>
      </c>
      <c r="Q3007">
        <v>25</v>
      </c>
      <c r="R3007">
        <v>31</v>
      </c>
      <c r="S3007">
        <v>30</v>
      </c>
      <c r="T3007">
        <v>299</v>
      </c>
      <c r="U3007">
        <v>297</v>
      </c>
      <c r="V3007">
        <v>109</v>
      </c>
      <c r="W3007">
        <v>34</v>
      </c>
      <c r="X3007">
        <v>3</v>
      </c>
      <c r="Y3007">
        <v>38</v>
      </c>
      <c r="Z3007">
        <v>50</v>
      </c>
      <c r="AA3007" t="s">
        <v>11</v>
      </c>
      <c r="AB3007" t="s">
        <v>11</v>
      </c>
      <c r="AC3007" t="s">
        <v>11</v>
      </c>
      <c r="AD3007" t="s">
        <v>11</v>
      </c>
      <c r="AE3007" t="s">
        <v>11</v>
      </c>
      <c r="AF3007" t="s">
        <v>11</v>
      </c>
      <c r="AG3007" t="s">
        <v>11</v>
      </c>
      <c r="AH3007" t="s">
        <v>11</v>
      </c>
      <c r="AI3007" t="s">
        <v>11</v>
      </c>
      <c r="AJ3007" t="s">
        <v>11</v>
      </c>
      <c r="AK3007" t="s">
        <v>11</v>
      </c>
      <c r="AL3007" t="s">
        <v>11</v>
      </c>
      <c r="AM3007" t="s">
        <v>11</v>
      </c>
      <c r="AN3007" t="s">
        <v>11</v>
      </c>
    </row>
    <row r="3008" spans="1:40">
      <c r="A3008">
        <v>2015</v>
      </c>
      <c r="B3008">
        <v>31</v>
      </c>
      <c r="C3008" t="s">
        <v>2582</v>
      </c>
      <c r="D3008" t="s">
        <v>2583</v>
      </c>
      <c r="E3008">
        <v>31302</v>
      </c>
      <c r="F3008" t="s">
        <v>2592</v>
      </c>
      <c r="G3008" s="2" t="s">
        <v>11</v>
      </c>
      <c r="H3008" s="3" t="s">
        <v>11</v>
      </c>
      <c r="I3008" s="4">
        <v>8.1081081081081086E-2</v>
      </c>
      <c r="J3008" s="3">
        <v>0.22972972972972974</v>
      </c>
      <c r="K3008" s="3"/>
      <c r="L3008" t="s">
        <v>2593</v>
      </c>
      <c r="M3008">
        <v>59</v>
      </c>
      <c r="N3008">
        <v>59</v>
      </c>
      <c r="O3008" t="s">
        <v>11</v>
      </c>
      <c r="P3008" t="s">
        <v>11</v>
      </c>
      <c r="Q3008" t="s">
        <v>11</v>
      </c>
      <c r="R3008" t="s">
        <v>11</v>
      </c>
      <c r="S3008" t="s">
        <v>11</v>
      </c>
      <c r="T3008">
        <v>74</v>
      </c>
      <c r="U3008">
        <v>74</v>
      </c>
      <c r="V3008">
        <v>17</v>
      </c>
      <c r="W3008">
        <v>6</v>
      </c>
      <c r="X3008">
        <v>4</v>
      </c>
      <c r="Y3008">
        <v>29</v>
      </c>
      <c r="Z3008">
        <v>7</v>
      </c>
      <c r="AA3008" t="s">
        <v>11</v>
      </c>
      <c r="AB3008" t="s">
        <v>11</v>
      </c>
      <c r="AC3008" t="s">
        <v>11</v>
      </c>
      <c r="AD3008" t="s">
        <v>11</v>
      </c>
      <c r="AE3008" t="s">
        <v>11</v>
      </c>
      <c r="AF3008" t="s">
        <v>11</v>
      </c>
      <c r="AG3008" t="s">
        <v>11</v>
      </c>
      <c r="AH3008" t="s">
        <v>11</v>
      </c>
      <c r="AI3008" t="s">
        <v>11</v>
      </c>
      <c r="AJ3008" t="s">
        <v>11</v>
      </c>
      <c r="AK3008" t="s">
        <v>11</v>
      </c>
      <c r="AL3008" t="s">
        <v>11</v>
      </c>
      <c r="AM3008" t="s">
        <v>11</v>
      </c>
      <c r="AN3008" t="s">
        <v>11</v>
      </c>
    </row>
    <row r="3009" spans="1:40">
      <c r="A3009">
        <v>2015</v>
      </c>
      <c r="B3009">
        <v>31</v>
      </c>
      <c r="C3009" t="s">
        <v>2582</v>
      </c>
      <c r="D3009" t="s">
        <v>2583</v>
      </c>
      <c r="E3009">
        <v>31325</v>
      </c>
      <c r="F3009" t="s">
        <v>2594</v>
      </c>
      <c r="G3009" s="2" t="s">
        <v>11</v>
      </c>
      <c r="H3009" s="3" t="s">
        <v>11</v>
      </c>
      <c r="I3009" s="4">
        <v>7.6923076923076927E-2</v>
      </c>
      <c r="J3009" s="3">
        <v>0.15384615384615385</v>
      </c>
      <c r="K3009" s="3"/>
      <c r="L3009" t="s">
        <v>2595</v>
      </c>
      <c r="M3009">
        <v>10</v>
      </c>
      <c r="N3009">
        <v>10</v>
      </c>
      <c r="O3009" t="s">
        <v>11</v>
      </c>
      <c r="P3009" t="s">
        <v>11</v>
      </c>
      <c r="Q3009" t="s">
        <v>11</v>
      </c>
      <c r="R3009" t="s">
        <v>11</v>
      </c>
      <c r="S3009" t="s">
        <v>11</v>
      </c>
      <c r="T3009">
        <v>13</v>
      </c>
      <c r="U3009">
        <v>13</v>
      </c>
      <c r="V3009">
        <v>2</v>
      </c>
      <c r="W3009">
        <v>1</v>
      </c>
      <c r="X3009">
        <v>1</v>
      </c>
      <c r="Y3009">
        <v>1</v>
      </c>
      <c r="Z3009">
        <v>1</v>
      </c>
      <c r="AA3009" t="s">
        <v>11</v>
      </c>
      <c r="AB3009" t="s">
        <v>11</v>
      </c>
      <c r="AC3009" t="s">
        <v>11</v>
      </c>
      <c r="AD3009" t="s">
        <v>11</v>
      </c>
      <c r="AE3009" t="s">
        <v>11</v>
      </c>
      <c r="AF3009" t="s">
        <v>11</v>
      </c>
      <c r="AG3009" t="s">
        <v>11</v>
      </c>
      <c r="AH3009" t="s">
        <v>11</v>
      </c>
      <c r="AI3009" t="s">
        <v>11</v>
      </c>
      <c r="AJ3009" t="s">
        <v>11</v>
      </c>
      <c r="AK3009" t="s">
        <v>11</v>
      </c>
      <c r="AL3009" t="s">
        <v>11</v>
      </c>
      <c r="AM3009" t="s">
        <v>11</v>
      </c>
      <c r="AN3009" t="s">
        <v>11</v>
      </c>
    </row>
    <row r="3010" spans="1:40">
      <c r="A3010">
        <v>2015</v>
      </c>
      <c r="B3010">
        <v>31</v>
      </c>
      <c r="C3010" t="s">
        <v>2582</v>
      </c>
      <c r="D3010" t="s">
        <v>2583</v>
      </c>
      <c r="E3010">
        <v>31328</v>
      </c>
      <c r="F3010" t="s">
        <v>2596</v>
      </c>
      <c r="G3010" s="2" t="s">
        <v>11</v>
      </c>
      <c r="H3010" s="3" t="s">
        <v>11</v>
      </c>
      <c r="I3010" s="4">
        <v>0.29545454545454547</v>
      </c>
      <c r="J3010" s="3">
        <v>0.68181818181818177</v>
      </c>
      <c r="K3010" s="3"/>
      <c r="L3010" t="s">
        <v>2597</v>
      </c>
      <c r="M3010">
        <v>43</v>
      </c>
      <c r="N3010">
        <v>42</v>
      </c>
      <c r="O3010" t="s">
        <v>11</v>
      </c>
      <c r="P3010" t="s">
        <v>11</v>
      </c>
      <c r="Q3010">
        <v>3</v>
      </c>
      <c r="R3010">
        <v>2</v>
      </c>
      <c r="S3010">
        <v>4</v>
      </c>
      <c r="T3010">
        <v>46</v>
      </c>
      <c r="U3010">
        <v>44</v>
      </c>
      <c r="V3010">
        <v>30</v>
      </c>
      <c r="W3010">
        <v>13</v>
      </c>
      <c r="X3010" t="s">
        <v>11</v>
      </c>
      <c r="Y3010">
        <v>1</v>
      </c>
      <c r="Z3010">
        <v>2</v>
      </c>
      <c r="AA3010" t="s">
        <v>11</v>
      </c>
      <c r="AB3010" t="s">
        <v>11</v>
      </c>
      <c r="AC3010" t="s">
        <v>11</v>
      </c>
      <c r="AD3010" t="s">
        <v>11</v>
      </c>
      <c r="AE3010" t="s">
        <v>11</v>
      </c>
      <c r="AF3010" t="s">
        <v>11</v>
      </c>
      <c r="AG3010" t="s">
        <v>11</v>
      </c>
      <c r="AH3010" t="s">
        <v>11</v>
      </c>
      <c r="AI3010" t="s">
        <v>11</v>
      </c>
      <c r="AJ3010" t="s">
        <v>11</v>
      </c>
      <c r="AK3010" t="s">
        <v>11</v>
      </c>
      <c r="AL3010" t="s">
        <v>11</v>
      </c>
      <c r="AM3010" t="s">
        <v>11</v>
      </c>
      <c r="AN3010" t="s">
        <v>11</v>
      </c>
    </row>
    <row r="3011" spans="1:40">
      <c r="A3011">
        <v>2015</v>
      </c>
      <c r="B3011">
        <v>31</v>
      </c>
      <c r="C3011" t="s">
        <v>2582</v>
      </c>
      <c r="D3011" t="s">
        <v>2583</v>
      </c>
      <c r="E3011">
        <v>31329</v>
      </c>
      <c r="F3011" t="s">
        <v>2598</v>
      </c>
      <c r="G3011" s="2">
        <v>8.4745762711864406E-3</v>
      </c>
      <c r="H3011" s="3">
        <v>3.3898305084745763E-2</v>
      </c>
      <c r="I3011" s="4">
        <v>9.5652173913043481E-2</v>
      </c>
      <c r="J3011" s="3">
        <v>0.17391304347826086</v>
      </c>
      <c r="K3011" s="3"/>
      <c r="L3011" t="s">
        <v>2599</v>
      </c>
      <c r="M3011">
        <v>119</v>
      </c>
      <c r="N3011">
        <v>118</v>
      </c>
      <c r="O3011">
        <v>4</v>
      </c>
      <c r="P3011">
        <v>1</v>
      </c>
      <c r="Q3011">
        <v>1</v>
      </c>
      <c r="R3011">
        <v>6</v>
      </c>
      <c r="S3011">
        <v>6</v>
      </c>
      <c r="T3011">
        <v>121</v>
      </c>
      <c r="U3011">
        <v>115</v>
      </c>
      <c r="V3011">
        <v>20</v>
      </c>
      <c r="W3011">
        <v>11</v>
      </c>
      <c r="X3011">
        <v>8</v>
      </c>
      <c r="Y3011">
        <v>14</v>
      </c>
      <c r="Z3011">
        <v>11</v>
      </c>
      <c r="AA3011" t="s">
        <v>11</v>
      </c>
      <c r="AB3011" t="s">
        <v>11</v>
      </c>
      <c r="AC3011" t="s">
        <v>11</v>
      </c>
      <c r="AD3011" t="s">
        <v>11</v>
      </c>
      <c r="AE3011" t="s">
        <v>11</v>
      </c>
      <c r="AF3011" t="s">
        <v>11</v>
      </c>
      <c r="AG3011" t="s">
        <v>11</v>
      </c>
      <c r="AH3011" t="s">
        <v>11</v>
      </c>
      <c r="AI3011" t="s">
        <v>11</v>
      </c>
      <c r="AJ3011" t="s">
        <v>11</v>
      </c>
      <c r="AK3011" t="s">
        <v>11</v>
      </c>
      <c r="AL3011" t="s">
        <v>11</v>
      </c>
      <c r="AM3011" t="s">
        <v>11</v>
      </c>
      <c r="AN3011" t="s">
        <v>11</v>
      </c>
    </row>
    <row r="3012" spans="1:40">
      <c r="A3012">
        <v>2015</v>
      </c>
      <c r="B3012">
        <v>31</v>
      </c>
      <c r="C3012" t="s">
        <v>2582</v>
      </c>
      <c r="D3012" t="s">
        <v>2583</v>
      </c>
      <c r="E3012">
        <v>31364</v>
      </c>
      <c r="F3012" t="s">
        <v>2600</v>
      </c>
      <c r="G3012" s="2" t="s">
        <v>11</v>
      </c>
      <c r="H3012" s="3" t="s">
        <v>11</v>
      </c>
      <c r="I3012" s="4">
        <v>6.9767441860465115E-2</v>
      </c>
      <c r="J3012" s="3">
        <v>9.3023255813953487E-2</v>
      </c>
      <c r="K3012" s="3"/>
      <c r="L3012" t="s">
        <v>2601</v>
      </c>
      <c r="M3012">
        <v>42</v>
      </c>
      <c r="N3012">
        <v>41</v>
      </c>
      <c r="O3012" t="s">
        <v>11</v>
      </c>
      <c r="P3012" t="s">
        <v>11</v>
      </c>
      <c r="Q3012" t="s">
        <v>11</v>
      </c>
      <c r="R3012">
        <v>1</v>
      </c>
      <c r="S3012">
        <v>1</v>
      </c>
      <c r="T3012">
        <v>43</v>
      </c>
      <c r="U3012">
        <v>43</v>
      </c>
      <c r="V3012">
        <v>4</v>
      </c>
      <c r="W3012">
        <v>3</v>
      </c>
      <c r="X3012" t="s">
        <v>11</v>
      </c>
      <c r="Y3012">
        <v>1</v>
      </c>
      <c r="Z3012" t="s">
        <v>11</v>
      </c>
      <c r="AA3012" t="s">
        <v>11</v>
      </c>
      <c r="AB3012" t="s">
        <v>11</v>
      </c>
      <c r="AC3012" t="s">
        <v>11</v>
      </c>
      <c r="AD3012" t="s">
        <v>11</v>
      </c>
      <c r="AE3012" t="s">
        <v>11</v>
      </c>
      <c r="AF3012" t="s">
        <v>11</v>
      </c>
      <c r="AG3012" t="s">
        <v>11</v>
      </c>
      <c r="AH3012" t="s">
        <v>11</v>
      </c>
      <c r="AI3012" t="s">
        <v>11</v>
      </c>
      <c r="AJ3012" t="s">
        <v>11</v>
      </c>
      <c r="AK3012" t="s">
        <v>11</v>
      </c>
      <c r="AL3012" t="s">
        <v>11</v>
      </c>
      <c r="AM3012" t="s">
        <v>11</v>
      </c>
      <c r="AN3012" t="s">
        <v>11</v>
      </c>
    </row>
    <row r="3013" spans="1:40">
      <c r="A3013">
        <v>2015</v>
      </c>
      <c r="B3013">
        <v>31</v>
      </c>
      <c r="C3013" t="s">
        <v>2582</v>
      </c>
      <c r="D3013" t="s">
        <v>2583</v>
      </c>
      <c r="E3013">
        <v>31370</v>
      </c>
      <c r="F3013" t="s">
        <v>2602</v>
      </c>
      <c r="G3013" s="2">
        <v>7.3529411764705881E-3</v>
      </c>
      <c r="H3013" s="3">
        <v>7.3529411764705881E-3</v>
      </c>
      <c r="I3013" s="4">
        <v>9.8591549295774641E-2</v>
      </c>
      <c r="J3013" s="3">
        <v>19.830985915492956</v>
      </c>
      <c r="K3013" s="3"/>
      <c r="L3013" t="s">
        <v>2603</v>
      </c>
      <c r="M3013">
        <v>136</v>
      </c>
      <c r="N3013">
        <v>136</v>
      </c>
      <c r="O3013">
        <v>1</v>
      </c>
      <c r="P3013">
        <v>1</v>
      </c>
      <c r="Q3013">
        <v>11</v>
      </c>
      <c r="R3013">
        <v>11</v>
      </c>
      <c r="S3013">
        <v>6</v>
      </c>
      <c r="T3013">
        <v>142</v>
      </c>
      <c r="U3013">
        <v>142</v>
      </c>
      <c r="V3013">
        <v>2816</v>
      </c>
      <c r="W3013">
        <v>14</v>
      </c>
      <c r="X3013">
        <v>3</v>
      </c>
      <c r="Y3013">
        <v>11</v>
      </c>
      <c r="Z3013">
        <v>10</v>
      </c>
      <c r="AA3013" t="s">
        <v>11</v>
      </c>
      <c r="AB3013" t="s">
        <v>11</v>
      </c>
      <c r="AC3013" t="s">
        <v>11</v>
      </c>
      <c r="AD3013" t="s">
        <v>11</v>
      </c>
      <c r="AE3013" t="s">
        <v>11</v>
      </c>
      <c r="AF3013" t="s">
        <v>11</v>
      </c>
      <c r="AG3013" t="s">
        <v>11</v>
      </c>
      <c r="AH3013" t="s">
        <v>11</v>
      </c>
      <c r="AI3013" t="s">
        <v>11</v>
      </c>
      <c r="AJ3013" t="s">
        <v>11</v>
      </c>
      <c r="AK3013" t="s">
        <v>11</v>
      </c>
      <c r="AL3013" t="s">
        <v>11</v>
      </c>
      <c r="AM3013" t="s">
        <v>11</v>
      </c>
      <c r="AN3013" t="s">
        <v>11</v>
      </c>
    </row>
    <row r="3014" spans="1:40">
      <c r="A3014">
        <v>2015</v>
      </c>
      <c r="B3014">
        <v>31</v>
      </c>
      <c r="C3014" t="s">
        <v>2582</v>
      </c>
      <c r="D3014" t="s">
        <v>2583</v>
      </c>
      <c r="E3014">
        <v>31371</v>
      </c>
      <c r="F3014" t="s">
        <v>2604</v>
      </c>
      <c r="G3014" s="2" t="s">
        <v>11</v>
      </c>
      <c r="H3014" s="3" t="s">
        <v>11</v>
      </c>
      <c r="I3014" s="4">
        <v>0.14705882352941177</v>
      </c>
      <c r="J3014" s="3">
        <v>0.27205882352941174</v>
      </c>
      <c r="K3014" s="3"/>
      <c r="L3014" t="s">
        <v>2605</v>
      </c>
      <c r="M3014">
        <v>139</v>
      </c>
      <c r="N3014">
        <v>136</v>
      </c>
      <c r="O3014" t="s">
        <v>11</v>
      </c>
      <c r="P3014" t="s">
        <v>11</v>
      </c>
      <c r="Q3014" t="s">
        <v>11</v>
      </c>
      <c r="R3014" t="s">
        <v>11</v>
      </c>
      <c r="S3014">
        <v>6</v>
      </c>
      <c r="T3014">
        <v>139</v>
      </c>
      <c r="U3014">
        <v>136</v>
      </c>
      <c r="V3014">
        <v>37</v>
      </c>
      <c r="W3014">
        <v>20</v>
      </c>
      <c r="X3014">
        <v>3</v>
      </c>
      <c r="Y3014">
        <v>11</v>
      </c>
      <c r="Z3014">
        <v>15</v>
      </c>
      <c r="AA3014" t="s">
        <v>11</v>
      </c>
      <c r="AB3014" t="s">
        <v>11</v>
      </c>
      <c r="AC3014" t="s">
        <v>11</v>
      </c>
      <c r="AD3014" t="s">
        <v>11</v>
      </c>
      <c r="AE3014" t="s">
        <v>11</v>
      </c>
      <c r="AF3014" t="s">
        <v>11</v>
      </c>
      <c r="AG3014" t="s">
        <v>11</v>
      </c>
      <c r="AH3014" t="s">
        <v>11</v>
      </c>
      <c r="AI3014" t="s">
        <v>11</v>
      </c>
      <c r="AJ3014" t="s">
        <v>11</v>
      </c>
      <c r="AK3014" t="s">
        <v>11</v>
      </c>
      <c r="AL3014" t="s">
        <v>11</v>
      </c>
      <c r="AM3014" t="s">
        <v>11</v>
      </c>
      <c r="AN3014" t="s">
        <v>11</v>
      </c>
    </row>
    <row r="3015" spans="1:40">
      <c r="A3015">
        <v>2015</v>
      </c>
      <c r="B3015">
        <v>31</v>
      </c>
      <c r="C3015" t="s">
        <v>2582</v>
      </c>
      <c r="D3015" t="s">
        <v>2583</v>
      </c>
      <c r="E3015">
        <v>31372</v>
      </c>
      <c r="F3015" t="s">
        <v>2606</v>
      </c>
      <c r="G3015" s="2">
        <v>8.130081300813009E-3</v>
      </c>
      <c r="H3015" s="3">
        <v>2.4390243902439025E-2</v>
      </c>
      <c r="I3015" s="4">
        <v>7.03125E-2</v>
      </c>
      <c r="J3015" s="3">
        <v>0.21875</v>
      </c>
      <c r="K3015" s="3"/>
      <c r="L3015" t="s">
        <v>2607</v>
      </c>
      <c r="M3015">
        <v>124</v>
      </c>
      <c r="N3015">
        <v>123</v>
      </c>
      <c r="O3015">
        <v>3</v>
      </c>
      <c r="P3015">
        <v>1</v>
      </c>
      <c r="Q3015">
        <v>9</v>
      </c>
      <c r="R3015">
        <v>16</v>
      </c>
      <c r="S3015">
        <v>3</v>
      </c>
      <c r="T3015">
        <v>130</v>
      </c>
      <c r="U3015">
        <v>128</v>
      </c>
      <c r="V3015">
        <v>28</v>
      </c>
      <c r="W3015">
        <v>9</v>
      </c>
      <c r="X3015" t="s">
        <v>11</v>
      </c>
      <c r="Y3015">
        <v>13</v>
      </c>
      <c r="Z3015">
        <v>1</v>
      </c>
      <c r="AA3015" t="s">
        <v>11</v>
      </c>
      <c r="AB3015" t="s">
        <v>11</v>
      </c>
      <c r="AC3015" t="s">
        <v>11</v>
      </c>
      <c r="AD3015" t="s">
        <v>11</v>
      </c>
      <c r="AE3015" t="s">
        <v>11</v>
      </c>
      <c r="AF3015" t="s">
        <v>11</v>
      </c>
      <c r="AG3015" t="s">
        <v>11</v>
      </c>
      <c r="AH3015" t="s">
        <v>11</v>
      </c>
      <c r="AI3015" t="s">
        <v>11</v>
      </c>
      <c r="AJ3015" t="s">
        <v>11</v>
      </c>
      <c r="AK3015" t="s">
        <v>11</v>
      </c>
      <c r="AL3015" t="s">
        <v>11</v>
      </c>
      <c r="AM3015" t="s">
        <v>11</v>
      </c>
      <c r="AN3015" t="s">
        <v>11</v>
      </c>
    </row>
    <row r="3016" spans="1:40">
      <c r="A3016">
        <v>2015</v>
      </c>
      <c r="B3016">
        <v>31</v>
      </c>
      <c r="C3016" t="s">
        <v>2582</v>
      </c>
      <c r="D3016" t="s">
        <v>2583</v>
      </c>
      <c r="E3016">
        <v>31384</v>
      </c>
      <c r="F3016" t="s">
        <v>2608</v>
      </c>
      <c r="G3016" s="2" t="s">
        <v>11</v>
      </c>
      <c r="H3016" s="3" t="s">
        <v>11</v>
      </c>
      <c r="I3016" s="4">
        <v>0.12903225806451613</v>
      </c>
      <c r="J3016" s="3">
        <v>0.67741935483870963</v>
      </c>
      <c r="K3016" s="3"/>
      <c r="L3016" t="s">
        <v>2609</v>
      </c>
      <c r="M3016">
        <v>30</v>
      </c>
      <c r="N3016">
        <v>30</v>
      </c>
      <c r="O3016" t="s">
        <v>11</v>
      </c>
      <c r="P3016" t="s">
        <v>11</v>
      </c>
      <c r="Q3016" t="s">
        <v>11</v>
      </c>
      <c r="R3016" t="s">
        <v>11</v>
      </c>
      <c r="S3016">
        <v>2</v>
      </c>
      <c r="T3016">
        <v>31</v>
      </c>
      <c r="U3016">
        <v>31</v>
      </c>
      <c r="V3016">
        <v>21</v>
      </c>
      <c r="W3016">
        <v>4</v>
      </c>
      <c r="X3016" t="s">
        <v>11</v>
      </c>
      <c r="Y3016">
        <v>2</v>
      </c>
      <c r="Z3016">
        <v>2</v>
      </c>
      <c r="AA3016" t="s">
        <v>11</v>
      </c>
      <c r="AB3016" t="s">
        <v>11</v>
      </c>
      <c r="AC3016" t="s">
        <v>11</v>
      </c>
      <c r="AD3016" t="s">
        <v>11</v>
      </c>
      <c r="AE3016" t="s">
        <v>11</v>
      </c>
      <c r="AF3016" t="s">
        <v>11</v>
      </c>
      <c r="AG3016" t="s">
        <v>11</v>
      </c>
      <c r="AH3016" t="s">
        <v>11</v>
      </c>
      <c r="AI3016" t="s">
        <v>11</v>
      </c>
      <c r="AJ3016" t="s">
        <v>11</v>
      </c>
      <c r="AK3016" t="s">
        <v>11</v>
      </c>
      <c r="AL3016" t="s">
        <v>11</v>
      </c>
      <c r="AM3016" t="s">
        <v>11</v>
      </c>
      <c r="AN3016" t="s">
        <v>11</v>
      </c>
    </row>
    <row r="3017" spans="1:40">
      <c r="A3017">
        <v>2015</v>
      </c>
      <c r="B3017">
        <v>31</v>
      </c>
      <c r="C3017" t="s">
        <v>2582</v>
      </c>
      <c r="D3017" t="s">
        <v>2583</v>
      </c>
      <c r="E3017">
        <v>31386</v>
      </c>
      <c r="F3017" t="s">
        <v>2610</v>
      </c>
      <c r="G3017" s="2" t="s">
        <v>11</v>
      </c>
      <c r="H3017" s="3" t="s">
        <v>11</v>
      </c>
      <c r="I3017" s="4">
        <v>9.2783505154639179E-2</v>
      </c>
      <c r="J3017" s="3">
        <v>0.34020618556701032</v>
      </c>
      <c r="K3017" s="3"/>
      <c r="L3017" t="s">
        <v>2611</v>
      </c>
      <c r="M3017">
        <v>89</v>
      </c>
      <c r="N3017">
        <v>89</v>
      </c>
      <c r="O3017" t="s">
        <v>11</v>
      </c>
      <c r="P3017" t="s">
        <v>11</v>
      </c>
      <c r="Q3017">
        <v>2</v>
      </c>
      <c r="R3017" t="s">
        <v>11</v>
      </c>
      <c r="S3017">
        <v>3</v>
      </c>
      <c r="T3017">
        <v>97</v>
      </c>
      <c r="U3017">
        <v>97</v>
      </c>
      <c r="V3017">
        <v>33</v>
      </c>
      <c r="W3017">
        <v>9</v>
      </c>
      <c r="X3017">
        <v>1</v>
      </c>
      <c r="Y3017">
        <v>3</v>
      </c>
      <c r="Z3017">
        <v>6</v>
      </c>
      <c r="AA3017" t="s">
        <v>11</v>
      </c>
      <c r="AB3017" t="s">
        <v>11</v>
      </c>
      <c r="AC3017" t="s">
        <v>11</v>
      </c>
      <c r="AD3017" t="s">
        <v>11</v>
      </c>
      <c r="AE3017" t="s">
        <v>11</v>
      </c>
      <c r="AF3017" t="s">
        <v>11</v>
      </c>
      <c r="AG3017" t="s">
        <v>11</v>
      </c>
      <c r="AH3017" t="s">
        <v>11</v>
      </c>
      <c r="AI3017" t="s">
        <v>11</v>
      </c>
      <c r="AJ3017" t="s">
        <v>11</v>
      </c>
      <c r="AK3017" t="s">
        <v>11</v>
      </c>
      <c r="AL3017" t="s">
        <v>11</v>
      </c>
      <c r="AM3017" t="s">
        <v>11</v>
      </c>
      <c r="AN3017" t="s">
        <v>11</v>
      </c>
    </row>
    <row r="3018" spans="1:40">
      <c r="A3018">
        <v>2015</v>
      </c>
      <c r="B3018">
        <v>31</v>
      </c>
      <c r="C3018" t="s">
        <v>2582</v>
      </c>
      <c r="D3018" t="s">
        <v>2583</v>
      </c>
      <c r="E3018">
        <v>31389</v>
      </c>
      <c r="F3018" t="s">
        <v>448</v>
      </c>
      <c r="G3018" s="2">
        <v>1.8181818181818181E-2</v>
      </c>
      <c r="H3018" s="3">
        <v>0.2</v>
      </c>
      <c r="I3018" s="4">
        <v>0.14285714285714285</v>
      </c>
      <c r="J3018" s="3">
        <v>0.44047619047619047</v>
      </c>
      <c r="K3018" s="3"/>
      <c r="L3018" t="s">
        <v>2612</v>
      </c>
      <c r="M3018">
        <v>61</v>
      </c>
      <c r="N3018">
        <v>55</v>
      </c>
      <c r="O3018">
        <v>11</v>
      </c>
      <c r="P3018">
        <v>1</v>
      </c>
      <c r="Q3018">
        <v>4</v>
      </c>
      <c r="R3018" t="s">
        <v>11</v>
      </c>
      <c r="S3018">
        <v>9</v>
      </c>
      <c r="T3018">
        <v>85</v>
      </c>
      <c r="U3018">
        <v>84</v>
      </c>
      <c r="V3018">
        <v>37</v>
      </c>
      <c r="W3018">
        <v>12</v>
      </c>
      <c r="X3018">
        <v>1</v>
      </c>
      <c r="Y3018">
        <v>11</v>
      </c>
      <c r="Z3018">
        <v>11</v>
      </c>
      <c r="AA3018" t="s">
        <v>11</v>
      </c>
      <c r="AB3018" t="s">
        <v>11</v>
      </c>
      <c r="AC3018" t="s">
        <v>11</v>
      </c>
      <c r="AD3018" t="s">
        <v>11</v>
      </c>
      <c r="AE3018" t="s">
        <v>11</v>
      </c>
      <c r="AF3018" t="s">
        <v>11</v>
      </c>
      <c r="AG3018" t="s">
        <v>11</v>
      </c>
      <c r="AH3018" t="s">
        <v>11</v>
      </c>
      <c r="AI3018" t="s">
        <v>11</v>
      </c>
      <c r="AJ3018" t="s">
        <v>11</v>
      </c>
      <c r="AK3018" t="s">
        <v>11</v>
      </c>
      <c r="AL3018" t="s">
        <v>11</v>
      </c>
      <c r="AM3018" t="s">
        <v>11</v>
      </c>
      <c r="AN3018" t="s">
        <v>11</v>
      </c>
    </row>
    <row r="3019" spans="1:40">
      <c r="A3019">
        <v>2015</v>
      </c>
      <c r="B3019">
        <v>31</v>
      </c>
      <c r="C3019" t="s">
        <v>2582</v>
      </c>
      <c r="D3019" t="s">
        <v>2583</v>
      </c>
      <c r="E3019">
        <v>31390</v>
      </c>
      <c r="F3019" t="s">
        <v>2613</v>
      </c>
      <c r="G3019" s="2">
        <v>2.8169014084507043E-2</v>
      </c>
      <c r="H3019" s="3">
        <v>7.0422535211267609E-2</v>
      </c>
      <c r="I3019" s="4">
        <v>0.14084507042253522</v>
      </c>
      <c r="J3019" s="3">
        <v>0.352112676056338</v>
      </c>
      <c r="K3019" s="3"/>
      <c r="L3019" t="s">
        <v>2614</v>
      </c>
      <c r="M3019">
        <v>74</v>
      </c>
      <c r="N3019">
        <v>71</v>
      </c>
      <c r="O3019">
        <v>5</v>
      </c>
      <c r="P3019">
        <v>2</v>
      </c>
      <c r="Q3019">
        <v>1</v>
      </c>
      <c r="R3019">
        <v>8</v>
      </c>
      <c r="S3019">
        <v>4</v>
      </c>
      <c r="T3019">
        <v>71</v>
      </c>
      <c r="U3019">
        <v>71</v>
      </c>
      <c r="V3019">
        <v>25</v>
      </c>
      <c r="W3019">
        <v>10</v>
      </c>
      <c r="X3019">
        <v>2</v>
      </c>
      <c r="Y3019">
        <v>9</v>
      </c>
      <c r="Z3019">
        <v>6</v>
      </c>
      <c r="AA3019" t="s">
        <v>11</v>
      </c>
      <c r="AB3019" t="s">
        <v>11</v>
      </c>
      <c r="AC3019" t="s">
        <v>11</v>
      </c>
      <c r="AD3019" t="s">
        <v>11</v>
      </c>
      <c r="AE3019" t="s">
        <v>11</v>
      </c>
      <c r="AF3019" t="s">
        <v>11</v>
      </c>
      <c r="AG3019" t="s">
        <v>11</v>
      </c>
      <c r="AH3019" t="s">
        <v>11</v>
      </c>
      <c r="AI3019" t="s">
        <v>11</v>
      </c>
      <c r="AJ3019" t="s">
        <v>11</v>
      </c>
      <c r="AK3019" t="s">
        <v>11</v>
      </c>
      <c r="AL3019" t="s">
        <v>11</v>
      </c>
      <c r="AM3019" t="s">
        <v>11</v>
      </c>
      <c r="AN3019" t="s">
        <v>11</v>
      </c>
    </row>
    <row r="3020" spans="1:40">
      <c r="A3020">
        <v>2015</v>
      </c>
      <c r="B3020">
        <v>31</v>
      </c>
      <c r="C3020" t="s">
        <v>2582</v>
      </c>
      <c r="D3020" t="s">
        <v>2583</v>
      </c>
      <c r="E3020">
        <v>31401</v>
      </c>
      <c r="F3020" t="s">
        <v>2615</v>
      </c>
      <c r="G3020" s="2" t="s">
        <v>11</v>
      </c>
      <c r="H3020" s="3" t="s">
        <v>11</v>
      </c>
      <c r="I3020" s="4" t="s">
        <v>11</v>
      </c>
      <c r="J3020" s="3" t="s">
        <v>11</v>
      </c>
      <c r="K3020" s="3"/>
      <c r="L3020" t="s">
        <v>2616</v>
      </c>
      <c r="M3020">
        <v>19</v>
      </c>
      <c r="N3020">
        <v>18</v>
      </c>
      <c r="O3020" t="s">
        <v>11</v>
      </c>
      <c r="P3020" t="s">
        <v>11</v>
      </c>
      <c r="Q3020" t="s">
        <v>11</v>
      </c>
      <c r="R3020">
        <v>1</v>
      </c>
      <c r="S3020">
        <v>1</v>
      </c>
      <c r="T3020">
        <v>24</v>
      </c>
      <c r="U3020">
        <v>24</v>
      </c>
      <c r="V3020" t="s">
        <v>11</v>
      </c>
      <c r="W3020" t="s">
        <v>11</v>
      </c>
      <c r="X3020" t="s">
        <v>11</v>
      </c>
      <c r="Y3020" t="s">
        <v>11</v>
      </c>
      <c r="Z3020">
        <v>3</v>
      </c>
      <c r="AA3020" t="s">
        <v>11</v>
      </c>
      <c r="AB3020" t="s">
        <v>11</v>
      </c>
      <c r="AC3020" t="s">
        <v>11</v>
      </c>
      <c r="AD3020" t="s">
        <v>11</v>
      </c>
      <c r="AE3020" t="s">
        <v>11</v>
      </c>
      <c r="AF3020" t="s">
        <v>11</v>
      </c>
      <c r="AG3020" t="s">
        <v>11</v>
      </c>
      <c r="AH3020" t="s">
        <v>11</v>
      </c>
      <c r="AI3020" t="s">
        <v>11</v>
      </c>
      <c r="AJ3020" t="s">
        <v>11</v>
      </c>
      <c r="AK3020" t="s">
        <v>11</v>
      </c>
      <c r="AL3020" t="s">
        <v>11</v>
      </c>
      <c r="AM3020" t="s">
        <v>11</v>
      </c>
      <c r="AN3020" t="s">
        <v>11</v>
      </c>
    </row>
    <row r="3021" spans="1:40">
      <c r="A3021">
        <v>2015</v>
      </c>
      <c r="B3021">
        <v>31</v>
      </c>
      <c r="C3021" t="s">
        <v>2582</v>
      </c>
      <c r="D3021" t="s">
        <v>2583</v>
      </c>
      <c r="E3021">
        <v>31402</v>
      </c>
      <c r="F3021" t="s">
        <v>2207</v>
      </c>
      <c r="G3021" s="2" t="s">
        <v>11</v>
      </c>
      <c r="H3021" s="3" t="s">
        <v>11</v>
      </c>
      <c r="I3021" s="4" t="s">
        <v>11</v>
      </c>
      <c r="J3021" s="3" t="s">
        <v>11</v>
      </c>
      <c r="K3021" s="3"/>
      <c r="L3021" t="s">
        <v>2617</v>
      </c>
      <c r="M3021">
        <v>19</v>
      </c>
      <c r="N3021">
        <v>19</v>
      </c>
      <c r="O3021" t="s">
        <v>11</v>
      </c>
      <c r="P3021" t="s">
        <v>11</v>
      </c>
      <c r="Q3021" t="s">
        <v>11</v>
      </c>
      <c r="R3021">
        <v>1</v>
      </c>
      <c r="S3021">
        <v>1</v>
      </c>
      <c r="T3021">
        <v>13</v>
      </c>
      <c r="U3021">
        <v>13</v>
      </c>
      <c r="V3021" t="s">
        <v>11</v>
      </c>
      <c r="W3021" t="s">
        <v>11</v>
      </c>
      <c r="X3021" t="s">
        <v>11</v>
      </c>
      <c r="Y3021">
        <v>2</v>
      </c>
      <c r="Z3021" t="s">
        <v>11</v>
      </c>
      <c r="AA3021" t="s">
        <v>11</v>
      </c>
      <c r="AB3021" t="s">
        <v>11</v>
      </c>
      <c r="AC3021" t="s">
        <v>11</v>
      </c>
      <c r="AD3021" t="s">
        <v>11</v>
      </c>
      <c r="AE3021" t="s">
        <v>11</v>
      </c>
      <c r="AF3021" t="s">
        <v>11</v>
      </c>
      <c r="AG3021" t="s">
        <v>11</v>
      </c>
      <c r="AH3021" t="s">
        <v>11</v>
      </c>
      <c r="AI3021" t="s">
        <v>11</v>
      </c>
      <c r="AJ3021" t="s">
        <v>11</v>
      </c>
      <c r="AK3021" t="s">
        <v>11</v>
      </c>
      <c r="AL3021" t="s">
        <v>11</v>
      </c>
      <c r="AM3021" t="s">
        <v>11</v>
      </c>
      <c r="AN3021" t="s">
        <v>11</v>
      </c>
    </row>
    <row r="3022" spans="1:40">
      <c r="A3022">
        <v>2015</v>
      </c>
      <c r="B3022">
        <v>31</v>
      </c>
      <c r="C3022" t="s">
        <v>2582</v>
      </c>
      <c r="D3022" t="s">
        <v>2583</v>
      </c>
      <c r="E3022">
        <v>31403</v>
      </c>
      <c r="F3022" t="s">
        <v>2618</v>
      </c>
      <c r="G3022" s="2" t="s">
        <v>11</v>
      </c>
      <c r="H3022" s="3" t="s">
        <v>11</v>
      </c>
      <c r="I3022" s="4">
        <v>3.7037037037037035E-2</v>
      </c>
      <c r="J3022" s="3">
        <v>3.7037037037037035E-2</v>
      </c>
      <c r="K3022" s="3"/>
      <c r="L3022" t="s">
        <v>2619</v>
      </c>
      <c r="M3022">
        <v>8</v>
      </c>
      <c r="N3022">
        <v>8</v>
      </c>
      <c r="O3022" t="s">
        <v>11</v>
      </c>
      <c r="P3022" t="s">
        <v>11</v>
      </c>
      <c r="Q3022">
        <v>1</v>
      </c>
      <c r="R3022" t="s">
        <v>11</v>
      </c>
      <c r="S3022" t="s">
        <v>11</v>
      </c>
      <c r="T3022">
        <v>27</v>
      </c>
      <c r="U3022">
        <v>27</v>
      </c>
      <c r="V3022">
        <v>1</v>
      </c>
      <c r="W3022">
        <v>1</v>
      </c>
      <c r="X3022" t="s">
        <v>11</v>
      </c>
      <c r="Y3022" t="s">
        <v>11</v>
      </c>
      <c r="Z3022" t="s">
        <v>11</v>
      </c>
      <c r="AA3022" t="s">
        <v>11</v>
      </c>
      <c r="AB3022" t="s">
        <v>11</v>
      </c>
      <c r="AC3022" t="s">
        <v>11</v>
      </c>
      <c r="AD3022" t="s">
        <v>11</v>
      </c>
      <c r="AE3022" t="s">
        <v>11</v>
      </c>
      <c r="AF3022" t="s">
        <v>11</v>
      </c>
      <c r="AG3022" t="s">
        <v>11</v>
      </c>
      <c r="AH3022" t="s">
        <v>11</v>
      </c>
      <c r="AI3022" t="s">
        <v>11</v>
      </c>
      <c r="AJ3022" t="s">
        <v>11</v>
      </c>
      <c r="AK3022" t="s">
        <v>11</v>
      </c>
      <c r="AL3022" t="s">
        <v>11</v>
      </c>
      <c r="AM3022" t="s">
        <v>11</v>
      </c>
      <c r="AN3022" t="s">
        <v>11</v>
      </c>
    </row>
    <row r="3023" spans="1:40">
      <c r="A3023">
        <v>2015</v>
      </c>
      <c r="B3023">
        <v>32</v>
      </c>
      <c r="C3023" t="s">
        <v>2620</v>
      </c>
      <c r="D3023" t="s">
        <v>2621</v>
      </c>
      <c r="E3023">
        <v>32201</v>
      </c>
      <c r="F3023" t="s">
        <v>2622</v>
      </c>
      <c r="G3023" s="2">
        <v>4.074702886247878E-2</v>
      </c>
      <c r="H3023" s="3">
        <v>9.1680814940577254E-2</v>
      </c>
      <c r="I3023" s="4">
        <v>0.26416152551878858</v>
      </c>
      <c r="J3023" s="3">
        <v>0.84520471116096463</v>
      </c>
      <c r="K3023" s="3"/>
      <c r="L3023" t="s">
        <v>2623</v>
      </c>
      <c r="M3023">
        <v>1767</v>
      </c>
      <c r="N3023">
        <v>1767</v>
      </c>
      <c r="O3023">
        <v>162</v>
      </c>
      <c r="P3023">
        <v>72</v>
      </c>
      <c r="Q3023">
        <v>2</v>
      </c>
      <c r="R3023">
        <v>243</v>
      </c>
      <c r="S3023">
        <v>243</v>
      </c>
      <c r="T3023">
        <v>1783</v>
      </c>
      <c r="U3023">
        <v>1783</v>
      </c>
      <c r="V3023">
        <v>1507</v>
      </c>
      <c r="W3023">
        <v>471</v>
      </c>
      <c r="X3023">
        <v>3</v>
      </c>
      <c r="Y3023">
        <v>476</v>
      </c>
      <c r="Z3023">
        <v>246</v>
      </c>
      <c r="AA3023" t="s">
        <v>11</v>
      </c>
      <c r="AB3023" t="s">
        <v>11</v>
      </c>
      <c r="AC3023" t="s">
        <v>11</v>
      </c>
      <c r="AD3023" t="s">
        <v>11</v>
      </c>
      <c r="AE3023" t="s">
        <v>11</v>
      </c>
      <c r="AF3023" t="s">
        <v>11</v>
      </c>
      <c r="AG3023" t="s">
        <v>11</v>
      </c>
      <c r="AH3023" t="s">
        <v>11</v>
      </c>
      <c r="AI3023" t="s">
        <v>11</v>
      </c>
      <c r="AJ3023" t="s">
        <v>11</v>
      </c>
      <c r="AK3023" t="s">
        <v>11</v>
      </c>
      <c r="AL3023" t="s">
        <v>11</v>
      </c>
      <c r="AM3023" t="s">
        <v>11</v>
      </c>
      <c r="AN3023" t="s">
        <v>11</v>
      </c>
    </row>
    <row r="3024" spans="1:40">
      <c r="A3024">
        <v>2015</v>
      </c>
      <c r="B3024">
        <v>32</v>
      </c>
      <c r="C3024" t="s">
        <v>2620</v>
      </c>
      <c r="D3024" t="s">
        <v>2621</v>
      </c>
      <c r="E3024">
        <v>32202</v>
      </c>
      <c r="F3024" t="s">
        <v>2624</v>
      </c>
      <c r="G3024" s="2">
        <v>2.4509803921568627E-2</v>
      </c>
      <c r="H3024" s="3">
        <v>6.1274509803921566E-2</v>
      </c>
      <c r="I3024" s="4">
        <v>7.1770334928229665E-2</v>
      </c>
      <c r="J3024" s="3">
        <v>0.22488038277511962</v>
      </c>
      <c r="K3024" s="3"/>
      <c r="L3024" t="s">
        <v>2625</v>
      </c>
      <c r="M3024">
        <v>425</v>
      </c>
      <c r="N3024">
        <v>408</v>
      </c>
      <c r="O3024">
        <v>25</v>
      </c>
      <c r="P3024">
        <v>10</v>
      </c>
      <c r="Q3024">
        <v>10</v>
      </c>
      <c r="R3024">
        <v>33</v>
      </c>
      <c r="S3024">
        <v>29</v>
      </c>
      <c r="T3024">
        <v>441</v>
      </c>
      <c r="U3024">
        <v>418</v>
      </c>
      <c r="V3024">
        <v>94</v>
      </c>
      <c r="W3024">
        <v>30</v>
      </c>
      <c r="X3024" t="s">
        <v>11</v>
      </c>
      <c r="Y3024">
        <v>28</v>
      </c>
      <c r="Z3024">
        <v>19</v>
      </c>
      <c r="AA3024" t="s">
        <v>11</v>
      </c>
      <c r="AB3024" t="s">
        <v>11</v>
      </c>
      <c r="AC3024" t="s">
        <v>11</v>
      </c>
      <c r="AD3024" t="s">
        <v>11</v>
      </c>
      <c r="AE3024" t="s">
        <v>11</v>
      </c>
      <c r="AF3024" t="s">
        <v>11</v>
      </c>
      <c r="AG3024" t="s">
        <v>11</v>
      </c>
      <c r="AH3024" t="s">
        <v>11</v>
      </c>
      <c r="AI3024" t="s">
        <v>11</v>
      </c>
      <c r="AJ3024" t="s">
        <v>11</v>
      </c>
      <c r="AK3024" t="s">
        <v>11</v>
      </c>
      <c r="AL3024" t="s">
        <v>11</v>
      </c>
      <c r="AM3024" t="s">
        <v>11</v>
      </c>
      <c r="AN3024" t="s">
        <v>11</v>
      </c>
    </row>
    <row r="3025" spans="1:40">
      <c r="A3025">
        <v>2015</v>
      </c>
      <c r="B3025">
        <v>32</v>
      </c>
      <c r="C3025" t="s">
        <v>2620</v>
      </c>
      <c r="D3025" t="s">
        <v>2621</v>
      </c>
      <c r="E3025">
        <v>32203</v>
      </c>
      <c r="F3025" t="s">
        <v>2626</v>
      </c>
      <c r="G3025" s="2">
        <v>2.0462046204620461E-2</v>
      </c>
      <c r="H3025" s="3">
        <v>6.2046204620462043E-2</v>
      </c>
      <c r="I3025" s="4">
        <v>0.1546925566343042</v>
      </c>
      <c r="J3025" s="3">
        <v>0.47961165048543691</v>
      </c>
      <c r="K3025" s="3"/>
      <c r="L3025" t="s">
        <v>2627</v>
      </c>
      <c r="M3025">
        <v>1564</v>
      </c>
      <c r="N3025">
        <v>1515</v>
      </c>
      <c r="O3025">
        <v>94</v>
      </c>
      <c r="P3025">
        <v>31</v>
      </c>
      <c r="Q3025">
        <v>270</v>
      </c>
      <c r="R3025">
        <v>291</v>
      </c>
      <c r="S3025">
        <v>358</v>
      </c>
      <c r="T3025">
        <v>1557</v>
      </c>
      <c r="U3025">
        <v>1545</v>
      </c>
      <c r="V3025">
        <v>741</v>
      </c>
      <c r="W3025">
        <v>239</v>
      </c>
      <c r="X3025">
        <v>92</v>
      </c>
      <c r="Y3025">
        <v>440</v>
      </c>
      <c r="Z3025">
        <v>347</v>
      </c>
      <c r="AA3025" t="s">
        <v>11</v>
      </c>
      <c r="AB3025" t="s">
        <v>11</v>
      </c>
      <c r="AC3025" t="s">
        <v>11</v>
      </c>
      <c r="AD3025" t="s">
        <v>11</v>
      </c>
      <c r="AE3025" t="s">
        <v>11</v>
      </c>
      <c r="AF3025" t="s">
        <v>11</v>
      </c>
      <c r="AG3025" t="s">
        <v>11</v>
      </c>
      <c r="AH3025" t="s">
        <v>11</v>
      </c>
      <c r="AI3025" t="s">
        <v>11</v>
      </c>
      <c r="AJ3025" t="s">
        <v>11</v>
      </c>
      <c r="AK3025" t="s">
        <v>11</v>
      </c>
      <c r="AL3025" t="s">
        <v>11</v>
      </c>
      <c r="AM3025" t="s">
        <v>11</v>
      </c>
      <c r="AN3025" t="s">
        <v>11</v>
      </c>
    </row>
    <row r="3026" spans="1:40">
      <c r="A3026">
        <v>2015</v>
      </c>
      <c r="B3026">
        <v>32</v>
      </c>
      <c r="C3026" t="s">
        <v>2620</v>
      </c>
      <c r="D3026" t="s">
        <v>2621</v>
      </c>
      <c r="E3026">
        <v>32204</v>
      </c>
      <c r="F3026" t="s">
        <v>2628</v>
      </c>
      <c r="G3026" s="2">
        <v>8.356545961002786E-3</v>
      </c>
      <c r="H3026" s="3">
        <v>2.5069637883008356E-2</v>
      </c>
      <c r="I3026" s="4">
        <v>0.19211822660098521</v>
      </c>
      <c r="J3026" s="3">
        <v>0.48275862068965519</v>
      </c>
      <c r="K3026" s="3"/>
      <c r="L3026" t="s">
        <v>2629</v>
      </c>
      <c r="M3026">
        <v>365</v>
      </c>
      <c r="N3026">
        <v>359</v>
      </c>
      <c r="O3026">
        <v>9</v>
      </c>
      <c r="P3026">
        <v>3</v>
      </c>
      <c r="Q3026" t="s">
        <v>11</v>
      </c>
      <c r="R3026">
        <v>1</v>
      </c>
      <c r="S3026">
        <v>11</v>
      </c>
      <c r="T3026">
        <v>425</v>
      </c>
      <c r="U3026">
        <v>406</v>
      </c>
      <c r="V3026">
        <v>196</v>
      </c>
      <c r="W3026">
        <v>78</v>
      </c>
      <c r="X3026" t="s">
        <v>11</v>
      </c>
      <c r="Y3026">
        <v>76</v>
      </c>
      <c r="Z3026">
        <v>18</v>
      </c>
      <c r="AA3026" t="s">
        <v>11</v>
      </c>
      <c r="AB3026" t="s">
        <v>11</v>
      </c>
      <c r="AC3026" t="s">
        <v>11</v>
      </c>
      <c r="AD3026" t="s">
        <v>11</v>
      </c>
      <c r="AE3026" t="s">
        <v>11</v>
      </c>
      <c r="AF3026" t="s">
        <v>11</v>
      </c>
      <c r="AG3026" t="s">
        <v>11</v>
      </c>
      <c r="AH3026" t="s">
        <v>11</v>
      </c>
      <c r="AI3026" t="s">
        <v>11</v>
      </c>
      <c r="AJ3026" t="s">
        <v>11</v>
      </c>
      <c r="AK3026" t="s">
        <v>11</v>
      </c>
      <c r="AL3026" t="s">
        <v>11</v>
      </c>
      <c r="AM3026" t="s">
        <v>11</v>
      </c>
      <c r="AN3026" t="s">
        <v>11</v>
      </c>
    </row>
    <row r="3027" spans="1:40">
      <c r="A3027">
        <v>2015</v>
      </c>
      <c r="B3027">
        <v>32</v>
      </c>
      <c r="C3027" t="s">
        <v>2620</v>
      </c>
      <c r="D3027" t="s">
        <v>2621</v>
      </c>
      <c r="E3027">
        <v>32205</v>
      </c>
      <c r="F3027" t="s">
        <v>2630</v>
      </c>
      <c r="G3027" s="2">
        <v>1.3636363636363636E-2</v>
      </c>
      <c r="H3027" s="3">
        <v>2.2727272727272728E-2</v>
      </c>
      <c r="I3027" s="4">
        <v>0.13821138211382114</v>
      </c>
      <c r="J3027" s="3">
        <v>0.3902439024390244</v>
      </c>
      <c r="K3027" s="3"/>
      <c r="L3027" t="s">
        <v>2631</v>
      </c>
      <c r="M3027">
        <v>222</v>
      </c>
      <c r="N3027">
        <v>220</v>
      </c>
      <c r="O3027">
        <v>5</v>
      </c>
      <c r="P3027">
        <v>3</v>
      </c>
      <c r="Q3027" t="s">
        <v>11</v>
      </c>
      <c r="R3027">
        <v>8</v>
      </c>
      <c r="S3027">
        <v>3</v>
      </c>
      <c r="T3027">
        <v>254</v>
      </c>
      <c r="U3027">
        <v>246</v>
      </c>
      <c r="V3027">
        <v>96</v>
      </c>
      <c r="W3027">
        <v>34</v>
      </c>
      <c r="X3027" t="s">
        <v>11</v>
      </c>
      <c r="Y3027">
        <v>18</v>
      </c>
      <c r="Z3027">
        <v>3</v>
      </c>
      <c r="AA3027" t="s">
        <v>11</v>
      </c>
      <c r="AB3027" t="s">
        <v>11</v>
      </c>
      <c r="AC3027" t="s">
        <v>11</v>
      </c>
      <c r="AD3027" t="s">
        <v>11</v>
      </c>
      <c r="AE3027" t="s">
        <v>11</v>
      </c>
      <c r="AF3027" t="s">
        <v>11</v>
      </c>
      <c r="AG3027" t="s">
        <v>11</v>
      </c>
      <c r="AH3027" t="s">
        <v>11</v>
      </c>
      <c r="AI3027" t="s">
        <v>11</v>
      </c>
      <c r="AJ3027" t="s">
        <v>11</v>
      </c>
      <c r="AK3027" t="s">
        <v>11</v>
      </c>
      <c r="AL3027" t="s">
        <v>11</v>
      </c>
      <c r="AM3027" t="s">
        <v>11</v>
      </c>
      <c r="AN3027" t="s">
        <v>11</v>
      </c>
    </row>
    <row r="3028" spans="1:40">
      <c r="A3028">
        <v>2015</v>
      </c>
      <c r="B3028">
        <v>32</v>
      </c>
      <c r="C3028" t="s">
        <v>2620</v>
      </c>
      <c r="D3028" t="s">
        <v>2621</v>
      </c>
      <c r="E3028">
        <v>32206</v>
      </c>
      <c r="F3028" t="s">
        <v>2632</v>
      </c>
      <c r="G3028" s="2">
        <v>3.2520325203252036E-2</v>
      </c>
      <c r="H3028" s="3">
        <v>6.910569105691057E-2</v>
      </c>
      <c r="I3028" s="4">
        <v>0.16896551724137931</v>
      </c>
      <c r="J3028" s="3">
        <v>0.52413793103448281</v>
      </c>
      <c r="K3028" s="3"/>
      <c r="L3028" t="s">
        <v>2633</v>
      </c>
      <c r="M3028">
        <v>260</v>
      </c>
      <c r="N3028">
        <v>246</v>
      </c>
      <c r="O3028">
        <v>17</v>
      </c>
      <c r="P3028">
        <v>8</v>
      </c>
      <c r="Q3028">
        <v>10</v>
      </c>
      <c r="R3028">
        <v>7</v>
      </c>
      <c r="S3028">
        <v>3</v>
      </c>
      <c r="T3028">
        <v>302</v>
      </c>
      <c r="U3028">
        <v>290</v>
      </c>
      <c r="V3028">
        <v>152</v>
      </c>
      <c r="W3028">
        <v>49</v>
      </c>
      <c r="X3028">
        <v>2</v>
      </c>
      <c r="Y3028">
        <v>13</v>
      </c>
      <c r="Z3028" t="s">
        <v>11</v>
      </c>
      <c r="AA3028" t="s">
        <v>11</v>
      </c>
      <c r="AB3028" t="s">
        <v>11</v>
      </c>
      <c r="AC3028" t="s">
        <v>11</v>
      </c>
      <c r="AD3028" t="s">
        <v>11</v>
      </c>
      <c r="AE3028" t="s">
        <v>11</v>
      </c>
      <c r="AF3028" t="s">
        <v>11</v>
      </c>
      <c r="AG3028" t="s">
        <v>11</v>
      </c>
      <c r="AH3028" t="s">
        <v>11</v>
      </c>
      <c r="AI3028" t="s">
        <v>11</v>
      </c>
      <c r="AJ3028" t="s">
        <v>11</v>
      </c>
      <c r="AK3028" t="s">
        <v>11</v>
      </c>
      <c r="AL3028" t="s">
        <v>11</v>
      </c>
      <c r="AM3028" t="s">
        <v>11</v>
      </c>
      <c r="AN3028" t="s">
        <v>11</v>
      </c>
    </row>
    <row r="3029" spans="1:40">
      <c r="A3029">
        <v>2015</v>
      </c>
      <c r="B3029">
        <v>32</v>
      </c>
      <c r="C3029" t="s">
        <v>2620</v>
      </c>
      <c r="D3029" t="s">
        <v>2621</v>
      </c>
      <c r="E3029">
        <v>32207</v>
      </c>
      <c r="F3029" t="s">
        <v>2634</v>
      </c>
      <c r="G3029" s="2">
        <v>1.5957446808510637E-2</v>
      </c>
      <c r="H3029" s="3">
        <v>4.7872340425531915E-2</v>
      </c>
      <c r="I3029" s="4">
        <v>0.26035502958579881</v>
      </c>
      <c r="J3029" s="3">
        <v>0.79289940828402372</v>
      </c>
      <c r="K3029" s="3"/>
      <c r="L3029" t="s">
        <v>2635</v>
      </c>
      <c r="M3029">
        <v>193</v>
      </c>
      <c r="N3029">
        <v>188</v>
      </c>
      <c r="O3029">
        <v>9</v>
      </c>
      <c r="P3029">
        <v>3</v>
      </c>
      <c r="Q3029" t="s">
        <v>11</v>
      </c>
      <c r="R3029">
        <v>4</v>
      </c>
      <c r="S3029" t="s">
        <v>11</v>
      </c>
      <c r="T3029">
        <v>172</v>
      </c>
      <c r="U3029">
        <v>169</v>
      </c>
      <c r="V3029">
        <v>134</v>
      </c>
      <c r="W3029">
        <v>44</v>
      </c>
      <c r="X3029" t="s">
        <v>11</v>
      </c>
      <c r="Y3029">
        <v>20</v>
      </c>
      <c r="Z3029" t="s">
        <v>11</v>
      </c>
      <c r="AA3029" t="s">
        <v>11</v>
      </c>
      <c r="AB3029" t="s">
        <v>11</v>
      </c>
      <c r="AC3029" t="s">
        <v>11</v>
      </c>
      <c r="AD3029" t="s">
        <v>11</v>
      </c>
      <c r="AE3029" t="s">
        <v>11</v>
      </c>
      <c r="AF3029" t="s">
        <v>11</v>
      </c>
      <c r="AG3029" t="s">
        <v>11</v>
      </c>
      <c r="AH3029" t="s">
        <v>11</v>
      </c>
      <c r="AI3029" t="s">
        <v>11</v>
      </c>
      <c r="AJ3029" t="s">
        <v>11</v>
      </c>
      <c r="AK3029" t="s">
        <v>11</v>
      </c>
      <c r="AL3029" t="s">
        <v>11</v>
      </c>
      <c r="AM3029" t="s">
        <v>11</v>
      </c>
      <c r="AN3029" t="s">
        <v>11</v>
      </c>
    </row>
    <row r="3030" spans="1:40">
      <c r="A3030">
        <v>2015</v>
      </c>
      <c r="B3030">
        <v>32</v>
      </c>
      <c r="C3030" t="s">
        <v>2620</v>
      </c>
      <c r="D3030" t="s">
        <v>2621</v>
      </c>
      <c r="E3030">
        <v>32209</v>
      </c>
      <c r="F3030" t="s">
        <v>2636</v>
      </c>
      <c r="G3030" s="2">
        <v>1.5873015873015872E-2</v>
      </c>
      <c r="H3030" s="3">
        <v>3.5714285714285712E-2</v>
      </c>
      <c r="I3030" s="4">
        <v>0.2195945945945946</v>
      </c>
      <c r="J3030" s="3">
        <v>0.72297297297297303</v>
      </c>
      <c r="K3030" s="3"/>
      <c r="L3030" t="s">
        <v>2637</v>
      </c>
      <c r="M3030">
        <v>264</v>
      </c>
      <c r="N3030">
        <v>252</v>
      </c>
      <c r="O3030">
        <v>9</v>
      </c>
      <c r="P3030">
        <v>4</v>
      </c>
      <c r="Q3030">
        <v>4</v>
      </c>
      <c r="R3030">
        <v>15</v>
      </c>
      <c r="S3030">
        <v>17</v>
      </c>
      <c r="T3030">
        <v>305</v>
      </c>
      <c r="U3030">
        <v>296</v>
      </c>
      <c r="V3030">
        <v>214</v>
      </c>
      <c r="W3030">
        <v>65</v>
      </c>
      <c r="X3030">
        <v>5</v>
      </c>
      <c r="Y3030">
        <v>67</v>
      </c>
      <c r="Z3030">
        <v>3</v>
      </c>
      <c r="AA3030" t="s">
        <v>11</v>
      </c>
      <c r="AB3030" t="s">
        <v>11</v>
      </c>
      <c r="AC3030" t="s">
        <v>11</v>
      </c>
      <c r="AD3030" t="s">
        <v>11</v>
      </c>
      <c r="AE3030" t="s">
        <v>11</v>
      </c>
      <c r="AF3030" t="s">
        <v>11</v>
      </c>
      <c r="AG3030" t="s">
        <v>11</v>
      </c>
      <c r="AH3030" t="s">
        <v>11</v>
      </c>
      <c r="AI3030" t="s">
        <v>11</v>
      </c>
      <c r="AJ3030" t="s">
        <v>11</v>
      </c>
      <c r="AK3030" t="s">
        <v>11</v>
      </c>
      <c r="AL3030" t="s">
        <v>11</v>
      </c>
      <c r="AM3030" t="s">
        <v>11</v>
      </c>
      <c r="AN3030" t="s">
        <v>11</v>
      </c>
    </row>
    <row r="3031" spans="1:40">
      <c r="A3031">
        <v>2015</v>
      </c>
      <c r="B3031">
        <v>32</v>
      </c>
      <c r="C3031" t="s">
        <v>2620</v>
      </c>
      <c r="D3031" t="s">
        <v>2621</v>
      </c>
      <c r="E3031">
        <v>32343</v>
      </c>
      <c r="F3031" t="s">
        <v>2638</v>
      </c>
      <c r="G3031" s="2">
        <v>1.4925373134328358E-2</v>
      </c>
      <c r="H3031" s="3">
        <v>2.9850746268656716E-2</v>
      </c>
      <c r="I3031" s="4">
        <v>0.24</v>
      </c>
      <c r="J3031" s="3">
        <v>0.58666666666666667</v>
      </c>
      <c r="K3031" s="3"/>
      <c r="L3031" t="s">
        <v>2639</v>
      </c>
      <c r="M3031">
        <v>67</v>
      </c>
      <c r="N3031">
        <v>67</v>
      </c>
      <c r="O3031">
        <v>2</v>
      </c>
      <c r="P3031">
        <v>1</v>
      </c>
      <c r="Q3031" t="s">
        <v>11</v>
      </c>
      <c r="R3031">
        <v>3</v>
      </c>
      <c r="S3031" t="s">
        <v>11</v>
      </c>
      <c r="T3031">
        <v>76</v>
      </c>
      <c r="U3031">
        <v>75</v>
      </c>
      <c r="V3031">
        <v>44</v>
      </c>
      <c r="W3031">
        <v>18</v>
      </c>
      <c r="X3031" t="s">
        <v>11</v>
      </c>
      <c r="Y3031">
        <v>3</v>
      </c>
      <c r="Z3031">
        <v>8</v>
      </c>
      <c r="AA3031" t="s">
        <v>11</v>
      </c>
      <c r="AB3031" t="s">
        <v>11</v>
      </c>
      <c r="AC3031" t="s">
        <v>11</v>
      </c>
      <c r="AD3031" t="s">
        <v>11</v>
      </c>
      <c r="AE3031" t="s">
        <v>11</v>
      </c>
      <c r="AF3031" t="s">
        <v>11</v>
      </c>
      <c r="AG3031" t="s">
        <v>11</v>
      </c>
      <c r="AH3031" t="s">
        <v>11</v>
      </c>
      <c r="AI3031" t="s">
        <v>11</v>
      </c>
      <c r="AJ3031" t="s">
        <v>11</v>
      </c>
      <c r="AK3031" t="s">
        <v>11</v>
      </c>
      <c r="AL3031" t="s">
        <v>11</v>
      </c>
      <c r="AM3031" t="s">
        <v>11</v>
      </c>
      <c r="AN3031" t="s">
        <v>11</v>
      </c>
    </row>
    <row r="3032" spans="1:40">
      <c r="A3032">
        <v>2015</v>
      </c>
      <c r="B3032">
        <v>32</v>
      </c>
      <c r="C3032" t="s">
        <v>2620</v>
      </c>
      <c r="D3032" t="s">
        <v>2621</v>
      </c>
      <c r="E3032">
        <v>32386</v>
      </c>
      <c r="F3032" t="s">
        <v>2640</v>
      </c>
      <c r="G3032" s="2" t="s">
        <v>11</v>
      </c>
      <c r="H3032" s="3" t="s">
        <v>11</v>
      </c>
      <c r="I3032" s="4">
        <v>0.2857142857142857</v>
      </c>
      <c r="J3032" s="3">
        <v>0.39285714285714285</v>
      </c>
      <c r="K3032" s="3"/>
      <c r="L3032" t="s">
        <v>2641</v>
      </c>
      <c r="M3032">
        <v>25</v>
      </c>
      <c r="N3032">
        <v>24</v>
      </c>
      <c r="O3032" t="s">
        <v>11</v>
      </c>
      <c r="P3032" t="s">
        <v>11</v>
      </c>
      <c r="Q3032" t="s">
        <v>11</v>
      </c>
      <c r="R3032" t="s">
        <v>11</v>
      </c>
      <c r="S3032" t="s">
        <v>11</v>
      </c>
      <c r="T3032">
        <v>29</v>
      </c>
      <c r="U3032">
        <v>28</v>
      </c>
      <c r="V3032">
        <v>11</v>
      </c>
      <c r="W3032">
        <v>8</v>
      </c>
      <c r="X3032" t="s">
        <v>11</v>
      </c>
      <c r="Y3032">
        <v>1</v>
      </c>
      <c r="Z3032" t="s">
        <v>11</v>
      </c>
      <c r="AA3032" t="s">
        <v>11</v>
      </c>
      <c r="AB3032" t="s">
        <v>11</v>
      </c>
      <c r="AC3032" t="s">
        <v>11</v>
      </c>
      <c r="AD3032" t="s">
        <v>11</v>
      </c>
      <c r="AE3032" t="s">
        <v>11</v>
      </c>
      <c r="AF3032" t="s">
        <v>11</v>
      </c>
      <c r="AG3032" t="s">
        <v>11</v>
      </c>
      <c r="AH3032" t="s">
        <v>11</v>
      </c>
      <c r="AI3032" t="s">
        <v>11</v>
      </c>
      <c r="AJ3032" t="s">
        <v>11</v>
      </c>
      <c r="AK3032" t="s">
        <v>11</v>
      </c>
      <c r="AL3032" t="s">
        <v>11</v>
      </c>
      <c r="AM3032" t="s">
        <v>11</v>
      </c>
      <c r="AN3032" t="s">
        <v>11</v>
      </c>
    </row>
    <row r="3033" spans="1:40">
      <c r="A3033">
        <v>2015</v>
      </c>
      <c r="B3033">
        <v>32</v>
      </c>
      <c r="C3033" t="s">
        <v>2620</v>
      </c>
      <c r="D3033" t="s">
        <v>2621</v>
      </c>
      <c r="E3033">
        <v>32441</v>
      </c>
      <c r="F3033" t="s">
        <v>2642</v>
      </c>
      <c r="G3033" s="2" t="s">
        <v>11</v>
      </c>
      <c r="H3033" s="3" t="s">
        <v>11</v>
      </c>
      <c r="I3033" s="4">
        <v>0.38095238095238093</v>
      </c>
      <c r="J3033" s="3">
        <v>1.2380952380952381</v>
      </c>
      <c r="K3033" s="3"/>
      <c r="L3033" t="s">
        <v>2643</v>
      </c>
      <c r="M3033">
        <v>19</v>
      </c>
      <c r="N3033">
        <v>19</v>
      </c>
      <c r="O3033" t="s">
        <v>11</v>
      </c>
      <c r="P3033" t="s">
        <v>11</v>
      </c>
      <c r="Q3033" t="s">
        <v>11</v>
      </c>
      <c r="R3033" t="s">
        <v>11</v>
      </c>
      <c r="S3033" t="s">
        <v>11</v>
      </c>
      <c r="T3033">
        <v>21</v>
      </c>
      <c r="U3033">
        <v>21</v>
      </c>
      <c r="V3033">
        <v>26</v>
      </c>
      <c r="W3033">
        <v>8</v>
      </c>
      <c r="X3033" t="s">
        <v>11</v>
      </c>
      <c r="Y3033" t="s">
        <v>11</v>
      </c>
      <c r="Z3033" t="s">
        <v>11</v>
      </c>
      <c r="AA3033" t="s">
        <v>11</v>
      </c>
      <c r="AB3033" t="s">
        <v>11</v>
      </c>
      <c r="AC3033" t="s">
        <v>11</v>
      </c>
      <c r="AD3033" t="s">
        <v>11</v>
      </c>
      <c r="AE3033" t="s">
        <v>11</v>
      </c>
      <c r="AF3033" t="s">
        <v>11</v>
      </c>
      <c r="AG3033" t="s">
        <v>11</v>
      </c>
      <c r="AH3033" t="s">
        <v>11</v>
      </c>
      <c r="AI3033" t="s">
        <v>11</v>
      </c>
      <c r="AJ3033" t="s">
        <v>11</v>
      </c>
      <c r="AK3033" t="s">
        <v>11</v>
      </c>
      <c r="AL3033" t="s">
        <v>11</v>
      </c>
      <c r="AM3033" t="s">
        <v>11</v>
      </c>
      <c r="AN3033" t="s">
        <v>11</v>
      </c>
    </row>
    <row r="3034" spans="1:40">
      <c r="A3034">
        <v>2015</v>
      </c>
      <c r="B3034">
        <v>32</v>
      </c>
      <c r="C3034" t="s">
        <v>2620</v>
      </c>
      <c r="D3034" t="s">
        <v>2621</v>
      </c>
      <c r="E3034">
        <v>32448</v>
      </c>
      <c r="F3034" t="s">
        <v>640</v>
      </c>
      <c r="G3034" s="2" t="s">
        <v>11</v>
      </c>
      <c r="H3034" s="3" t="s">
        <v>11</v>
      </c>
      <c r="I3034" s="4">
        <v>0.29629629629629628</v>
      </c>
      <c r="J3034" s="3">
        <v>1.4444444444444444</v>
      </c>
      <c r="K3034" s="3"/>
      <c r="L3034" t="s">
        <v>2644</v>
      </c>
      <c r="M3034">
        <v>30</v>
      </c>
      <c r="N3034">
        <v>27</v>
      </c>
      <c r="O3034" t="s">
        <v>11</v>
      </c>
      <c r="P3034" t="s">
        <v>11</v>
      </c>
      <c r="Q3034" t="s">
        <v>11</v>
      </c>
      <c r="R3034">
        <v>3</v>
      </c>
      <c r="S3034">
        <v>2</v>
      </c>
      <c r="T3034">
        <v>30</v>
      </c>
      <c r="U3034">
        <v>27</v>
      </c>
      <c r="V3034">
        <v>39</v>
      </c>
      <c r="W3034">
        <v>8</v>
      </c>
      <c r="X3034" t="s">
        <v>11</v>
      </c>
      <c r="Y3034">
        <v>4</v>
      </c>
      <c r="Z3034">
        <v>1</v>
      </c>
      <c r="AA3034" t="s">
        <v>11</v>
      </c>
      <c r="AB3034" t="s">
        <v>11</v>
      </c>
      <c r="AC3034" t="s">
        <v>11</v>
      </c>
      <c r="AD3034" t="s">
        <v>11</v>
      </c>
      <c r="AE3034" t="s">
        <v>11</v>
      </c>
      <c r="AF3034" t="s">
        <v>11</v>
      </c>
      <c r="AG3034" t="s">
        <v>11</v>
      </c>
      <c r="AH3034" t="s">
        <v>11</v>
      </c>
      <c r="AI3034" t="s">
        <v>11</v>
      </c>
      <c r="AJ3034" t="s">
        <v>11</v>
      </c>
      <c r="AK3034" t="s">
        <v>11</v>
      </c>
      <c r="AL3034" t="s">
        <v>11</v>
      </c>
      <c r="AM3034" t="s">
        <v>11</v>
      </c>
      <c r="AN3034" t="s">
        <v>11</v>
      </c>
    </row>
    <row r="3035" spans="1:40">
      <c r="A3035">
        <v>2015</v>
      </c>
      <c r="B3035">
        <v>32</v>
      </c>
      <c r="C3035" t="s">
        <v>2620</v>
      </c>
      <c r="D3035" t="s">
        <v>2621</v>
      </c>
      <c r="E3035">
        <v>32449</v>
      </c>
      <c r="F3035" t="s">
        <v>2645</v>
      </c>
      <c r="G3035" s="2">
        <v>1.5384615384615385E-2</v>
      </c>
      <c r="H3035" s="3">
        <v>3.0769230769230771E-2</v>
      </c>
      <c r="I3035" s="4">
        <v>0.1388888888888889</v>
      </c>
      <c r="J3035" s="3">
        <v>0.41666666666666669</v>
      </c>
      <c r="K3035" s="3"/>
      <c r="L3035" t="s">
        <v>2646</v>
      </c>
      <c r="M3035">
        <v>65</v>
      </c>
      <c r="N3035">
        <v>65</v>
      </c>
      <c r="O3035">
        <v>2</v>
      </c>
      <c r="P3035">
        <v>1</v>
      </c>
      <c r="Q3035" t="s">
        <v>11</v>
      </c>
      <c r="R3035">
        <v>1</v>
      </c>
      <c r="S3035" t="s">
        <v>11</v>
      </c>
      <c r="T3035">
        <v>72</v>
      </c>
      <c r="U3035">
        <v>72</v>
      </c>
      <c r="V3035">
        <v>30</v>
      </c>
      <c r="W3035">
        <v>10</v>
      </c>
      <c r="X3035">
        <v>1</v>
      </c>
      <c r="Y3035">
        <v>8</v>
      </c>
      <c r="Z3035" t="s">
        <v>11</v>
      </c>
      <c r="AA3035" t="s">
        <v>11</v>
      </c>
      <c r="AB3035" t="s">
        <v>11</v>
      </c>
      <c r="AC3035" t="s">
        <v>11</v>
      </c>
      <c r="AD3035" t="s">
        <v>11</v>
      </c>
      <c r="AE3035" t="s">
        <v>11</v>
      </c>
      <c r="AF3035" t="s">
        <v>11</v>
      </c>
      <c r="AG3035" t="s">
        <v>11</v>
      </c>
      <c r="AH3035" t="s">
        <v>11</v>
      </c>
      <c r="AI3035" t="s">
        <v>11</v>
      </c>
      <c r="AJ3035" t="s">
        <v>11</v>
      </c>
      <c r="AK3035" t="s">
        <v>11</v>
      </c>
      <c r="AL3035" t="s">
        <v>11</v>
      </c>
      <c r="AM3035" t="s">
        <v>11</v>
      </c>
      <c r="AN3035" t="s">
        <v>11</v>
      </c>
    </row>
    <row r="3036" spans="1:40">
      <c r="A3036">
        <v>2015</v>
      </c>
      <c r="B3036">
        <v>32</v>
      </c>
      <c r="C3036" t="s">
        <v>2620</v>
      </c>
      <c r="D3036" t="s">
        <v>2621</v>
      </c>
      <c r="E3036">
        <v>32501</v>
      </c>
      <c r="F3036" t="s">
        <v>2647</v>
      </c>
      <c r="G3036" s="2">
        <v>2.4390243902439025E-2</v>
      </c>
      <c r="H3036" s="3">
        <v>4.878048780487805E-2</v>
      </c>
      <c r="I3036" s="4">
        <v>0.23255813953488372</v>
      </c>
      <c r="J3036" s="3">
        <v>1.1627906976744187</v>
      </c>
      <c r="K3036" s="3"/>
      <c r="L3036" t="s">
        <v>2648</v>
      </c>
      <c r="M3036">
        <v>41</v>
      </c>
      <c r="N3036">
        <v>41</v>
      </c>
      <c r="O3036">
        <v>2</v>
      </c>
      <c r="P3036">
        <v>1</v>
      </c>
      <c r="Q3036" t="s">
        <v>11</v>
      </c>
      <c r="R3036">
        <v>2</v>
      </c>
      <c r="S3036">
        <v>1</v>
      </c>
      <c r="T3036">
        <v>45</v>
      </c>
      <c r="U3036">
        <v>43</v>
      </c>
      <c r="V3036">
        <v>50</v>
      </c>
      <c r="W3036">
        <v>10</v>
      </c>
      <c r="X3036">
        <v>1</v>
      </c>
      <c r="Y3036" t="s">
        <v>11</v>
      </c>
      <c r="Z3036">
        <v>1</v>
      </c>
      <c r="AA3036" t="s">
        <v>11</v>
      </c>
      <c r="AB3036" t="s">
        <v>11</v>
      </c>
      <c r="AC3036" t="s">
        <v>11</v>
      </c>
      <c r="AD3036" t="s">
        <v>11</v>
      </c>
      <c r="AE3036" t="s">
        <v>11</v>
      </c>
      <c r="AF3036" t="s">
        <v>11</v>
      </c>
      <c r="AG3036" t="s">
        <v>11</v>
      </c>
      <c r="AH3036" t="s">
        <v>11</v>
      </c>
      <c r="AI3036" t="s">
        <v>11</v>
      </c>
      <c r="AJ3036" t="s">
        <v>11</v>
      </c>
      <c r="AK3036" t="s">
        <v>11</v>
      </c>
      <c r="AL3036" t="s">
        <v>11</v>
      </c>
      <c r="AM3036" t="s">
        <v>11</v>
      </c>
      <c r="AN3036" t="s">
        <v>11</v>
      </c>
    </row>
    <row r="3037" spans="1:40">
      <c r="A3037">
        <v>2015</v>
      </c>
      <c r="B3037">
        <v>32</v>
      </c>
      <c r="C3037" t="s">
        <v>2620</v>
      </c>
      <c r="D3037" t="s">
        <v>2621</v>
      </c>
      <c r="E3037">
        <v>32505</v>
      </c>
      <c r="F3037" t="s">
        <v>2649</v>
      </c>
      <c r="G3037" s="2" t="s">
        <v>11</v>
      </c>
      <c r="H3037" s="3" t="s">
        <v>11</v>
      </c>
      <c r="I3037" s="4">
        <v>7.407407407407407E-2</v>
      </c>
      <c r="J3037" s="3">
        <v>0.18518518518518517</v>
      </c>
      <c r="K3037" s="3"/>
      <c r="L3037" t="s">
        <v>2650</v>
      </c>
      <c r="M3037">
        <v>35</v>
      </c>
      <c r="N3037">
        <v>28</v>
      </c>
      <c r="O3037" t="s">
        <v>11</v>
      </c>
      <c r="P3037" t="s">
        <v>11</v>
      </c>
      <c r="Q3037" t="s">
        <v>11</v>
      </c>
      <c r="R3037" t="s">
        <v>11</v>
      </c>
      <c r="S3037">
        <v>1</v>
      </c>
      <c r="T3037">
        <v>29</v>
      </c>
      <c r="U3037">
        <v>27</v>
      </c>
      <c r="V3037">
        <v>5</v>
      </c>
      <c r="W3037">
        <v>2</v>
      </c>
      <c r="X3037" t="s">
        <v>11</v>
      </c>
      <c r="Y3037" t="s">
        <v>11</v>
      </c>
      <c r="Z3037" t="s">
        <v>11</v>
      </c>
      <c r="AA3037" t="s">
        <v>11</v>
      </c>
      <c r="AB3037" t="s">
        <v>11</v>
      </c>
      <c r="AC3037" t="s">
        <v>11</v>
      </c>
      <c r="AD3037" t="s">
        <v>11</v>
      </c>
      <c r="AE3037" t="s">
        <v>11</v>
      </c>
      <c r="AF3037" t="s">
        <v>11</v>
      </c>
      <c r="AG3037" t="s">
        <v>11</v>
      </c>
      <c r="AH3037" t="s">
        <v>11</v>
      </c>
      <c r="AI3037" t="s">
        <v>11</v>
      </c>
      <c r="AJ3037" t="s">
        <v>11</v>
      </c>
      <c r="AK3037" t="s">
        <v>11</v>
      </c>
      <c r="AL3037" t="s">
        <v>11</v>
      </c>
      <c r="AM3037" t="s">
        <v>11</v>
      </c>
      <c r="AN3037" t="s">
        <v>11</v>
      </c>
    </row>
    <row r="3038" spans="1:40">
      <c r="A3038">
        <v>2015</v>
      </c>
      <c r="B3038">
        <v>32</v>
      </c>
      <c r="C3038" t="s">
        <v>2620</v>
      </c>
      <c r="D3038" t="s">
        <v>2621</v>
      </c>
      <c r="E3038">
        <v>32525</v>
      </c>
      <c r="F3038" t="s">
        <v>2651</v>
      </c>
      <c r="G3038" s="2" t="s">
        <v>11</v>
      </c>
      <c r="H3038" s="3" t="s">
        <v>11</v>
      </c>
      <c r="I3038" s="4">
        <v>0.17647058823529413</v>
      </c>
      <c r="J3038" s="3">
        <v>0.35294117647058826</v>
      </c>
      <c r="K3038" s="3"/>
      <c r="L3038" t="s">
        <v>2652</v>
      </c>
      <c r="M3038">
        <v>20</v>
      </c>
      <c r="N3038">
        <v>17</v>
      </c>
      <c r="O3038" t="s">
        <v>11</v>
      </c>
      <c r="P3038" t="s">
        <v>11</v>
      </c>
      <c r="Q3038" t="s">
        <v>11</v>
      </c>
      <c r="R3038">
        <v>1</v>
      </c>
      <c r="S3038" t="s">
        <v>11</v>
      </c>
      <c r="T3038">
        <v>19</v>
      </c>
      <c r="U3038">
        <v>17</v>
      </c>
      <c r="V3038">
        <v>6</v>
      </c>
      <c r="W3038">
        <v>3</v>
      </c>
      <c r="X3038" t="s">
        <v>11</v>
      </c>
      <c r="Y3038" t="s">
        <v>11</v>
      </c>
      <c r="Z3038" t="s">
        <v>11</v>
      </c>
      <c r="AA3038" t="s">
        <v>11</v>
      </c>
      <c r="AB3038" t="s">
        <v>11</v>
      </c>
      <c r="AC3038" t="s">
        <v>11</v>
      </c>
      <c r="AD3038" t="s">
        <v>11</v>
      </c>
      <c r="AE3038" t="s">
        <v>11</v>
      </c>
      <c r="AF3038" t="s">
        <v>11</v>
      </c>
      <c r="AG3038" t="s">
        <v>11</v>
      </c>
      <c r="AH3038" t="s">
        <v>11</v>
      </c>
      <c r="AI3038" t="s">
        <v>11</v>
      </c>
      <c r="AJ3038" t="s">
        <v>11</v>
      </c>
      <c r="AK3038" t="s">
        <v>11</v>
      </c>
      <c r="AL3038" t="s">
        <v>11</v>
      </c>
      <c r="AM3038" t="s">
        <v>11</v>
      </c>
      <c r="AN3038" t="s">
        <v>11</v>
      </c>
    </row>
    <row r="3039" spans="1:40">
      <c r="A3039">
        <v>2015</v>
      </c>
      <c r="B3039">
        <v>32</v>
      </c>
      <c r="C3039" t="s">
        <v>2620</v>
      </c>
      <c r="D3039" t="s">
        <v>2621</v>
      </c>
      <c r="E3039">
        <v>32526</v>
      </c>
      <c r="F3039" t="s">
        <v>2653</v>
      </c>
      <c r="G3039" s="2" t="s">
        <v>11</v>
      </c>
      <c r="H3039" s="3" t="s">
        <v>11</v>
      </c>
      <c r="I3039" s="4">
        <v>0.27272727272727271</v>
      </c>
      <c r="J3039" s="3">
        <v>0.81818181818181823</v>
      </c>
      <c r="K3039" s="3"/>
      <c r="L3039" t="s">
        <v>2654</v>
      </c>
      <c r="M3039">
        <v>21</v>
      </c>
      <c r="N3039">
        <v>20</v>
      </c>
      <c r="O3039" t="s">
        <v>11</v>
      </c>
      <c r="P3039" t="s">
        <v>11</v>
      </c>
      <c r="Q3039" t="s">
        <v>11</v>
      </c>
      <c r="R3039">
        <v>1</v>
      </c>
      <c r="S3039" t="s">
        <v>11</v>
      </c>
      <c r="T3039">
        <v>11</v>
      </c>
      <c r="U3039">
        <v>11</v>
      </c>
      <c r="V3039">
        <v>9</v>
      </c>
      <c r="W3039">
        <v>3</v>
      </c>
      <c r="X3039" t="s">
        <v>11</v>
      </c>
      <c r="Y3039">
        <v>1</v>
      </c>
      <c r="Z3039" t="s">
        <v>11</v>
      </c>
      <c r="AA3039">
        <v>21</v>
      </c>
      <c r="AB3039">
        <v>20</v>
      </c>
      <c r="AC3039" t="s">
        <v>11</v>
      </c>
      <c r="AD3039" t="s">
        <v>11</v>
      </c>
      <c r="AE3039" t="s">
        <v>11</v>
      </c>
      <c r="AF3039">
        <v>1</v>
      </c>
      <c r="AG3039" t="s">
        <v>11</v>
      </c>
      <c r="AH3039">
        <v>11</v>
      </c>
      <c r="AI3039">
        <v>11</v>
      </c>
      <c r="AJ3039">
        <v>9</v>
      </c>
      <c r="AK3039">
        <v>3</v>
      </c>
      <c r="AL3039" t="s">
        <v>11</v>
      </c>
      <c r="AM3039">
        <v>1</v>
      </c>
      <c r="AN3039" t="s">
        <v>11</v>
      </c>
    </row>
    <row r="3040" spans="1:40">
      <c r="A3040">
        <v>2015</v>
      </c>
      <c r="B3040">
        <v>32</v>
      </c>
      <c r="C3040" t="s">
        <v>2620</v>
      </c>
      <c r="D3040" t="s">
        <v>2621</v>
      </c>
      <c r="E3040">
        <v>32527</v>
      </c>
      <c r="F3040" t="s">
        <v>2655</v>
      </c>
      <c r="G3040" s="2" t="s">
        <v>11</v>
      </c>
      <c r="H3040" s="3" t="s">
        <v>11</v>
      </c>
      <c r="I3040" s="4" t="s">
        <v>11</v>
      </c>
      <c r="J3040" s="3" t="s">
        <v>11</v>
      </c>
      <c r="K3040" s="3"/>
      <c r="L3040" t="s">
        <v>2656</v>
      </c>
      <c r="M3040">
        <v>3</v>
      </c>
      <c r="N3040">
        <v>3</v>
      </c>
      <c r="O3040" t="s">
        <v>11</v>
      </c>
      <c r="P3040" t="s">
        <v>11</v>
      </c>
      <c r="Q3040" t="s">
        <v>11</v>
      </c>
      <c r="R3040" t="s">
        <v>11</v>
      </c>
      <c r="S3040" t="s">
        <v>11</v>
      </c>
      <c r="T3040">
        <v>4</v>
      </c>
      <c r="U3040">
        <v>4</v>
      </c>
      <c r="V3040" t="s">
        <v>11</v>
      </c>
      <c r="W3040" t="s">
        <v>11</v>
      </c>
      <c r="X3040" t="s">
        <v>11</v>
      </c>
      <c r="Y3040" t="s">
        <v>11</v>
      </c>
      <c r="Z3040" t="s">
        <v>11</v>
      </c>
      <c r="AA3040" t="s">
        <v>11</v>
      </c>
      <c r="AB3040" t="s">
        <v>11</v>
      </c>
      <c r="AC3040" t="s">
        <v>11</v>
      </c>
      <c r="AD3040" t="s">
        <v>11</v>
      </c>
      <c r="AE3040" t="s">
        <v>11</v>
      </c>
      <c r="AF3040" t="s">
        <v>11</v>
      </c>
      <c r="AG3040" t="s">
        <v>11</v>
      </c>
      <c r="AH3040" t="s">
        <v>11</v>
      </c>
      <c r="AI3040" t="s">
        <v>11</v>
      </c>
      <c r="AJ3040" t="s">
        <v>11</v>
      </c>
      <c r="AK3040" t="s">
        <v>11</v>
      </c>
      <c r="AL3040" t="s">
        <v>11</v>
      </c>
      <c r="AM3040" t="s">
        <v>11</v>
      </c>
      <c r="AN3040" t="s">
        <v>11</v>
      </c>
    </row>
    <row r="3041" spans="1:40">
      <c r="A3041">
        <v>2015</v>
      </c>
      <c r="B3041">
        <v>32</v>
      </c>
      <c r="C3041" t="s">
        <v>2620</v>
      </c>
      <c r="D3041" t="s">
        <v>2621</v>
      </c>
      <c r="E3041">
        <v>32528</v>
      </c>
      <c r="F3041" t="s">
        <v>2657</v>
      </c>
      <c r="G3041" s="2">
        <v>1.8691588785046728E-2</v>
      </c>
      <c r="H3041" s="3">
        <v>4.6728971962616821E-2</v>
      </c>
      <c r="I3041" s="4">
        <v>0.25688073394495414</v>
      </c>
      <c r="J3041" s="3">
        <v>0.85321100917431192</v>
      </c>
      <c r="K3041" s="3"/>
      <c r="L3041" t="s">
        <v>2658</v>
      </c>
      <c r="M3041">
        <v>107</v>
      </c>
      <c r="N3041">
        <v>107</v>
      </c>
      <c r="O3041">
        <v>5</v>
      </c>
      <c r="P3041">
        <v>2</v>
      </c>
      <c r="Q3041" t="s">
        <v>11</v>
      </c>
      <c r="R3041">
        <v>1</v>
      </c>
      <c r="S3041" t="s">
        <v>11</v>
      </c>
      <c r="T3041">
        <v>110</v>
      </c>
      <c r="U3041">
        <v>109</v>
      </c>
      <c r="V3041">
        <v>93</v>
      </c>
      <c r="W3041">
        <v>28</v>
      </c>
      <c r="X3041">
        <v>1</v>
      </c>
      <c r="Y3041">
        <v>3</v>
      </c>
      <c r="Z3041" t="s">
        <v>11</v>
      </c>
      <c r="AA3041" t="s">
        <v>11</v>
      </c>
      <c r="AB3041" t="s">
        <v>11</v>
      </c>
      <c r="AC3041" t="s">
        <v>11</v>
      </c>
      <c r="AD3041" t="s">
        <v>11</v>
      </c>
      <c r="AE3041" t="s">
        <v>11</v>
      </c>
      <c r="AF3041" t="s">
        <v>11</v>
      </c>
      <c r="AG3041" t="s">
        <v>11</v>
      </c>
      <c r="AH3041" t="s">
        <v>11</v>
      </c>
      <c r="AI3041" t="s">
        <v>11</v>
      </c>
      <c r="AJ3041" t="s">
        <v>11</v>
      </c>
      <c r="AK3041" t="s">
        <v>11</v>
      </c>
      <c r="AL3041" t="s">
        <v>11</v>
      </c>
      <c r="AM3041" t="s">
        <v>11</v>
      </c>
      <c r="AN3041" t="s">
        <v>11</v>
      </c>
    </row>
    <row r="3042" spans="1:40">
      <c r="A3042">
        <v>2015</v>
      </c>
      <c r="B3042">
        <v>33</v>
      </c>
      <c r="C3042" t="s">
        <v>2659</v>
      </c>
      <c r="D3042" t="s">
        <v>2660</v>
      </c>
      <c r="E3042">
        <v>33100</v>
      </c>
      <c r="F3042" t="s">
        <v>2661</v>
      </c>
      <c r="G3042" s="2">
        <v>1.105428147170434E-2</v>
      </c>
      <c r="H3042" s="3">
        <v>2.8048176868503548E-2</v>
      </c>
      <c r="I3042" s="4">
        <v>0.2008837525492862</v>
      </c>
      <c r="J3042" s="3">
        <v>0.68371855880353505</v>
      </c>
      <c r="K3042" s="3"/>
      <c r="L3042" t="s">
        <v>2662</v>
      </c>
      <c r="M3042">
        <v>6441</v>
      </c>
      <c r="N3042">
        <v>6061</v>
      </c>
      <c r="O3042">
        <v>170</v>
      </c>
      <c r="P3042">
        <v>67</v>
      </c>
      <c r="Q3042">
        <v>413</v>
      </c>
      <c r="R3042">
        <v>267</v>
      </c>
      <c r="S3042">
        <v>73</v>
      </c>
      <c r="T3042">
        <v>6474</v>
      </c>
      <c r="U3042">
        <v>5884</v>
      </c>
      <c r="V3042">
        <v>4023</v>
      </c>
      <c r="W3042">
        <v>1182</v>
      </c>
      <c r="X3042">
        <v>312</v>
      </c>
      <c r="Y3042">
        <v>1776</v>
      </c>
      <c r="Z3042">
        <v>228</v>
      </c>
      <c r="AA3042" t="s">
        <v>11</v>
      </c>
      <c r="AB3042" t="s">
        <v>11</v>
      </c>
      <c r="AC3042" t="s">
        <v>11</v>
      </c>
      <c r="AD3042" t="s">
        <v>11</v>
      </c>
      <c r="AE3042" t="s">
        <v>11</v>
      </c>
      <c r="AF3042" t="s">
        <v>11</v>
      </c>
      <c r="AG3042" t="s">
        <v>11</v>
      </c>
      <c r="AH3042" t="s">
        <v>11</v>
      </c>
      <c r="AI3042" t="s">
        <v>11</v>
      </c>
      <c r="AJ3042" t="s">
        <v>11</v>
      </c>
      <c r="AK3042" t="s">
        <v>11</v>
      </c>
      <c r="AL3042" t="s">
        <v>11</v>
      </c>
      <c r="AM3042" t="s">
        <v>11</v>
      </c>
      <c r="AN3042" t="s">
        <v>11</v>
      </c>
    </row>
    <row r="3043" spans="1:40">
      <c r="A3043">
        <v>2015</v>
      </c>
      <c r="B3043">
        <v>33</v>
      </c>
      <c r="C3043" t="s">
        <v>2659</v>
      </c>
      <c r="D3043" t="s">
        <v>2660</v>
      </c>
      <c r="E3043">
        <v>33202</v>
      </c>
      <c r="F3043" t="s">
        <v>2663</v>
      </c>
      <c r="G3043" s="2">
        <v>1.9226260257913248E-2</v>
      </c>
      <c r="H3043" s="3">
        <v>5.1348182883939039E-2</v>
      </c>
      <c r="I3043" s="4">
        <v>0.18254935413112358</v>
      </c>
      <c r="J3043" s="3">
        <v>0.60248598586400193</v>
      </c>
      <c r="K3043" s="3"/>
      <c r="L3043" t="s">
        <v>2664</v>
      </c>
      <c r="M3043">
        <v>4483</v>
      </c>
      <c r="N3043">
        <v>4265</v>
      </c>
      <c r="O3043">
        <v>219</v>
      </c>
      <c r="P3043">
        <v>82</v>
      </c>
      <c r="Q3043">
        <v>200</v>
      </c>
      <c r="R3043">
        <v>321</v>
      </c>
      <c r="S3043">
        <v>191</v>
      </c>
      <c r="T3043">
        <v>4494</v>
      </c>
      <c r="U3043">
        <v>4103</v>
      </c>
      <c r="V3043">
        <v>2472</v>
      </c>
      <c r="W3043">
        <v>749</v>
      </c>
      <c r="X3043">
        <v>99</v>
      </c>
      <c r="Y3043">
        <v>797</v>
      </c>
      <c r="Z3043">
        <v>173</v>
      </c>
      <c r="AA3043" t="s">
        <v>11</v>
      </c>
      <c r="AB3043" t="s">
        <v>11</v>
      </c>
      <c r="AC3043" t="s">
        <v>11</v>
      </c>
      <c r="AD3043" t="s">
        <v>11</v>
      </c>
      <c r="AE3043" t="s">
        <v>11</v>
      </c>
      <c r="AF3043" t="s">
        <v>11</v>
      </c>
      <c r="AG3043" t="s">
        <v>11</v>
      </c>
      <c r="AH3043" t="s">
        <v>11</v>
      </c>
      <c r="AI3043" t="s">
        <v>11</v>
      </c>
      <c r="AJ3043" t="s">
        <v>11</v>
      </c>
      <c r="AK3043" t="s">
        <v>11</v>
      </c>
      <c r="AL3043" t="s">
        <v>11</v>
      </c>
      <c r="AM3043" t="s">
        <v>11</v>
      </c>
      <c r="AN3043" t="s">
        <v>11</v>
      </c>
    </row>
    <row r="3044" spans="1:40">
      <c r="A3044">
        <v>2015</v>
      </c>
      <c r="B3044">
        <v>33</v>
      </c>
      <c r="C3044" t="s">
        <v>2659</v>
      </c>
      <c r="D3044" t="s">
        <v>2660</v>
      </c>
      <c r="E3044">
        <v>33203</v>
      </c>
      <c r="F3044" t="s">
        <v>2665</v>
      </c>
      <c r="G3044" s="2">
        <v>1.1904761904761904E-2</v>
      </c>
      <c r="H3044" s="3">
        <v>3.8095238095238099E-2</v>
      </c>
      <c r="I3044" s="4">
        <v>0.16099773242630386</v>
      </c>
      <c r="J3044" s="3">
        <v>0.53968253968253965</v>
      </c>
      <c r="K3044" s="3"/>
      <c r="L3044" t="s">
        <v>2666</v>
      </c>
      <c r="M3044">
        <v>869</v>
      </c>
      <c r="N3044">
        <v>840</v>
      </c>
      <c r="O3044">
        <v>32</v>
      </c>
      <c r="P3044">
        <v>10</v>
      </c>
      <c r="Q3044">
        <v>17</v>
      </c>
      <c r="R3044">
        <v>52</v>
      </c>
      <c r="S3044">
        <v>34</v>
      </c>
      <c r="T3044">
        <v>920</v>
      </c>
      <c r="U3044">
        <v>882</v>
      </c>
      <c r="V3044">
        <v>476</v>
      </c>
      <c r="W3044">
        <v>142</v>
      </c>
      <c r="X3044" t="s">
        <v>11</v>
      </c>
      <c r="Y3044">
        <v>60</v>
      </c>
      <c r="Z3044">
        <v>40</v>
      </c>
      <c r="AA3044" t="s">
        <v>11</v>
      </c>
      <c r="AB3044" t="s">
        <v>11</v>
      </c>
      <c r="AC3044" t="s">
        <v>11</v>
      </c>
      <c r="AD3044" t="s">
        <v>11</v>
      </c>
      <c r="AE3044" t="s">
        <v>11</v>
      </c>
      <c r="AF3044" t="s">
        <v>11</v>
      </c>
      <c r="AG3044" t="s">
        <v>11</v>
      </c>
      <c r="AH3044" t="s">
        <v>11</v>
      </c>
      <c r="AI3044" t="s">
        <v>11</v>
      </c>
      <c r="AJ3044" t="s">
        <v>11</v>
      </c>
      <c r="AK3044" t="s">
        <v>11</v>
      </c>
      <c r="AL3044" t="s">
        <v>11</v>
      </c>
      <c r="AM3044" t="s">
        <v>11</v>
      </c>
      <c r="AN3044" t="s">
        <v>11</v>
      </c>
    </row>
    <row r="3045" spans="1:40">
      <c r="A3045">
        <v>2015</v>
      </c>
      <c r="B3045">
        <v>33</v>
      </c>
      <c r="C3045" t="s">
        <v>2659</v>
      </c>
      <c r="D3045" t="s">
        <v>2660</v>
      </c>
      <c r="E3045">
        <v>33204</v>
      </c>
      <c r="F3045" t="s">
        <v>2667</v>
      </c>
      <c r="G3045" s="2">
        <v>1.5584415584415584E-2</v>
      </c>
      <c r="H3045" s="3">
        <v>3.3766233766233764E-2</v>
      </c>
      <c r="I3045" s="4">
        <v>0.20207253886010362</v>
      </c>
      <c r="J3045" s="3">
        <v>0.6295336787564767</v>
      </c>
      <c r="K3045" s="3"/>
      <c r="L3045" t="s">
        <v>2668</v>
      </c>
      <c r="M3045">
        <v>404</v>
      </c>
      <c r="N3045">
        <v>385</v>
      </c>
      <c r="O3045">
        <v>13</v>
      </c>
      <c r="P3045">
        <v>6</v>
      </c>
      <c r="Q3045" t="s">
        <v>11</v>
      </c>
      <c r="R3045">
        <v>23</v>
      </c>
      <c r="S3045" t="s">
        <v>11</v>
      </c>
      <c r="T3045">
        <v>402</v>
      </c>
      <c r="U3045">
        <v>386</v>
      </c>
      <c r="V3045">
        <v>243</v>
      </c>
      <c r="W3045">
        <v>78</v>
      </c>
      <c r="X3045" t="s">
        <v>11</v>
      </c>
      <c r="Y3045">
        <v>33</v>
      </c>
      <c r="Z3045" t="s">
        <v>11</v>
      </c>
      <c r="AA3045" t="s">
        <v>11</v>
      </c>
      <c r="AB3045" t="s">
        <v>11</v>
      </c>
      <c r="AC3045" t="s">
        <v>11</v>
      </c>
      <c r="AD3045" t="s">
        <v>11</v>
      </c>
      <c r="AE3045" t="s">
        <v>11</v>
      </c>
      <c r="AF3045" t="s">
        <v>11</v>
      </c>
      <c r="AG3045" t="s">
        <v>11</v>
      </c>
      <c r="AH3045" t="s">
        <v>11</v>
      </c>
      <c r="AI3045" t="s">
        <v>11</v>
      </c>
      <c r="AJ3045" t="s">
        <v>11</v>
      </c>
      <c r="AK3045" t="s">
        <v>11</v>
      </c>
      <c r="AL3045" t="s">
        <v>11</v>
      </c>
      <c r="AM3045" t="s">
        <v>11</v>
      </c>
      <c r="AN3045" t="s">
        <v>11</v>
      </c>
    </row>
    <row r="3046" spans="1:40">
      <c r="A3046">
        <v>2015</v>
      </c>
      <c r="B3046">
        <v>33</v>
      </c>
      <c r="C3046" t="s">
        <v>2659</v>
      </c>
      <c r="D3046" t="s">
        <v>2660</v>
      </c>
      <c r="E3046">
        <v>33205</v>
      </c>
      <c r="F3046" t="s">
        <v>2669</v>
      </c>
      <c r="G3046" s="2">
        <v>1.5772870662460567E-2</v>
      </c>
      <c r="H3046" s="3">
        <v>6.3091482649842268E-2</v>
      </c>
      <c r="I3046" s="4">
        <v>0.18769230769230769</v>
      </c>
      <c r="J3046" s="3">
        <v>0.72307692307692306</v>
      </c>
      <c r="K3046" s="3"/>
      <c r="L3046" t="s">
        <v>2670</v>
      </c>
      <c r="M3046">
        <v>331</v>
      </c>
      <c r="N3046">
        <v>317</v>
      </c>
      <c r="O3046">
        <v>20</v>
      </c>
      <c r="P3046">
        <v>5</v>
      </c>
      <c r="Q3046">
        <v>5</v>
      </c>
      <c r="R3046">
        <v>24</v>
      </c>
      <c r="S3046">
        <v>3</v>
      </c>
      <c r="T3046">
        <v>332</v>
      </c>
      <c r="U3046">
        <v>325</v>
      </c>
      <c r="V3046">
        <v>235</v>
      </c>
      <c r="W3046">
        <v>61</v>
      </c>
      <c r="X3046" t="s">
        <v>11</v>
      </c>
      <c r="Y3046">
        <v>24</v>
      </c>
      <c r="Z3046" t="s">
        <v>11</v>
      </c>
      <c r="AA3046" t="s">
        <v>11</v>
      </c>
      <c r="AB3046" t="s">
        <v>11</v>
      </c>
      <c r="AC3046" t="s">
        <v>11</v>
      </c>
      <c r="AD3046" t="s">
        <v>11</v>
      </c>
      <c r="AE3046" t="s">
        <v>11</v>
      </c>
      <c r="AF3046" t="s">
        <v>11</v>
      </c>
      <c r="AG3046" t="s">
        <v>11</v>
      </c>
      <c r="AH3046" t="s">
        <v>11</v>
      </c>
      <c r="AI3046" t="s">
        <v>11</v>
      </c>
      <c r="AJ3046" t="s">
        <v>11</v>
      </c>
      <c r="AK3046" t="s">
        <v>11</v>
      </c>
      <c r="AL3046" t="s">
        <v>11</v>
      </c>
      <c r="AM3046" t="s">
        <v>11</v>
      </c>
      <c r="AN3046" t="s">
        <v>11</v>
      </c>
    </row>
    <row r="3047" spans="1:40">
      <c r="A3047">
        <v>2015</v>
      </c>
      <c r="B3047">
        <v>33</v>
      </c>
      <c r="C3047" t="s">
        <v>2659</v>
      </c>
      <c r="D3047" t="s">
        <v>2660</v>
      </c>
      <c r="E3047">
        <v>33207</v>
      </c>
      <c r="F3047" t="s">
        <v>2671</v>
      </c>
      <c r="G3047" s="2">
        <v>1.6393442622950821E-2</v>
      </c>
      <c r="H3047" s="3">
        <v>3.2786885245901641E-2</v>
      </c>
      <c r="I3047" s="4">
        <v>0.21374045801526717</v>
      </c>
      <c r="J3047" s="3">
        <v>0.66793893129770987</v>
      </c>
      <c r="K3047" s="3"/>
      <c r="L3047" t="s">
        <v>2672</v>
      </c>
      <c r="M3047">
        <v>251</v>
      </c>
      <c r="N3047">
        <v>244</v>
      </c>
      <c r="O3047">
        <v>8</v>
      </c>
      <c r="P3047">
        <v>4</v>
      </c>
      <c r="Q3047">
        <v>5</v>
      </c>
      <c r="R3047">
        <v>33</v>
      </c>
      <c r="S3047" t="s">
        <v>11</v>
      </c>
      <c r="T3047">
        <v>269</v>
      </c>
      <c r="U3047">
        <v>262</v>
      </c>
      <c r="V3047">
        <v>175</v>
      </c>
      <c r="W3047">
        <v>56</v>
      </c>
      <c r="X3047" t="s">
        <v>11</v>
      </c>
      <c r="Y3047">
        <v>29</v>
      </c>
      <c r="Z3047" t="s">
        <v>11</v>
      </c>
      <c r="AA3047" t="s">
        <v>11</v>
      </c>
      <c r="AB3047" t="s">
        <v>11</v>
      </c>
      <c r="AC3047" t="s">
        <v>11</v>
      </c>
      <c r="AD3047" t="s">
        <v>11</v>
      </c>
      <c r="AE3047" t="s">
        <v>11</v>
      </c>
      <c r="AF3047" t="s">
        <v>11</v>
      </c>
      <c r="AG3047" t="s">
        <v>11</v>
      </c>
      <c r="AH3047" t="s">
        <v>11</v>
      </c>
      <c r="AI3047" t="s">
        <v>11</v>
      </c>
      <c r="AJ3047" t="s">
        <v>11</v>
      </c>
      <c r="AK3047" t="s">
        <v>11</v>
      </c>
      <c r="AL3047" t="s">
        <v>11</v>
      </c>
      <c r="AM3047" t="s">
        <v>11</v>
      </c>
      <c r="AN3047" t="s">
        <v>11</v>
      </c>
    </row>
    <row r="3048" spans="1:40">
      <c r="A3048">
        <v>2015</v>
      </c>
      <c r="B3048">
        <v>33</v>
      </c>
      <c r="C3048" t="s">
        <v>2659</v>
      </c>
      <c r="D3048" t="s">
        <v>2660</v>
      </c>
      <c r="E3048">
        <v>33208</v>
      </c>
      <c r="F3048" t="s">
        <v>2673</v>
      </c>
      <c r="G3048" s="2">
        <v>1.3769363166953529E-2</v>
      </c>
      <c r="H3048" s="3">
        <v>3.7865748709122203E-2</v>
      </c>
      <c r="I3048" s="4">
        <v>0.21474358974358973</v>
      </c>
      <c r="J3048" s="3">
        <v>0.64903846153846156</v>
      </c>
      <c r="K3048" s="3"/>
      <c r="L3048" t="s">
        <v>2674</v>
      </c>
      <c r="M3048">
        <v>595</v>
      </c>
      <c r="N3048">
        <v>581</v>
      </c>
      <c r="O3048">
        <v>22</v>
      </c>
      <c r="P3048">
        <v>8</v>
      </c>
      <c r="Q3048">
        <v>34</v>
      </c>
      <c r="R3048">
        <v>71</v>
      </c>
      <c r="S3048">
        <v>3</v>
      </c>
      <c r="T3048">
        <v>647</v>
      </c>
      <c r="U3048">
        <v>624</v>
      </c>
      <c r="V3048">
        <v>405</v>
      </c>
      <c r="W3048">
        <v>134</v>
      </c>
      <c r="X3048">
        <v>8</v>
      </c>
      <c r="Y3048">
        <v>173</v>
      </c>
      <c r="Z3048">
        <v>3</v>
      </c>
      <c r="AA3048" t="s">
        <v>11</v>
      </c>
      <c r="AB3048" t="s">
        <v>11</v>
      </c>
      <c r="AC3048" t="s">
        <v>11</v>
      </c>
      <c r="AD3048" t="s">
        <v>11</v>
      </c>
      <c r="AE3048" t="s">
        <v>11</v>
      </c>
      <c r="AF3048" t="s">
        <v>11</v>
      </c>
      <c r="AG3048" t="s">
        <v>11</v>
      </c>
      <c r="AH3048" t="s">
        <v>11</v>
      </c>
      <c r="AI3048" t="s">
        <v>11</v>
      </c>
      <c r="AJ3048" t="s">
        <v>11</v>
      </c>
      <c r="AK3048" t="s">
        <v>11</v>
      </c>
      <c r="AL3048" t="s">
        <v>11</v>
      </c>
      <c r="AM3048" t="s">
        <v>11</v>
      </c>
      <c r="AN3048" t="s">
        <v>11</v>
      </c>
    </row>
    <row r="3049" spans="1:40">
      <c r="A3049">
        <v>2015</v>
      </c>
      <c r="B3049">
        <v>33</v>
      </c>
      <c r="C3049" t="s">
        <v>2659</v>
      </c>
      <c r="D3049" t="s">
        <v>2660</v>
      </c>
      <c r="E3049">
        <v>33209</v>
      </c>
      <c r="F3049" t="s">
        <v>2675</v>
      </c>
      <c r="G3049" s="2">
        <v>3.4682080924855488E-2</v>
      </c>
      <c r="H3049" s="3">
        <v>6.9364161849710976E-2</v>
      </c>
      <c r="I3049" s="4">
        <v>0.21301775147928995</v>
      </c>
      <c r="J3049" s="3">
        <v>0.65088757396449703</v>
      </c>
      <c r="K3049" s="3"/>
      <c r="L3049" t="s">
        <v>2676</v>
      </c>
      <c r="M3049">
        <v>173</v>
      </c>
      <c r="N3049">
        <v>173</v>
      </c>
      <c r="O3049">
        <v>12</v>
      </c>
      <c r="P3049">
        <v>6</v>
      </c>
      <c r="Q3049" t="s">
        <v>11</v>
      </c>
      <c r="R3049">
        <v>15</v>
      </c>
      <c r="S3049">
        <v>1</v>
      </c>
      <c r="T3049">
        <v>169</v>
      </c>
      <c r="U3049">
        <v>169</v>
      </c>
      <c r="V3049">
        <v>110</v>
      </c>
      <c r="W3049">
        <v>36</v>
      </c>
      <c r="X3049" t="s">
        <v>11</v>
      </c>
      <c r="Y3049">
        <v>15</v>
      </c>
      <c r="Z3049">
        <v>25</v>
      </c>
      <c r="AA3049" t="s">
        <v>11</v>
      </c>
      <c r="AB3049" t="s">
        <v>11</v>
      </c>
      <c r="AC3049" t="s">
        <v>11</v>
      </c>
      <c r="AD3049" t="s">
        <v>11</v>
      </c>
      <c r="AE3049" t="s">
        <v>11</v>
      </c>
      <c r="AF3049" t="s">
        <v>11</v>
      </c>
      <c r="AG3049" t="s">
        <v>11</v>
      </c>
      <c r="AH3049" t="s">
        <v>11</v>
      </c>
      <c r="AI3049" t="s">
        <v>11</v>
      </c>
      <c r="AJ3049" t="s">
        <v>11</v>
      </c>
      <c r="AK3049" t="s">
        <v>11</v>
      </c>
      <c r="AL3049" t="s">
        <v>11</v>
      </c>
      <c r="AM3049" t="s">
        <v>11</v>
      </c>
      <c r="AN3049" t="s">
        <v>11</v>
      </c>
    </row>
    <row r="3050" spans="1:40">
      <c r="A3050">
        <v>2015</v>
      </c>
      <c r="B3050">
        <v>33</v>
      </c>
      <c r="C3050" t="s">
        <v>2659</v>
      </c>
      <c r="D3050" t="s">
        <v>2660</v>
      </c>
      <c r="E3050">
        <v>33210</v>
      </c>
      <c r="F3050" t="s">
        <v>2677</v>
      </c>
      <c r="G3050" s="2">
        <v>1.1695906432748537E-2</v>
      </c>
      <c r="H3050" s="3">
        <v>1.7543859649122806E-2</v>
      </c>
      <c r="I3050" s="4">
        <v>0.22926829268292684</v>
      </c>
      <c r="J3050" s="3">
        <v>0.69268292682926824</v>
      </c>
      <c r="K3050" s="3"/>
      <c r="L3050" t="s">
        <v>2678</v>
      </c>
      <c r="M3050">
        <v>172</v>
      </c>
      <c r="N3050">
        <v>171</v>
      </c>
      <c r="O3050">
        <v>3</v>
      </c>
      <c r="P3050">
        <v>2</v>
      </c>
      <c r="Q3050">
        <v>1</v>
      </c>
      <c r="R3050">
        <v>1</v>
      </c>
      <c r="S3050">
        <v>7</v>
      </c>
      <c r="T3050">
        <v>208</v>
      </c>
      <c r="U3050">
        <v>205</v>
      </c>
      <c r="V3050">
        <v>142</v>
      </c>
      <c r="W3050">
        <v>47</v>
      </c>
      <c r="X3050" t="s">
        <v>11</v>
      </c>
      <c r="Y3050">
        <v>9</v>
      </c>
      <c r="Z3050">
        <v>8</v>
      </c>
      <c r="AA3050" t="s">
        <v>11</v>
      </c>
      <c r="AB3050" t="s">
        <v>11</v>
      </c>
      <c r="AC3050" t="s">
        <v>11</v>
      </c>
      <c r="AD3050" t="s">
        <v>11</v>
      </c>
      <c r="AE3050" t="s">
        <v>11</v>
      </c>
      <c r="AF3050" t="s">
        <v>11</v>
      </c>
      <c r="AG3050" t="s">
        <v>11</v>
      </c>
      <c r="AH3050" t="s">
        <v>11</v>
      </c>
      <c r="AI3050" t="s">
        <v>11</v>
      </c>
      <c r="AJ3050" t="s">
        <v>11</v>
      </c>
      <c r="AK3050" t="s">
        <v>11</v>
      </c>
      <c r="AL3050" t="s">
        <v>11</v>
      </c>
      <c r="AM3050" t="s">
        <v>11</v>
      </c>
      <c r="AN3050" t="s">
        <v>11</v>
      </c>
    </row>
    <row r="3051" spans="1:40">
      <c r="A3051">
        <v>2015</v>
      </c>
      <c r="B3051">
        <v>33</v>
      </c>
      <c r="C3051" t="s">
        <v>2659</v>
      </c>
      <c r="D3051" t="s">
        <v>2660</v>
      </c>
      <c r="E3051">
        <v>33211</v>
      </c>
      <c r="F3051" t="s">
        <v>2679</v>
      </c>
      <c r="G3051" s="2">
        <v>1.0638297872340425E-2</v>
      </c>
      <c r="H3051" s="3">
        <v>1.5957446808510637E-2</v>
      </c>
      <c r="I3051" s="4">
        <v>0.20725388601036268</v>
      </c>
      <c r="J3051" s="3">
        <v>0.62694300518134716</v>
      </c>
      <c r="K3051" s="3"/>
      <c r="L3051" t="s">
        <v>2680</v>
      </c>
      <c r="M3051">
        <v>195</v>
      </c>
      <c r="N3051">
        <v>188</v>
      </c>
      <c r="O3051">
        <v>3</v>
      </c>
      <c r="P3051">
        <v>2</v>
      </c>
      <c r="Q3051">
        <v>37</v>
      </c>
      <c r="R3051">
        <v>13</v>
      </c>
      <c r="S3051" t="s">
        <v>11</v>
      </c>
      <c r="T3051">
        <v>212</v>
      </c>
      <c r="U3051">
        <v>193</v>
      </c>
      <c r="V3051">
        <v>121</v>
      </c>
      <c r="W3051">
        <v>40</v>
      </c>
      <c r="X3051">
        <v>1</v>
      </c>
      <c r="Y3051">
        <v>21</v>
      </c>
      <c r="Z3051" t="s">
        <v>11</v>
      </c>
      <c r="AA3051" t="s">
        <v>11</v>
      </c>
      <c r="AB3051" t="s">
        <v>11</v>
      </c>
      <c r="AC3051" t="s">
        <v>11</v>
      </c>
      <c r="AD3051" t="s">
        <v>11</v>
      </c>
      <c r="AE3051" t="s">
        <v>11</v>
      </c>
      <c r="AF3051" t="s">
        <v>11</v>
      </c>
      <c r="AG3051" t="s">
        <v>11</v>
      </c>
      <c r="AH3051" t="s">
        <v>11</v>
      </c>
      <c r="AI3051" t="s">
        <v>11</v>
      </c>
      <c r="AJ3051" t="s">
        <v>11</v>
      </c>
      <c r="AK3051" t="s">
        <v>11</v>
      </c>
      <c r="AL3051" t="s">
        <v>11</v>
      </c>
      <c r="AM3051" t="s">
        <v>11</v>
      </c>
      <c r="AN3051" t="s">
        <v>11</v>
      </c>
    </row>
    <row r="3052" spans="1:40">
      <c r="A3052">
        <v>2015</v>
      </c>
      <c r="B3052">
        <v>33</v>
      </c>
      <c r="C3052" t="s">
        <v>2659</v>
      </c>
      <c r="D3052" t="s">
        <v>2660</v>
      </c>
      <c r="E3052">
        <v>33212</v>
      </c>
      <c r="F3052" t="s">
        <v>2681</v>
      </c>
      <c r="G3052" s="2">
        <v>8.5470085470085479E-3</v>
      </c>
      <c r="H3052" s="3">
        <v>7.2649572649572655E-2</v>
      </c>
      <c r="I3052" s="4">
        <v>0.20512820512820512</v>
      </c>
      <c r="J3052" s="3">
        <v>0.72527472527472525</v>
      </c>
      <c r="K3052" s="3"/>
      <c r="L3052" t="s">
        <v>2682</v>
      </c>
      <c r="M3052">
        <v>249</v>
      </c>
      <c r="N3052">
        <v>234</v>
      </c>
      <c r="O3052">
        <v>17</v>
      </c>
      <c r="P3052">
        <v>2</v>
      </c>
      <c r="Q3052">
        <v>2</v>
      </c>
      <c r="R3052">
        <v>23</v>
      </c>
      <c r="S3052">
        <v>4</v>
      </c>
      <c r="T3052">
        <v>281</v>
      </c>
      <c r="U3052">
        <v>273</v>
      </c>
      <c r="V3052">
        <v>198</v>
      </c>
      <c r="W3052">
        <v>56</v>
      </c>
      <c r="X3052" t="s">
        <v>11</v>
      </c>
      <c r="Y3052">
        <v>35</v>
      </c>
      <c r="Z3052">
        <v>10</v>
      </c>
      <c r="AA3052" t="s">
        <v>11</v>
      </c>
      <c r="AB3052" t="s">
        <v>11</v>
      </c>
      <c r="AC3052" t="s">
        <v>11</v>
      </c>
      <c r="AD3052" t="s">
        <v>11</v>
      </c>
      <c r="AE3052" t="s">
        <v>11</v>
      </c>
      <c r="AF3052" t="s">
        <v>11</v>
      </c>
      <c r="AG3052" t="s">
        <v>11</v>
      </c>
      <c r="AH3052" t="s">
        <v>11</v>
      </c>
      <c r="AI3052" t="s">
        <v>11</v>
      </c>
      <c r="AJ3052" t="s">
        <v>11</v>
      </c>
      <c r="AK3052" t="s">
        <v>11</v>
      </c>
      <c r="AL3052" t="s">
        <v>11</v>
      </c>
      <c r="AM3052" t="s">
        <v>11</v>
      </c>
      <c r="AN3052" t="s">
        <v>11</v>
      </c>
    </row>
    <row r="3053" spans="1:40">
      <c r="A3053">
        <v>2015</v>
      </c>
      <c r="B3053">
        <v>33</v>
      </c>
      <c r="C3053" t="s">
        <v>2659</v>
      </c>
      <c r="D3053" t="s">
        <v>2660</v>
      </c>
      <c r="E3053">
        <v>33213</v>
      </c>
      <c r="F3053" t="s">
        <v>2683</v>
      </c>
      <c r="G3053" s="2">
        <v>1.2461059190031152E-2</v>
      </c>
      <c r="H3053" s="3">
        <v>2.1806853582554516E-2</v>
      </c>
      <c r="I3053" s="4">
        <v>0.21899736147757257</v>
      </c>
      <c r="J3053" s="3">
        <v>0.74934036939313986</v>
      </c>
      <c r="K3053" s="3"/>
      <c r="L3053" t="s">
        <v>2684</v>
      </c>
      <c r="M3053">
        <v>353</v>
      </c>
      <c r="N3053">
        <v>321</v>
      </c>
      <c r="O3053">
        <v>7</v>
      </c>
      <c r="P3053">
        <v>4</v>
      </c>
      <c r="Q3053">
        <v>4</v>
      </c>
      <c r="R3053">
        <v>30</v>
      </c>
      <c r="S3053">
        <v>2</v>
      </c>
      <c r="T3053">
        <v>430</v>
      </c>
      <c r="U3053">
        <v>379</v>
      </c>
      <c r="V3053">
        <v>284</v>
      </c>
      <c r="W3053">
        <v>83</v>
      </c>
      <c r="X3053">
        <v>1</v>
      </c>
      <c r="Y3053">
        <v>36</v>
      </c>
      <c r="Z3053">
        <v>8</v>
      </c>
      <c r="AA3053" t="s">
        <v>11</v>
      </c>
      <c r="AB3053" t="s">
        <v>11</v>
      </c>
      <c r="AC3053" t="s">
        <v>11</v>
      </c>
      <c r="AD3053" t="s">
        <v>11</v>
      </c>
      <c r="AE3053" t="s">
        <v>11</v>
      </c>
      <c r="AF3053" t="s">
        <v>11</v>
      </c>
      <c r="AG3053" t="s">
        <v>11</v>
      </c>
      <c r="AH3053" t="s">
        <v>11</v>
      </c>
      <c r="AI3053" t="s">
        <v>11</v>
      </c>
      <c r="AJ3053" t="s">
        <v>11</v>
      </c>
      <c r="AK3053" t="s">
        <v>11</v>
      </c>
      <c r="AL3053" t="s">
        <v>11</v>
      </c>
      <c r="AM3053" t="s">
        <v>11</v>
      </c>
      <c r="AN3053" t="s">
        <v>11</v>
      </c>
    </row>
    <row r="3054" spans="1:40">
      <c r="A3054">
        <v>2015</v>
      </c>
      <c r="B3054">
        <v>33</v>
      </c>
      <c r="C3054" t="s">
        <v>2659</v>
      </c>
      <c r="D3054" t="s">
        <v>2660</v>
      </c>
      <c r="E3054">
        <v>33214</v>
      </c>
      <c r="F3054" t="s">
        <v>2685</v>
      </c>
      <c r="G3054" s="2">
        <v>2.3880597014925373E-2</v>
      </c>
      <c r="H3054" s="3">
        <v>6.8656716417910449E-2</v>
      </c>
      <c r="I3054" s="4">
        <v>0.27184466019417475</v>
      </c>
      <c r="J3054" s="3">
        <v>0.91909385113268605</v>
      </c>
      <c r="K3054" s="3"/>
      <c r="L3054" t="s">
        <v>2686</v>
      </c>
      <c r="M3054">
        <v>347</v>
      </c>
      <c r="N3054">
        <v>335</v>
      </c>
      <c r="O3054">
        <v>23</v>
      </c>
      <c r="P3054">
        <v>8</v>
      </c>
      <c r="Q3054" t="s">
        <v>11</v>
      </c>
      <c r="R3054">
        <v>13</v>
      </c>
      <c r="S3054">
        <v>1</v>
      </c>
      <c r="T3054">
        <v>323</v>
      </c>
      <c r="U3054">
        <v>309</v>
      </c>
      <c r="V3054">
        <v>284</v>
      </c>
      <c r="W3054">
        <v>84</v>
      </c>
      <c r="X3054" t="s">
        <v>11</v>
      </c>
      <c r="Y3054">
        <v>26</v>
      </c>
      <c r="Z3054">
        <v>1</v>
      </c>
      <c r="AA3054">
        <v>1</v>
      </c>
      <c r="AB3054">
        <v>1</v>
      </c>
      <c r="AC3054" t="s">
        <v>11</v>
      </c>
      <c r="AD3054" t="s">
        <v>11</v>
      </c>
      <c r="AE3054" t="s">
        <v>11</v>
      </c>
      <c r="AF3054" t="s">
        <v>11</v>
      </c>
      <c r="AG3054" t="s">
        <v>11</v>
      </c>
      <c r="AH3054" t="s">
        <v>11</v>
      </c>
      <c r="AI3054" t="s">
        <v>11</v>
      </c>
      <c r="AJ3054" t="s">
        <v>11</v>
      </c>
      <c r="AK3054" t="s">
        <v>11</v>
      </c>
      <c r="AL3054" t="s">
        <v>11</v>
      </c>
      <c r="AM3054" t="s">
        <v>11</v>
      </c>
      <c r="AN3054" t="s">
        <v>11</v>
      </c>
    </row>
    <row r="3055" spans="1:40">
      <c r="A3055">
        <v>2015</v>
      </c>
      <c r="B3055">
        <v>33</v>
      </c>
      <c r="C3055" t="s">
        <v>2659</v>
      </c>
      <c r="D3055" t="s">
        <v>2660</v>
      </c>
      <c r="E3055">
        <v>33215</v>
      </c>
      <c r="F3055" t="s">
        <v>2687</v>
      </c>
      <c r="G3055" s="2">
        <v>6.8493150684931503E-3</v>
      </c>
      <c r="H3055" s="3">
        <v>1.3698630136986301E-2</v>
      </c>
      <c r="I3055" s="4">
        <v>0.10179640718562874</v>
      </c>
      <c r="J3055" s="3">
        <v>0.32335329341317365</v>
      </c>
      <c r="K3055" s="3"/>
      <c r="L3055" t="s">
        <v>2688</v>
      </c>
      <c r="M3055">
        <v>178</v>
      </c>
      <c r="N3055">
        <v>146</v>
      </c>
      <c r="O3055">
        <v>2</v>
      </c>
      <c r="P3055">
        <v>1</v>
      </c>
      <c r="Q3055" t="s">
        <v>11</v>
      </c>
      <c r="R3055">
        <v>8</v>
      </c>
      <c r="S3055" t="s">
        <v>11</v>
      </c>
      <c r="T3055">
        <v>207</v>
      </c>
      <c r="U3055">
        <v>167</v>
      </c>
      <c r="V3055">
        <v>54</v>
      </c>
      <c r="W3055">
        <v>17</v>
      </c>
      <c r="X3055">
        <v>1</v>
      </c>
      <c r="Y3055">
        <v>8</v>
      </c>
      <c r="Z3055" t="s">
        <v>11</v>
      </c>
      <c r="AA3055" t="s">
        <v>11</v>
      </c>
      <c r="AB3055" t="s">
        <v>11</v>
      </c>
      <c r="AC3055" t="s">
        <v>11</v>
      </c>
      <c r="AD3055" t="s">
        <v>11</v>
      </c>
      <c r="AE3055" t="s">
        <v>11</v>
      </c>
      <c r="AF3055" t="s">
        <v>11</v>
      </c>
      <c r="AG3055" t="s">
        <v>11</v>
      </c>
      <c r="AH3055" t="s">
        <v>11</v>
      </c>
      <c r="AI3055" t="s">
        <v>11</v>
      </c>
      <c r="AJ3055" t="s">
        <v>11</v>
      </c>
      <c r="AK3055" t="s">
        <v>11</v>
      </c>
      <c r="AL3055" t="s">
        <v>11</v>
      </c>
      <c r="AM3055" t="s">
        <v>11</v>
      </c>
      <c r="AN3055" t="s">
        <v>11</v>
      </c>
    </row>
    <row r="3056" spans="1:40">
      <c r="A3056">
        <v>2015</v>
      </c>
      <c r="B3056">
        <v>33</v>
      </c>
      <c r="C3056" t="s">
        <v>2659</v>
      </c>
      <c r="D3056" t="s">
        <v>2660</v>
      </c>
      <c r="E3056">
        <v>33216</v>
      </c>
      <c r="F3056" t="s">
        <v>2689</v>
      </c>
      <c r="G3056" s="2">
        <v>1.015228426395939E-2</v>
      </c>
      <c r="H3056" s="3">
        <v>3.0456852791878174E-2</v>
      </c>
      <c r="I3056" s="4">
        <v>0.30472103004291845</v>
      </c>
      <c r="J3056" s="3">
        <v>0.93133047210300424</v>
      </c>
      <c r="K3056" s="3"/>
      <c r="L3056" t="s">
        <v>2690</v>
      </c>
      <c r="M3056">
        <v>202</v>
      </c>
      <c r="N3056">
        <v>197</v>
      </c>
      <c r="O3056">
        <v>6</v>
      </c>
      <c r="P3056">
        <v>2</v>
      </c>
      <c r="Q3056">
        <v>12</v>
      </c>
      <c r="R3056">
        <v>21</v>
      </c>
      <c r="S3056" t="s">
        <v>11</v>
      </c>
      <c r="T3056">
        <v>243</v>
      </c>
      <c r="U3056">
        <v>233</v>
      </c>
      <c r="V3056">
        <v>217</v>
      </c>
      <c r="W3056">
        <v>71</v>
      </c>
      <c r="X3056">
        <v>4</v>
      </c>
      <c r="Y3056">
        <v>43</v>
      </c>
      <c r="Z3056">
        <v>5</v>
      </c>
      <c r="AA3056" t="s">
        <v>11</v>
      </c>
      <c r="AB3056" t="s">
        <v>11</v>
      </c>
      <c r="AC3056" t="s">
        <v>11</v>
      </c>
      <c r="AD3056" t="s">
        <v>11</v>
      </c>
      <c r="AE3056" t="s">
        <v>11</v>
      </c>
      <c r="AF3056" t="s">
        <v>11</v>
      </c>
      <c r="AG3056" t="s">
        <v>11</v>
      </c>
      <c r="AH3056" t="s">
        <v>11</v>
      </c>
      <c r="AI3056" t="s">
        <v>11</v>
      </c>
      <c r="AJ3056" t="s">
        <v>11</v>
      </c>
      <c r="AK3056" t="s">
        <v>11</v>
      </c>
      <c r="AL3056" t="s">
        <v>11</v>
      </c>
      <c r="AM3056" t="s">
        <v>11</v>
      </c>
      <c r="AN3056" t="s">
        <v>11</v>
      </c>
    </row>
    <row r="3057" spans="1:40">
      <c r="A3057">
        <v>2015</v>
      </c>
      <c r="B3057">
        <v>33</v>
      </c>
      <c r="C3057" t="s">
        <v>2659</v>
      </c>
      <c r="D3057" t="s">
        <v>2660</v>
      </c>
      <c r="E3057">
        <v>33346</v>
      </c>
      <c r="F3057" t="s">
        <v>2691</v>
      </c>
      <c r="G3057" s="2">
        <v>0.10606060606060606</v>
      </c>
      <c r="H3057" s="3">
        <v>0.33333333333333331</v>
      </c>
      <c r="I3057" s="4">
        <v>0.22619047619047619</v>
      </c>
      <c r="J3057" s="3">
        <v>0.59523809523809523</v>
      </c>
      <c r="K3057" s="3"/>
      <c r="L3057" t="s">
        <v>2692</v>
      </c>
      <c r="M3057">
        <v>72</v>
      </c>
      <c r="N3057">
        <v>66</v>
      </c>
      <c r="O3057">
        <v>22</v>
      </c>
      <c r="P3057">
        <v>7</v>
      </c>
      <c r="Q3057">
        <v>11</v>
      </c>
      <c r="R3057">
        <v>5</v>
      </c>
      <c r="S3057" t="s">
        <v>11</v>
      </c>
      <c r="T3057">
        <v>99</v>
      </c>
      <c r="U3057">
        <v>84</v>
      </c>
      <c r="V3057">
        <v>50</v>
      </c>
      <c r="W3057">
        <v>19</v>
      </c>
      <c r="X3057">
        <v>5</v>
      </c>
      <c r="Y3057">
        <v>10</v>
      </c>
      <c r="Z3057" t="s">
        <v>11</v>
      </c>
      <c r="AA3057" t="s">
        <v>11</v>
      </c>
      <c r="AB3057" t="s">
        <v>11</v>
      </c>
      <c r="AC3057" t="s">
        <v>11</v>
      </c>
      <c r="AD3057" t="s">
        <v>11</v>
      </c>
      <c r="AE3057" t="s">
        <v>11</v>
      </c>
      <c r="AF3057" t="s">
        <v>11</v>
      </c>
      <c r="AG3057" t="s">
        <v>11</v>
      </c>
      <c r="AH3057" t="s">
        <v>11</v>
      </c>
      <c r="AI3057" t="s">
        <v>11</v>
      </c>
      <c r="AJ3057" t="s">
        <v>11</v>
      </c>
      <c r="AK3057" t="s">
        <v>11</v>
      </c>
      <c r="AL3057" t="s">
        <v>11</v>
      </c>
      <c r="AM3057" t="s">
        <v>11</v>
      </c>
      <c r="AN3057" t="s">
        <v>11</v>
      </c>
    </row>
    <row r="3058" spans="1:40">
      <c r="A3058">
        <v>2015</v>
      </c>
      <c r="B3058">
        <v>33</v>
      </c>
      <c r="C3058" t="s">
        <v>2659</v>
      </c>
      <c r="D3058" t="s">
        <v>2660</v>
      </c>
      <c r="E3058">
        <v>33423</v>
      </c>
      <c r="F3058" t="s">
        <v>2693</v>
      </c>
      <c r="G3058" s="2" t="s">
        <v>11</v>
      </c>
      <c r="H3058" s="3" t="s">
        <v>11</v>
      </c>
      <c r="I3058" s="4">
        <v>0.112</v>
      </c>
      <c r="J3058" s="3">
        <v>0.47199999999999998</v>
      </c>
      <c r="K3058" s="3"/>
      <c r="L3058" t="s">
        <v>2694</v>
      </c>
      <c r="M3058">
        <v>116</v>
      </c>
      <c r="N3058">
        <v>116</v>
      </c>
      <c r="O3058" t="s">
        <v>11</v>
      </c>
      <c r="P3058" t="s">
        <v>11</v>
      </c>
      <c r="Q3058" t="s">
        <v>11</v>
      </c>
      <c r="R3058" t="s">
        <v>11</v>
      </c>
      <c r="S3058" t="s">
        <v>11</v>
      </c>
      <c r="T3058">
        <v>126</v>
      </c>
      <c r="U3058">
        <v>125</v>
      </c>
      <c r="V3058">
        <v>59</v>
      </c>
      <c r="W3058">
        <v>14</v>
      </c>
      <c r="X3058" t="s">
        <v>11</v>
      </c>
      <c r="Y3058" t="s">
        <v>11</v>
      </c>
      <c r="Z3058" t="s">
        <v>11</v>
      </c>
      <c r="AA3058" t="s">
        <v>11</v>
      </c>
      <c r="AB3058" t="s">
        <v>11</v>
      </c>
      <c r="AC3058" t="s">
        <v>11</v>
      </c>
      <c r="AD3058" t="s">
        <v>11</v>
      </c>
      <c r="AE3058" t="s">
        <v>11</v>
      </c>
      <c r="AF3058" t="s">
        <v>11</v>
      </c>
      <c r="AG3058" t="s">
        <v>11</v>
      </c>
      <c r="AH3058" t="s">
        <v>11</v>
      </c>
      <c r="AI3058" t="s">
        <v>11</v>
      </c>
      <c r="AJ3058" t="s">
        <v>11</v>
      </c>
      <c r="AK3058" t="s">
        <v>11</v>
      </c>
      <c r="AL3058" t="s">
        <v>11</v>
      </c>
      <c r="AM3058" t="s">
        <v>11</v>
      </c>
      <c r="AN3058" t="s">
        <v>11</v>
      </c>
    </row>
    <row r="3059" spans="1:40">
      <c r="A3059">
        <v>2015</v>
      </c>
      <c r="B3059">
        <v>33</v>
      </c>
      <c r="C3059" t="s">
        <v>2659</v>
      </c>
      <c r="D3059" t="s">
        <v>2660</v>
      </c>
      <c r="E3059">
        <v>33445</v>
      </c>
      <c r="F3059" t="s">
        <v>2695</v>
      </c>
      <c r="G3059" s="2">
        <v>2.2727272727272728E-2</v>
      </c>
      <c r="H3059" s="3">
        <v>6.8181818181818177E-2</v>
      </c>
      <c r="I3059" s="4">
        <v>0.26126126126126126</v>
      </c>
      <c r="J3059" s="3">
        <v>0.5855855855855856</v>
      </c>
      <c r="K3059" s="3"/>
      <c r="L3059" t="s">
        <v>2696</v>
      </c>
      <c r="M3059">
        <v>89</v>
      </c>
      <c r="N3059">
        <v>88</v>
      </c>
      <c r="O3059">
        <v>6</v>
      </c>
      <c r="P3059">
        <v>2</v>
      </c>
      <c r="Q3059">
        <v>16</v>
      </c>
      <c r="R3059">
        <v>10</v>
      </c>
      <c r="S3059">
        <v>8</v>
      </c>
      <c r="T3059">
        <v>112</v>
      </c>
      <c r="U3059">
        <v>111</v>
      </c>
      <c r="V3059">
        <v>65</v>
      </c>
      <c r="W3059">
        <v>29</v>
      </c>
      <c r="X3059">
        <v>1</v>
      </c>
      <c r="Y3059">
        <v>13</v>
      </c>
      <c r="Z3059">
        <v>6</v>
      </c>
      <c r="AA3059" t="s">
        <v>11</v>
      </c>
      <c r="AB3059" t="s">
        <v>11</v>
      </c>
      <c r="AC3059" t="s">
        <v>11</v>
      </c>
      <c r="AD3059" t="s">
        <v>11</v>
      </c>
      <c r="AE3059" t="s">
        <v>11</v>
      </c>
      <c r="AF3059" t="s">
        <v>11</v>
      </c>
      <c r="AG3059" t="s">
        <v>11</v>
      </c>
      <c r="AH3059" t="s">
        <v>11</v>
      </c>
      <c r="AI3059" t="s">
        <v>11</v>
      </c>
      <c r="AJ3059" t="s">
        <v>11</v>
      </c>
      <c r="AK3059" t="s">
        <v>11</v>
      </c>
      <c r="AL3059" t="s">
        <v>11</v>
      </c>
      <c r="AM3059" t="s">
        <v>11</v>
      </c>
      <c r="AN3059" t="s">
        <v>11</v>
      </c>
    </row>
    <row r="3060" spans="1:40">
      <c r="A3060">
        <v>2015</v>
      </c>
      <c r="B3060">
        <v>33</v>
      </c>
      <c r="C3060" t="s">
        <v>2659</v>
      </c>
      <c r="D3060" t="s">
        <v>2660</v>
      </c>
      <c r="E3060">
        <v>33461</v>
      </c>
      <c r="F3060" t="s">
        <v>2697</v>
      </c>
      <c r="G3060" s="2">
        <v>2.5974025974025976E-2</v>
      </c>
      <c r="H3060" s="3">
        <v>6.4935064935064929E-2</v>
      </c>
      <c r="I3060" s="4">
        <v>0.18</v>
      </c>
      <c r="J3060" s="3">
        <v>0.66</v>
      </c>
      <c r="K3060" s="3"/>
      <c r="L3060" t="s">
        <v>2698</v>
      </c>
      <c r="M3060">
        <v>81</v>
      </c>
      <c r="N3060">
        <v>77</v>
      </c>
      <c r="O3060">
        <v>5</v>
      </c>
      <c r="P3060">
        <v>2</v>
      </c>
      <c r="Q3060">
        <v>2</v>
      </c>
      <c r="R3060">
        <v>5</v>
      </c>
      <c r="S3060" t="s">
        <v>11</v>
      </c>
      <c r="T3060">
        <v>106</v>
      </c>
      <c r="U3060">
        <v>100</v>
      </c>
      <c r="V3060">
        <v>66</v>
      </c>
      <c r="W3060">
        <v>18</v>
      </c>
      <c r="X3060" t="s">
        <v>11</v>
      </c>
      <c r="Y3060">
        <v>9</v>
      </c>
      <c r="Z3060">
        <v>1</v>
      </c>
      <c r="AA3060" t="s">
        <v>11</v>
      </c>
      <c r="AB3060" t="s">
        <v>11</v>
      </c>
      <c r="AC3060" t="s">
        <v>11</v>
      </c>
      <c r="AD3060" t="s">
        <v>11</v>
      </c>
      <c r="AE3060" t="s">
        <v>11</v>
      </c>
      <c r="AF3060" t="s">
        <v>11</v>
      </c>
      <c r="AG3060" t="s">
        <v>11</v>
      </c>
      <c r="AH3060" t="s">
        <v>11</v>
      </c>
      <c r="AI3060" t="s">
        <v>11</v>
      </c>
      <c r="AJ3060" t="s">
        <v>11</v>
      </c>
      <c r="AK3060" t="s">
        <v>11</v>
      </c>
      <c r="AL3060" t="s">
        <v>11</v>
      </c>
      <c r="AM3060" t="s">
        <v>11</v>
      </c>
      <c r="AN3060" t="s">
        <v>11</v>
      </c>
    </row>
    <row r="3061" spans="1:40">
      <c r="A3061">
        <v>2015</v>
      </c>
      <c r="B3061">
        <v>33</v>
      </c>
      <c r="C3061" t="s">
        <v>2659</v>
      </c>
      <c r="D3061" t="s">
        <v>2660</v>
      </c>
      <c r="E3061">
        <v>33586</v>
      </c>
      <c r="F3061" t="s">
        <v>2699</v>
      </c>
      <c r="G3061" s="2" t="s">
        <v>11</v>
      </c>
      <c r="H3061" s="3" t="s">
        <v>11</v>
      </c>
      <c r="I3061" s="4" t="s">
        <v>11</v>
      </c>
      <c r="J3061" s="3" t="s">
        <v>11</v>
      </c>
      <c r="K3061" s="3"/>
      <c r="L3061" t="s">
        <v>2700</v>
      </c>
      <c r="M3061">
        <v>6</v>
      </c>
      <c r="N3061">
        <v>6</v>
      </c>
      <c r="O3061" t="s">
        <v>11</v>
      </c>
      <c r="P3061" t="s">
        <v>11</v>
      </c>
      <c r="Q3061" t="s">
        <v>11</v>
      </c>
      <c r="R3061" t="s">
        <v>11</v>
      </c>
      <c r="S3061" t="s">
        <v>11</v>
      </c>
      <c r="T3061">
        <v>8</v>
      </c>
      <c r="U3061">
        <v>8</v>
      </c>
      <c r="V3061" t="s">
        <v>11</v>
      </c>
      <c r="W3061" t="s">
        <v>11</v>
      </c>
      <c r="X3061" t="s">
        <v>11</v>
      </c>
      <c r="Y3061" t="s">
        <v>11</v>
      </c>
      <c r="Z3061" t="s">
        <v>11</v>
      </c>
      <c r="AA3061" t="s">
        <v>11</v>
      </c>
      <c r="AB3061" t="s">
        <v>11</v>
      </c>
      <c r="AC3061" t="s">
        <v>11</v>
      </c>
      <c r="AD3061" t="s">
        <v>11</v>
      </c>
      <c r="AE3061" t="s">
        <v>11</v>
      </c>
      <c r="AF3061" t="s">
        <v>11</v>
      </c>
      <c r="AG3061" t="s">
        <v>11</v>
      </c>
      <c r="AH3061" t="s">
        <v>11</v>
      </c>
      <c r="AI3061" t="s">
        <v>11</v>
      </c>
      <c r="AJ3061" t="s">
        <v>11</v>
      </c>
      <c r="AK3061" t="s">
        <v>11</v>
      </c>
      <c r="AL3061" t="s">
        <v>11</v>
      </c>
      <c r="AM3061" t="s">
        <v>11</v>
      </c>
      <c r="AN3061" t="s">
        <v>11</v>
      </c>
    </row>
    <row r="3062" spans="1:40">
      <c r="A3062">
        <v>2015</v>
      </c>
      <c r="B3062">
        <v>33</v>
      </c>
      <c r="C3062" t="s">
        <v>2659</v>
      </c>
      <c r="D3062" t="s">
        <v>2660</v>
      </c>
      <c r="E3062">
        <v>33606</v>
      </c>
      <c r="F3062" t="s">
        <v>2701</v>
      </c>
      <c r="G3062" s="2">
        <v>3.3333333333333333E-2</v>
      </c>
      <c r="H3062" s="3">
        <v>8.3333333333333329E-2</v>
      </c>
      <c r="I3062" s="4">
        <v>0.16216216216216217</v>
      </c>
      <c r="J3062" s="3">
        <v>0.50450450450450446</v>
      </c>
      <c r="K3062" s="3"/>
      <c r="L3062" t="s">
        <v>2702</v>
      </c>
      <c r="M3062">
        <v>126</v>
      </c>
      <c r="N3062">
        <v>120</v>
      </c>
      <c r="O3062">
        <v>10</v>
      </c>
      <c r="P3062">
        <v>4</v>
      </c>
      <c r="Q3062">
        <v>61</v>
      </c>
      <c r="R3062">
        <v>6</v>
      </c>
      <c r="S3062">
        <v>81</v>
      </c>
      <c r="T3062">
        <v>118</v>
      </c>
      <c r="U3062">
        <v>111</v>
      </c>
      <c r="V3062">
        <v>56</v>
      </c>
      <c r="W3062">
        <v>18</v>
      </c>
      <c r="X3062">
        <v>1</v>
      </c>
      <c r="Y3062">
        <v>8</v>
      </c>
      <c r="Z3062">
        <v>9</v>
      </c>
      <c r="AA3062" t="s">
        <v>11</v>
      </c>
      <c r="AB3062" t="s">
        <v>11</v>
      </c>
      <c r="AC3062" t="s">
        <v>11</v>
      </c>
      <c r="AD3062" t="s">
        <v>11</v>
      </c>
      <c r="AE3062" t="s">
        <v>11</v>
      </c>
      <c r="AF3062" t="s">
        <v>11</v>
      </c>
      <c r="AG3062" t="s">
        <v>11</v>
      </c>
      <c r="AH3062" t="s">
        <v>11</v>
      </c>
      <c r="AI3062" t="s">
        <v>11</v>
      </c>
      <c r="AJ3062" t="s">
        <v>11</v>
      </c>
      <c r="AK3062" t="s">
        <v>11</v>
      </c>
      <c r="AL3062" t="s">
        <v>11</v>
      </c>
      <c r="AM3062" t="s">
        <v>11</v>
      </c>
      <c r="AN3062" t="s">
        <v>11</v>
      </c>
    </row>
    <row r="3063" spans="1:40">
      <c r="A3063">
        <v>2015</v>
      </c>
      <c r="B3063">
        <v>33</v>
      </c>
      <c r="C3063" t="s">
        <v>2659</v>
      </c>
      <c r="D3063" t="s">
        <v>2660</v>
      </c>
      <c r="E3063">
        <v>33622</v>
      </c>
      <c r="F3063" t="s">
        <v>2703</v>
      </c>
      <c r="G3063" s="2">
        <v>3.9603960396039604E-2</v>
      </c>
      <c r="H3063" s="3">
        <v>5.9405940594059403E-2</v>
      </c>
      <c r="I3063" s="4">
        <v>3.7735849056603772E-2</v>
      </c>
      <c r="J3063" s="3">
        <v>0.89622641509433965</v>
      </c>
      <c r="K3063" s="3"/>
      <c r="L3063" t="s">
        <v>2704</v>
      </c>
      <c r="M3063">
        <v>102</v>
      </c>
      <c r="N3063">
        <v>101</v>
      </c>
      <c r="O3063">
        <v>6</v>
      </c>
      <c r="P3063">
        <v>4</v>
      </c>
      <c r="Q3063" t="s">
        <v>11</v>
      </c>
      <c r="R3063" t="s">
        <v>11</v>
      </c>
      <c r="S3063" t="s">
        <v>11</v>
      </c>
      <c r="T3063">
        <v>115</v>
      </c>
      <c r="U3063">
        <v>106</v>
      </c>
      <c r="V3063">
        <v>95</v>
      </c>
      <c r="W3063">
        <v>4</v>
      </c>
      <c r="X3063" t="s">
        <v>11</v>
      </c>
      <c r="Y3063">
        <v>2</v>
      </c>
      <c r="Z3063" t="s">
        <v>11</v>
      </c>
      <c r="AA3063" t="s">
        <v>11</v>
      </c>
      <c r="AB3063" t="s">
        <v>11</v>
      </c>
      <c r="AC3063" t="s">
        <v>11</v>
      </c>
      <c r="AD3063" t="s">
        <v>11</v>
      </c>
      <c r="AE3063" t="s">
        <v>11</v>
      </c>
      <c r="AF3063" t="s">
        <v>11</v>
      </c>
      <c r="AG3063" t="s">
        <v>11</v>
      </c>
      <c r="AH3063" t="s">
        <v>11</v>
      </c>
      <c r="AI3063" t="s">
        <v>11</v>
      </c>
      <c r="AJ3063" t="s">
        <v>11</v>
      </c>
      <c r="AK3063" t="s">
        <v>11</v>
      </c>
      <c r="AL3063" t="s">
        <v>11</v>
      </c>
      <c r="AM3063" t="s">
        <v>11</v>
      </c>
      <c r="AN3063" t="s">
        <v>11</v>
      </c>
    </row>
    <row r="3064" spans="1:40">
      <c r="A3064">
        <v>2015</v>
      </c>
      <c r="B3064">
        <v>33</v>
      </c>
      <c r="C3064" t="s">
        <v>2659</v>
      </c>
      <c r="D3064" t="s">
        <v>2660</v>
      </c>
      <c r="E3064">
        <v>33623</v>
      </c>
      <c r="F3064" t="s">
        <v>2705</v>
      </c>
      <c r="G3064" s="2">
        <v>6.5217391304347824E-2</v>
      </c>
      <c r="H3064" s="3">
        <v>6.5217391304347824E-2</v>
      </c>
      <c r="I3064" s="4">
        <v>0.34</v>
      </c>
      <c r="J3064" s="3">
        <v>1.04</v>
      </c>
      <c r="K3064" s="3"/>
      <c r="L3064" t="s">
        <v>2706</v>
      </c>
      <c r="M3064">
        <v>50</v>
      </c>
      <c r="N3064">
        <v>46</v>
      </c>
      <c r="O3064">
        <v>3</v>
      </c>
      <c r="P3064">
        <v>3</v>
      </c>
      <c r="Q3064" t="s">
        <v>11</v>
      </c>
      <c r="R3064" t="s">
        <v>11</v>
      </c>
      <c r="S3064" t="s">
        <v>11</v>
      </c>
      <c r="T3064">
        <v>52</v>
      </c>
      <c r="U3064">
        <v>50</v>
      </c>
      <c r="V3064">
        <v>52</v>
      </c>
      <c r="W3064">
        <v>17</v>
      </c>
      <c r="X3064" t="s">
        <v>11</v>
      </c>
      <c r="Y3064">
        <v>1</v>
      </c>
      <c r="Z3064" t="s">
        <v>11</v>
      </c>
      <c r="AA3064" t="s">
        <v>11</v>
      </c>
      <c r="AB3064" t="s">
        <v>11</v>
      </c>
      <c r="AC3064" t="s">
        <v>11</v>
      </c>
      <c r="AD3064" t="s">
        <v>11</v>
      </c>
      <c r="AE3064" t="s">
        <v>11</v>
      </c>
      <c r="AF3064" t="s">
        <v>11</v>
      </c>
      <c r="AG3064" t="s">
        <v>11</v>
      </c>
      <c r="AH3064" t="s">
        <v>11</v>
      </c>
      <c r="AI3064" t="s">
        <v>11</v>
      </c>
      <c r="AJ3064" t="s">
        <v>11</v>
      </c>
      <c r="AK3064" t="s">
        <v>11</v>
      </c>
      <c r="AL3064" t="s">
        <v>11</v>
      </c>
      <c r="AM3064" t="s">
        <v>11</v>
      </c>
      <c r="AN3064" t="s">
        <v>11</v>
      </c>
    </row>
    <row r="3065" spans="1:40">
      <c r="A3065">
        <v>2015</v>
      </c>
      <c r="B3065">
        <v>33</v>
      </c>
      <c r="C3065" t="s">
        <v>2659</v>
      </c>
      <c r="D3065" t="s">
        <v>2660</v>
      </c>
      <c r="E3065">
        <v>33643</v>
      </c>
      <c r="F3065" t="s">
        <v>2707</v>
      </c>
      <c r="G3065" s="2">
        <v>0.2</v>
      </c>
      <c r="H3065" s="3">
        <v>0.8</v>
      </c>
      <c r="I3065" s="4">
        <v>0.33333333333333331</v>
      </c>
      <c r="J3065" s="3">
        <v>0.5</v>
      </c>
      <c r="K3065" s="3"/>
      <c r="L3065" t="s">
        <v>2708</v>
      </c>
      <c r="M3065">
        <v>11</v>
      </c>
      <c r="N3065">
        <v>5</v>
      </c>
      <c r="O3065">
        <v>4</v>
      </c>
      <c r="P3065">
        <v>1</v>
      </c>
      <c r="Q3065" t="s">
        <v>11</v>
      </c>
      <c r="R3065" t="s">
        <v>11</v>
      </c>
      <c r="S3065" t="s">
        <v>11</v>
      </c>
      <c r="T3065">
        <v>13</v>
      </c>
      <c r="U3065">
        <v>6</v>
      </c>
      <c r="V3065">
        <v>3</v>
      </c>
      <c r="W3065">
        <v>2</v>
      </c>
      <c r="X3065">
        <v>1</v>
      </c>
      <c r="Y3065" t="s">
        <v>11</v>
      </c>
      <c r="Z3065">
        <v>3</v>
      </c>
      <c r="AA3065" t="s">
        <v>11</v>
      </c>
      <c r="AB3065" t="s">
        <v>11</v>
      </c>
      <c r="AC3065" t="s">
        <v>11</v>
      </c>
      <c r="AD3065" t="s">
        <v>11</v>
      </c>
      <c r="AE3065" t="s">
        <v>11</v>
      </c>
      <c r="AF3065" t="s">
        <v>11</v>
      </c>
      <c r="AG3065" t="s">
        <v>11</v>
      </c>
      <c r="AH3065" t="s">
        <v>11</v>
      </c>
      <c r="AI3065" t="s">
        <v>11</v>
      </c>
      <c r="AJ3065" t="s">
        <v>11</v>
      </c>
      <c r="AK3065" t="s">
        <v>11</v>
      </c>
      <c r="AL3065" t="s">
        <v>11</v>
      </c>
      <c r="AM3065" t="s">
        <v>11</v>
      </c>
      <c r="AN3065" t="s">
        <v>11</v>
      </c>
    </row>
    <row r="3066" spans="1:40">
      <c r="A3066">
        <v>2015</v>
      </c>
      <c r="B3066">
        <v>33</v>
      </c>
      <c r="C3066" t="s">
        <v>2659</v>
      </c>
      <c r="D3066" t="s">
        <v>2660</v>
      </c>
      <c r="E3066">
        <v>33663</v>
      </c>
      <c r="F3066" t="s">
        <v>2709</v>
      </c>
      <c r="G3066" s="2" t="s">
        <v>11</v>
      </c>
      <c r="H3066" s="3" t="s">
        <v>11</v>
      </c>
      <c r="I3066" s="4">
        <v>5.5555555555555552E-2</v>
      </c>
      <c r="J3066" s="3">
        <v>5.5555555555555552E-2</v>
      </c>
      <c r="K3066" s="3"/>
      <c r="L3066" t="s">
        <v>2710</v>
      </c>
      <c r="M3066">
        <v>28</v>
      </c>
      <c r="N3066">
        <v>26</v>
      </c>
      <c r="O3066" t="s">
        <v>11</v>
      </c>
      <c r="P3066" t="s">
        <v>11</v>
      </c>
      <c r="Q3066" t="s">
        <v>11</v>
      </c>
      <c r="R3066">
        <v>6</v>
      </c>
      <c r="S3066" t="s">
        <v>11</v>
      </c>
      <c r="T3066">
        <v>21</v>
      </c>
      <c r="U3066">
        <v>18</v>
      </c>
      <c r="V3066">
        <v>1</v>
      </c>
      <c r="W3066">
        <v>1</v>
      </c>
      <c r="X3066" t="s">
        <v>11</v>
      </c>
      <c r="Y3066">
        <v>1</v>
      </c>
      <c r="Z3066" t="s">
        <v>11</v>
      </c>
      <c r="AA3066" t="s">
        <v>11</v>
      </c>
      <c r="AB3066" t="s">
        <v>11</v>
      </c>
      <c r="AC3066" t="s">
        <v>11</v>
      </c>
      <c r="AD3066" t="s">
        <v>11</v>
      </c>
      <c r="AE3066" t="s">
        <v>11</v>
      </c>
      <c r="AF3066" t="s">
        <v>11</v>
      </c>
      <c r="AG3066" t="s">
        <v>11</v>
      </c>
      <c r="AH3066" t="s">
        <v>11</v>
      </c>
      <c r="AI3066" t="s">
        <v>11</v>
      </c>
      <c r="AJ3066" t="s">
        <v>11</v>
      </c>
      <c r="AK3066" t="s">
        <v>11</v>
      </c>
      <c r="AL3066" t="s">
        <v>11</v>
      </c>
      <c r="AM3066" t="s">
        <v>11</v>
      </c>
      <c r="AN3066" t="s">
        <v>11</v>
      </c>
    </row>
    <row r="3067" spans="1:40">
      <c r="A3067">
        <v>2015</v>
      </c>
      <c r="B3067">
        <v>33</v>
      </c>
      <c r="C3067" t="s">
        <v>2659</v>
      </c>
      <c r="D3067" t="s">
        <v>2660</v>
      </c>
      <c r="E3067">
        <v>33666</v>
      </c>
      <c r="F3067" t="s">
        <v>2711</v>
      </c>
      <c r="G3067" s="2">
        <v>4.9382716049382713E-2</v>
      </c>
      <c r="H3067" s="3">
        <v>0.16049382716049382</v>
      </c>
      <c r="I3067" s="4">
        <v>0.31868131868131866</v>
      </c>
      <c r="J3067" s="3">
        <v>1.0109890109890109</v>
      </c>
      <c r="K3067" s="3"/>
      <c r="L3067" t="s">
        <v>2712</v>
      </c>
      <c r="M3067">
        <v>90</v>
      </c>
      <c r="N3067">
        <v>81</v>
      </c>
      <c r="O3067">
        <v>13</v>
      </c>
      <c r="P3067">
        <v>4</v>
      </c>
      <c r="Q3067" t="s">
        <v>11</v>
      </c>
      <c r="R3067">
        <v>7</v>
      </c>
      <c r="S3067">
        <v>5</v>
      </c>
      <c r="T3067">
        <v>101</v>
      </c>
      <c r="U3067">
        <v>91</v>
      </c>
      <c r="V3067">
        <v>92</v>
      </c>
      <c r="W3067">
        <v>29</v>
      </c>
      <c r="X3067" t="s">
        <v>11</v>
      </c>
      <c r="Y3067">
        <v>3</v>
      </c>
      <c r="Z3067">
        <v>3</v>
      </c>
      <c r="AA3067" t="s">
        <v>11</v>
      </c>
      <c r="AB3067" t="s">
        <v>11</v>
      </c>
      <c r="AC3067" t="s">
        <v>11</v>
      </c>
      <c r="AD3067" t="s">
        <v>11</v>
      </c>
      <c r="AE3067" t="s">
        <v>11</v>
      </c>
      <c r="AF3067" t="s">
        <v>11</v>
      </c>
      <c r="AG3067" t="s">
        <v>11</v>
      </c>
      <c r="AH3067" t="s">
        <v>11</v>
      </c>
      <c r="AI3067" t="s">
        <v>11</v>
      </c>
      <c r="AJ3067" t="s">
        <v>11</v>
      </c>
      <c r="AK3067" t="s">
        <v>11</v>
      </c>
      <c r="AL3067" t="s">
        <v>11</v>
      </c>
      <c r="AM3067" t="s">
        <v>11</v>
      </c>
      <c r="AN3067" t="s">
        <v>11</v>
      </c>
    </row>
    <row r="3068" spans="1:40">
      <c r="A3068">
        <v>2015</v>
      </c>
      <c r="B3068">
        <v>33</v>
      </c>
      <c r="C3068" t="s">
        <v>2659</v>
      </c>
      <c r="D3068" t="s">
        <v>2660</v>
      </c>
      <c r="E3068">
        <v>33681</v>
      </c>
      <c r="F3068" t="s">
        <v>2713</v>
      </c>
      <c r="G3068" s="2">
        <v>1.8867924528301886E-2</v>
      </c>
      <c r="H3068" s="3">
        <v>1.8867924528301886E-2</v>
      </c>
      <c r="I3068" s="4">
        <v>0.21739130434782608</v>
      </c>
      <c r="J3068" s="3">
        <v>0.95652173913043481</v>
      </c>
      <c r="K3068" s="3"/>
      <c r="L3068" t="s">
        <v>2714</v>
      </c>
      <c r="M3068">
        <v>60</v>
      </c>
      <c r="N3068">
        <v>53</v>
      </c>
      <c r="O3068">
        <v>1</v>
      </c>
      <c r="P3068">
        <v>1</v>
      </c>
      <c r="Q3068">
        <v>4</v>
      </c>
      <c r="R3068">
        <v>1</v>
      </c>
      <c r="S3068">
        <v>1</v>
      </c>
      <c r="T3068">
        <v>76</v>
      </c>
      <c r="U3068">
        <v>69</v>
      </c>
      <c r="V3068">
        <v>66</v>
      </c>
      <c r="W3068">
        <v>15</v>
      </c>
      <c r="X3068" t="s">
        <v>11</v>
      </c>
      <c r="Y3068">
        <v>4</v>
      </c>
      <c r="Z3068" t="s">
        <v>11</v>
      </c>
      <c r="AA3068" t="s">
        <v>11</v>
      </c>
      <c r="AB3068" t="s">
        <v>11</v>
      </c>
      <c r="AC3068" t="s">
        <v>11</v>
      </c>
      <c r="AD3068" t="s">
        <v>11</v>
      </c>
      <c r="AE3068" t="s">
        <v>11</v>
      </c>
      <c r="AF3068" t="s">
        <v>11</v>
      </c>
      <c r="AG3068" t="s">
        <v>11</v>
      </c>
      <c r="AH3068" t="s">
        <v>11</v>
      </c>
      <c r="AI3068" t="s">
        <v>11</v>
      </c>
      <c r="AJ3068" t="s">
        <v>11</v>
      </c>
      <c r="AK3068" t="s">
        <v>11</v>
      </c>
      <c r="AL3068" t="s">
        <v>11</v>
      </c>
      <c r="AM3068" t="s">
        <v>11</v>
      </c>
      <c r="AN3068" t="s">
        <v>11</v>
      </c>
    </row>
    <row r="3069" spans="1:40">
      <c r="A3069">
        <v>2015</v>
      </c>
      <c r="B3069">
        <v>34</v>
      </c>
      <c r="C3069" t="s">
        <v>2715</v>
      </c>
      <c r="D3069" t="s">
        <v>2716</v>
      </c>
      <c r="E3069">
        <v>34100</v>
      </c>
      <c r="F3069" t="s">
        <v>2717</v>
      </c>
      <c r="G3069" s="2">
        <v>1.3428654236305671E-2</v>
      </c>
      <c r="H3069" s="3">
        <v>4.559945898946962E-2</v>
      </c>
      <c r="I3069" s="4">
        <v>0.14670777799880644</v>
      </c>
      <c r="J3069" s="3">
        <v>0.47881440222796895</v>
      </c>
      <c r="K3069" s="3"/>
      <c r="L3069" t="s">
        <v>2718</v>
      </c>
      <c r="M3069">
        <v>11215</v>
      </c>
      <c r="N3069">
        <v>10351</v>
      </c>
      <c r="O3069">
        <v>472</v>
      </c>
      <c r="P3069">
        <v>139</v>
      </c>
      <c r="Q3069">
        <v>596</v>
      </c>
      <c r="R3069">
        <v>564</v>
      </c>
      <c r="S3069">
        <v>95</v>
      </c>
      <c r="T3069">
        <v>11332</v>
      </c>
      <c r="U3069">
        <v>10054</v>
      </c>
      <c r="V3069">
        <v>4814</v>
      </c>
      <c r="W3069">
        <v>1475</v>
      </c>
      <c r="X3069">
        <v>133</v>
      </c>
      <c r="Y3069">
        <v>979</v>
      </c>
      <c r="Z3069">
        <v>84</v>
      </c>
      <c r="AA3069" t="s">
        <v>11</v>
      </c>
      <c r="AB3069" t="s">
        <v>11</v>
      </c>
      <c r="AC3069" t="s">
        <v>11</v>
      </c>
      <c r="AD3069" t="s">
        <v>11</v>
      </c>
      <c r="AE3069" t="s">
        <v>11</v>
      </c>
      <c r="AF3069" t="s">
        <v>11</v>
      </c>
      <c r="AG3069" t="s">
        <v>11</v>
      </c>
      <c r="AH3069" t="s">
        <v>11</v>
      </c>
      <c r="AI3069" t="s">
        <v>11</v>
      </c>
      <c r="AJ3069" t="s">
        <v>11</v>
      </c>
      <c r="AK3069" t="s">
        <v>11</v>
      </c>
      <c r="AL3069" t="s">
        <v>11</v>
      </c>
      <c r="AM3069" t="s">
        <v>11</v>
      </c>
      <c r="AN3069" t="s">
        <v>11</v>
      </c>
    </row>
    <row r="3070" spans="1:40">
      <c r="A3070">
        <v>2015</v>
      </c>
      <c r="B3070">
        <v>34</v>
      </c>
      <c r="C3070" t="s">
        <v>2715</v>
      </c>
      <c r="D3070" t="s">
        <v>2716</v>
      </c>
      <c r="E3070">
        <v>34202</v>
      </c>
      <c r="F3070" t="s">
        <v>2719</v>
      </c>
      <c r="G3070" s="2">
        <v>1.7252820172528202E-2</v>
      </c>
      <c r="H3070" s="3">
        <v>5.3749170537491703E-2</v>
      </c>
      <c r="I3070" s="4">
        <v>0.21313506815365552</v>
      </c>
      <c r="J3070" s="3">
        <v>0.64993804213135065</v>
      </c>
      <c r="K3070" s="3"/>
      <c r="L3070" t="s">
        <v>2720</v>
      </c>
      <c r="M3070">
        <v>1560</v>
      </c>
      <c r="N3070">
        <v>1507</v>
      </c>
      <c r="O3070">
        <v>81</v>
      </c>
      <c r="P3070">
        <v>26</v>
      </c>
      <c r="Q3070">
        <v>15</v>
      </c>
      <c r="R3070">
        <v>54</v>
      </c>
      <c r="S3070">
        <v>14</v>
      </c>
      <c r="T3070">
        <v>1719</v>
      </c>
      <c r="U3070">
        <v>1614</v>
      </c>
      <c r="V3070">
        <v>1049</v>
      </c>
      <c r="W3070">
        <v>344</v>
      </c>
      <c r="X3070">
        <v>2</v>
      </c>
      <c r="Y3070">
        <v>199</v>
      </c>
      <c r="Z3070">
        <v>8</v>
      </c>
      <c r="AA3070" t="s">
        <v>11</v>
      </c>
      <c r="AB3070" t="s">
        <v>11</v>
      </c>
      <c r="AC3070" t="s">
        <v>11</v>
      </c>
      <c r="AD3070" t="s">
        <v>11</v>
      </c>
      <c r="AE3070" t="s">
        <v>11</v>
      </c>
      <c r="AF3070" t="s">
        <v>11</v>
      </c>
      <c r="AG3070" t="s">
        <v>11</v>
      </c>
      <c r="AH3070" t="s">
        <v>11</v>
      </c>
      <c r="AI3070" t="s">
        <v>11</v>
      </c>
      <c r="AJ3070" t="s">
        <v>11</v>
      </c>
      <c r="AK3070" t="s">
        <v>11</v>
      </c>
      <c r="AL3070" t="s">
        <v>11</v>
      </c>
      <c r="AM3070" t="s">
        <v>11</v>
      </c>
      <c r="AN3070" t="s">
        <v>11</v>
      </c>
    </row>
    <row r="3071" spans="1:40">
      <c r="A3071">
        <v>2015</v>
      </c>
      <c r="B3071">
        <v>34</v>
      </c>
      <c r="C3071" t="s">
        <v>2715</v>
      </c>
      <c r="D3071" t="s">
        <v>2716</v>
      </c>
      <c r="E3071">
        <v>34203</v>
      </c>
      <c r="F3071" t="s">
        <v>2721</v>
      </c>
      <c r="G3071" s="2">
        <v>6.993006993006993E-3</v>
      </c>
      <c r="H3071" s="3">
        <v>2.7972027972027972E-2</v>
      </c>
      <c r="I3071" s="4">
        <v>0.18620689655172415</v>
      </c>
      <c r="J3071" s="3">
        <v>0.60689655172413792</v>
      </c>
      <c r="K3071" s="3"/>
      <c r="L3071" t="s">
        <v>2722</v>
      </c>
      <c r="M3071">
        <v>151</v>
      </c>
      <c r="N3071">
        <v>143</v>
      </c>
      <c r="O3071">
        <v>4</v>
      </c>
      <c r="P3071">
        <v>1</v>
      </c>
      <c r="Q3071" t="s">
        <v>11</v>
      </c>
      <c r="R3071">
        <v>4</v>
      </c>
      <c r="S3071" t="s">
        <v>11</v>
      </c>
      <c r="T3071">
        <v>159</v>
      </c>
      <c r="U3071">
        <v>145</v>
      </c>
      <c r="V3071">
        <v>88</v>
      </c>
      <c r="W3071">
        <v>27</v>
      </c>
      <c r="X3071" t="s">
        <v>11</v>
      </c>
      <c r="Y3071">
        <v>10</v>
      </c>
      <c r="Z3071">
        <v>1</v>
      </c>
      <c r="AA3071" t="s">
        <v>11</v>
      </c>
      <c r="AB3071" t="s">
        <v>11</v>
      </c>
      <c r="AC3071" t="s">
        <v>11</v>
      </c>
      <c r="AD3071" t="s">
        <v>11</v>
      </c>
      <c r="AE3071" t="s">
        <v>11</v>
      </c>
      <c r="AF3071" t="s">
        <v>11</v>
      </c>
      <c r="AG3071" t="s">
        <v>11</v>
      </c>
      <c r="AH3071" t="s">
        <v>11</v>
      </c>
      <c r="AI3071" t="s">
        <v>11</v>
      </c>
      <c r="AJ3071" t="s">
        <v>11</v>
      </c>
      <c r="AK3071" t="s">
        <v>11</v>
      </c>
      <c r="AL3071" t="s">
        <v>11</v>
      </c>
      <c r="AM3071" t="s">
        <v>11</v>
      </c>
      <c r="AN3071" t="s">
        <v>11</v>
      </c>
    </row>
    <row r="3072" spans="1:40">
      <c r="A3072">
        <v>2015</v>
      </c>
      <c r="B3072">
        <v>34</v>
      </c>
      <c r="C3072" t="s">
        <v>2715</v>
      </c>
      <c r="D3072" t="s">
        <v>2716</v>
      </c>
      <c r="E3072">
        <v>34204</v>
      </c>
      <c r="F3072" t="s">
        <v>2723</v>
      </c>
      <c r="G3072" s="2">
        <v>1.8361581920903956E-2</v>
      </c>
      <c r="H3072" s="3">
        <v>5.2259887005649715E-2</v>
      </c>
      <c r="I3072" s="4">
        <v>0.15976331360946747</v>
      </c>
      <c r="J3072" s="3">
        <v>0.50591715976331364</v>
      </c>
      <c r="K3072" s="3"/>
      <c r="L3072" t="s">
        <v>2724</v>
      </c>
      <c r="M3072">
        <v>752</v>
      </c>
      <c r="N3072">
        <v>708</v>
      </c>
      <c r="O3072">
        <v>37</v>
      </c>
      <c r="P3072">
        <v>13</v>
      </c>
      <c r="Q3072">
        <v>13</v>
      </c>
      <c r="R3072">
        <v>52</v>
      </c>
      <c r="S3072">
        <v>3</v>
      </c>
      <c r="T3072">
        <v>779</v>
      </c>
      <c r="U3072">
        <v>676</v>
      </c>
      <c r="V3072">
        <v>342</v>
      </c>
      <c r="W3072">
        <v>108</v>
      </c>
      <c r="X3072">
        <v>2</v>
      </c>
      <c r="Y3072">
        <v>63</v>
      </c>
      <c r="Z3072">
        <v>4</v>
      </c>
      <c r="AA3072" t="s">
        <v>11</v>
      </c>
      <c r="AB3072" t="s">
        <v>11</v>
      </c>
      <c r="AC3072" t="s">
        <v>11</v>
      </c>
      <c r="AD3072" t="s">
        <v>11</v>
      </c>
      <c r="AE3072" t="s">
        <v>11</v>
      </c>
      <c r="AF3072" t="s">
        <v>11</v>
      </c>
      <c r="AG3072" t="s">
        <v>11</v>
      </c>
      <c r="AH3072" t="s">
        <v>11</v>
      </c>
      <c r="AI3072" t="s">
        <v>11</v>
      </c>
      <c r="AJ3072" t="s">
        <v>11</v>
      </c>
      <c r="AK3072" t="s">
        <v>11</v>
      </c>
      <c r="AL3072" t="s">
        <v>11</v>
      </c>
      <c r="AM3072" t="s">
        <v>11</v>
      </c>
      <c r="AN3072" t="s">
        <v>11</v>
      </c>
    </row>
    <row r="3073" spans="1:40">
      <c r="A3073">
        <v>2015</v>
      </c>
      <c r="B3073">
        <v>34</v>
      </c>
      <c r="C3073" t="s">
        <v>2715</v>
      </c>
      <c r="D3073" t="s">
        <v>2716</v>
      </c>
      <c r="E3073">
        <v>34205</v>
      </c>
      <c r="F3073" t="s">
        <v>2725</v>
      </c>
      <c r="G3073" s="2">
        <v>1.9047619047619049E-2</v>
      </c>
      <c r="H3073" s="3">
        <v>4.4444444444444446E-2</v>
      </c>
      <c r="I3073" s="4">
        <v>0.19258496395468588</v>
      </c>
      <c r="J3073" s="3">
        <v>0.68383110195674557</v>
      </c>
      <c r="K3073" s="3"/>
      <c r="L3073" t="s">
        <v>2726</v>
      </c>
      <c r="M3073">
        <v>981</v>
      </c>
      <c r="N3073">
        <v>945</v>
      </c>
      <c r="O3073">
        <v>42</v>
      </c>
      <c r="P3073">
        <v>18</v>
      </c>
      <c r="Q3073">
        <v>25</v>
      </c>
      <c r="R3073">
        <v>68</v>
      </c>
      <c r="S3073">
        <v>7</v>
      </c>
      <c r="T3073">
        <v>1044</v>
      </c>
      <c r="U3073">
        <v>971</v>
      </c>
      <c r="V3073">
        <v>664</v>
      </c>
      <c r="W3073">
        <v>187</v>
      </c>
      <c r="X3073">
        <v>11</v>
      </c>
      <c r="Y3073">
        <v>93</v>
      </c>
      <c r="Z3073">
        <v>11</v>
      </c>
      <c r="AA3073" t="s">
        <v>11</v>
      </c>
      <c r="AB3073" t="s">
        <v>11</v>
      </c>
      <c r="AC3073" t="s">
        <v>11</v>
      </c>
      <c r="AD3073" t="s">
        <v>11</v>
      </c>
      <c r="AE3073" t="s">
        <v>11</v>
      </c>
      <c r="AF3073" t="s">
        <v>11</v>
      </c>
      <c r="AG3073" t="s">
        <v>11</v>
      </c>
      <c r="AH3073" t="s">
        <v>11</v>
      </c>
      <c r="AI3073" t="s">
        <v>11</v>
      </c>
      <c r="AJ3073" t="s">
        <v>11</v>
      </c>
      <c r="AK3073" t="s">
        <v>11</v>
      </c>
      <c r="AL3073" t="s">
        <v>11</v>
      </c>
      <c r="AM3073" t="s">
        <v>11</v>
      </c>
      <c r="AN3073" t="s">
        <v>11</v>
      </c>
    </row>
    <row r="3074" spans="1:40">
      <c r="A3074">
        <v>2015</v>
      </c>
      <c r="B3074">
        <v>34</v>
      </c>
      <c r="C3074" t="s">
        <v>2715</v>
      </c>
      <c r="D3074" t="s">
        <v>2716</v>
      </c>
      <c r="E3074">
        <v>34207</v>
      </c>
      <c r="F3074" t="s">
        <v>2727</v>
      </c>
      <c r="G3074" s="2">
        <v>1.1599210266535044E-2</v>
      </c>
      <c r="H3074" s="3">
        <v>3.0355380059230011E-2</v>
      </c>
      <c r="I3074" s="4">
        <v>0.15358109771105094</v>
      </c>
      <c r="J3074" s="3">
        <v>0.45483632783657396</v>
      </c>
      <c r="K3074" s="3"/>
      <c r="L3074" t="s">
        <v>2728</v>
      </c>
      <c r="M3074">
        <v>4263</v>
      </c>
      <c r="N3074">
        <v>4052</v>
      </c>
      <c r="O3074">
        <v>123</v>
      </c>
      <c r="P3074">
        <v>47</v>
      </c>
      <c r="Q3074">
        <v>44</v>
      </c>
      <c r="R3074">
        <v>59</v>
      </c>
      <c r="S3074">
        <v>182</v>
      </c>
      <c r="T3074">
        <v>4336</v>
      </c>
      <c r="U3074">
        <v>4063</v>
      </c>
      <c r="V3074">
        <v>1848</v>
      </c>
      <c r="W3074">
        <v>624</v>
      </c>
      <c r="X3074">
        <v>3</v>
      </c>
      <c r="Y3074">
        <v>293</v>
      </c>
      <c r="Z3074">
        <v>220</v>
      </c>
      <c r="AA3074" t="s">
        <v>11</v>
      </c>
      <c r="AB3074" t="s">
        <v>11</v>
      </c>
      <c r="AC3074" t="s">
        <v>11</v>
      </c>
      <c r="AD3074" t="s">
        <v>11</v>
      </c>
      <c r="AE3074" t="s">
        <v>11</v>
      </c>
      <c r="AF3074" t="s">
        <v>11</v>
      </c>
      <c r="AG3074" t="s">
        <v>11</v>
      </c>
      <c r="AH3074" t="s">
        <v>11</v>
      </c>
      <c r="AI3074" t="s">
        <v>11</v>
      </c>
      <c r="AJ3074" t="s">
        <v>11</v>
      </c>
      <c r="AK3074" t="s">
        <v>11</v>
      </c>
      <c r="AL3074" t="s">
        <v>11</v>
      </c>
      <c r="AM3074" t="s">
        <v>11</v>
      </c>
      <c r="AN3074" t="s">
        <v>11</v>
      </c>
    </row>
    <row r="3075" spans="1:40">
      <c r="A3075">
        <v>2015</v>
      </c>
      <c r="B3075">
        <v>34</v>
      </c>
      <c r="C3075" t="s">
        <v>2715</v>
      </c>
      <c r="D3075" t="s">
        <v>2716</v>
      </c>
      <c r="E3075">
        <v>34208</v>
      </c>
      <c r="F3075" t="s">
        <v>1345</v>
      </c>
      <c r="G3075" s="2">
        <v>4.3478260869565218E-3</v>
      </c>
      <c r="H3075" s="3">
        <v>8.6956521739130436E-3</v>
      </c>
      <c r="I3075" s="4">
        <v>0.15730337078651685</v>
      </c>
      <c r="J3075" s="3">
        <v>0.38202247191011235</v>
      </c>
      <c r="K3075" s="3"/>
      <c r="L3075" t="s">
        <v>2729</v>
      </c>
      <c r="M3075">
        <v>242</v>
      </c>
      <c r="N3075">
        <v>230</v>
      </c>
      <c r="O3075">
        <v>2</v>
      </c>
      <c r="P3075">
        <v>1</v>
      </c>
      <c r="Q3075">
        <v>3</v>
      </c>
      <c r="R3075">
        <v>7</v>
      </c>
      <c r="S3075">
        <v>1</v>
      </c>
      <c r="T3075">
        <v>286</v>
      </c>
      <c r="U3075">
        <v>267</v>
      </c>
      <c r="V3075">
        <v>102</v>
      </c>
      <c r="W3075">
        <v>42</v>
      </c>
      <c r="X3075" t="s">
        <v>11</v>
      </c>
      <c r="Y3075">
        <v>23</v>
      </c>
      <c r="Z3075">
        <v>1</v>
      </c>
      <c r="AA3075" t="s">
        <v>11</v>
      </c>
      <c r="AB3075" t="s">
        <v>11</v>
      </c>
      <c r="AC3075" t="s">
        <v>11</v>
      </c>
      <c r="AD3075" t="s">
        <v>11</v>
      </c>
      <c r="AE3075" t="s">
        <v>11</v>
      </c>
      <c r="AF3075" t="s">
        <v>11</v>
      </c>
      <c r="AG3075" t="s">
        <v>11</v>
      </c>
      <c r="AH3075" t="s">
        <v>11</v>
      </c>
      <c r="AI3075" t="s">
        <v>11</v>
      </c>
      <c r="AJ3075" t="s">
        <v>11</v>
      </c>
      <c r="AK3075" t="s">
        <v>11</v>
      </c>
      <c r="AL3075" t="s">
        <v>11</v>
      </c>
      <c r="AM3075" t="s">
        <v>11</v>
      </c>
      <c r="AN3075" t="s">
        <v>11</v>
      </c>
    </row>
    <row r="3076" spans="1:40">
      <c r="A3076">
        <v>2015</v>
      </c>
      <c r="B3076">
        <v>34</v>
      </c>
      <c r="C3076" t="s">
        <v>2715</v>
      </c>
      <c r="D3076" t="s">
        <v>2716</v>
      </c>
      <c r="E3076">
        <v>34209</v>
      </c>
      <c r="F3076" t="s">
        <v>2730</v>
      </c>
      <c r="G3076" s="2">
        <v>1.1363636363636364E-2</v>
      </c>
      <c r="H3076" s="3">
        <v>2.2727272727272728E-2</v>
      </c>
      <c r="I3076" s="4">
        <v>0.2064343163538874</v>
      </c>
      <c r="J3076" s="3">
        <v>0.52815013404825739</v>
      </c>
      <c r="K3076" s="3"/>
      <c r="L3076" t="s">
        <v>2731</v>
      </c>
      <c r="M3076">
        <v>392</v>
      </c>
      <c r="N3076">
        <v>352</v>
      </c>
      <c r="O3076">
        <v>8</v>
      </c>
      <c r="P3076">
        <v>4</v>
      </c>
      <c r="Q3076">
        <v>10</v>
      </c>
      <c r="R3076">
        <v>14</v>
      </c>
      <c r="S3076">
        <v>9</v>
      </c>
      <c r="T3076">
        <v>440</v>
      </c>
      <c r="U3076">
        <v>373</v>
      </c>
      <c r="V3076">
        <v>197</v>
      </c>
      <c r="W3076">
        <v>77</v>
      </c>
      <c r="X3076">
        <v>7</v>
      </c>
      <c r="Y3076">
        <v>36</v>
      </c>
      <c r="Z3076">
        <v>17</v>
      </c>
      <c r="AA3076" t="s">
        <v>11</v>
      </c>
      <c r="AB3076" t="s">
        <v>11</v>
      </c>
      <c r="AC3076" t="s">
        <v>11</v>
      </c>
      <c r="AD3076" t="s">
        <v>11</v>
      </c>
      <c r="AE3076" t="s">
        <v>11</v>
      </c>
      <c r="AF3076" t="s">
        <v>11</v>
      </c>
      <c r="AG3076" t="s">
        <v>11</v>
      </c>
      <c r="AH3076" t="s">
        <v>11</v>
      </c>
      <c r="AI3076" t="s">
        <v>11</v>
      </c>
      <c r="AJ3076" t="s">
        <v>11</v>
      </c>
      <c r="AK3076" t="s">
        <v>11</v>
      </c>
      <c r="AL3076" t="s">
        <v>11</v>
      </c>
      <c r="AM3076" t="s">
        <v>11</v>
      </c>
      <c r="AN3076" t="s">
        <v>11</v>
      </c>
    </row>
    <row r="3077" spans="1:40">
      <c r="A3077">
        <v>2015</v>
      </c>
      <c r="B3077">
        <v>34</v>
      </c>
      <c r="C3077" t="s">
        <v>2715</v>
      </c>
      <c r="D3077" t="s">
        <v>2716</v>
      </c>
      <c r="E3077">
        <v>34210</v>
      </c>
      <c r="F3077" t="s">
        <v>2732</v>
      </c>
      <c r="G3077" s="2" t="s">
        <v>11</v>
      </c>
      <c r="H3077" s="3" t="s">
        <v>11</v>
      </c>
      <c r="I3077" s="4">
        <v>0.18218623481781376</v>
      </c>
      <c r="J3077" s="3">
        <v>0.63562753036437247</v>
      </c>
      <c r="K3077" s="3"/>
      <c r="L3077" t="s">
        <v>2733</v>
      </c>
      <c r="M3077">
        <v>251</v>
      </c>
      <c r="N3077">
        <v>226</v>
      </c>
      <c r="O3077" t="s">
        <v>11</v>
      </c>
      <c r="P3077" t="s">
        <v>11</v>
      </c>
      <c r="Q3077" t="s">
        <v>11</v>
      </c>
      <c r="R3077">
        <v>11</v>
      </c>
      <c r="S3077">
        <v>11</v>
      </c>
      <c r="T3077">
        <v>282</v>
      </c>
      <c r="U3077">
        <v>247</v>
      </c>
      <c r="V3077">
        <v>157</v>
      </c>
      <c r="W3077">
        <v>45</v>
      </c>
      <c r="X3077" t="s">
        <v>11</v>
      </c>
      <c r="Y3077">
        <v>34</v>
      </c>
      <c r="Z3077">
        <v>5</v>
      </c>
      <c r="AA3077" t="s">
        <v>11</v>
      </c>
      <c r="AB3077" t="s">
        <v>11</v>
      </c>
      <c r="AC3077" t="s">
        <v>11</v>
      </c>
      <c r="AD3077" t="s">
        <v>11</v>
      </c>
      <c r="AE3077" t="s">
        <v>11</v>
      </c>
      <c r="AF3077" t="s">
        <v>11</v>
      </c>
      <c r="AG3077" t="s">
        <v>11</v>
      </c>
      <c r="AH3077" t="s">
        <v>11</v>
      </c>
      <c r="AI3077" t="s">
        <v>11</v>
      </c>
      <c r="AJ3077" t="s">
        <v>11</v>
      </c>
      <c r="AK3077" t="s">
        <v>11</v>
      </c>
      <c r="AL3077" t="s">
        <v>11</v>
      </c>
      <c r="AM3077" t="s">
        <v>11</v>
      </c>
      <c r="AN3077" t="s">
        <v>11</v>
      </c>
    </row>
    <row r="3078" spans="1:40">
      <c r="A3078">
        <v>2015</v>
      </c>
      <c r="B3078">
        <v>34</v>
      </c>
      <c r="C3078" t="s">
        <v>2715</v>
      </c>
      <c r="D3078" t="s">
        <v>2716</v>
      </c>
      <c r="E3078">
        <v>34211</v>
      </c>
      <c r="F3078" t="s">
        <v>2734</v>
      </c>
      <c r="G3078" s="2">
        <v>5.2910052910052907E-3</v>
      </c>
      <c r="H3078" s="3">
        <v>2.1164021164021163E-2</v>
      </c>
      <c r="I3078" s="4">
        <v>0.21084337349397592</v>
      </c>
      <c r="J3078" s="3">
        <v>0.63855421686746983</v>
      </c>
      <c r="K3078" s="3"/>
      <c r="L3078" t="s">
        <v>2735</v>
      </c>
      <c r="M3078">
        <v>198</v>
      </c>
      <c r="N3078">
        <v>189</v>
      </c>
      <c r="O3078">
        <v>4</v>
      </c>
      <c r="P3078">
        <v>1</v>
      </c>
      <c r="Q3078">
        <v>1</v>
      </c>
      <c r="R3078">
        <v>7</v>
      </c>
      <c r="S3078" t="s">
        <v>11</v>
      </c>
      <c r="T3078">
        <v>184</v>
      </c>
      <c r="U3078">
        <v>166</v>
      </c>
      <c r="V3078">
        <v>106</v>
      </c>
      <c r="W3078">
        <v>35</v>
      </c>
      <c r="X3078" t="s">
        <v>11</v>
      </c>
      <c r="Y3078">
        <v>11</v>
      </c>
      <c r="Z3078">
        <v>3</v>
      </c>
      <c r="AA3078" t="s">
        <v>11</v>
      </c>
      <c r="AB3078" t="s">
        <v>11</v>
      </c>
      <c r="AC3078" t="s">
        <v>11</v>
      </c>
      <c r="AD3078" t="s">
        <v>11</v>
      </c>
      <c r="AE3078" t="s">
        <v>11</v>
      </c>
      <c r="AF3078" t="s">
        <v>11</v>
      </c>
      <c r="AG3078" t="s">
        <v>11</v>
      </c>
      <c r="AH3078" t="s">
        <v>11</v>
      </c>
      <c r="AI3078" t="s">
        <v>11</v>
      </c>
      <c r="AJ3078" t="s">
        <v>11</v>
      </c>
      <c r="AK3078" t="s">
        <v>11</v>
      </c>
      <c r="AL3078" t="s">
        <v>11</v>
      </c>
      <c r="AM3078" t="s">
        <v>11</v>
      </c>
      <c r="AN3078" t="s">
        <v>11</v>
      </c>
    </row>
    <row r="3079" spans="1:40">
      <c r="A3079">
        <v>2015</v>
      </c>
      <c r="B3079">
        <v>34</v>
      </c>
      <c r="C3079" t="s">
        <v>2715</v>
      </c>
      <c r="D3079" t="s">
        <v>2716</v>
      </c>
      <c r="E3079">
        <v>34212</v>
      </c>
      <c r="F3079" t="s">
        <v>2736</v>
      </c>
      <c r="G3079" s="2">
        <v>0.02</v>
      </c>
      <c r="H3079" s="3">
        <v>6.0571428571428575E-2</v>
      </c>
      <c r="I3079" s="4">
        <v>0.18983234180638184</v>
      </c>
      <c r="J3079" s="3">
        <v>0.55002704164413196</v>
      </c>
      <c r="K3079" s="3"/>
      <c r="L3079" t="s">
        <v>2737</v>
      </c>
      <c r="M3079">
        <v>1811</v>
      </c>
      <c r="N3079">
        <v>1750</v>
      </c>
      <c r="O3079">
        <v>106</v>
      </c>
      <c r="P3079">
        <v>35</v>
      </c>
      <c r="Q3079">
        <v>75</v>
      </c>
      <c r="R3079">
        <v>93</v>
      </c>
      <c r="S3079">
        <v>52</v>
      </c>
      <c r="T3079">
        <v>1931</v>
      </c>
      <c r="U3079">
        <v>1849</v>
      </c>
      <c r="V3079">
        <v>1017</v>
      </c>
      <c r="W3079">
        <v>351</v>
      </c>
      <c r="X3079">
        <v>66</v>
      </c>
      <c r="Y3079">
        <v>147</v>
      </c>
      <c r="Z3079">
        <v>70</v>
      </c>
      <c r="AA3079" t="s">
        <v>11</v>
      </c>
      <c r="AB3079" t="s">
        <v>11</v>
      </c>
      <c r="AC3079" t="s">
        <v>11</v>
      </c>
      <c r="AD3079" t="s">
        <v>11</v>
      </c>
      <c r="AE3079" t="s">
        <v>11</v>
      </c>
      <c r="AF3079" t="s">
        <v>11</v>
      </c>
      <c r="AG3079" t="s">
        <v>11</v>
      </c>
      <c r="AH3079" t="s">
        <v>11</v>
      </c>
      <c r="AI3079" t="s">
        <v>11</v>
      </c>
      <c r="AJ3079" t="s">
        <v>11</v>
      </c>
      <c r="AK3079" t="s">
        <v>11</v>
      </c>
      <c r="AL3079" t="s">
        <v>11</v>
      </c>
      <c r="AM3079" t="s">
        <v>11</v>
      </c>
      <c r="AN3079" t="s">
        <v>11</v>
      </c>
    </row>
    <row r="3080" spans="1:40">
      <c r="A3080">
        <v>2015</v>
      </c>
      <c r="B3080">
        <v>34</v>
      </c>
      <c r="C3080" t="s">
        <v>2715</v>
      </c>
      <c r="D3080" t="s">
        <v>2716</v>
      </c>
      <c r="E3080">
        <v>34213</v>
      </c>
      <c r="F3080" t="s">
        <v>2738</v>
      </c>
      <c r="G3080" s="2">
        <v>1.2528473804100227E-2</v>
      </c>
      <c r="H3080" s="3">
        <v>2.9612756264236904E-2</v>
      </c>
      <c r="I3080" s="4">
        <v>0.15958668197474168</v>
      </c>
      <c r="J3080" s="3">
        <v>0.44202066590126293</v>
      </c>
      <c r="K3080" s="3"/>
      <c r="L3080" t="s">
        <v>2739</v>
      </c>
      <c r="M3080">
        <v>978</v>
      </c>
      <c r="N3080">
        <v>878</v>
      </c>
      <c r="O3080">
        <v>26</v>
      </c>
      <c r="P3080">
        <v>11</v>
      </c>
      <c r="Q3080">
        <v>17</v>
      </c>
      <c r="R3080">
        <v>40</v>
      </c>
      <c r="S3080">
        <v>16</v>
      </c>
      <c r="T3080">
        <v>950</v>
      </c>
      <c r="U3080">
        <v>871</v>
      </c>
      <c r="V3080">
        <v>385</v>
      </c>
      <c r="W3080">
        <v>139</v>
      </c>
      <c r="X3080">
        <v>22</v>
      </c>
      <c r="Y3080">
        <v>79</v>
      </c>
      <c r="Z3080">
        <v>13</v>
      </c>
      <c r="AA3080" t="s">
        <v>11</v>
      </c>
      <c r="AB3080" t="s">
        <v>11</v>
      </c>
      <c r="AC3080" t="s">
        <v>11</v>
      </c>
      <c r="AD3080" t="s">
        <v>11</v>
      </c>
      <c r="AE3080" t="s">
        <v>11</v>
      </c>
      <c r="AF3080" t="s">
        <v>11</v>
      </c>
      <c r="AG3080" t="s">
        <v>11</v>
      </c>
      <c r="AH3080" t="s">
        <v>11</v>
      </c>
      <c r="AI3080" t="s">
        <v>11</v>
      </c>
      <c r="AJ3080" t="s">
        <v>11</v>
      </c>
      <c r="AK3080" t="s">
        <v>11</v>
      </c>
      <c r="AL3080" t="s">
        <v>11</v>
      </c>
      <c r="AM3080" t="s">
        <v>11</v>
      </c>
      <c r="AN3080" t="s">
        <v>11</v>
      </c>
    </row>
    <row r="3081" spans="1:40">
      <c r="A3081">
        <v>2015</v>
      </c>
      <c r="B3081">
        <v>34</v>
      </c>
      <c r="C3081" t="s">
        <v>2715</v>
      </c>
      <c r="D3081" t="s">
        <v>2716</v>
      </c>
      <c r="E3081">
        <v>34214</v>
      </c>
      <c r="F3081" t="s">
        <v>2740</v>
      </c>
      <c r="G3081" s="2" t="s">
        <v>11</v>
      </c>
      <c r="H3081" s="3" t="s">
        <v>11</v>
      </c>
      <c r="I3081" s="4">
        <v>0.16402116402116401</v>
      </c>
      <c r="J3081" s="3">
        <v>0.52380952380952384</v>
      </c>
      <c r="K3081" s="3"/>
      <c r="L3081" t="s">
        <v>2741</v>
      </c>
      <c r="M3081">
        <v>196</v>
      </c>
      <c r="N3081">
        <v>187</v>
      </c>
      <c r="O3081" t="s">
        <v>11</v>
      </c>
      <c r="P3081" t="s">
        <v>11</v>
      </c>
      <c r="Q3081">
        <v>2</v>
      </c>
      <c r="R3081">
        <v>5</v>
      </c>
      <c r="S3081">
        <v>1</v>
      </c>
      <c r="T3081">
        <v>196</v>
      </c>
      <c r="U3081">
        <v>189</v>
      </c>
      <c r="V3081">
        <v>99</v>
      </c>
      <c r="W3081">
        <v>31</v>
      </c>
      <c r="X3081" t="s">
        <v>11</v>
      </c>
      <c r="Y3081">
        <v>17</v>
      </c>
      <c r="Z3081" t="s">
        <v>11</v>
      </c>
      <c r="AA3081" t="s">
        <v>11</v>
      </c>
      <c r="AB3081" t="s">
        <v>11</v>
      </c>
      <c r="AC3081" t="s">
        <v>11</v>
      </c>
      <c r="AD3081" t="s">
        <v>11</v>
      </c>
      <c r="AE3081" t="s">
        <v>11</v>
      </c>
      <c r="AF3081" t="s">
        <v>11</v>
      </c>
      <c r="AG3081" t="s">
        <v>11</v>
      </c>
      <c r="AH3081" t="s">
        <v>11</v>
      </c>
      <c r="AI3081" t="s">
        <v>11</v>
      </c>
      <c r="AJ3081" t="s">
        <v>11</v>
      </c>
      <c r="AK3081" t="s">
        <v>11</v>
      </c>
      <c r="AL3081" t="s">
        <v>11</v>
      </c>
      <c r="AM3081" t="s">
        <v>11</v>
      </c>
      <c r="AN3081" t="s">
        <v>11</v>
      </c>
    </row>
    <row r="3082" spans="1:40">
      <c r="A3082">
        <v>2015</v>
      </c>
      <c r="B3082">
        <v>34</v>
      </c>
      <c r="C3082" t="s">
        <v>2715</v>
      </c>
      <c r="D3082" t="s">
        <v>2716</v>
      </c>
      <c r="E3082">
        <v>34215</v>
      </c>
      <c r="F3082" t="s">
        <v>2742</v>
      </c>
      <c r="G3082" s="2">
        <v>4.5751633986928102E-2</v>
      </c>
      <c r="H3082" s="3">
        <v>0.15686274509803921</v>
      </c>
      <c r="I3082" s="4">
        <v>0.24031007751937986</v>
      </c>
      <c r="J3082" s="3">
        <v>0.5736434108527132</v>
      </c>
      <c r="K3082" s="3"/>
      <c r="L3082" t="s">
        <v>2743</v>
      </c>
      <c r="M3082">
        <v>162</v>
      </c>
      <c r="N3082">
        <v>153</v>
      </c>
      <c r="O3082">
        <v>24</v>
      </c>
      <c r="P3082">
        <v>7</v>
      </c>
      <c r="Q3082">
        <v>10</v>
      </c>
      <c r="R3082">
        <v>16</v>
      </c>
      <c r="S3082">
        <v>3</v>
      </c>
      <c r="T3082">
        <v>141</v>
      </c>
      <c r="U3082">
        <v>129</v>
      </c>
      <c r="V3082">
        <v>74</v>
      </c>
      <c r="W3082">
        <v>31</v>
      </c>
      <c r="X3082">
        <v>2</v>
      </c>
      <c r="Y3082">
        <v>15</v>
      </c>
      <c r="Z3082">
        <v>2</v>
      </c>
      <c r="AA3082" t="s">
        <v>11</v>
      </c>
      <c r="AB3082" t="s">
        <v>11</v>
      </c>
      <c r="AC3082" t="s">
        <v>11</v>
      </c>
      <c r="AD3082" t="s">
        <v>11</v>
      </c>
      <c r="AE3082" t="s">
        <v>11</v>
      </c>
      <c r="AF3082" t="s">
        <v>11</v>
      </c>
      <c r="AG3082" t="s">
        <v>11</v>
      </c>
      <c r="AH3082" t="s">
        <v>11</v>
      </c>
      <c r="AI3082" t="s">
        <v>11</v>
      </c>
      <c r="AJ3082" t="s">
        <v>11</v>
      </c>
      <c r="AK3082" t="s">
        <v>11</v>
      </c>
      <c r="AL3082" t="s">
        <v>11</v>
      </c>
      <c r="AM3082" t="s">
        <v>11</v>
      </c>
      <c r="AN3082" t="s">
        <v>11</v>
      </c>
    </row>
    <row r="3083" spans="1:40">
      <c r="A3083">
        <v>2015</v>
      </c>
      <c r="B3083">
        <v>34</v>
      </c>
      <c r="C3083" t="s">
        <v>2715</v>
      </c>
      <c r="D3083" t="s">
        <v>2716</v>
      </c>
      <c r="E3083">
        <v>34302</v>
      </c>
      <c r="F3083" t="s">
        <v>2744</v>
      </c>
      <c r="G3083" s="2">
        <v>9.5238095238095247E-3</v>
      </c>
      <c r="H3083" s="3">
        <v>2.4761904761904763E-2</v>
      </c>
      <c r="I3083" s="4">
        <v>0.13358778625954199</v>
      </c>
      <c r="J3083" s="3">
        <v>0.38167938931297712</v>
      </c>
      <c r="K3083" s="3"/>
      <c r="L3083" t="s">
        <v>2745</v>
      </c>
      <c r="M3083">
        <v>560</v>
      </c>
      <c r="N3083">
        <v>525</v>
      </c>
      <c r="O3083">
        <v>13</v>
      </c>
      <c r="P3083">
        <v>5</v>
      </c>
      <c r="Q3083">
        <v>39</v>
      </c>
      <c r="R3083">
        <v>53</v>
      </c>
      <c r="S3083">
        <v>5</v>
      </c>
      <c r="T3083">
        <v>570</v>
      </c>
      <c r="U3083">
        <v>524</v>
      </c>
      <c r="V3083">
        <v>200</v>
      </c>
      <c r="W3083">
        <v>70</v>
      </c>
      <c r="X3083">
        <v>26</v>
      </c>
      <c r="Y3083">
        <v>44</v>
      </c>
      <c r="Z3083" t="s">
        <v>11</v>
      </c>
      <c r="AA3083" t="s">
        <v>11</v>
      </c>
      <c r="AB3083" t="s">
        <v>11</v>
      </c>
      <c r="AC3083" t="s">
        <v>11</v>
      </c>
      <c r="AD3083" t="s">
        <v>11</v>
      </c>
      <c r="AE3083" t="s">
        <v>11</v>
      </c>
      <c r="AF3083" t="s">
        <v>11</v>
      </c>
      <c r="AG3083" t="s">
        <v>11</v>
      </c>
      <c r="AH3083" t="s">
        <v>11</v>
      </c>
      <c r="AI3083" t="s">
        <v>11</v>
      </c>
      <c r="AJ3083" t="s">
        <v>11</v>
      </c>
      <c r="AK3083" t="s">
        <v>11</v>
      </c>
      <c r="AL3083" t="s">
        <v>11</v>
      </c>
      <c r="AM3083" t="s">
        <v>11</v>
      </c>
      <c r="AN3083" t="s">
        <v>11</v>
      </c>
    </row>
    <row r="3084" spans="1:40">
      <c r="A3084">
        <v>2015</v>
      </c>
      <c r="B3084">
        <v>34</v>
      </c>
      <c r="C3084" t="s">
        <v>2715</v>
      </c>
      <c r="D3084" t="s">
        <v>2716</v>
      </c>
      <c r="E3084">
        <v>34304</v>
      </c>
      <c r="F3084" t="s">
        <v>2746</v>
      </c>
      <c r="G3084" s="2">
        <v>3.2154340836012861E-3</v>
      </c>
      <c r="H3084" s="3">
        <v>3.2154340836012861E-3</v>
      </c>
      <c r="I3084" s="4">
        <v>0.12167300380228137</v>
      </c>
      <c r="J3084" s="3">
        <v>0.30418250950570341</v>
      </c>
      <c r="K3084" s="3"/>
      <c r="L3084" t="s">
        <v>2747</v>
      </c>
      <c r="M3084">
        <v>321</v>
      </c>
      <c r="N3084">
        <v>311</v>
      </c>
      <c r="O3084">
        <v>1</v>
      </c>
      <c r="P3084">
        <v>1</v>
      </c>
      <c r="Q3084">
        <v>7</v>
      </c>
      <c r="R3084">
        <v>23</v>
      </c>
      <c r="S3084">
        <v>5</v>
      </c>
      <c r="T3084">
        <v>283</v>
      </c>
      <c r="U3084">
        <v>263</v>
      </c>
      <c r="V3084">
        <v>80</v>
      </c>
      <c r="W3084">
        <v>32</v>
      </c>
      <c r="X3084">
        <v>5</v>
      </c>
      <c r="Y3084">
        <v>15</v>
      </c>
      <c r="Z3084" t="s">
        <v>11</v>
      </c>
      <c r="AA3084" t="s">
        <v>11</v>
      </c>
      <c r="AB3084" t="s">
        <v>11</v>
      </c>
      <c r="AC3084" t="s">
        <v>11</v>
      </c>
      <c r="AD3084" t="s">
        <v>11</v>
      </c>
      <c r="AE3084" t="s">
        <v>11</v>
      </c>
      <c r="AF3084" t="s">
        <v>11</v>
      </c>
      <c r="AG3084" t="s">
        <v>11</v>
      </c>
      <c r="AH3084" t="s">
        <v>11</v>
      </c>
      <c r="AI3084" t="s">
        <v>11</v>
      </c>
      <c r="AJ3084" t="s">
        <v>11</v>
      </c>
      <c r="AK3084" t="s">
        <v>11</v>
      </c>
      <c r="AL3084" t="s">
        <v>11</v>
      </c>
      <c r="AM3084" t="s">
        <v>11</v>
      </c>
      <c r="AN3084" t="s">
        <v>11</v>
      </c>
    </row>
    <row r="3085" spans="1:40">
      <c r="A3085">
        <v>2015</v>
      </c>
      <c r="B3085">
        <v>34</v>
      </c>
      <c r="C3085" t="s">
        <v>2715</v>
      </c>
      <c r="D3085" t="s">
        <v>2716</v>
      </c>
      <c r="E3085">
        <v>34307</v>
      </c>
      <c r="F3085" t="s">
        <v>2748</v>
      </c>
      <c r="G3085" s="2">
        <v>1.9607843137254902E-2</v>
      </c>
      <c r="H3085" s="3">
        <v>3.9215686274509803E-2</v>
      </c>
      <c r="I3085" s="4">
        <v>0.22702702702702704</v>
      </c>
      <c r="J3085" s="3">
        <v>0.83243243243243248</v>
      </c>
      <c r="K3085" s="3"/>
      <c r="L3085" t="s">
        <v>2749</v>
      </c>
      <c r="M3085">
        <v>177</v>
      </c>
      <c r="N3085">
        <v>153</v>
      </c>
      <c r="O3085">
        <v>6</v>
      </c>
      <c r="P3085">
        <v>3</v>
      </c>
      <c r="Q3085" t="s">
        <v>11</v>
      </c>
      <c r="R3085">
        <v>11</v>
      </c>
      <c r="S3085">
        <v>11</v>
      </c>
      <c r="T3085">
        <v>209</v>
      </c>
      <c r="U3085">
        <v>185</v>
      </c>
      <c r="V3085">
        <v>154</v>
      </c>
      <c r="W3085">
        <v>42</v>
      </c>
      <c r="X3085">
        <v>6</v>
      </c>
      <c r="Y3085">
        <v>25</v>
      </c>
      <c r="Z3085">
        <v>9</v>
      </c>
      <c r="AA3085" t="s">
        <v>11</v>
      </c>
      <c r="AB3085" t="s">
        <v>11</v>
      </c>
      <c r="AC3085" t="s">
        <v>11</v>
      </c>
      <c r="AD3085" t="s">
        <v>11</v>
      </c>
      <c r="AE3085" t="s">
        <v>11</v>
      </c>
      <c r="AF3085" t="s">
        <v>11</v>
      </c>
      <c r="AG3085" t="s">
        <v>11</v>
      </c>
      <c r="AH3085" t="s">
        <v>11</v>
      </c>
      <c r="AI3085" t="s">
        <v>11</v>
      </c>
      <c r="AJ3085" t="s">
        <v>11</v>
      </c>
      <c r="AK3085" t="s">
        <v>11</v>
      </c>
      <c r="AL3085" t="s">
        <v>11</v>
      </c>
      <c r="AM3085" t="s">
        <v>11</v>
      </c>
      <c r="AN3085" t="s">
        <v>11</v>
      </c>
    </row>
    <row r="3086" spans="1:40">
      <c r="A3086">
        <v>2015</v>
      </c>
      <c r="B3086">
        <v>34</v>
      </c>
      <c r="C3086" t="s">
        <v>2715</v>
      </c>
      <c r="D3086" t="s">
        <v>2716</v>
      </c>
      <c r="E3086">
        <v>34309</v>
      </c>
      <c r="F3086" t="s">
        <v>2750</v>
      </c>
      <c r="G3086" s="2" t="s">
        <v>11</v>
      </c>
      <c r="H3086" s="3" t="s">
        <v>11</v>
      </c>
      <c r="I3086" s="4">
        <v>0.12</v>
      </c>
      <c r="J3086" s="3">
        <v>0.42399999999999999</v>
      </c>
      <c r="K3086" s="3"/>
      <c r="L3086" t="s">
        <v>2751</v>
      </c>
      <c r="M3086">
        <v>99</v>
      </c>
      <c r="N3086">
        <v>97</v>
      </c>
      <c r="O3086" t="s">
        <v>11</v>
      </c>
      <c r="P3086" t="s">
        <v>11</v>
      </c>
      <c r="Q3086" t="s">
        <v>11</v>
      </c>
      <c r="R3086" t="s">
        <v>11</v>
      </c>
      <c r="S3086" t="s">
        <v>11</v>
      </c>
      <c r="T3086">
        <v>129</v>
      </c>
      <c r="U3086">
        <v>125</v>
      </c>
      <c r="V3086">
        <v>53</v>
      </c>
      <c r="W3086">
        <v>15</v>
      </c>
      <c r="X3086" t="s">
        <v>11</v>
      </c>
      <c r="Y3086">
        <v>7</v>
      </c>
      <c r="Z3086" t="s">
        <v>11</v>
      </c>
      <c r="AA3086" t="s">
        <v>11</v>
      </c>
      <c r="AB3086" t="s">
        <v>11</v>
      </c>
      <c r="AC3086" t="s">
        <v>11</v>
      </c>
      <c r="AD3086" t="s">
        <v>11</v>
      </c>
      <c r="AE3086" t="s">
        <v>11</v>
      </c>
      <c r="AF3086" t="s">
        <v>11</v>
      </c>
      <c r="AG3086" t="s">
        <v>11</v>
      </c>
      <c r="AH3086" t="s">
        <v>11</v>
      </c>
      <c r="AI3086" t="s">
        <v>11</v>
      </c>
      <c r="AJ3086" t="s">
        <v>11</v>
      </c>
      <c r="AK3086" t="s">
        <v>11</v>
      </c>
      <c r="AL3086" t="s">
        <v>11</v>
      </c>
      <c r="AM3086" t="s">
        <v>11</v>
      </c>
      <c r="AN3086" t="s">
        <v>11</v>
      </c>
    </row>
    <row r="3087" spans="1:40">
      <c r="A3087">
        <v>2015</v>
      </c>
      <c r="B3087">
        <v>34</v>
      </c>
      <c r="C3087" t="s">
        <v>2715</v>
      </c>
      <c r="D3087" t="s">
        <v>2716</v>
      </c>
      <c r="E3087">
        <v>34368</v>
      </c>
      <c r="F3087" t="s">
        <v>2752</v>
      </c>
      <c r="G3087" s="2">
        <v>3.2258064516129031E-2</v>
      </c>
      <c r="H3087" s="3">
        <v>0.12903225806451613</v>
      </c>
      <c r="I3087" s="4">
        <v>0.25</v>
      </c>
      <c r="J3087" s="3">
        <v>0.6428571428571429</v>
      </c>
      <c r="K3087" s="3"/>
      <c r="L3087" t="s">
        <v>2753</v>
      </c>
      <c r="M3087">
        <v>34</v>
      </c>
      <c r="N3087">
        <v>31</v>
      </c>
      <c r="O3087">
        <v>4</v>
      </c>
      <c r="P3087">
        <v>1</v>
      </c>
      <c r="Q3087" t="s">
        <v>11</v>
      </c>
      <c r="R3087" t="s">
        <v>11</v>
      </c>
      <c r="S3087" t="s">
        <v>11</v>
      </c>
      <c r="T3087">
        <v>34</v>
      </c>
      <c r="U3087">
        <v>28</v>
      </c>
      <c r="V3087">
        <v>18</v>
      </c>
      <c r="W3087">
        <v>7</v>
      </c>
      <c r="X3087" t="s">
        <v>11</v>
      </c>
      <c r="Y3087">
        <v>3</v>
      </c>
      <c r="Z3087">
        <v>4</v>
      </c>
      <c r="AA3087" t="s">
        <v>11</v>
      </c>
      <c r="AB3087" t="s">
        <v>11</v>
      </c>
      <c r="AC3087" t="s">
        <v>11</v>
      </c>
      <c r="AD3087" t="s">
        <v>11</v>
      </c>
      <c r="AE3087" t="s">
        <v>11</v>
      </c>
      <c r="AF3087" t="s">
        <v>11</v>
      </c>
      <c r="AG3087" t="s">
        <v>11</v>
      </c>
      <c r="AH3087" t="s">
        <v>11</v>
      </c>
      <c r="AI3087" t="s">
        <v>11</v>
      </c>
      <c r="AJ3087" t="s">
        <v>11</v>
      </c>
      <c r="AK3087" t="s">
        <v>11</v>
      </c>
      <c r="AL3087" t="s">
        <v>11</v>
      </c>
      <c r="AM3087" t="s">
        <v>11</v>
      </c>
      <c r="AN3087" t="s">
        <v>11</v>
      </c>
    </row>
    <row r="3088" spans="1:40">
      <c r="A3088">
        <v>2015</v>
      </c>
      <c r="B3088">
        <v>34</v>
      </c>
      <c r="C3088" t="s">
        <v>2715</v>
      </c>
      <c r="D3088" t="s">
        <v>2716</v>
      </c>
      <c r="E3088">
        <v>34369</v>
      </c>
      <c r="F3088" t="s">
        <v>2754</v>
      </c>
      <c r="G3088" s="2">
        <v>2.8037383177570093E-2</v>
      </c>
      <c r="H3088" s="3">
        <v>7.476635514018691E-2</v>
      </c>
      <c r="I3088" s="4">
        <v>0.18548387096774194</v>
      </c>
      <c r="J3088" s="3">
        <v>0.54838709677419351</v>
      </c>
      <c r="K3088" s="3"/>
      <c r="L3088" t="s">
        <v>2755</v>
      </c>
      <c r="M3088">
        <v>112</v>
      </c>
      <c r="N3088">
        <v>107</v>
      </c>
      <c r="O3088">
        <v>8</v>
      </c>
      <c r="P3088">
        <v>3</v>
      </c>
      <c r="Q3088">
        <v>11</v>
      </c>
      <c r="R3088">
        <v>4</v>
      </c>
      <c r="S3088">
        <v>1</v>
      </c>
      <c r="T3088">
        <v>127</v>
      </c>
      <c r="U3088">
        <v>124</v>
      </c>
      <c r="V3088">
        <v>68</v>
      </c>
      <c r="W3088">
        <v>23</v>
      </c>
      <c r="X3088">
        <v>4</v>
      </c>
      <c r="Y3088">
        <v>6</v>
      </c>
      <c r="Z3088" t="s">
        <v>11</v>
      </c>
      <c r="AA3088" t="s">
        <v>11</v>
      </c>
      <c r="AB3088" t="s">
        <v>11</v>
      </c>
      <c r="AC3088" t="s">
        <v>11</v>
      </c>
      <c r="AD3088" t="s">
        <v>11</v>
      </c>
      <c r="AE3088" t="s">
        <v>11</v>
      </c>
      <c r="AF3088" t="s">
        <v>11</v>
      </c>
      <c r="AG3088" t="s">
        <v>11</v>
      </c>
      <c r="AH3088" t="s">
        <v>11</v>
      </c>
      <c r="AI3088" t="s">
        <v>11</v>
      </c>
      <c r="AJ3088" t="s">
        <v>11</v>
      </c>
      <c r="AK3088" t="s">
        <v>11</v>
      </c>
      <c r="AL3088" t="s">
        <v>11</v>
      </c>
      <c r="AM3088" t="s">
        <v>11</v>
      </c>
      <c r="AN3088" t="s">
        <v>11</v>
      </c>
    </row>
    <row r="3089" spans="1:40">
      <c r="A3089">
        <v>2015</v>
      </c>
      <c r="B3089">
        <v>34</v>
      </c>
      <c r="C3089" t="s">
        <v>2715</v>
      </c>
      <c r="D3089" t="s">
        <v>2716</v>
      </c>
      <c r="E3089">
        <v>34431</v>
      </c>
      <c r="F3089" t="s">
        <v>2756</v>
      </c>
      <c r="G3089" s="2" t="s">
        <v>11</v>
      </c>
      <c r="H3089" s="3" t="s">
        <v>11</v>
      </c>
      <c r="I3089" s="4">
        <v>0.2413793103448276</v>
      </c>
      <c r="J3089" s="3">
        <v>0.62068965517241381</v>
      </c>
      <c r="K3089" s="3"/>
      <c r="L3089" t="s">
        <v>2757</v>
      </c>
      <c r="M3089">
        <v>27</v>
      </c>
      <c r="N3089">
        <v>22</v>
      </c>
      <c r="O3089" t="s">
        <v>11</v>
      </c>
      <c r="P3089" t="s">
        <v>11</v>
      </c>
      <c r="Q3089" t="s">
        <v>11</v>
      </c>
      <c r="R3089" t="s">
        <v>11</v>
      </c>
      <c r="S3089" t="s">
        <v>11</v>
      </c>
      <c r="T3089">
        <v>39</v>
      </c>
      <c r="U3089">
        <v>29</v>
      </c>
      <c r="V3089">
        <v>18</v>
      </c>
      <c r="W3089">
        <v>7</v>
      </c>
      <c r="X3089" t="s">
        <v>11</v>
      </c>
      <c r="Y3089" t="s">
        <v>11</v>
      </c>
      <c r="Z3089" t="s">
        <v>11</v>
      </c>
      <c r="AA3089" t="s">
        <v>11</v>
      </c>
      <c r="AB3089" t="s">
        <v>11</v>
      </c>
      <c r="AC3089" t="s">
        <v>11</v>
      </c>
      <c r="AD3089" t="s">
        <v>11</v>
      </c>
      <c r="AE3089" t="s">
        <v>11</v>
      </c>
      <c r="AF3089" t="s">
        <v>11</v>
      </c>
      <c r="AG3089" t="s">
        <v>11</v>
      </c>
      <c r="AH3089" t="s">
        <v>11</v>
      </c>
      <c r="AI3089" t="s">
        <v>11</v>
      </c>
      <c r="AJ3089" t="s">
        <v>11</v>
      </c>
      <c r="AK3089" t="s">
        <v>11</v>
      </c>
      <c r="AL3089" t="s">
        <v>11</v>
      </c>
      <c r="AM3089" t="s">
        <v>11</v>
      </c>
      <c r="AN3089" t="s">
        <v>11</v>
      </c>
    </row>
    <row r="3090" spans="1:40">
      <c r="A3090">
        <v>2015</v>
      </c>
      <c r="B3090">
        <v>34</v>
      </c>
      <c r="C3090" t="s">
        <v>2715</v>
      </c>
      <c r="D3090" t="s">
        <v>2716</v>
      </c>
      <c r="E3090">
        <v>34462</v>
      </c>
      <c r="F3090" t="s">
        <v>2758</v>
      </c>
      <c r="G3090" s="2" t="s">
        <v>11</v>
      </c>
      <c r="H3090" s="3" t="s">
        <v>11</v>
      </c>
      <c r="I3090" s="4">
        <v>0.14285714285714285</v>
      </c>
      <c r="J3090" s="3">
        <v>0.77551020408163263</v>
      </c>
      <c r="K3090" s="3"/>
      <c r="L3090" t="s">
        <v>2759</v>
      </c>
      <c r="M3090">
        <v>120</v>
      </c>
      <c r="N3090">
        <v>112</v>
      </c>
      <c r="O3090" t="s">
        <v>11</v>
      </c>
      <c r="P3090" t="s">
        <v>11</v>
      </c>
      <c r="Q3090" t="s">
        <v>11</v>
      </c>
      <c r="R3090">
        <v>2</v>
      </c>
      <c r="S3090">
        <v>18</v>
      </c>
      <c r="T3090">
        <v>103</v>
      </c>
      <c r="U3090">
        <v>98</v>
      </c>
      <c r="V3090">
        <v>76</v>
      </c>
      <c r="W3090">
        <v>14</v>
      </c>
      <c r="X3090">
        <v>1</v>
      </c>
      <c r="Y3090">
        <v>4</v>
      </c>
      <c r="Z3090" t="s">
        <v>11</v>
      </c>
      <c r="AA3090" t="s">
        <v>11</v>
      </c>
      <c r="AB3090" t="s">
        <v>11</v>
      </c>
      <c r="AC3090" t="s">
        <v>11</v>
      </c>
      <c r="AD3090" t="s">
        <v>11</v>
      </c>
      <c r="AE3090" t="s">
        <v>11</v>
      </c>
      <c r="AF3090" t="s">
        <v>11</v>
      </c>
      <c r="AG3090" t="s">
        <v>11</v>
      </c>
      <c r="AH3090" t="s">
        <v>11</v>
      </c>
      <c r="AI3090" t="s">
        <v>11</v>
      </c>
      <c r="AJ3090" t="s">
        <v>11</v>
      </c>
      <c r="AK3090" t="s">
        <v>11</v>
      </c>
      <c r="AL3090" t="s">
        <v>11</v>
      </c>
      <c r="AM3090" t="s">
        <v>11</v>
      </c>
      <c r="AN3090" t="s">
        <v>11</v>
      </c>
    </row>
    <row r="3091" spans="1:40">
      <c r="A3091">
        <v>2015</v>
      </c>
      <c r="B3091">
        <v>34</v>
      </c>
      <c r="C3091" t="s">
        <v>2715</v>
      </c>
      <c r="D3091" t="s">
        <v>2716</v>
      </c>
      <c r="E3091">
        <v>34545</v>
      </c>
      <c r="F3091" t="s">
        <v>2760</v>
      </c>
      <c r="G3091" s="2" t="s">
        <v>11</v>
      </c>
      <c r="H3091" s="3" t="s">
        <v>11</v>
      </c>
      <c r="I3091" s="4">
        <v>0.27272727272727271</v>
      </c>
      <c r="J3091" s="3">
        <v>0.98181818181818181</v>
      </c>
      <c r="K3091" s="3"/>
      <c r="L3091" t="s">
        <v>2761</v>
      </c>
      <c r="M3091">
        <v>41</v>
      </c>
      <c r="N3091">
        <v>41</v>
      </c>
      <c r="O3091" t="s">
        <v>11</v>
      </c>
      <c r="P3091" t="s">
        <v>11</v>
      </c>
      <c r="Q3091" t="s">
        <v>11</v>
      </c>
      <c r="R3091">
        <v>1</v>
      </c>
      <c r="S3091">
        <v>1</v>
      </c>
      <c r="T3091">
        <v>55</v>
      </c>
      <c r="U3091">
        <v>55</v>
      </c>
      <c r="V3091">
        <v>54</v>
      </c>
      <c r="W3091">
        <v>15</v>
      </c>
      <c r="X3091" t="s">
        <v>11</v>
      </c>
      <c r="Y3091" t="s">
        <v>11</v>
      </c>
      <c r="Z3091" t="s">
        <v>11</v>
      </c>
      <c r="AA3091" t="s">
        <v>11</v>
      </c>
      <c r="AB3091" t="s">
        <v>11</v>
      </c>
      <c r="AC3091" t="s">
        <v>11</v>
      </c>
      <c r="AD3091" t="s">
        <v>11</v>
      </c>
      <c r="AE3091" t="s">
        <v>11</v>
      </c>
      <c r="AF3091" t="s">
        <v>11</v>
      </c>
      <c r="AG3091" t="s">
        <v>11</v>
      </c>
      <c r="AH3091" t="s">
        <v>11</v>
      </c>
      <c r="AI3091" t="s">
        <v>11</v>
      </c>
      <c r="AJ3091" t="s">
        <v>11</v>
      </c>
      <c r="AK3091" t="s">
        <v>11</v>
      </c>
      <c r="AL3091" t="s">
        <v>11</v>
      </c>
      <c r="AM3091" t="s">
        <v>11</v>
      </c>
      <c r="AN3091" t="s">
        <v>11</v>
      </c>
    </row>
    <row r="3092" spans="1:40">
      <c r="A3092">
        <v>2015</v>
      </c>
      <c r="B3092">
        <v>35</v>
      </c>
      <c r="C3092" t="s">
        <v>2762</v>
      </c>
      <c r="D3092" t="s">
        <v>2763</v>
      </c>
      <c r="E3092">
        <v>35201</v>
      </c>
      <c r="F3092" t="s">
        <v>2764</v>
      </c>
      <c r="G3092" s="2">
        <v>2.3822414726583648E-2</v>
      </c>
      <c r="H3092" s="3">
        <v>7.7964266377910124E-2</v>
      </c>
      <c r="I3092" s="4">
        <v>0.2092414995640802</v>
      </c>
      <c r="J3092" s="3">
        <v>0.70706190061028773</v>
      </c>
      <c r="K3092" s="3"/>
      <c r="L3092" t="s">
        <v>2765</v>
      </c>
      <c r="M3092">
        <v>1897</v>
      </c>
      <c r="N3092">
        <v>1847</v>
      </c>
      <c r="O3092">
        <v>144</v>
      </c>
      <c r="P3092">
        <v>44</v>
      </c>
      <c r="Q3092">
        <v>758</v>
      </c>
      <c r="R3092">
        <v>399</v>
      </c>
      <c r="S3092">
        <v>339</v>
      </c>
      <c r="T3092">
        <v>1980</v>
      </c>
      <c r="U3092">
        <v>1147</v>
      </c>
      <c r="V3092">
        <v>811</v>
      </c>
      <c r="W3092">
        <v>240</v>
      </c>
      <c r="X3092">
        <v>95</v>
      </c>
      <c r="Y3092">
        <v>227</v>
      </c>
      <c r="Z3092">
        <v>268</v>
      </c>
      <c r="AA3092" t="s">
        <v>11</v>
      </c>
      <c r="AB3092" t="s">
        <v>11</v>
      </c>
      <c r="AC3092" t="s">
        <v>11</v>
      </c>
      <c r="AD3092" t="s">
        <v>11</v>
      </c>
      <c r="AE3092" t="s">
        <v>11</v>
      </c>
      <c r="AF3092" t="s">
        <v>11</v>
      </c>
      <c r="AG3092" t="s">
        <v>11</v>
      </c>
      <c r="AH3092" t="s">
        <v>11</v>
      </c>
      <c r="AI3092" t="s">
        <v>11</v>
      </c>
      <c r="AJ3092" t="s">
        <v>11</v>
      </c>
      <c r="AK3092" t="s">
        <v>11</v>
      </c>
      <c r="AL3092" t="s">
        <v>11</v>
      </c>
      <c r="AM3092" t="s">
        <v>11</v>
      </c>
      <c r="AN3092" t="s">
        <v>11</v>
      </c>
    </row>
    <row r="3093" spans="1:40">
      <c r="A3093">
        <v>2015</v>
      </c>
      <c r="B3093">
        <v>35</v>
      </c>
      <c r="C3093" t="s">
        <v>2762</v>
      </c>
      <c r="D3093" t="s">
        <v>2763</v>
      </c>
      <c r="E3093">
        <v>35202</v>
      </c>
      <c r="F3093" t="s">
        <v>2766</v>
      </c>
      <c r="G3093" s="2">
        <v>1.4525993883792049E-2</v>
      </c>
      <c r="H3093" s="3">
        <v>3.2110091743119268E-2</v>
      </c>
      <c r="I3093" s="4">
        <v>0.22695035460992907</v>
      </c>
      <c r="J3093" s="3">
        <v>0.75650118203309691</v>
      </c>
      <c r="K3093" s="3"/>
      <c r="L3093" t="s">
        <v>2767</v>
      </c>
      <c r="M3093">
        <v>1297</v>
      </c>
      <c r="N3093">
        <v>1308</v>
      </c>
      <c r="O3093">
        <v>42</v>
      </c>
      <c r="P3093">
        <v>19</v>
      </c>
      <c r="Q3093">
        <v>8</v>
      </c>
      <c r="R3093">
        <v>52</v>
      </c>
      <c r="S3093">
        <v>56</v>
      </c>
      <c r="T3093">
        <v>1321</v>
      </c>
      <c r="U3093">
        <v>1269</v>
      </c>
      <c r="V3093">
        <v>960</v>
      </c>
      <c r="W3093">
        <v>288</v>
      </c>
      <c r="X3093">
        <v>5</v>
      </c>
      <c r="Y3093">
        <v>93</v>
      </c>
      <c r="Z3093" t="s">
        <v>11</v>
      </c>
      <c r="AA3093" t="s">
        <v>11</v>
      </c>
      <c r="AB3093" t="s">
        <v>11</v>
      </c>
      <c r="AC3093" t="s">
        <v>11</v>
      </c>
      <c r="AD3093" t="s">
        <v>11</v>
      </c>
      <c r="AE3093" t="s">
        <v>11</v>
      </c>
      <c r="AF3093" t="s">
        <v>11</v>
      </c>
      <c r="AG3093" t="s">
        <v>11</v>
      </c>
      <c r="AH3093" t="s">
        <v>11</v>
      </c>
      <c r="AI3093" t="s">
        <v>11</v>
      </c>
      <c r="AJ3093" t="s">
        <v>11</v>
      </c>
      <c r="AK3093" t="s">
        <v>11</v>
      </c>
      <c r="AL3093" t="s">
        <v>11</v>
      </c>
      <c r="AM3093" t="s">
        <v>11</v>
      </c>
      <c r="AN3093" t="s">
        <v>11</v>
      </c>
    </row>
    <row r="3094" spans="1:40">
      <c r="A3094">
        <v>2015</v>
      </c>
      <c r="B3094">
        <v>35</v>
      </c>
      <c r="C3094" t="s">
        <v>2762</v>
      </c>
      <c r="D3094" t="s">
        <v>2763</v>
      </c>
      <c r="E3094">
        <v>35203</v>
      </c>
      <c r="F3094" t="s">
        <v>2768</v>
      </c>
      <c r="G3094" s="2">
        <v>3.2095657646318436E-2</v>
      </c>
      <c r="H3094" s="3">
        <v>8.4329767149150414E-2</v>
      </c>
      <c r="I3094" s="4">
        <v>0.22343149807938539</v>
      </c>
      <c r="J3094" s="3">
        <v>0.80153649167733676</v>
      </c>
      <c r="K3094" s="3"/>
      <c r="L3094" t="s">
        <v>2769</v>
      </c>
      <c r="M3094">
        <v>1662</v>
      </c>
      <c r="N3094">
        <v>1589</v>
      </c>
      <c r="O3094">
        <v>134</v>
      </c>
      <c r="P3094">
        <v>51</v>
      </c>
      <c r="Q3094">
        <v>98</v>
      </c>
      <c r="R3094">
        <v>70</v>
      </c>
      <c r="S3094">
        <v>74</v>
      </c>
      <c r="T3094">
        <v>1668</v>
      </c>
      <c r="U3094">
        <v>1562</v>
      </c>
      <c r="V3094">
        <v>1252</v>
      </c>
      <c r="W3094">
        <v>349</v>
      </c>
      <c r="X3094">
        <v>10</v>
      </c>
      <c r="Y3094">
        <v>146</v>
      </c>
      <c r="Z3094">
        <v>126</v>
      </c>
      <c r="AA3094" t="s">
        <v>11</v>
      </c>
      <c r="AB3094" t="s">
        <v>11</v>
      </c>
      <c r="AC3094" t="s">
        <v>11</v>
      </c>
      <c r="AD3094" t="s">
        <v>11</v>
      </c>
      <c r="AE3094" t="s">
        <v>11</v>
      </c>
      <c r="AF3094" t="s">
        <v>11</v>
      </c>
      <c r="AG3094" t="s">
        <v>11</v>
      </c>
      <c r="AH3094" t="s">
        <v>11</v>
      </c>
      <c r="AI3094" t="s">
        <v>11</v>
      </c>
      <c r="AJ3094" t="s">
        <v>11</v>
      </c>
      <c r="AK3094" t="s">
        <v>11</v>
      </c>
      <c r="AL3094" t="s">
        <v>11</v>
      </c>
      <c r="AM3094" t="s">
        <v>11</v>
      </c>
      <c r="AN3094" t="s">
        <v>11</v>
      </c>
    </row>
    <row r="3095" spans="1:40">
      <c r="A3095">
        <v>2015</v>
      </c>
      <c r="B3095">
        <v>35</v>
      </c>
      <c r="C3095" t="s">
        <v>2762</v>
      </c>
      <c r="D3095" t="s">
        <v>2763</v>
      </c>
      <c r="E3095">
        <v>35204</v>
      </c>
      <c r="F3095" t="s">
        <v>2770</v>
      </c>
      <c r="G3095" s="2">
        <v>0.04</v>
      </c>
      <c r="H3095" s="3">
        <v>0.15555555555555556</v>
      </c>
      <c r="I3095" s="4">
        <v>0.20717131474103587</v>
      </c>
      <c r="J3095" s="3">
        <v>0.80478087649402386</v>
      </c>
      <c r="K3095" s="3"/>
      <c r="L3095" t="s">
        <v>2771</v>
      </c>
      <c r="M3095">
        <v>234</v>
      </c>
      <c r="N3095">
        <v>225</v>
      </c>
      <c r="O3095">
        <v>35</v>
      </c>
      <c r="P3095">
        <v>9</v>
      </c>
      <c r="Q3095" t="s">
        <v>11</v>
      </c>
      <c r="R3095">
        <v>5</v>
      </c>
      <c r="S3095">
        <v>4</v>
      </c>
      <c r="T3095">
        <v>271</v>
      </c>
      <c r="U3095">
        <v>251</v>
      </c>
      <c r="V3095">
        <v>202</v>
      </c>
      <c r="W3095">
        <v>52</v>
      </c>
      <c r="X3095">
        <v>1</v>
      </c>
      <c r="Y3095">
        <v>26</v>
      </c>
      <c r="Z3095" t="s">
        <v>11</v>
      </c>
      <c r="AA3095" t="s">
        <v>11</v>
      </c>
      <c r="AB3095" t="s">
        <v>11</v>
      </c>
      <c r="AC3095" t="s">
        <v>11</v>
      </c>
      <c r="AD3095" t="s">
        <v>11</v>
      </c>
      <c r="AE3095" t="s">
        <v>11</v>
      </c>
      <c r="AF3095" t="s">
        <v>11</v>
      </c>
      <c r="AG3095" t="s">
        <v>11</v>
      </c>
      <c r="AH3095" t="s">
        <v>11</v>
      </c>
      <c r="AI3095" t="s">
        <v>11</v>
      </c>
      <c r="AJ3095" t="s">
        <v>11</v>
      </c>
      <c r="AK3095" t="s">
        <v>11</v>
      </c>
      <c r="AL3095" t="s">
        <v>11</v>
      </c>
      <c r="AM3095" t="s">
        <v>11</v>
      </c>
      <c r="AN3095" t="s">
        <v>11</v>
      </c>
    </row>
    <row r="3096" spans="1:40">
      <c r="A3096">
        <v>2015</v>
      </c>
      <c r="B3096">
        <v>35</v>
      </c>
      <c r="C3096" t="s">
        <v>2762</v>
      </c>
      <c r="D3096" t="s">
        <v>2763</v>
      </c>
      <c r="E3096">
        <v>35206</v>
      </c>
      <c r="F3096" t="s">
        <v>2772</v>
      </c>
      <c r="G3096" s="2">
        <v>1.2332990750256937E-2</v>
      </c>
      <c r="H3096" s="3">
        <v>2.8776978417266189E-2</v>
      </c>
      <c r="I3096" s="4">
        <v>0.16615698267074414</v>
      </c>
      <c r="J3096" s="3">
        <v>0.48725790010193681</v>
      </c>
      <c r="K3096" s="3"/>
      <c r="L3096" t="s">
        <v>2773</v>
      </c>
      <c r="M3096">
        <v>999</v>
      </c>
      <c r="N3096">
        <v>973</v>
      </c>
      <c r="O3096">
        <v>28</v>
      </c>
      <c r="P3096">
        <v>12</v>
      </c>
      <c r="Q3096">
        <v>16</v>
      </c>
      <c r="R3096">
        <v>21</v>
      </c>
      <c r="S3096">
        <v>30</v>
      </c>
      <c r="T3096">
        <v>1033</v>
      </c>
      <c r="U3096">
        <v>981</v>
      </c>
      <c r="V3096">
        <v>478</v>
      </c>
      <c r="W3096">
        <v>163</v>
      </c>
      <c r="X3096">
        <v>3</v>
      </c>
      <c r="Y3096">
        <v>54</v>
      </c>
      <c r="Z3096">
        <v>48</v>
      </c>
      <c r="AA3096" t="s">
        <v>11</v>
      </c>
      <c r="AB3096" t="s">
        <v>11</v>
      </c>
      <c r="AC3096" t="s">
        <v>11</v>
      </c>
      <c r="AD3096" t="s">
        <v>11</v>
      </c>
      <c r="AE3096" t="s">
        <v>11</v>
      </c>
      <c r="AF3096" t="s">
        <v>11</v>
      </c>
      <c r="AG3096" t="s">
        <v>11</v>
      </c>
      <c r="AH3096" t="s">
        <v>11</v>
      </c>
      <c r="AI3096" t="s">
        <v>11</v>
      </c>
      <c r="AJ3096" t="s">
        <v>11</v>
      </c>
      <c r="AK3096" t="s">
        <v>11</v>
      </c>
      <c r="AL3096" t="s">
        <v>11</v>
      </c>
      <c r="AM3096" t="s">
        <v>11</v>
      </c>
      <c r="AN3096" t="s">
        <v>11</v>
      </c>
    </row>
    <row r="3097" spans="1:40">
      <c r="A3097">
        <v>2015</v>
      </c>
      <c r="B3097">
        <v>35</v>
      </c>
      <c r="C3097" t="s">
        <v>2762</v>
      </c>
      <c r="D3097" t="s">
        <v>2763</v>
      </c>
      <c r="E3097">
        <v>35207</v>
      </c>
      <c r="F3097" t="s">
        <v>2774</v>
      </c>
      <c r="G3097" s="2">
        <v>2.9787234042553193E-2</v>
      </c>
      <c r="H3097" s="3">
        <v>7.6595744680851063E-2</v>
      </c>
      <c r="I3097" s="4">
        <v>0.216</v>
      </c>
      <c r="J3097" s="3">
        <v>0.75800000000000001</v>
      </c>
      <c r="K3097" s="3"/>
      <c r="L3097" t="s">
        <v>2775</v>
      </c>
      <c r="M3097">
        <v>500</v>
      </c>
      <c r="N3097">
        <v>470</v>
      </c>
      <c r="O3097">
        <v>36</v>
      </c>
      <c r="P3097">
        <v>14</v>
      </c>
      <c r="Q3097" t="s">
        <v>11</v>
      </c>
      <c r="R3097">
        <v>30</v>
      </c>
      <c r="S3097">
        <v>22</v>
      </c>
      <c r="T3097">
        <v>524</v>
      </c>
      <c r="U3097">
        <v>500</v>
      </c>
      <c r="V3097">
        <v>379</v>
      </c>
      <c r="W3097">
        <v>108</v>
      </c>
      <c r="X3097" t="s">
        <v>11</v>
      </c>
      <c r="Y3097">
        <v>34</v>
      </c>
      <c r="Z3097">
        <v>46</v>
      </c>
      <c r="AA3097" t="s">
        <v>11</v>
      </c>
      <c r="AB3097" t="s">
        <v>11</v>
      </c>
      <c r="AC3097" t="s">
        <v>11</v>
      </c>
      <c r="AD3097" t="s">
        <v>11</v>
      </c>
      <c r="AE3097" t="s">
        <v>11</v>
      </c>
      <c r="AF3097" t="s">
        <v>11</v>
      </c>
      <c r="AG3097" t="s">
        <v>11</v>
      </c>
      <c r="AH3097" t="s">
        <v>11</v>
      </c>
      <c r="AI3097" t="s">
        <v>11</v>
      </c>
      <c r="AJ3097" t="s">
        <v>11</v>
      </c>
      <c r="AK3097" t="s">
        <v>11</v>
      </c>
      <c r="AL3097" t="s">
        <v>11</v>
      </c>
      <c r="AM3097" t="s">
        <v>11</v>
      </c>
      <c r="AN3097" t="s">
        <v>11</v>
      </c>
    </row>
    <row r="3098" spans="1:40">
      <c r="A3098">
        <v>2015</v>
      </c>
      <c r="B3098">
        <v>35</v>
      </c>
      <c r="C3098" t="s">
        <v>2762</v>
      </c>
      <c r="D3098" t="s">
        <v>2763</v>
      </c>
      <c r="E3098">
        <v>35208</v>
      </c>
      <c r="F3098" t="s">
        <v>2776</v>
      </c>
      <c r="G3098" s="2">
        <v>1.1789924973204717E-2</v>
      </c>
      <c r="H3098" s="3">
        <v>3.1082529474812434E-2</v>
      </c>
      <c r="I3098" s="4">
        <v>0.18731117824773413</v>
      </c>
      <c r="J3098" s="3">
        <v>0.54078549848942603</v>
      </c>
      <c r="K3098" s="3"/>
      <c r="L3098" t="s">
        <v>2777</v>
      </c>
      <c r="M3098">
        <v>974</v>
      </c>
      <c r="N3098">
        <v>933</v>
      </c>
      <c r="O3098">
        <v>29</v>
      </c>
      <c r="P3098">
        <v>11</v>
      </c>
      <c r="Q3098">
        <v>10</v>
      </c>
      <c r="R3098">
        <v>29</v>
      </c>
      <c r="S3098">
        <v>22</v>
      </c>
      <c r="T3098">
        <v>1052</v>
      </c>
      <c r="U3098">
        <v>993</v>
      </c>
      <c r="V3098">
        <v>537</v>
      </c>
      <c r="W3098">
        <v>186</v>
      </c>
      <c r="X3098">
        <v>4</v>
      </c>
      <c r="Y3098">
        <v>88</v>
      </c>
      <c r="Z3098">
        <v>17</v>
      </c>
      <c r="AA3098" t="s">
        <v>11</v>
      </c>
      <c r="AB3098" t="s">
        <v>11</v>
      </c>
      <c r="AC3098" t="s">
        <v>11</v>
      </c>
      <c r="AD3098" t="s">
        <v>11</v>
      </c>
      <c r="AE3098" t="s">
        <v>11</v>
      </c>
      <c r="AF3098" t="s">
        <v>11</v>
      </c>
      <c r="AG3098" t="s">
        <v>11</v>
      </c>
      <c r="AH3098" t="s">
        <v>11</v>
      </c>
      <c r="AI3098" t="s">
        <v>11</v>
      </c>
      <c r="AJ3098" t="s">
        <v>11</v>
      </c>
      <c r="AK3098" t="s">
        <v>11</v>
      </c>
      <c r="AL3098" t="s">
        <v>11</v>
      </c>
      <c r="AM3098" t="s">
        <v>11</v>
      </c>
      <c r="AN3098" t="s">
        <v>11</v>
      </c>
    </row>
    <row r="3099" spans="1:40">
      <c r="A3099">
        <v>2015</v>
      </c>
      <c r="B3099">
        <v>35</v>
      </c>
      <c r="C3099" t="s">
        <v>2762</v>
      </c>
      <c r="D3099" t="s">
        <v>2763</v>
      </c>
      <c r="E3099">
        <v>35210</v>
      </c>
      <c r="F3099" t="s">
        <v>2778</v>
      </c>
      <c r="G3099" s="2">
        <v>2.7210884353741496E-2</v>
      </c>
      <c r="H3099" s="3">
        <v>5.1020408163265307E-2</v>
      </c>
      <c r="I3099" s="4">
        <v>0.15864022662889518</v>
      </c>
      <c r="J3099" s="3">
        <v>0.45892351274787535</v>
      </c>
      <c r="K3099" s="3"/>
      <c r="L3099" t="s">
        <v>2779</v>
      </c>
      <c r="M3099">
        <v>334</v>
      </c>
      <c r="N3099">
        <v>294</v>
      </c>
      <c r="O3099">
        <v>15</v>
      </c>
      <c r="P3099">
        <v>8</v>
      </c>
      <c r="Q3099">
        <v>28</v>
      </c>
      <c r="R3099">
        <v>34</v>
      </c>
      <c r="S3099">
        <v>23</v>
      </c>
      <c r="T3099">
        <v>369</v>
      </c>
      <c r="U3099">
        <v>353</v>
      </c>
      <c r="V3099">
        <v>162</v>
      </c>
      <c r="W3099">
        <v>56</v>
      </c>
      <c r="X3099">
        <v>3</v>
      </c>
      <c r="Y3099">
        <v>47</v>
      </c>
      <c r="Z3099">
        <v>31</v>
      </c>
      <c r="AA3099">
        <v>334</v>
      </c>
      <c r="AB3099">
        <v>294</v>
      </c>
      <c r="AC3099">
        <v>15</v>
      </c>
      <c r="AD3099">
        <v>8</v>
      </c>
      <c r="AE3099">
        <v>28</v>
      </c>
      <c r="AF3099">
        <v>34</v>
      </c>
      <c r="AG3099">
        <v>23</v>
      </c>
      <c r="AH3099" t="s">
        <v>11</v>
      </c>
      <c r="AI3099" t="s">
        <v>11</v>
      </c>
      <c r="AJ3099" t="s">
        <v>11</v>
      </c>
      <c r="AK3099" t="s">
        <v>11</v>
      </c>
      <c r="AL3099" t="s">
        <v>11</v>
      </c>
      <c r="AM3099" t="s">
        <v>11</v>
      </c>
      <c r="AN3099" t="s">
        <v>11</v>
      </c>
    </row>
    <row r="3100" spans="1:40">
      <c r="A3100">
        <v>2015</v>
      </c>
      <c r="B3100">
        <v>35</v>
      </c>
      <c r="C3100" t="s">
        <v>2762</v>
      </c>
      <c r="D3100" t="s">
        <v>2763</v>
      </c>
      <c r="E3100">
        <v>35211</v>
      </c>
      <c r="F3100" t="s">
        <v>2780</v>
      </c>
      <c r="G3100" s="2">
        <v>5.208333333333333E-3</v>
      </c>
      <c r="H3100" s="3">
        <v>1.0416666666666666E-2</v>
      </c>
      <c r="I3100" s="4">
        <v>0.17972350230414746</v>
      </c>
      <c r="J3100" s="3">
        <v>0.52995391705069128</v>
      </c>
      <c r="K3100" s="3"/>
      <c r="L3100" t="s">
        <v>2781</v>
      </c>
      <c r="M3100">
        <v>195</v>
      </c>
      <c r="N3100">
        <v>192</v>
      </c>
      <c r="O3100">
        <v>2</v>
      </c>
      <c r="P3100">
        <v>1</v>
      </c>
      <c r="Q3100" t="s">
        <v>11</v>
      </c>
      <c r="R3100">
        <v>4</v>
      </c>
      <c r="S3100" t="s">
        <v>11</v>
      </c>
      <c r="T3100">
        <v>220</v>
      </c>
      <c r="U3100">
        <v>217</v>
      </c>
      <c r="V3100">
        <v>115</v>
      </c>
      <c r="W3100">
        <v>39</v>
      </c>
      <c r="X3100">
        <v>4</v>
      </c>
      <c r="Y3100">
        <v>19</v>
      </c>
      <c r="Z3100">
        <v>6</v>
      </c>
      <c r="AA3100" t="s">
        <v>11</v>
      </c>
      <c r="AB3100" t="s">
        <v>11</v>
      </c>
      <c r="AC3100" t="s">
        <v>11</v>
      </c>
      <c r="AD3100" t="s">
        <v>11</v>
      </c>
      <c r="AE3100" t="s">
        <v>11</v>
      </c>
      <c r="AF3100" t="s">
        <v>11</v>
      </c>
      <c r="AG3100" t="s">
        <v>11</v>
      </c>
      <c r="AH3100" t="s">
        <v>11</v>
      </c>
      <c r="AI3100" t="s">
        <v>11</v>
      </c>
      <c r="AJ3100" t="s">
        <v>11</v>
      </c>
      <c r="AK3100" t="s">
        <v>11</v>
      </c>
      <c r="AL3100" t="s">
        <v>11</v>
      </c>
      <c r="AM3100" t="s">
        <v>11</v>
      </c>
      <c r="AN3100" t="s">
        <v>11</v>
      </c>
    </row>
    <row r="3101" spans="1:40">
      <c r="A3101">
        <v>2015</v>
      </c>
      <c r="B3101">
        <v>35</v>
      </c>
      <c r="C3101" t="s">
        <v>2762</v>
      </c>
      <c r="D3101" t="s">
        <v>2763</v>
      </c>
      <c r="E3101">
        <v>35212</v>
      </c>
      <c r="F3101" t="s">
        <v>2782</v>
      </c>
      <c r="G3101" s="2">
        <v>9.433962264150943E-3</v>
      </c>
      <c r="H3101" s="3">
        <v>6.6037735849056603E-2</v>
      </c>
      <c r="I3101" s="4">
        <v>0.22926829268292684</v>
      </c>
      <c r="J3101" s="3">
        <v>0.82439024390243898</v>
      </c>
      <c r="K3101" s="3"/>
      <c r="L3101" t="s">
        <v>2783</v>
      </c>
      <c r="M3101">
        <v>218</v>
      </c>
      <c r="N3101">
        <v>212</v>
      </c>
      <c r="O3101">
        <v>14</v>
      </c>
      <c r="P3101">
        <v>2</v>
      </c>
      <c r="Q3101" t="s">
        <v>11</v>
      </c>
      <c r="R3101">
        <v>6</v>
      </c>
      <c r="S3101">
        <v>4</v>
      </c>
      <c r="T3101">
        <v>218</v>
      </c>
      <c r="U3101">
        <v>205</v>
      </c>
      <c r="V3101">
        <v>169</v>
      </c>
      <c r="W3101">
        <v>47</v>
      </c>
      <c r="X3101" t="s">
        <v>11</v>
      </c>
      <c r="Y3101">
        <v>16</v>
      </c>
      <c r="Z3101">
        <v>5</v>
      </c>
      <c r="AA3101" t="s">
        <v>11</v>
      </c>
      <c r="AB3101" t="s">
        <v>11</v>
      </c>
      <c r="AC3101" t="s">
        <v>11</v>
      </c>
      <c r="AD3101" t="s">
        <v>11</v>
      </c>
      <c r="AE3101" t="s">
        <v>11</v>
      </c>
      <c r="AF3101" t="s">
        <v>11</v>
      </c>
      <c r="AG3101" t="s">
        <v>11</v>
      </c>
      <c r="AH3101" t="s">
        <v>11</v>
      </c>
      <c r="AI3101" t="s">
        <v>11</v>
      </c>
      <c r="AJ3101" t="s">
        <v>11</v>
      </c>
      <c r="AK3101" t="s">
        <v>11</v>
      </c>
      <c r="AL3101" t="s">
        <v>11</v>
      </c>
      <c r="AM3101" t="s">
        <v>11</v>
      </c>
      <c r="AN3101" t="s">
        <v>11</v>
      </c>
    </row>
    <row r="3102" spans="1:40">
      <c r="A3102">
        <v>2015</v>
      </c>
      <c r="B3102">
        <v>35</v>
      </c>
      <c r="C3102" t="s">
        <v>2762</v>
      </c>
      <c r="D3102" t="s">
        <v>2763</v>
      </c>
      <c r="E3102">
        <v>35213</v>
      </c>
      <c r="F3102" t="s">
        <v>2784</v>
      </c>
      <c r="G3102" s="2">
        <v>1.7241379310344827E-2</v>
      </c>
      <c r="H3102" s="3">
        <v>4.3103448275862072E-2</v>
      </c>
      <c r="I3102" s="4">
        <v>0.36249999999999999</v>
      </c>
      <c r="J3102" s="3">
        <v>1.0125</v>
      </c>
      <c r="K3102" s="3"/>
      <c r="L3102" t="s">
        <v>2785</v>
      </c>
      <c r="M3102">
        <v>125</v>
      </c>
      <c r="N3102">
        <v>116</v>
      </c>
      <c r="O3102">
        <v>5</v>
      </c>
      <c r="P3102">
        <v>2</v>
      </c>
      <c r="Q3102" t="s">
        <v>11</v>
      </c>
      <c r="R3102">
        <v>7</v>
      </c>
      <c r="S3102">
        <v>11</v>
      </c>
      <c r="T3102">
        <v>165</v>
      </c>
      <c r="U3102">
        <v>160</v>
      </c>
      <c r="V3102">
        <v>162</v>
      </c>
      <c r="W3102">
        <v>58</v>
      </c>
      <c r="X3102" t="s">
        <v>11</v>
      </c>
      <c r="Y3102">
        <v>14</v>
      </c>
      <c r="Z3102">
        <v>3</v>
      </c>
      <c r="AA3102" t="s">
        <v>11</v>
      </c>
      <c r="AB3102" t="s">
        <v>11</v>
      </c>
      <c r="AC3102" t="s">
        <v>11</v>
      </c>
      <c r="AD3102" t="s">
        <v>11</v>
      </c>
      <c r="AE3102" t="s">
        <v>11</v>
      </c>
      <c r="AF3102" t="s">
        <v>11</v>
      </c>
      <c r="AG3102" t="s">
        <v>11</v>
      </c>
      <c r="AH3102" t="s">
        <v>11</v>
      </c>
      <c r="AI3102" t="s">
        <v>11</v>
      </c>
      <c r="AJ3102" t="s">
        <v>11</v>
      </c>
      <c r="AK3102" t="s">
        <v>11</v>
      </c>
      <c r="AL3102" t="s">
        <v>11</v>
      </c>
      <c r="AM3102" t="s">
        <v>11</v>
      </c>
      <c r="AN3102" t="s">
        <v>11</v>
      </c>
    </row>
    <row r="3103" spans="1:40">
      <c r="A3103">
        <v>2015</v>
      </c>
      <c r="B3103">
        <v>35</v>
      </c>
      <c r="C3103" t="s">
        <v>2762</v>
      </c>
      <c r="D3103" t="s">
        <v>2763</v>
      </c>
      <c r="E3103">
        <v>35215</v>
      </c>
      <c r="F3103" t="s">
        <v>2786</v>
      </c>
      <c r="G3103" s="2">
        <v>2.4925224327018942E-2</v>
      </c>
      <c r="H3103" s="3">
        <v>6.4805583250249252E-2</v>
      </c>
      <c r="I3103" s="4">
        <v>0.20140105078809106</v>
      </c>
      <c r="J3103" s="3">
        <v>0.63134851138353765</v>
      </c>
      <c r="K3103" s="3"/>
      <c r="L3103" t="s">
        <v>2787</v>
      </c>
      <c r="M3103">
        <v>1078</v>
      </c>
      <c r="N3103">
        <v>1003</v>
      </c>
      <c r="O3103">
        <v>65</v>
      </c>
      <c r="P3103">
        <v>25</v>
      </c>
      <c r="Q3103">
        <v>80</v>
      </c>
      <c r="R3103">
        <v>96</v>
      </c>
      <c r="S3103">
        <v>53</v>
      </c>
      <c r="T3103">
        <v>1166</v>
      </c>
      <c r="U3103">
        <v>1142</v>
      </c>
      <c r="V3103">
        <v>721</v>
      </c>
      <c r="W3103">
        <v>230</v>
      </c>
      <c r="X3103">
        <v>11</v>
      </c>
      <c r="Y3103">
        <v>77</v>
      </c>
      <c r="Z3103">
        <v>58</v>
      </c>
      <c r="AA3103">
        <v>1078</v>
      </c>
      <c r="AB3103">
        <v>1003</v>
      </c>
      <c r="AC3103">
        <v>65</v>
      </c>
      <c r="AD3103">
        <v>25</v>
      </c>
      <c r="AE3103">
        <v>80</v>
      </c>
      <c r="AF3103">
        <v>96</v>
      </c>
      <c r="AG3103">
        <v>53</v>
      </c>
      <c r="AH3103" t="s">
        <v>11</v>
      </c>
      <c r="AI3103" t="s">
        <v>11</v>
      </c>
      <c r="AJ3103" t="s">
        <v>11</v>
      </c>
      <c r="AK3103" t="s">
        <v>11</v>
      </c>
      <c r="AL3103" t="s">
        <v>11</v>
      </c>
      <c r="AM3103" t="s">
        <v>11</v>
      </c>
      <c r="AN3103" t="s">
        <v>11</v>
      </c>
    </row>
    <row r="3104" spans="1:40">
      <c r="A3104">
        <v>2015</v>
      </c>
      <c r="B3104">
        <v>35</v>
      </c>
      <c r="C3104" t="s">
        <v>2762</v>
      </c>
      <c r="D3104" t="s">
        <v>2763</v>
      </c>
      <c r="E3104">
        <v>35216</v>
      </c>
      <c r="F3104" t="s">
        <v>2788</v>
      </c>
      <c r="G3104" s="2">
        <v>1.6129032258064516E-2</v>
      </c>
      <c r="H3104" s="3">
        <v>3.4274193548387094E-2</v>
      </c>
      <c r="I3104" s="4">
        <v>0.26539278131634819</v>
      </c>
      <c r="J3104" s="3">
        <v>0.89808917197452232</v>
      </c>
      <c r="K3104" s="3"/>
      <c r="L3104" t="s">
        <v>2789</v>
      </c>
      <c r="M3104">
        <v>508</v>
      </c>
      <c r="N3104">
        <v>496</v>
      </c>
      <c r="O3104">
        <v>17</v>
      </c>
      <c r="P3104">
        <v>8</v>
      </c>
      <c r="Q3104">
        <v>7</v>
      </c>
      <c r="R3104">
        <v>17</v>
      </c>
      <c r="S3104">
        <v>27</v>
      </c>
      <c r="T3104">
        <v>476</v>
      </c>
      <c r="U3104">
        <v>471</v>
      </c>
      <c r="V3104">
        <v>423</v>
      </c>
      <c r="W3104">
        <v>125</v>
      </c>
      <c r="X3104" t="s">
        <v>11</v>
      </c>
      <c r="Y3104">
        <v>38</v>
      </c>
      <c r="Z3104">
        <v>5</v>
      </c>
      <c r="AA3104" t="s">
        <v>11</v>
      </c>
      <c r="AB3104" t="s">
        <v>11</v>
      </c>
      <c r="AC3104" t="s">
        <v>11</v>
      </c>
      <c r="AD3104" t="s">
        <v>11</v>
      </c>
      <c r="AE3104" t="s">
        <v>11</v>
      </c>
      <c r="AF3104" t="s">
        <v>11</v>
      </c>
      <c r="AG3104" t="s">
        <v>11</v>
      </c>
      <c r="AH3104" t="s">
        <v>11</v>
      </c>
      <c r="AI3104" t="s">
        <v>11</v>
      </c>
      <c r="AJ3104" t="s">
        <v>11</v>
      </c>
      <c r="AK3104" t="s">
        <v>11</v>
      </c>
      <c r="AL3104" t="s">
        <v>11</v>
      </c>
      <c r="AM3104" t="s">
        <v>11</v>
      </c>
      <c r="AN3104" t="s">
        <v>11</v>
      </c>
    </row>
    <row r="3105" spans="1:40">
      <c r="A3105">
        <v>2015</v>
      </c>
      <c r="B3105">
        <v>35</v>
      </c>
      <c r="C3105" t="s">
        <v>2762</v>
      </c>
      <c r="D3105" t="s">
        <v>2763</v>
      </c>
      <c r="E3105">
        <v>35305</v>
      </c>
      <c r="F3105" t="s">
        <v>2790</v>
      </c>
      <c r="G3105" s="2">
        <v>4.1095890410958902E-2</v>
      </c>
      <c r="H3105" s="3">
        <v>9.5890410958904104E-2</v>
      </c>
      <c r="I3105" s="4">
        <v>0.22368421052631579</v>
      </c>
      <c r="J3105" s="3">
        <v>0.80263157894736847</v>
      </c>
      <c r="K3105" s="3"/>
      <c r="L3105" t="s">
        <v>2791</v>
      </c>
      <c r="M3105">
        <v>75</v>
      </c>
      <c r="N3105">
        <v>73</v>
      </c>
      <c r="O3105">
        <v>7</v>
      </c>
      <c r="P3105">
        <v>3</v>
      </c>
      <c r="Q3105">
        <v>1</v>
      </c>
      <c r="R3105">
        <v>1</v>
      </c>
      <c r="S3105">
        <v>1</v>
      </c>
      <c r="T3105">
        <v>76</v>
      </c>
      <c r="U3105">
        <v>76</v>
      </c>
      <c r="V3105">
        <v>61</v>
      </c>
      <c r="W3105">
        <v>17</v>
      </c>
      <c r="X3105" t="s">
        <v>11</v>
      </c>
      <c r="Y3105">
        <v>15</v>
      </c>
      <c r="Z3105">
        <v>5</v>
      </c>
      <c r="AA3105" t="s">
        <v>11</v>
      </c>
      <c r="AB3105" t="s">
        <v>11</v>
      </c>
      <c r="AC3105" t="s">
        <v>11</v>
      </c>
      <c r="AD3105" t="s">
        <v>11</v>
      </c>
      <c r="AE3105" t="s">
        <v>11</v>
      </c>
      <c r="AF3105" t="s">
        <v>11</v>
      </c>
      <c r="AG3105" t="s">
        <v>11</v>
      </c>
      <c r="AH3105" t="s">
        <v>11</v>
      </c>
      <c r="AI3105" t="s">
        <v>11</v>
      </c>
      <c r="AJ3105" t="s">
        <v>11</v>
      </c>
      <c r="AK3105" t="s">
        <v>11</v>
      </c>
      <c r="AL3105" t="s">
        <v>11</v>
      </c>
      <c r="AM3105" t="s">
        <v>11</v>
      </c>
      <c r="AN3105" t="s">
        <v>11</v>
      </c>
    </row>
    <row r="3106" spans="1:40">
      <c r="A3106">
        <v>2015</v>
      </c>
      <c r="B3106">
        <v>35</v>
      </c>
      <c r="C3106" t="s">
        <v>2762</v>
      </c>
      <c r="D3106" t="s">
        <v>2763</v>
      </c>
      <c r="E3106">
        <v>35321</v>
      </c>
      <c r="F3106" t="s">
        <v>2792</v>
      </c>
      <c r="G3106" s="2" t="s">
        <v>11</v>
      </c>
      <c r="H3106" s="3" t="s">
        <v>11</v>
      </c>
      <c r="I3106" s="4">
        <v>0.12195121951219512</v>
      </c>
      <c r="J3106" s="3">
        <v>0.26829268292682928</v>
      </c>
      <c r="K3106" s="3"/>
      <c r="L3106" t="s">
        <v>2793</v>
      </c>
      <c r="M3106">
        <v>71</v>
      </c>
      <c r="N3106">
        <v>71</v>
      </c>
      <c r="O3106" t="s">
        <v>11</v>
      </c>
      <c r="P3106" t="s">
        <v>11</v>
      </c>
      <c r="Q3106" t="s">
        <v>11</v>
      </c>
      <c r="R3106">
        <v>7</v>
      </c>
      <c r="S3106">
        <v>4</v>
      </c>
      <c r="T3106">
        <v>83</v>
      </c>
      <c r="U3106">
        <v>82</v>
      </c>
      <c r="V3106">
        <v>22</v>
      </c>
      <c r="W3106">
        <v>10</v>
      </c>
      <c r="X3106" t="s">
        <v>11</v>
      </c>
      <c r="Y3106">
        <v>10</v>
      </c>
      <c r="Z3106">
        <v>2</v>
      </c>
      <c r="AA3106" t="s">
        <v>11</v>
      </c>
      <c r="AB3106" t="s">
        <v>11</v>
      </c>
      <c r="AC3106" t="s">
        <v>11</v>
      </c>
      <c r="AD3106" t="s">
        <v>11</v>
      </c>
      <c r="AE3106" t="s">
        <v>11</v>
      </c>
      <c r="AF3106" t="s">
        <v>11</v>
      </c>
      <c r="AG3106" t="s">
        <v>11</v>
      </c>
      <c r="AH3106" t="s">
        <v>11</v>
      </c>
      <c r="AI3106" t="s">
        <v>11</v>
      </c>
      <c r="AJ3106" t="s">
        <v>11</v>
      </c>
      <c r="AK3106" t="s">
        <v>11</v>
      </c>
      <c r="AL3106" t="s">
        <v>11</v>
      </c>
      <c r="AM3106" t="s">
        <v>11</v>
      </c>
      <c r="AN3106" t="s">
        <v>11</v>
      </c>
    </row>
    <row r="3107" spans="1:40">
      <c r="A3107">
        <v>2015</v>
      </c>
      <c r="B3107">
        <v>35</v>
      </c>
      <c r="C3107" t="s">
        <v>2762</v>
      </c>
      <c r="D3107" t="s">
        <v>2763</v>
      </c>
      <c r="E3107">
        <v>35341</v>
      </c>
      <c r="F3107" t="s">
        <v>2794</v>
      </c>
      <c r="G3107" s="2" t="s">
        <v>11</v>
      </c>
      <c r="H3107" s="3" t="s">
        <v>11</v>
      </c>
      <c r="I3107" s="4" t="s">
        <v>11</v>
      </c>
      <c r="J3107" s="3" t="s">
        <v>11</v>
      </c>
      <c r="K3107" s="3"/>
      <c r="L3107" t="s">
        <v>2795</v>
      </c>
      <c r="M3107">
        <v>11</v>
      </c>
      <c r="N3107">
        <v>10</v>
      </c>
      <c r="O3107" t="s">
        <v>11</v>
      </c>
      <c r="P3107" t="s">
        <v>11</v>
      </c>
      <c r="Q3107" t="s">
        <v>11</v>
      </c>
      <c r="R3107" t="s">
        <v>11</v>
      </c>
      <c r="S3107" t="s">
        <v>11</v>
      </c>
      <c r="T3107">
        <v>8</v>
      </c>
      <c r="U3107">
        <v>6</v>
      </c>
      <c r="V3107" t="s">
        <v>11</v>
      </c>
      <c r="W3107" t="s">
        <v>11</v>
      </c>
      <c r="X3107" t="s">
        <v>11</v>
      </c>
      <c r="Y3107" t="s">
        <v>11</v>
      </c>
      <c r="Z3107" t="s">
        <v>11</v>
      </c>
      <c r="AA3107" t="s">
        <v>11</v>
      </c>
      <c r="AB3107" t="s">
        <v>11</v>
      </c>
      <c r="AC3107" t="s">
        <v>11</v>
      </c>
      <c r="AD3107" t="s">
        <v>11</v>
      </c>
      <c r="AE3107" t="s">
        <v>11</v>
      </c>
      <c r="AF3107" t="s">
        <v>11</v>
      </c>
      <c r="AG3107" t="s">
        <v>11</v>
      </c>
      <c r="AH3107" t="s">
        <v>11</v>
      </c>
      <c r="AI3107" t="s">
        <v>11</v>
      </c>
      <c r="AJ3107" t="s">
        <v>11</v>
      </c>
      <c r="AK3107" t="s">
        <v>11</v>
      </c>
      <c r="AL3107" t="s">
        <v>11</v>
      </c>
      <c r="AM3107" t="s">
        <v>11</v>
      </c>
      <c r="AN3107" t="s">
        <v>11</v>
      </c>
    </row>
    <row r="3108" spans="1:40">
      <c r="A3108">
        <v>2015</v>
      </c>
      <c r="B3108">
        <v>35</v>
      </c>
      <c r="C3108" t="s">
        <v>2762</v>
      </c>
      <c r="D3108" t="s">
        <v>2763</v>
      </c>
      <c r="E3108">
        <v>35343</v>
      </c>
      <c r="F3108" t="s">
        <v>2796</v>
      </c>
      <c r="G3108" s="2">
        <v>1.0869565217391304E-2</v>
      </c>
      <c r="H3108" s="3">
        <v>4.3478260869565216E-2</v>
      </c>
      <c r="I3108" s="4">
        <v>0.23711340206185566</v>
      </c>
      <c r="J3108" s="3">
        <v>0.65979381443298968</v>
      </c>
      <c r="K3108" s="3"/>
      <c r="L3108" t="s">
        <v>2797</v>
      </c>
      <c r="M3108">
        <v>94</v>
      </c>
      <c r="N3108">
        <v>92</v>
      </c>
      <c r="O3108">
        <v>4</v>
      </c>
      <c r="P3108">
        <v>1</v>
      </c>
      <c r="Q3108" t="s">
        <v>11</v>
      </c>
      <c r="R3108">
        <v>1</v>
      </c>
      <c r="S3108" t="s">
        <v>11</v>
      </c>
      <c r="T3108">
        <v>99</v>
      </c>
      <c r="U3108">
        <v>97</v>
      </c>
      <c r="V3108">
        <v>64</v>
      </c>
      <c r="W3108">
        <v>23</v>
      </c>
      <c r="X3108" t="s">
        <v>11</v>
      </c>
      <c r="Y3108">
        <v>4</v>
      </c>
      <c r="Z3108">
        <v>1</v>
      </c>
      <c r="AA3108" t="s">
        <v>11</v>
      </c>
      <c r="AB3108" t="s">
        <v>11</v>
      </c>
      <c r="AC3108" t="s">
        <v>11</v>
      </c>
      <c r="AD3108" t="s">
        <v>11</v>
      </c>
      <c r="AE3108" t="s">
        <v>11</v>
      </c>
      <c r="AF3108" t="s">
        <v>11</v>
      </c>
      <c r="AG3108" t="s">
        <v>11</v>
      </c>
      <c r="AH3108" t="s">
        <v>11</v>
      </c>
      <c r="AI3108" t="s">
        <v>11</v>
      </c>
      <c r="AJ3108" t="s">
        <v>11</v>
      </c>
      <c r="AK3108" t="s">
        <v>11</v>
      </c>
      <c r="AL3108" t="s">
        <v>11</v>
      </c>
      <c r="AM3108" t="s">
        <v>11</v>
      </c>
      <c r="AN3108" t="s">
        <v>11</v>
      </c>
    </row>
    <row r="3109" spans="1:40">
      <c r="A3109">
        <v>2015</v>
      </c>
      <c r="B3109">
        <v>35</v>
      </c>
      <c r="C3109" t="s">
        <v>2762</v>
      </c>
      <c r="D3109" t="s">
        <v>2763</v>
      </c>
      <c r="E3109">
        <v>35344</v>
      </c>
      <c r="F3109" t="s">
        <v>2798</v>
      </c>
      <c r="G3109" s="2">
        <v>2.5000000000000001E-2</v>
      </c>
      <c r="H3109" s="3">
        <v>3.7499999999999999E-2</v>
      </c>
      <c r="I3109" s="4">
        <v>0.22093023255813954</v>
      </c>
      <c r="J3109" s="3">
        <v>1.0930232558139534</v>
      </c>
      <c r="K3109" s="3"/>
      <c r="L3109" t="s">
        <v>2799</v>
      </c>
      <c r="M3109">
        <v>82</v>
      </c>
      <c r="N3109">
        <v>80</v>
      </c>
      <c r="O3109">
        <v>3</v>
      </c>
      <c r="P3109">
        <v>2</v>
      </c>
      <c r="Q3109" t="s">
        <v>11</v>
      </c>
      <c r="R3109">
        <v>4</v>
      </c>
      <c r="S3109" t="s">
        <v>11</v>
      </c>
      <c r="T3109">
        <v>86</v>
      </c>
      <c r="U3109">
        <v>86</v>
      </c>
      <c r="V3109">
        <v>94</v>
      </c>
      <c r="W3109">
        <v>19</v>
      </c>
      <c r="X3109">
        <v>1</v>
      </c>
      <c r="Y3109">
        <v>17</v>
      </c>
      <c r="Z3109" t="s">
        <v>11</v>
      </c>
      <c r="AA3109" t="s">
        <v>11</v>
      </c>
      <c r="AB3109" t="s">
        <v>11</v>
      </c>
      <c r="AC3109" t="s">
        <v>11</v>
      </c>
      <c r="AD3109" t="s">
        <v>11</v>
      </c>
      <c r="AE3109" t="s">
        <v>11</v>
      </c>
      <c r="AF3109" t="s">
        <v>11</v>
      </c>
      <c r="AG3109" t="s">
        <v>11</v>
      </c>
      <c r="AH3109" t="s">
        <v>11</v>
      </c>
      <c r="AI3109" t="s">
        <v>11</v>
      </c>
      <c r="AJ3109" t="s">
        <v>11</v>
      </c>
      <c r="AK3109" t="s">
        <v>11</v>
      </c>
      <c r="AL3109" t="s">
        <v>11</v>
      </c>
      <c r="AM3109" t="s">
        <v>11</v>
      </c>
      <c r="AN3109" t="s">
        <v>11</v>
      </c>
    </row>
    <row r="3110" spans="1:40">
      <c r="A3110">
        <v>2015</v>
      </c>
      <c r="B3110">
        <v>35</v>
      </c>
      <c r="C3110" t="s">
        <v>2762</v>
      </c>
      <c r="D3110" t="s">
        <v>2763</v>
      </c>
      <c r="E3110">
        <v>35502</v>
      </c>
      <c r="F3110" t="s">
        <v>2800</v>
      </c>
      <c r="G3110" s="2" t="s">
        <v>11</v>
      </c>
      <c r="H3110" s="3" t="s">
        <v>11</v>
      </c>
      <c r="I3110" s="4">
        <v>0.6</v>
      </c>
      <c r="J3110" s="3">
        <v>1.8</v>
      </c>
      <c r="K3110" s="3"/>
      <c r="L3110" t="s">
        <v>2801</v>
      </c>
      <c r="M3110">
        <v>17</v>
      </c>
      <c r="N3110">
        <v>15</v>
      </c>
      <c r="O3110" t="s">
        <v>11</v>
      </c>
      <c r="P3110" t="s">
        <v>11</v>
      </c>
      <c r="Q3110">
        <v>1</v>
      </c>
      <c r="R3110">
        <v>2</v>
      </c>
      <c r="S3110">
        <v>4</v>
      </c>
      <c r="T3110">
        <v>11</v>
      </c>
      <c r="U3110">
        <v>10</v>
      </c>
      <c r="V3110">
        <v>18</v>
      </c>
      <c r="W3110">
        <v>6</v>
      </c>
      <c r="X3110" t="s">
        <v>11</v>
      </c>
      <c r="Y3110">
        <v>3</v>
      </c>
      <c r="Z3110">
        <v>3</v>
      </c>
      <c r="AA3110">
        <v>17</v>
      </c>
      <c r="AB3110">
        <v>15</v>
      </c>
      <c r="AC3110" t="s">
        <v>11</v>
      </c>
      <c r="AD3110" t="s">
        <v>11</v>
      </c>
      <c r="AE3110">
        <v>1</v>
      </c>
      <c r="AF3110">
        <v>2</v>
      </c>
      <c r="AG3110">
        <v>4</v>
      </c>
      <c r="AH3110">
        <v>11</v>
      </c>
      <c r="AI3110">
        <v>10</v>
      </c>
      <c r="AJ3110">
        <v>18</v>
      </c>
      <c r="AK3110">
        <v>6</v>
      </c>
      <c r="AL3110" t="s">
        <v>11</v>
      </c>
      <c r="AM3110">
        <v>3</v>
      </c>
      <c r="AN3110">
        <v>3</v>
      </c>
    </row>
    <row r="3111" spans="1:40">
      <c r="A3111">
        <v>2015</v>
      </c>
      <c r="B3111">
        <v>36</v>
      </c>
      <c r="C3111" t="s">
        <v>2802</v>
      </c>
      <c r="D3111" t="s">
        <v>2803</v>
      </c>
      <c r="E3111">
        <v>36201</v>
      </c>
      <c r="F3111" t="s">
        <v>2804</v>
      </c>
      <c r="G3111" s="2">
        <v>2.1760154738878143E-2</v>
      </c>
      <c r="H3111" s="3">
        <v>5.2707930367504832E-2</v>
      </c>
      <c r="I3111" s="4">
        <v>0.26169590643274854</v>
      </c>
      <c r="J3111" s="3">
        <v>0.73538011695906436</v>
      </c>
      <c r="K3111" s="3"/>
      <c r="L3111" t="s">
        <v>2805</v>
      </c>
      <c r="M3111">
        <v>2143</v>
      </c>
      <c r="N3111">
        <v>2068</v>
      </c>
      <c r="O3111">
        <v>109</v>
      </c>
      <c r="P3111">
        <v>45</v>
      </c>
      <c r="Q3111">
        <v>479</v>
      </c>
      <c r="R3111">
        <v>478</v>
      </c>
      <c r="S3111" t="s">
        <v>11</v>
      </c>
      <c r="T3111">
        <v>2173</v>
      </c>
      <c r="U3111">
        <v>2052</v>
      </c>
      <c r="V3111">
        <v>1509</v>
      </c>
      <c r="W3111">
        <v>537</v>
      </c>
      <c r="X3111">
        <v>204</v>
      </c>
      <c r="Y3111">
        <v>650</v>
      </c>
      <c r="Z3111" t="s">
        <v>11</v>
      </c>
      <c r="AA3111" t="s">
        <v>11</v>
      </c>
      <c r="AB3111" t="s">
        <v>11</v>
      </c>
      <c r="AC3111" t="s">
        <v>11</v>
      </c>
      <c r="AD3111" t="s">
        <v>11</v>
      </c>
      <c r="AE3111" t="s">
        <v>11</v>
      </c>
      <c r="AF3111" t="s">
        <v>11</v>
      </c>
      <c r="AG3111" t="s">
        <v>11</v>
      </c>
      <c r="AH3111" t="s">
        <v>11</v>
      </c>
      <c r="AI3111" t="s">
        <v>11</v>
      </c>
      <c r="AJ3111" t="s">
        <v>11</v>
      </c>
      <c r="AK3111" t="s">
        <v>11</v>
      </c>
      <c r="AL3111" t="s">
        <v>11</v>
      </c>
      <c r="AM3111" t="s">
        <v>11</v>
      </c>
      <c r="AN3111" t="s">
        <v>11</v>
      </c>
    </row>
    <row r="3112" spans="1:40">
      <c r="A3112">
        <v>2015</v>
      </c>
      <c r="B3112">
        <v>36</v>
      </c>
      <c r="C3112" t="s">
        <v>2802</v>
      </c>
      <c r="D3112" t="s">
        <v>2803</v>
      </c>
      <c r="E3112">
        <v>36202</v>
      </c>
      <c r="F3112" t="s">
        <v>2806</v>
      </c>
      <c r="G3112" s="2">
        <v>9.7560975609756097E-3</v>
      </c>
      <c r="H3112" s="3">
        <v>2.9268292682926831E-2</v>
      </c>
      <c r="I3112" s="4">
        <v>0.24561403508771928</v>
      </c>
      <c r="J3112" s="3">
        <v>0.93483709273182958</v>
      </c>
      <c r="K3112" s="3"/>
      <c r="L3112" t="s">
        <v>2807</v>
      </c>
      <c r="M3112">
        <v>421</v>
      </c>
      <c r="N3112">
        <v>410</v>
      </c>
      <c r="O3112">
        <v>12</v>
      </c>
      <c r="P3112">
        <v>4</v>
      </c>
      <c r="Q3112">
        <v>3</v>
      </c>
      <c r="R3112">
        <v>11</v>
      </c>
      <c r="S3112" t="s">
        <v>11</v>
      </c>
      <c r="T3112">
        <v>426</v>
      </c>
      <c r="U3112">
        <v>399</v>
      </c>
      <c r="V3112">
        <v>373</v>
      </c>
      <c r="W3112">
        <v>98</v>
      </c>
      <c r="X3112">
        <v>4</v>
      </c>
      <c r="Y3112">
        <v>64</v>
      </c>
      <c r="Z3112">
        <v>14</v>
      </c>
      <c r="AA3112" t="s">
        <v>11</v>
      </c>
      <c r="AB3112" t="s">
        <v>11</v>
      </c>
      <c r="AC3112" t="s">
        <v>11</v>
      </c>
      <c r="AD3112" t="s">
        <v>11</v>
      </c>
      <c r="AE3112" t="s">
        <v>11</v>
      </c>
      <c r="AF3112" t="s">
        <v>11</v>
      </c>
      <c r="AG3112" t="s">
        <v>11</v>
      </c>
      <c r="AH3112" t="s">
        <v>11</v>
      </c>
      <c r="AI3112" t="s">
        <v>11</v>
      </c>
      <c r="AJ3112" t="s">
        <v>11</v>
      </c>
      <c r="AK3112" t="s">
        <v>11</v>
      </c>
      <c r="AL3112" t="s">
        <v>11</v>
      </c>
      <c r="AM3112" t="s">
        <v>11</v>
      </c>
      <c r="AN3112" t="s">
        <v>11</v>
      </c>
    </row>
    <row r="3113" spans="1:40">
      <c r="A3113">
        <v>2015</v>
      </c>
      <c r="B3113">
        <v>36</v>
      </c>
      <c r="C3113" t="s">
        <v>2802</v>
      </c>
      <c r="D3113" t="s">
        <v>2803</v>
      </c>
      <c r="E3113">
        <v>36203</v>
      </c>
      <c r="F3113" t="s">
        <v>2808</v>
      </c>
      <c r="G3113" s="2" t="s">
        <v>11</v>
      </c>
      <c r="H3113" s="3" t="s">
        <v>11</v>
      </c>
      <c r="I3113" s="4">
        <v>0.19433198380566802</v>
      </c>
      <c r="J3113" s="3">
        <v>0.59514170040485825</v>
      </c>
      <c r="K3113" s="3"/>
      <c r="L3113" t="s">
        <v>2809</v>
      </c>
      <c r="M3113">
        <v>227</v>
      </c>
      <c r="N3113">
        <v>218</v>
      </c>
      <c r="O3113" t="s">
        <v>11</v>
      </c>
      <c r="P3113" t="s">
        <v>11</v>
      </c>
      <c r="Q3113">
        <v>3</v>
      </c>
      <c r="R3113">
        <v>20</v>
      </c>
      <c r="S3113">
        <v>21</v>
      </c>
      <c r="T3113">
        <v>255</v>
      </c>
      <c r="U3113">
        <v>247</v>
      </c>
      <c r="V3113">
        <v>147</v>
      </c>
      <c r="W3113">
        <v>48</v>
      </c>
      <c r="X3113">
        <v>3</v>
      </c>
      <c r="Y3113">
        <v>9</v>
      </c>
      <c r="Z3113">
        <v>1</v>
      </c>
      <c r="AA3113" t="s">
        <v>11</v>
      </c>
      <c r="AB3113" t="s">
        <v>11</v>
      </c>
      <c r="AC3113" t="s">
        <v>11</v>
      </c>
      <c r="AD3113" t="s">
        <v>11</v>
      </c>
      <c r="AE3113" t="s">
        <v>11</v>
      </c>
      <c r="AF3113" t="s">
        <v>11</v>
      </c>
      <c r="AG3113" t="s">
        <v>11</v>
      </c>
      <c r="AH3113" t="s">
        <v>11</v>
      </c>
      <c r="AI3113" t="s">
        <v>11</v>
      </c>
      <c r="AJ3113" t="s">
        <v>11</v>
      </c>
      <c r="AK3113" t="s">
        <v>11</v>
      </c>
      <c r="AL3113" t="s">
        <v>11</v>
      </c>
      <c r="AM3113" t="s">
        <v>11</v>
      </c>
      <c r="AN3113" t="s">
        <v>11</v>
      </c>
    </row>
    <row r="3114" spans="1:40">
      <c r="A3114">
        <v>2015</v>
      </c>
      <c r="B3114">
        <v>36</v>
      </c>
      <c r="C3114" t="s">
        <v>2802</v>
      </c>
      <c r="D3114" t="s">
        <v>2803</v>
      </c>
      <c r="E3114">
        <v>36204</v>
      </c>
      <c r="F3114" t="s">
        <v>2810</v>
      </c>
      <c r="G3114" s="2">
        <v>2.3861171366594359E-2</v>
      </c>
      <c r="H3114" s="3">
        <v>6.2906724511930592E-2</v>
      </c>
      <c r="I3114" s="4">
        <v>0.2597864768683274</v>
      </c>
      <c r="J3114" s="3">
        <v>0.91103202846975084</v>
      </c>
      <c r="K3114" s="3"/>
      <c r="L3114" t="s">
        <v>2811</v>
      </c>
      <c r="M3114">
        <v>469</v>
      </c>
      <c r="N3114">
        <v>461</v>
      </c>
      <c r="O3114">
        <v>29</v>
      </c>
      <c r="P3114">
        <v>11</v>
      </c>
      <c r="Q3114">
        <v>13</v>
      </c>
      <c r="R3114">
        <v>29</v>
      </c>
      <c r="S3114">
        <v>13</v>
      </c>
      <c r="T3114">
        <v>594</v>
      </c>
      <c r="U3114">
        <v>562</v>
      </c>
      <c r="V3114">
        <v>512</v>
      </c>
      <c r="W3114">
        <v>146</v>
      </c>
      <c r="X3114">
        <v>5</v>
      </c>
      <c r="Y3114">
        <v>61</v>
      </c>
      <c r="Z3114">
        <v>25</v>
      </c>
      <c r="AA3114" t="s">
        <v>11</v>
      </c>
      <c r="AB3114" t="s">
        <v>11</v>
      </c>
      <c r="AC3114" t="s">
        <v>11</v>
      </c>
      <c r="AD3114" t="s">
        <v>11</v>
      </c>
      <c r="AE3114" t="s">
        <v>11</v>
      </c>
      <c r="AF3114" t="s">
        <v>11</v>
      </c>
      <c r="AG3114" t="s">
        <v>11</v>
      </c>
      <c r="AH3114" t="s">
        <v>11</v>
      </c>
      <c r="AI3114" t="s">
        <v>11</v>
      </c>
      <c r="AJ3114" t="s">
        <v>11</v>
      </c>
      <c r="AK3114" t="s">
        <v>11</v>
      </c>
      <c r="AL3114" t="s">
        <v>11</v>
      </c>
      <c r="AM3114" t="s">
        <v>11</v>
      </c>
      <c r="AN3114" t="s">
        <v>11</v>
      </c>
    </row>
    <row r="3115" spans="1:40">
      <c r="A3115">
        <v>2015</v>
      </c>
      <c r="B3115">
        <v>36</v>
      </c>
      <c r="C3115" t="s">
        <v>2802</v>
      </c>
      <c r="D3115" t="s">
        <v>2803</v>
      </c>
      <c r="E3115">
        <v>36205</v>
      </c>
      <c r="F3115" t="s">
        <v>2812</v>
      </c>
      <c r="G3115" s="2">
        <v>1.8867924528301886E-2</v>
      </c>
      <c r="H3115" s="3">
        <v>4.9056603773584909E-2</v>
      </c>
      <c r="I3115" s="4">
        <v>0.20817843866171004</v>
      </c>
      <c r="J3115" s="3">
        <v>0.67657992565055758</v>
      </c>
      <c r="K3115" s="3"/>
      <c r="L3115" t="s">
        <v>2813</v>
      </c>
      <c r="M3115">
        <v>272</v>
      </c>
      <c r="N3115">
        <v>265</v>
      </c>
      <c r="O3115">
        <v>13</v>
      </c>
      <c r="P3115">
        <v>5</v>
      </c>
      <c r="Q3115">
        <v>11</v>
      </c>
      <c r="R3115">
        <v>19</v>
      </c>
      <c r="S3115">
        <v>8</v>
      </c>
      <c r="T3115">
        <v>280</v>
      </c>
      <c r="U3115">
        <v>269</v>
      </c>
      <c r="V3115">
        <v>182</v>
      </c>
      <c r="W3115">
        <v>56</v>
      </c>
      <c r="X3115">
        <v>2</v>
      </c>
      <c r="Y3115">
        <v>32</v>
      </c>
      <c r="Z3115">
        <v>1</v>
      </c>
      <c r="AA3115" t="s">
        <v>11</v>
      </c>
      <c r="AB3115" t="s">
        <v>11</v>
      </c>
      <c r="AC3115" t="s">
        <v>11</v>
      </c>
      <c r="AD3115" t="s">
        <v>11</v>
      </c>
      <c r="AE3115" t="s">
        <v>11</v>
      </c>
      <c r="AF3115" t="s">
        <v>11</v>
      </c>
      <c r="AG3115" t="s">
        <v>11</v>
      </c>
      <c r="AH3115" t="s">
        <v>11</v>
      </c>
      <c r="AI3115" t="s">
        <v>11</v>
      </c>
      <c r="AJ3115" t="s">
        <v>11</v>
      </c>
      <c r="AK3115" t="s">
        <v>11</v>
      </c>
      <c r="AL3115" t="s">
        <v>11</v>
      </c>
      <c r="AM3115" t="s">
        <v>11</v>
      </c>
      <c r="AN3115" t="s">
        <v>11</v>
      </c>
    </row>
    <row r="3116" spans="1:40">
      <c r="A3116">
        <v>2015</v>
      </c>
      <c r="B3116">
        <v>36</v>
      </c>
      <c r="C3116" t="s">
        <v>2802</v>
      </c>
      <c r="D3116" t="s">
        <v>2803</v>
      </c>
      <c r="E3116">
        <v>36206</v>
      </c>
      <c r="F3116" t="s">
        <v>2814</v>
      </c>
      <c r="G3116" s="2">
        <v>2.358490566037736E-2</v>
      </c>
      <c r="H3116" s="3">
        <v>4.716981132075472E-2</v>
      </c>
      <c r="I3116" s="4">
        <v>0.28853754940711462</v>
      </c>
      <c r="J3116" s="3">
        <v>1.0869565217391304</v>
      </c>
      <c r="K3116" s="3"/>
      <c r="L3116" t="s">
        <v>2815</v>
      </c>
      <c r="M3116">
        <v>214</v>
      </c>
      <c r="N3116">
        <v>212</v>
      </c>
      <c r="O3116">
        <v>10</v>
      </c>
      <c r="P3116">
        <v>5</v>
      </c>
      <c r="Q3116">
        <v>1</v>
      </c>
      <c r="R3116">
        <v>23</v>
      </c>
      <c r="S3116">
        <v>4</v>
      </c>
      <c r="T3116">
        <v>248</v>
      </c>
      <c r="U3116">
        <v>253</v>
      </c>
      <c r="V3116">
        <v>275</v>
      </c>
      <c r="W3116">
        <v>73</v>
      </c>
      <c r="X3116">
        <v>3</v>
      </c>
      <c r="Y3116">
        <v>42</v>
      </c>
      <c r="Z3116">
        <v>11</v>
      </c>
      <c r="AA3116" t="s">
        <v>11</v>
      </c>
      <c r="AB3116" t="s">
        <v>11</v>
      </c>
      <c r="AC3116" t="s">
        <v>11</v>
      </c>
      <c r="AD3116" t="s">
        <v>11</v>
      </c>
      <c r="AE3116" t="s">
        <v>11</v>
      </c>
      <c r="AF3116" t="s">
        <v>11</v>
      </c>
      <c r="AG3116" t="s">
        <v>11</v>
      </c>
      <c r="AH3116" t="s">
        <v>11</v>
      </c>
      <c r="AI3116" t="s">
        <v>11</v>
      </c>
      <c r="AJ3116" t="s">
        <v>11</v>
      </c>
      <c r="AK3116" t="s">
        <v>11</v>
      </c>
      <c r="AL3116" t="s">
        <v>11</v>
      </c>
      <c r="AM3116" t="s">
        <v>11</v>
      </c>
      <c r="AN3116" t="s">
        <v>11</v>
      </c>
    </row>
    <row r="3117" spans="1:40">
      <c r="A3117">
        <v>2015</v>
      </c>
      <c r="B3117">
        <v>36</v>
      </c>
      <c r="C3117" t="s">
        <v>2802</v>
      </c>
      <c r="D3117" t="s">
        <v>2803</v>
      </c>
      <c r="E3117">
        <v>36207</v>
      </c>
      <c r="F3117" t="s">
        <v>2816</v>
      </c>
      <c r="G3117" s="2">
        <v>1.1560693641618497E-2</v>
      </c>
      <c r="H3117" s="3">
        <v>4.6242774566473986E-2</v>
      </c>
      <c r="I3117" s="4">
        <v>0.22702702702702704</v>
      </c>
      <c r="J3117" s="3">
        <v>0.70270270270270274</v>
      </c>
      <c r="K3117" s="3"/>
      <c r="L3117" t="s">
        <v>2817</v>
      </c>
      <c r="M3117">
        <v>197</v>
      </c>
      <c r="N3117">
        <v>173</v>
      </c>
      <c r="O3117">
        <v>8</v>
      </c>
      <c r="P3117">
        <v>2</v>
      </c>
      <c r="Q3117">
        <v>6</v>
      </c>
      <c r="R3117">
        <v>12</v>
      </c>
      <c r="S3117">
        <v>3</v>
      </c>
      <c r="T3117">
        <v>190</v>
      </c>
      <c r="U3117">
        <v>185</v>
      </c>
      <c r="V3117">
        <v>130</v>
      </c>
      <c r="W3117">
        <v>42</v>
      </c>
      <c r="X3117">
        <v>4</v>
      </c>
      <c r="Y3117">
        <v>28</v>
      </c>
      <c r="Z3117">
        <v>6</v>
      </c>
      <c r="AA3117" t="s">
        <v>11</v>
      </c>
      <c r="AB3117" t="s">
        <v>11</v>
      </c>
      <c r="AC3117" t="s">
        <v>11</v>
      </c>
      <c r="AD3117" t="s">
        <v>11</v>
      </c>
      <c r="AE3117" t="s">
        <v>11</v>
      </c>
      <c r="AF3117" t="s">
        <v>11</v>
      </c>
      <c r="AG3117" t="s">
        <v>11</v>
      </c>
      <c r="AH3117" t="s">
        <v>11</v>
      </c>
      <c r="AI3117" t="s">
        <v>11</v>
      </c>
      <c r="AJ3117" t="s">
        <v>11</v>
      </c>
      <c r="AK3117" t="s">
        <v>11</v>
      </c>
      <c r="AL3117" t="s">
        <v>11</v>
      </c>
      <c r="AM3117" t="s">
        <v>11</v>
      </c>
      <c r="AN3117" t="s">
        <v>11</v>
      </c>
    </row>
    <row r="3118" spans="1:40">
      <c r="A3118">
        <v>2015</v>
      </c>
      <c r="B3118">
        <v>36</v>
      </c>
      <c r="C3118" t="s">
        <v>2802</v>
      </c>
      <c r="D3118" t="s">
        <v>2803</v>
      </c>
      <c r="E3118">
        <v>36208</v>
      </c>
      <c r="F3118" t="s">
        <v>2818</v>
      </c>
      <c r="G3118" s="2">
        <v>0.05</v>
      </c>
      <c r="H3118" s="3">
        <v>0.1</v>
      </c>
      <c r="I3118" s="4">
        <v>0.34328358208955223</v>
      </c>
      <c r="J3118" s="3">
        <v>1.3805970149253732</v>
      </c>
      <c r="K3118" s="3"/>
      <c r="L3118" t="s">
        <v>2819</v>
      </c>
      <c r="M3118">
        <v>151</v>
      </c>
      <c r="N3118">
        <v>140</v>
      </c>
      <c r="O3118">
        <v>14</v>
      </c>
      <c r="P3118">
        <v>7</v>
      </c>
      <c r="Q3118">
        <v>28</v>
      </c>
      <c r="R3118">
        <v>14</v>
      </c>
      <c r="S3118">
        <v>10</v>
      </c>
      <c r="T3118">
        <v>147</v>
      </c>
      <c r="U3118">
        <v>134</v>
      </c>
      <c r="V3118">
        <v>185</v>
      </c>
      <c r="W3118">
        <v>46</v>
      </c>
      <c r="X3118" t="s">
        <v>11</v>
      </c>
      <c r="Y3118">
        <v>15</v>
      </c>
      <c r="Z3118">
        <v>7</v>
      </c>
      <c r="AA3118" t="s">
        <v>11</v>
      </c>
      <c r="AB3118" t="s">
        <v>11</v>
      </c>
      <c r="AC3118" t="s">
        <v>11</v>
      </c>
      <c r="AD3118" t="s">
        <v>11</v>
      </c>
      <c r="AE3118" t="s">
        <v>11</v>
      </c>
      <c r="AF3118" t="s">
        <v>11</v>
      </c>
      <c r="AG3118" t="s">
        <v>11</v>
      </c>
      <c r="AH3118" t="s">
        <v>11</v>
      </c>
      <c r="AI3118" t="s">
        <v>11</v>
      </c>
      <c r="AJ3118" t="s">
        <v>11</v>
      </c>
      <c r="AK3118" t="s">
        <v>11</v>
      </c>
      <c r="AL3118" t="s">
        <v>11</v>
      </c>
      <c r="AM3118" t="s">
        <v>11</v>
      </c>
      <c r="AN3118" t="s">
        <v>11</v>
      </c>
    </row>
    <row r="3119" spans="1:40">
      <c r="A3119">
        <v>2015</v>
      </c>
      <c r="B3119">
        <v>36</v>
      </c>
      <c r="C3119" t="s">
        <v>2802</v>
      </c>
      <c r="D3119" t="s">
        <v>2803</v>
      </c>
      <c r="E3119">
        <v>36301</v>
      </c>
      <c r="F3119" t="s">
        <v>2820</v>
      </c>
      <c r="G3119" s="2" t="s">
        <v>11</v>
      </c>
      <c r="H3119" s="3" t="s">
        <v>11</v>
      </c>
      <c r="I3119" s="4">
        <v>7.407407407407407E-2</v>
      </c>
      <c r="J3119" s="3">
        <v>0.1111111111111111</v>
      </c>
      <c r="K3119" s="3"/>
      <c r="L3119" t="s">
        <v>2821</v>
      </c>
      <c r="M3119">
        <v>28</v>
      </c>
      <c r="N3119">
        <v>28</v>
      </c>
      <c r="O3119" t="s">
        <v>11</v>
      </c>
      <c r="P3119" t="s">
        <v>11</v>
      </c>
      <c r="Q3119">
        <v>2</v>
      </c>
      <c r="R3119">
        <v>2</v>
      </c>
      <c r="S3119" t="s">
        <v>11</v>
      </c>
      <c r="T3119">
        <v>29</v>
      </c>
      <c r="U3119">
        <v>27</v>
      </c>
      <c r="V3119">
        <v>3</v>
      </c>
      <c r="W3119">
        <v>2</v>
      </c>
      <c r="X3119" t="s">
        <v>11</v>
      </c>
      <c r="Y3119">
        <v>7</v>
      </c>
      <c r="Z3119">
        <v>1</v>
      </c>
      <c r="AA3119" t="s">
        <v>11</v>
      </c>
      <c r="AB3119" t="s">
        <v>11</v>
      </c>
      <c r="AC3119" t="s">
        <v>11</v>
      </c>
      <c r="AD3119" t="s">
        <v>11</v>
      </c>
      <c r="AE3119" t="s">
        <v>11</v>
      </c>
      <c r="AF3119" t="s">
        <v>11</v>
      </c>
      <c r="AG3119" t="s">
        <v>11</v>
      </c>
      <c r="AH3119" t="s">
        <v>11</v>
      </c>
      <c r="AI3119" t="s">
        <v>11</v>
      </c>
      <c r="AJ3119" t="s">
        <v>11</v>
      </c>
      <c r="AK3119" t="s">
        <v>11</v>
      </c>
      <c r="AL3119" t="s">
        <v>11</v>
      </c>
      <c r="AM3119" t="s">
        <v>11</v>
      </c>
      <c r="AN3119" t="s">
        <v>11</v>
      </c>
    </row>
    <row r="3120" spans="1:40">
      <c r="A3120">
        <v>2015</v>
      </c>
      <c r="B3120">
        <v>36</v>
      </c>
      <c r="C3120" t="s">
        <v>2802</v>
      </c>
      <c r="D3120" t="s">
        <v>2803</v>
      </c>
      <c r="E3120">
        <v>36302</v>
      </c>
      <c r="F3120" t="s">
        <v>2822</v>
      </c>
      <c r="G3120" s="2" t="s">
        <v>11</v>
      </c>
      <c r="H3120" s="3" t="s">
        <v>11</v>
      </c>
      <c r="I3120" s="4">
        <v>0.5</v>
      </c>
      <c r="J3120" s="3">
        <v>0.75</v>
      </c>
      <c r="K3120" s="3"/>
      <c r="L3120" t="s">
        <v>2823</v>
      </c>
      <c r="M3120">
        <v>10</v>
      </c>
      <c r="N3120">
        <v>10</v>
      </c>
      <c r="O3120" t="s">
        <v>11</v>
      </c>
      <c r="P3120" t="s">
        <v>11</v>
      </c>
      <c r="Q3120" t="s">
        <v>11</v>
      </c>
      <c r="R3120" t="s">
        <v>11</v>
      </c>
      <c r="S3120" t="s">
        <v>11</v>
      </c>
      <c r="T3120">
        <v>4</v>
      </c>
      <c r="U3120">
        <v>4</v>
      </c>
      <c r="V3120">
        <v>3</v>
      </c>
      <c r="W3120">
        <v>2</v>
      </c>
      <c r="X3120" t="s">
        <v>11</v>
      </c>
      <c r="Y3120">
        <v>1</v>
      </c>
      <c r="Z3120" t="s">
        <v>11</v>
      </c>
      <c r="AA3120" t="s">
        <v>11</v>
      </c>
      <c r="AB3120" t="s">
        <v>11</v>
      </c>
      <c r="AC3120" t="s">
        <v>11</v>
      </c>
      <c r="AD3120" t="s">
        <v>11</v>
      </c>
      <c r="AE3120" t="s">
        <v>11</v>
      </c>
      <c r="AF3120" t="s">
        <v>11</v>
      </c>
      <c r="AG3120" t="s">
        <v>11</v>
      </c>
      <c r="AH3120" t="s">
        <v>11</v>
      </c>
      <c r="AI3120" t="s">
        <v>11</v>
      </c>
      <c r="AJ3120" t="s">
        <v>11</v>
      </c>
      <c r="AK3120" t="s">
        <v>11</v>
      </c>
      <c r="AL3120" t="s">
        <v>11</v>
      </c>
      <c r="AM3120" t="s">
        <v>11</v>
      </c>
      <c r="AN3120" t="s">
        <v>11</v>
      </c>
    </row>
    <row r="3121" spans="1:40">
      <c r="A3121">
        <v>2015</v>
      </c>
      <c r="B3121">
        <v>36</v>
      </c>
      <c r="C3121" t="s">
        <v>2802</v>
      </c>
      <c r="D3121" t="s">
        <v>2803</v>
      </c>
      <c r="E3121">
        <v>36321</v>
      </c>
      <c r="F3121" t="s">
        <v>2824</v>
      </c>
      <c r="G3121" s="2" t="s">
        <v>11</v>
      </c>
      <c r="H3121" s="3" t="s">
        <v>11</v>
      </c>
      <c r="I3121" s="4">
        <v>0.22222222222222221</v>
      </c>
      <c r="J3121" s="3">
        <v>1.5555555555555556</v>
      </c>
      <c r="K3121" s="3"/>
      <c r="L3121" t="s">
        <v>2825</v>
      </c>
      <c r="M3121">
        <v>11</v>
      </c>
      <c r="N3121">
        <v>11</v>
      </c>
      <c r="O3121" t="s">
        <v>11</v>
      </c>
      <c r="P3121" t="s">
        <v>11</v>
      </c>
      <c r="Q3121" t="s">
        <v>11</v>
      </c>
      <c r="R3121" t="s">
        <v>11</v>
      </c>
      <c r="S3121">
        <v>1</v>
      </c>
      <c r="T3121">
        <v>10</v>
      </c>
      <c r="U3121">
        <v>9</v>
      </c>
      <c r="V3121">
        <v>14</v>
      </c>
      <c r="W3121">
        <v>2</v>
      </c>
      <c r="X3121" t="s">
        <v>11</v>
      </c>
      <c r="Y3121" t="s">
        <v>11</v>
      </c>
      <c r="Z3121" t="s">
        <v>11</v>
      </c>
      <c r="AA3121" t="s">
        <v>11</v>
      </c>
      <c r="AB3121" t="s">
        <v>11</v>
      </c>
      <c r="AC3121" t="s">
        <v>11</v>
      </c>
      <c r="AD3121" t="s">
        <v>11</v>
      </c>
      <c r="AE3121" t="s">
        <v>11</v>
      </c>
      <c r="AF3121" t="s">
        <v>11</v>
      </c>
      <c r="AG3121" t="s">
        <v>11</v>
      </c>
      <c r="AH3121" t="s">
        <v>11</v>
      </c>
      <c r="AI3121" t="s">
        <v>11</v>
      </c>
      <c r="AJ3121" t="s">
        <v>11</v>
      </c>
      <c r="AK3121" t="s">
        <v>11</v>
      </c>
      <c r="AL3121" t="s">
        <v>11</v>
      </c>
      <c r="AM3121" t="s">
        <v>11</v>
      </c>
      <c r="AN3121" t="s">
        <v>11</v>
      </c>
    </row>
    <row r="3122" spans="1:40">
      <c r="A3122">
        <v>2015</v>
      </c>
      <c r="B3122">
        <v>36</v>
      </c>
      <c r="C3122" t="s">
        <v>2802</v>
      </c>
      <c r="D3122" t="s">
        <v>2803</v>
      </c>
      <c r="E3122">
        <v>36341</v>
      </c>
      <c r="F3122" t="s">
        <v>2826</v>
      </c>
      <c r="G3122" s="2">
        <v>3.5714285714285712E-2</v>
      </c>
      <c r="H3122" s="3">
        <v>0.10204081632653061</v>
      </c>
      <c r="I3122" s="4">
        <v>0.19897959183673469</v>
      </c>
      <c r="J3122" s="3">
        <v>0.65306122448979587</v>
      </c>
      <c r="K3122" s="3"/>
      <c r="L3122" t="s">
        <v>2827</v>
      </c>
      <c r="M3122">
        <v>201</v>
      </c>
      <c r="N3122">
        <v>196</v>
      </c>
      <c r="O3122">
        <v>20</v>
      </c>
      <c r="P3122">
        <v>7</v>
      </c>
      <c r="Q3122">
        <v>51</v>
      </c>
      <c r="R3122">
        <v>40</v>
      </c>
      <c r="S3122">
        <v>33</v>
      </c>
      <c r="T3122">
        <v>209</v>
      </c>
      <c r="U3122">
        <v>196</v>
      </c>
      <c r="V3122">
        <v>128</v>
      </c>
      <c r="W3122">
        <v>39</v>
      </c>
      <c r="X3122">
        <v>25</v>
      </c>
      <c r="Y3122">
        <v>39</v>
      </c>
      <c r="Z3122">
        <v>58</v>
      </c>
      <c r="AA3122" t="s">
        <v>11</v>
      </c>
      <c r="AB3122" t="s">
        <v>11</v>
      </c>
      <c r="AC3122" t="s">
        <v>11</v>
      </c>
      <c r="AD3122" t="s">
        <v>11</v>
      </c>
      <c r="AE3122" t="s">
        <v>11</v>
      </c>
      <c r="AF3122" t="s">
        <v>11</v>
      </c>
      <c r="AG3122" t="s">
        <v>11</v>
      </c>
      <c r="AH3122" t="s">
        <v>11</v>
      </c>
      <c r="AI3122" t="s">
        <v>11</v>
      </c>
      <c r="AJ3122" t="s">
        <v>11</v>
      </c>
      <c r="AK3122" t="s">
        <v>11</v>
      </c>
      <c r="AL3122" t="s">
        <v>11</v>
      </c>
      <c r="AM3122" t="s">
        <v>11</v>
      </c>
      <c r="AN3122" t="s">
        <v>11</v>
      </c>
    </row>
    <row r="3123" spans="1:40">
      <c r="A3123">
        <v>2015</v>
      </c>
      <c r="B3123">
        <v>36</v>
      </c>
      <c r="C3123" t="s">
        <v>2802</v>
      </c>
      <c r="D3123" t="s">
        <v>2803</v>
      </c>
      <c r="E3123">
        <v>36342</v>
      </c>
      <c r="F3123" t="s">
        <v>2828</v>
      </c>
      <c r="G3123" s="2" t="s">
        <v>11</v>
      </c>
      <c r="H3123" s="3" t="s">
        <v>11</v>
      </c>
      <c r="I3123" s="4">
        <v>0.17241379310344829</v>
      </c>
      <c r="J3123" s="3">
        <v>0.55172413793103448</v>
      </c>
      <c r="K3123" s="3"/>
      <c r="L3123" t="s">
        <v>2829</v>
      </c>
      <c r="M3123">
        <v>23</v>
      </c>
      <c r="N3123">
        <v>15</v>
      </c>
      <c r="O3123" t="s">
        <v>11</v>
      </c>
      <c r="P3123" t="s">
        <v>11</v>
      </c>
      <c r="Q3123" t="s">
        <v>11</v>
      </c>
      <c r="R3123" t="s">
        <v>11</v>
      </c>
      <c r="S3123" t="s">
        <v>11</v>
      </c>
      <c r="T3123">
        <v>30</v>
      </c>
      <c r="U3123">
        <v>29</v>
      </c>
      <c r="V3123">
        <v>16</v>
      </c>
      <c r="W3123">
        <v>5</v>
      </c>
      <c r="X3123" t="s">
        <v>11</v>
      </c>
      <c r="Y3123">
        <v>2</v>
      </c>
      <c r="Z3123" t="s">
        <v>11</v>
      </c>
      <c r="AA3123" t="s">
        <v>11</v>
      </c>
      <c r="AB3123" t="s">
        <v>11</v>
      </c>
      <c r="AC3123" t="s">
        <v>11</v>
      </c>
      <c r="AD3123" t="s">
        <v>11</v>
      </c>
      <c r="AE3123" t="s">
        <v>11</v>
      </c>
      <c r="AF3123" t="s">
        <v>11</v>
      </c>
      <c r="AG3123" t="s">
        <v>11</v>
      </c>
      <c r="AH3123" t="s">
        <v>11</v>
      </c>
      <c r="AI3123" t="s">
        <v>11</v>
      </c>
      <c r="AJ3123" t="s">
        <v>11</v>
      </c>
      <c r="AK3123" t="s">
        <v>11</v>
      </c>
      <c r="AL3123" t="s">
        <v>11</v>
      </c>
      <c r="AM3123" t="s">
        <v>11</v>
      </c>
      <c r="AN3123" t="s">
        <v>11</v>
      </c>
    </row>
    <row r="3124" spans="1:40">
      <c r="A3124">
        <v>2015</v>
      </c>
      <c r="B3124">
        <v>36</v>
      </c>
      <c r="C3124" t="s">
        <v>2802</v>
      </c>
      <c r="D3124" t="s">
        <v>2803</v>
      </c>
      <c r="E3124">
        <v>36368</v>
      </c>
      <c r="F3124" t="s">
        <v>2830</v>
      </c>
      <c r="G3124" s="2">
        <v>6.9767441860465115E-2</v>
      </c>
      <c r="H3124" s="3">
        <v>0.13953488372093023</v>
      </c>
      <c r="I3124" s="4">
        <v>0.21428571428571427</v>
      </c>
      <c r="J3124" s="3">
        <v>0.66666666666666663</v>
      </c>
      <c r="K3124" s="3"/>
      <c r="L3124" t="s">
        <v>2831</v>
      </c>
      <c r="M3124">
        <v>43</v>
      </c>
      <c r="N3124">
        <v>43</v>
      </c>
      <c r="O3124">
        <v>6</v>
      </c>
      <c r="P3124">
        <v>3</v>
      </c>
      <c r="Q3124" t="s">
        <v>11</v>
      </c>
      <c r="R3124">
        <v>1</v>
      </c>
      <c r="S3124" t="s">
        <v>11</v>
      </c>
      <c r="T3124">
        <v>45</v>
      </c>
      <c r="U3124">
        <v>42</v>
      </c>
      <c r="V3124">
        <v>28</v>
      </c>
      <c r="W3124">
        <v>9</v>
      </c>
      <c r="X3124" t="s">
        <v>11</v>
      </c>
      <c r="Y3124">
        <v>5</v>
      </c>
      <c r="Z3124" t="s">
        <v>11</v>
      </c>
      <c r="AA3124" t="s">
        <v>11</v>
      </c>
      <c r="AB3124" t="s">
        <v>11</v>
      </c>
      <c r="AC3124" t="s">
        <v>11</v>
      </c>
      <c r="AD3124" t="s">
        <v>11</v>
      </c>
      <c r="AE3124" t="s">
        <v>11</v>
      </c>
      <c r="AF3124" t="s">
        <v>11</v>
      </c>
      <c r="AG3124" t="s">
        <v>11</v>
      </c>
      <c r="AH3124" t="s">
        <v>11</v>
      </c>
      <c r="AI3124" t="s">
        <v>11</v>
      </c>
      <c r="AJ3124" t="s">
        <v>11</v>
      </c>
      <c r="AK3124" t="s">
        <v>11</v>
      </c>
      <c r="AL3124" t="s">
        <v>11</v>
      </c>
      <c r="AM3124" t="s">
        <v>11</v>
      </c>
      <c r="AN3124" t="s">
        <v>11</v>
      </c>
    </row>
    <row r="3125" spans="1:40">
      <c r="A3125">
        <v>2015</v>
      </c>
      <c r="B3125">
        <v>36</v>
      </c>
      <c r="C3125" t="s">
        <v>2802</v>
      </c>
      <c r="D3125" t="s">
        <v>2803</v>
      </c>
      <c r="E3125">
        <v>36383</v>
      </c>
      <c r="F3125" t="s">
        <v>2832</v>
      </c>
      <c r="G3125" s="2" t="s">
        <v>11</v>
      </c>
      <c r="H3125" s="3" t="s">
        <v>11</v>
      </c>
      <c r="I3125" s="4">
        <v>6.25E-2</v>
      </c>
      <c r="J3125" s="3">
        <v>6.25E-2</v>
      </c>
      <c r="K3125" s="3"/>
      <c r="L3125" t="s">
        <v>2833</v>
      </c>
      <c r="M3125">
        <v>17</v>
      </c>
      <c r="N3125">
        <v>15</v>
      </c>
      <c r="O3125" t="s">
        <v>11</v>
      </c>
      <c r="P3125" t="s">
        <v>11</v>
      </c>
      <c r="Q3125" t="s">
        <v>11</v>
      </c>
      <c r="R3125">
        <v>1</v>
      </c>
      <c r="S3125" t="s">
        <v>11</v>
      </c>
      <c r="T3125">
        <v>18</v>
      </c>
      <c r="U3125">
        <v>16</v>
      </c>
      <c r="V3125">
        <v>1</v>
      </c>
      <c r="W3125">
        <v>1</v>
      </c>
      <c r="X3125" t="s">
        <v>11</v>
      </c>
      <c r="Y3125">
        <v>3</v>
      </c>
      <c r="Z3125" t="s">
        <v>11</v>
      </c>
      <c r="AA3125" t="s">
        <v>11</v>
      </c>
      <c r="AB3125" t="s">
        <v>11</v>
      </c>
      <c r="AC3125" t="s">
        <v>11</v>
      </c>
      <c r="AD3125" t="s">
        <v>11</v>
      </c>
      <c r="AE3125" t="s">
        <v>11</v>
      </c>
      <c r="AF3125" t="s">
        <v>11</v>
      </c>
      <c r="AG3125" t="s">
        <v>11</v>
      </c>
      <c r="AH3125" t="s">
        <v>11</v>
      </c>
      <c r="AI3125" t="s">
        <v>11</v>
      </c>
      <c r="AJ3125" t="s">
        <v>11</v>
      </c>
      <c r="AK3125" t="s">
        <v>11</v>
      </c>
      <c r="AL3125" t="s">
        <v>11</v>
      </c>
      <c r="AM3125" t="s">
        <v>11</v>
      </c>
      <c r="AN3125" t="s">
        <v>11</v>
      </c>
    </row>
    <row r="3126" spans="1:40">
      <c r="A3126">
        <v>2015</v>
      </c>
      <c r="B3126">
        <v>36</v>
      </c>
      <c r="C3126" t="s">
        <v>2802</v>
      </c>
      <c r="D3126" t="s">
        <v>2803</v>
      </c>
      <c r="E3126">
        <v>36387</v>
      </c>
      <c r="F3126" t="s">
        <v>2834</v>
      </c>
      <c r="G3126" s="2">
        <v>0.04</v>
      </c>
      <c r="H3126" s="3">
        <v>0.08</v>
      </c>
      <c r="I3126" s="4">
        <v>0.1875</v>
      </c>
      <c r="J3126" s="3">
        <v>0.6875</v>
      </c>
      <c r="K3126" s="3"/>
      <c r="L3126" t="s">
        <v>2835</v>
      </c>
      <c r="M3126">
        <v>25</v>
      </c>
      <c r="N3126">
        <v>25</v>
      </c>
      <c r="O3126">
        <v>2</v>
      </c>
      <c r="P3126">
        <v>1</v>
      </c>
      <c r="Q3126" t="s">
        <v>11</v>
      </c>
      <c r="R3126">
        <v>4</v>
      </c>
      <c r="S3126">
        <v>2</v>
      </c>
      <c r="T3126">
        <v>33</v>
      </c>
      <c r="U3126">
        <v>32</v>
      </c>
      <c r="V3126">
        <v>22</v>
      </c>
      <c r="W3126">
        <v>6</v>
      </c>
      <c r="X3126" t="s">
        <v>11</v>
      </c>
      <c r="Y3126">
        <v>7</v>
      </c>
      <c r="Z3126" t="s">
        <v>11</v>
      </c>
      <c r="AA3126" t="s">
        <v>11</v>
      </c>
      <c r="AB3126" t="s">
        <v>11</v>
      </c>
      <c r="AC3126" t="s">
        <v>11</v>
      </c>
      <c r="AD3126" t="s">
        <v>11</v>
      </c>
      <c r="AE3126" t="s">
        <v>11</v>
      </c>
      <c r="AF3126" t="s">
        <v>11</v>
      </c>
      <c r="AG3126" t="s">
        <v>11</v>
      </c>
      <c r="AH3126" t="s">
        <v>11</v>
      </c>
      <c r="AI3126" t="s">
        <v>11</v>
      </c>
      <c r="AJ3126" t="s">
        <v>11</v>
      </c>
      <c r="AK3126" t="s">
        <v>11</v>
      </c>
      <c r="AL3126" t="s">
        <v>11</v>
      </c>
      <c r="AM3126" t="s">
        <v>11</v>
      </c>
      <c r="AN3126" t="s">
        <v>11</v>
      </c>
    </row>
    <row r="3127" spans="1:40">
      <c r="A3127">
        <v>2015</v>
      </c>
      <c r="B3127">
        <v>36</v>
      </c>
      <c r="C3127" t="s">
        <v>2802</v>
      </c>
      <c r="D3127" t="s">
        <v>2803</v>
      </c>
      <c r="E3127">
        <v>36388</v>
      </c>
      <c r="F3127" t="s">
        <v>2836</v>
      </c>
      <c r="G3127" s="2">
        <v>2.8571428571428571E-2</v>
      </c>
      <c r="H3127" s="3">
        <v>2.8571428571428571E-2</v>
      </c>
      <c r="I3127" s="4">
        <v>0.27083333333333331</v>
      </c>
      <c r="J3127" s="3">
        <v>0.66666666666666663</v>
      </c>
      <c r="K3127" s="3"/>
      <c r="L3127" t="s">
        <v>2837</v>
      </c>
      <c r="M3127">
        <v>36</v>
      </c>
      <c r="N3127">
        <v>35</v>
      </c>
      <c r="O3127">
        <v>1</v>
      </c>
      <c r="P3127">
        <v>1</v>
      </c>
      <c r="Q3127" t="s">
        <v>11</v>
      </c>
      <c r="R3127" t="s">
        <v>11</v>
      </c>
      <c r="S3127">
        <v>2</v>
      </c>
      <c r="T3127">
        <v>48</v>
      </c>
      <c r="U3127">
        <v>48</v>
      </c>
      <c r="V3127">
        <v>32</v>
      </c>
      <c r="W3127">
        <v>13</v>
      </c>
      <c r="X3127" t="s">
        <v>11</v>
      </c>
      <c r="Y3127">
        <v>6</v>
      </c>
      <c r="Z3127" t="s">
        <v>11</v>
      </c>
      <c r="AA3127" t="s">
        <v>11</v>
      </c>
      <c r="AB3127" t="s">
        <v>11</v>
      </c>
      <c r="AC3127" t="s">
        <v>11</v>
      </c>
      <c r="AD3127" t="s">
        <v>11</v>
      </c>
      <c r="AE3127" t="s">
        <v>11</v>
      </c>
      <c r="AF3127" t="s">
        <v>11</v>
      </c>
      <c r="AG3127" t="s">
        <v>11</v>
      </c>
      <c r="AH3127" t="s">
        <v>11</v>
      </c>
      <c r="AI3127" t="s">
        <v>11</v>
      </c>
      <c r="AJ3127" t="s">
        <v>11</v>
      </c>
      <c r="AK3127" t="s">
        <v>11</v>
      </c>
      <c r="AL3127" t="s">
        <v>11</v>
      </c>
      <c r="AM3127" t="s">
        <v>11</v>
      </c>
      <c r="AN3127" t="s">
        <v>11</v>
      </c>
    </row>
    <row r="3128" spans="1:40">
      <c r="A3128">
        <v>2015</v>
      </c>
      <c r="B3128">
        <v>36</v>
      </c>
      <c r="C3128" t="s">
        <v>2802</v>
      </c>
      <c r="D3128" t="s">
        <v>2803</v>
      </c>
      <c r="E3128">
        <v>36401</v>
      </c>
      <c r="F3128" t="s">
        <v>2838</v>
      </c>
      <c r="G3128" s="2">
        <v>7.575757575757576E-3</v>
      </c>
      <c r="H3128" s="3">
        <v>7.575757575757576E-3</v>
      </c>
      <c r="I3128" s="4">
        <v>0.16901408450704225</v>
      </c>
      <c r="J3128" s="3">
        <v>0.647887323943662</v>
      </c>
      <c r="K3128" s="3"/>
      <c r="L3128" t="s">
        <v>2839</v>
      </c>
      <c r="M3128">
        <v>143</v>
      </c>
      <c r="N3128">
        <v>132</v>
      </c>
      <c r="O3128">
        <v>1</v>
      </c>
      <c r="P3128">
        <v>1</v>
      </c>
      <c r="Q3128">
        <v>6</v>
      </c>
      <c r="R3128">
        <v>7</v>
      </c>
      <c r="S3128">
        <v>34</v>
      </c>
      <c r="T3128">
        <v>162</v>
      </c>
      <c r="U3128">
        <v>142</v>
      </c>
      <c r="V3128">
        <v>92</v>
      </c>
      <c r="W3128">
        <v>24</v>
      </c>
      <c r="X3128">
        <v>1</v>
      </c>
      <c r="Y3128">
        <v>9</v>
      </c>
      <c r="Z3128">
        <v>12</v>
      </c>
      <c r="AA3128" t="s">
        <v>11</v>
      </c>
      <c r="AB3128" t="s">
        <v>11</v>
      </c>
      <c r="AC3128" t="s">
        <v>11</v>
      </c>
      <c r="AD3128" t="s">
        <v>11</v>
      </c>
      <c r="AE3128" t="s">
        <v>11</v>
      </c>
      <c r="AF3128" t="s">
        <v>11</v>
      </c>
      <c r="AG3128" t="s">
        <v>11</v>
      </c>
      <c r="AH3128" t="s">
        <v>11</v>
      </c>
      <c r="AI3128" t="s">
        <v>11</v>
      </c>
      <c r="AJ3128" t="s">
        <v>11</v>
      </c>
      <c r="AK3128" t="s">
        <v>11</v>
      </c>
      <c r="AL3128" t="s">
        <v>11</v>
      </c>
      <c r="AM3128" t="s">
        <v>11</v>
      </c>
      <c r="AN3128" t="s">
        <v>11</v>
      </c>
    </row>
    <row r="3129" spans="1:40">
      <c r="A3129">
        <v>2015</v>
      </c>
      <c r="B3129">
        <v>36</v>
      </c>
      <c r="C3129" t="s">
        <v>2802</v>
      </c>
      <c r="D3129" t="s">
        <v>2803</v>
      </c>
      <c r="E3129">
        <v>36402</v>
      </c>
      <c r="F3129" t="s">
        <v>2840</v>
      </c>
      <c r="G3129" s="2">
        <v>1.3636363636363636E-2</v>
      </c>
      <c r="H3129" s="3">
        <v>1.3636363636363636E-2</v>
      </c>
      <c r="I3129" s="4">
        <v>0.16738197424892703</v>
      </c>
      <c r="J3129" s="3">
        <v>0.45493562231759654</v>
      </c>
      <c r="K3129" s="3"/>
      <c r="L3129" t="s">
        <v>2841</v>
      </c>
      <c r="M3129">
        <v>232</v>
      </c>
      <c r="N3129">
        <v>220</v>
      </c>
      <c r="O3129">
        <v>3</v>
      </c>
      <c r="P3129">
        <v>3</v>
      </c>
      <c r="Q3129">
        <v>32</v>
      </c>
      <c r="R3129">
        <v>38</v>
      </c>
      <c r="S3129">
        <v>2</v>
      </c>
      <c r="T3129">
        <v>256</v>
      </c>
      <c r="U3129">
        <v>233</v>
      </c>
      <c r="V3129">
        <v>106</v>
      </c>
      <c r="W3129">
        <v>39</v>
      </c>
      <c r="X3129">
        <v>6</v>
      </c>
      <c r="Y3129">
        <v>37</v>
      </c>
      <c r="Z3129">
        <v>5</v>
      </c>
      <c r="AA3129" t="s">
        <v>11</v>
      </c>
      <c r="AB3129" t="s">
        <v>11</v>
      </c>
      <c r="AC3129" t="s">
        <v>11</v>
      </c>
      <c r="AD3129" t="s">
        <v>11</v>
      </c>
      <c r="AE3129" t="s">
        <v>11</v>
      </c>
      <c r="AF3129" t="s">
        <v>11</v>
      </c>
      <c r="AG3129" t="s">
        <v>11</v>
      </c>
      <c r="AH3129" t="s">
        <v>11</v>
      </c>
      <c r="AI3129" t="s">
        <v>11</v>
      </c>
      <c r="AJ3129" t="s">
        <v>11</v>
      </c>
      <c r="AK3129" t="s">
        <v>11</v>
      </c>
      <c r="AL3129" t="s">
        <v>11</v>
      </c>
      <c r="AM3129" t="s">
        <v>11</v>
      </c>
      <c r="AN3129" t="s">
        <v>11</v>
      </c>
    </row>
    <row r="3130" spans="1:40">
      <c r="A3130">
        <v>2015</v>
      </c>
      <c r="B3130">
        <v>36</v>
      </c>
      <c r="C3130" t="s">
        <v>2802</v>
      </c>
      <c r="D3130" t="s">
        <v>2803</v>
      </c>
      <c r="E3130">
        <v>36403</v>
      </c>
      <c r="F3130" t="s">
        <v>2842</v>
      </c>
      <c r="G3130" s="2">
        <v>1.5384615384615385E-2</v>
      </c>
      <c r="H3130" s="3">
        <v>4.9230769230769231E-2</v>
      </c>
      <c r="I3130" s="4">
        <v>0.23782234957020057</v>
      </c>
      <c r="J3130" s="3">
        <v>0.7306590257879656</v>
      </c>
      <c r="K3130" s="3"/>
      <c r="L3130" t="s">
        <v>2843</v>
      </c>
      <c r="M3130">
        <v>340</v>
      </c>
      <c r="N3130">
        <v>325</v>
      </c>
      <c r="O3130">
        <v>16</v>
      </c>
      <c r="P3130">
        <v>5</v>
      </c>
      <c r="Q3130">
        <v>42</v>
      </c>
      <c r="R3130">
        <v>49</v>
      </c>
      <c r="S3130">
        <v>11</v>
      </c>
      <c r="T3130">
        <v>370</v>
      </c>
      <c r="U3130">
        <v>349</v>
      </c>
      <c r="V3130">
        <v>255</v>
      </c>
      <c r="W3130">
        <v>83</v>
      </c>
      <c r="X3130">
        <v>5</v>
      </c>
      <c r="Y3130">
        <v>72</v>
      </c>
      <c r="Z3130">
        <v>4</v>
      </c>
      <c r="AA3130" t="s">
        <v>11</v>
      </c>
      <c r="AB3130" t="s">
        <v>11</v>
      </c>
      <c r="AC3130" t="s">
        <v>11</v>
      </c>
      <c r="AD3130" t="s">
        <v>11</v>
      </c>
      <c r="AE3130" t="s">
        <v>11</v>
      </c>
      <c r="AF3130" t="s">
        <v>11</v>
      </c>
      <c r="AG3130" t="s">
        <v>11</v>
      </c>
      <c r="AH3130" t="s">
        <v>11</v>
      </c>
      <c r="AI3130" t="s">
        <v>11</v>
      </c>
      <c r="AJ3130" t="s">
        <v>11</v>
      </c>
      <c r="AK3130" t="s">
        <v>11</v>
      </c>
      <c r="AL3130" t="s">
        <v>11</v>
      </c>
      <c r="AM3130" t="s">
        <v>11</v>
      </c>
      <c r="AN3130" t="s">
        <v>11</v>
      </c>
    </row>
    <row r="3131" spans="1:40">
      <c r="A3131">
        <v>2015</v>
      </c>
      <c r="B3131">
        <v>36</v>
      </c>
      <c r="C3131" t="s">
        <v>2802</v>
      </c>
      <c r="D3131" t="s">
        <v>2803</v>
      </c>
      <c r="E3131">
        <v>36404</v>
      </c>
      <c r="F3131" t="s">
        <v>2844</v>
      </c>
      <c r="G3131" s="2">
        <v>3.3333333333333333E-2</v>
      </c>
      <c r="H3131" s="3">
        <v>0.18333333333333332</v>
      </c>
      <c r="I3131" s="4">
        <v>0.11842105263157894</v>
      </c>
      <c r="J3131" s="3">
        <v>0.17105263157894737</v>
      </c>
      <c r="K3131" s="3"/>
      <c r="L3131" t="s">
        <v>2845</v>
      </c>
      <c r="M3131">
        <v>63</v>
      </c>
      <c r="N3131">
        <v>60</v>
      </c>
      <c r="O3131">
        <v>11</v>
      </c>
      <c r="P3131">
        <v>2</v>
      </c>
      <c r="Q3131" t="s">
        <v>11</v>
      </c>
      <c r="R3131">
        <v>6</v>
      </c>
      <c r="S3131" t="s">
        <v>11</v>
      </c>
      <c r="T3131">
        <v>83</v>
      </c>
      <c r="U3131">
        <v>76</v>
      </c>
      <c r="V3131">
        <v>13</v>
      </c>
      <c r="W3131">
        <v>9</v>
      </c>
      <c r="X3131" t="s">
        <v>11</v>
      </c>
      <c r="Y3131">
        <v>7</v>
      </c>
      <c r="Z3131" t="s">
        <v>11</v>
      </c>
      <c r="AA3131" t="s">
        <v>11</v>
      </c>
      <c r="AB3131" t="s">
        <v>11</v>
      </c>
      <c r="AC3131" t="s">
        <v>11</v>
      </c>
      <c r="AD3131" t="s">
        <v>11</v>
      </c>
      <c r="AE3131" t="s">
        <v>11</v>
      </c>
      <c r="AF3131" t="s">
        <v>11</v>
      </c>
      <c r="AG3131" t="s">
        <v>11</v>
      </c>
      <c r="AH3131" t="s">
        <v>11</v>
      </c>
      <c r="AI3131" t="s">
        <v>11</v>
      </c>
      <c r="AJ3131" t="s">
        <v>11</v>
      </c>
      <c r="AK3131" t="s">
        <v>11</v>
      </c>
      <c r="AL3131" t="s">
        <v>11</v>
      </c>
      <c r="AM3131" t="s">
        <v>11</v>
      </c>
      <c r="AN3131" t="s">
        <v>11</v>
      </c>
    </row>
    <row r="3132" spans="1:40">
      <c r="A3132">
        <v>2015</v>
      </c>
      <c r="B3132">
        <v>36</v>
      </c>
      <c r="C3132" t="s">
        <v>2802</v>
      </c>
      <c r="D3132" t="s">
        <v>2803</v>
      </c>
      <c r="E3132">
        <v>36405</v>
      </c>
      <c r="F3132" t="s">
        <v>2846</v>
      </c>
      <c r="G3132" s="2" t="s">
        <v>11</v>
      </c>
      <c r="H3132" s="3" t="s">
        <v>11</v>
      </c>
      <c r="I3132" s="4">
        <v>0.25316455696202533</v>
      </c>
      <c r="J3132" s="3">
        <v>0.810126582278481</v>
      </c>
      <c r="K3132" s="3"/>
      <c r="L3132" t="s">
        <v>2847</v>
      </c>
      <c r="M3132">
        <v>90</v>
      </c>
      <c r="N3132">
        <v>83</v>
      </c>
      <c r="O3132" t="s">
        <v>11</v>
      </c>
      <c r="P3132" t="s">
        <v>11</v>
      </c>
      <c r="Q3132">
        <v>1</v>
      </c>
      <c r="R3132">
        <v>3</v>
      </c>
      <c r="S3132">
        <v>7</v>
      </c>
      <c r="T3132">
        <v>79</v>
      </c>
      <c r="U3132">
        <v>79</v>
      </c>
      <c r="V3132">
        <v>64</v>
      </c>
      <c r="W3132">
        <v>20</v>
      </c>
      <c r="X3132" t="s">
        <v>11</v>
      </c>
      <c r="Y3132">
        <v>14</v>
      </c>
      <c r="Z3132">
        <v>5</v>
      </c>
      <c r="AA3132" t="s">
        <v>11</v>
      </c>
      <c r="AB3132" t="s">
        <v>11</v>
      </c>
      <c r="AC3132" t="s">
        <v>11</v>
      </c>
      <c r="AD3132" t="s">
        <v>11</v>
      </c>
      <c r="AE3132" t="s">
        <v>11</v>
      </c>
      <c r="AF3132" t="s">
        <v>11</v>
      </c>
      <c r="AG3132" t="s">
        <v>11</v>
      </c>
      <c r="AH3132" t="s">
        <v>11</v>
      </c>
      <c r="AI3132" t="s">
        <v>11</v>
      </c>
      <c r="AJ3132" t="s">
        <v>11</v>
      </c>
      <c r="AK3132" t="s">
        <v>11</v>
      </c>
      <c r="AL3132" t="s">
        <v>11</v>
      </c>
      <c r="AM3132" t="s">
        <v>11</v>
      </c>
      <c r="AN3132" t="s">
        <v>11</v>
      </c>
    </row>
    <row r="3133" spans="1:40">
      <c r="A3133">
        <v>2015</v>
      </c>
      <c r="B3133">
        <v>36</v>
      </c>
      <c r="C3133" t="s">
        <v>2802</v>
      </c>
      <c r="D3133" t="s">
        <v>2803</v>
      </c>
      <c r="E3133">
        <v>36468</v>
      </c>
      <c r="F3133" t="s">
        <v>2848</v>
      </c>
      <c r="G3133" s="2" t="s">
        <v>11</v>
      </c>
      <c r="H3133" s="3" t="s">
        <v>11</v>
      </c>
      <c r="I3133" s="4">
        <v>0.32500000000000001</v>
      </c>
      <c r="J3133" s="3">
        <v>1</v>
      </c>
      <c r="K3133" s="3"/>
      <c r="L3133" t="s">
        <v>2849</v>
      </c>
      <c r="M3133">
        <v>43</v>
      </c>
      <c r="N3133">
        <v>40</v>
      </c>
      <c r="O3133" t="s">
        <v>11</v>
      </c>
      <c r="P3133" t="s">
        <v>11</v>
      </c>
      <c r="Q3133" t="s">
        <v>11</v>
      </c>
      <c r="R3133">
        <v>1</v>
      </c>
      <c r="S3133">
        <v>1</v>
      </c>
      <c r="T3133">
        <v>44</v>
      </c>
      <c r="U3133">
        <v>40</v>
      </c>
      <c r="V3133">
        <v>40</v>
      </c>
      <c r="W3133">
        <v>13</v>
      </c>
      <c r="X3133">
        <v>2</v>
      </c>
      <c r="Y3133">
        <v>3</v>
      </c>
      <c r="Z3133" t="s">
        <v>11</v>
      </c>
      <c r="AA3133" t="s">
        <v>11</v>
      </c>
      <c r="AB3133" t="s">
        <v>11</v>
      </c>
      <c r="AC3133" t="s">
        <v>11</v>
      </c>
      <c r="AD3133" t="s">
        <v>11</v>
      </c>
      <c r="AE3133" t="s">
        <v>11</v>
      </c>
      <c r="AF3133" t="s">
        <v>11</v>
      </c>
      <c r="AG3133" t="s">
        <v>11</v>
      </c>
      <c r="AH3133" t="s">
        <v>11</v>
      </c>
      <c r="AI3133" t="s">
        <v>11</v>
      </c>
      <c r="AJ3133" t="s">
        <v>11</v>
      </c>
      <c r="AK3133" t="s">
        <v>11</v>
      </c>
      <c r="AL3133" t="s">
        <v>11</v>
      </c>
      <c r="AM3133" t="s">
        <v>11</v>
      </c>
      <c r="AN3133" t="s">
        <v>11</v>
      </c>
    </row>
    <row r="3134" spans="1:40">
      <c r="A3134">
        <v>2015</v>
      </c>
      <c r="B3134">
        <v>36</v>
      </c>
      <c r="C3134" t="s">
        <v>2802</v>
      </c>
      <c r="D3134" t="s">
        <v>2803</v>
      </c>
      <c r="E3134">
        <v>36489</v>
      </c>
      <c r="F3134" t="s">
        <v>2850</v>
      </c>
      <c r="G3134" s="2" t="s">
        <v>11</v>
      </c>
      <c r="H3134" s="3" t="s">
        <v>11</v>
      </c>
      <c r="I3134" s="4">
        <v>0.35454545454545455</v>
      </c>
      <c r="J3134" s="3">
        <v>1.6272727272727272</v>
      </c>
      <c r="K3134" s="3"/>
      <c r="L3134" t="s">
        <v>2851</v>
      </c>
      <c r="M3134">
        <v>87</v>
      </c>
      <c r="N3134">
        <v>84</v>
      </c>
      <c r="O3134" t="s">
        <v>11</v>
      </c>
      <c r="P3134" t="s">
        <v>11</v>
      </c>
      <c r="Q3134">
        <v>6</v>
      </c>
      <c r="R3134">
        <v>7</v>
      </c>
      <c r="S3134">
        <v>4</v>
      </c>
      <c r="T3134">
        <v>119</v>
      </c>
      <c r="U3134">
        <v>110</v>
      </c>
      <c r="V3134">
        <v>179</v>
      </c>
      <c r="W3134">
        <v>39</v>
      </c>
      <c r="X3134" t="s">
        <v>11</v>
      </c>
      <c r="Y3134">
        <v>6</v>
      </c>
      <c r="Z3134" t="s">
        <v>11</v>
      </c>
      <c r="AA3134" t="s">
        <v>11</v>
      </c>
      <c r="AB3134" t="s">
        <v>11</v>
      </c>
      <c r="AC3134" t="s">
        <v>11</v>
      </c>
      <c r="AD3134" t="s">
        <v>11</v>
      </c>
      <c r="AE3134" t="s">
        <v>11</v>
      </c>
      <c r="AF3134" t="s">
        <v>11</v>
      </c>
      <c r="AG3134" t="s">
        <v>11</v>
      </c>
      <c r="AH3134" t="s">
        <v>11</v>
      </c>
      <c r="AI3134" t="s">
        <v>11</v>
      </c>
      <c r="AJ3134" t="s">
        <v>11</v>
      </c>
      <c r="AK3134" t="s">
        <v>11</v>
      </c>
      <c r="AL3134" t="s">
        <v>11</v>
      </c>
      <c r="AM3134" t="s">
        <v>11</v>
      </c>
      <c r="AN3134" t="s">
        <v>11</v>
      </c>
    </row>
    <row r="3135" spans="1:40">
      <c r="A3135">
        <v>2015</v>
      </c>
      <c r="B3135">
        <v>37</v>
      </c>
      <c r="C3135" t="s">
        <v>2852</v>
      </c>
      <c r="D3135" t="s">
        <v>2853</v>
      </c>
      <c r="E3135">
        <v>37201</v>
      </c>
      <c r="F3135" t="s">
        <v>2854</v>
      </c>
      <c r="G3135" s="2">
        <v>1.2705746462604677E-2</v>
      </c>
      <c r="H3135" s="3">
        <v>3.4940802772162861E-2</v>
      </c>
      <c r="I3135" s="4">
        <v>0.20656102307478455</v>
      </c>
      <c r="J3135" s="3">
        <v>0.66527661940505978</v>
      </c>
      <c r="K3135" s="3"/>
      <c r="L3135" t="s">
        <v>2855</v>
      </c>
      <c r="M3135">
        <v>3878</v>
      </c>
      <c r="N3135">
        <v>3463</v>
      </c>
      <c r="O3135">
        <v>121</v>
      </c>
      <c r="P3135">
        <v>44</v>
      </c>
      <c r="Q3135">
        <v>233</v>
      </c>
      <c r="R3135">
        <v>230</v>
      </c>
      <c r="S3135">
        <v>186</v>
      </c>
      <c r="T3135">
        <v>3914</v>
      </c>
      <c r="U3135">
        <v>3597</v>
      </c>
      <c r="V3135">
        <v>2393</v>
      </c>
      <c r="W3135">
        <v>743</v>
      </c>
      <c r="X3135">
        <v>55</v>
      </c>
      <c r="Y3135">
        <v>463</v>
      </c>
      <c r="Z3135">
        <v>227</v>
      </c>
      <c r="AA3135" t="s">
        <v>11</v>
      </c>
      <c r="AB3135" t="s">
        <v>11</v>
      </c>
      <c r="AC3135" t="s">
        <v>11</v>
      </c>
      <c r="AD3135" t="s">
        <v>11</v>
      </c>
      <c r="AE3135" t="s">
        <v>11</v>
      </c>
      <c r="AF3135" t="s">
        <v>11</v>
      </c>
      <c r="AG3135" t="s">
        <v>11</v>
      </c>
      <c r="AH3135" t="s">
        <v>11</v>
      </c>
      <c r="AI3135" t="s">
        <v>11</v>
      </c>
      <c r="AJ3135" t="s">
        <v>11</v>
      </c>
      <c r="AK3135" t="s">
        <v>11</v>
      </c>
      <c r="AL3135" t="s">
        <v>11</v>
      </c>
      <c r="AM3135" t="s">
        <v>11</v>
      </c>
      <c r="AN3135" t="s">
        <v>11</v>
      </c>
    </row>
    <row r="3136" spans="1:40">
      <c r="A3136">
        <v>2015</v>
      </c>
      <c r="B3136">
        <v>37</v>
      </c>
      <c r="C3136" t="s">
        <v>2852</v>
      </c>
      <c r="D3136" t="s">
        <v>2853</v>
      </c>
      <c r="E3136">
        <v>37202</v>
      </c>
      <c r="F3136" t="s">
        <v>2856</v>
      </c>
      <c r="G3136" s="2">
        <v>2.3605150214592276E-2</v>
      </c>
      <c r="H3136" s="3">
        <v>6.7596566523605156E-2</v>
      </c>
      <c r="I3136" s="4">
        <v>0.23293172690763053</v>
      </c>
      <c r="J3136" s="3">
        <v>0.76807228915662651</v>
      </c>
      <c r="K3136" s="3"/>
      <c r="L3136" t="s">
        <v>2857</v>
      </c>
      <c r="M3136">
        <v>964</v>
      </c>
      <c r="N3136">
        <v>932</v>
      </c>
      <c r="O3136">
        <v>63</v>
      </c>
      <c r="P3136">
        <v>22</v>
      </c>
      <c r="Q3136">
        <v>24</v>
      </c>
      <c r="R3136">
        <v>59</v>
      </c>
      <c r="S3136">
        <v>23</v>
      </c>
      <c r="T3136">
        <v>1038</v>
      </c>
      <c r="U3136">
        <v>996</v>
      </c>
      <c r="V3136">
        <v>765</v>
      </c>
      <c r="W3136">
        <v>232</v>
      </c>
      <c r="X3136">
        <v>12</v>
      </c>
      <c r="Y3136">
        <v>111</v>
      </c>
      <c r="Z3136">
        <v>12</v>
      </c>
      <c r="AA3136" t="s">
        <v>11</v>
      </c>
      <c r="AB3136" t="s">
        <v>11</v>
      </c>
      <c r="AC3136" t="s">
        <v>11</v>
      </c>
      <c r="AD3136" t="s">
        <v>11</v>
      </c>
      <c r="AE3136" t="s">
        <v>11</v>
      </c>
      <c r="AF3136" t="s">
        <v>11</v>
      </c>
      <c r="AG3136" t="s">
        <v>11</v>
      </c>
      <c r="AH3136" t="s">
        <v>11</v>
      </c>
      <c r="AI3136" t="s">
        <v>11</v>
      </c>
      <c r="AJ3136" t="s">
        <v>11</v>
      </c>
      <c r="AK3136" t="s">
        <v>11</v>
      </c>
      <c r="AL3136" t="s">
        <v>11</v>
      </c>
      <c r="AM3136" t="s">
        <v>11</v>
      </c>
      <c r="AN3136" t="s">
        <v>11</v>
      </c>
    </row>
    <row r="3137" spans="1:40">
      <c r="A3137">
        <v>2015</v>
      </c>
      <c r="B3137">
        <v>37</v>
      </c>
      <c r="C3137" t="s">
        <v>2852</v>
      </c>
      <c r="D3137" t="s">
        <v>2853</v>
      </c>
      <c r="E3137">
        <v>37203</v>
      </c>
      <c r="F3137" t="s">
        <v>2858</v>
      </c>
      <c r="G3137" s="2">
        <v>1.6574585635359115E-2</v>
      </c>
      <c r="H3137" s="3">
        <v>5.2486187845303865E-2</v>
      </c>
      <c r="I3137" s="4">
        <v>0.25797872340425532</v>
      </c>
      <c r="J3137" s="3">
        <v>0.87234042553191493</v>
      </c>
      <c r="K3137" s="3"/>
      <c r="L3137" t="s">
        <v>2859</v>
      </c>
      <c r="M3137">
        <v>393</v>
      </c>
      <c r="N3137">
        <v>362</v>
      </c>
      <c r="O3137">
        <v>19</v>
      </c>
      <c r="P3137">
        <v>6</v>
      </c>
      <c r="Q3137">
        <v>1</v>
      </c>
      <c r="R3137">
        <v>32</v>
      </c>
      <c r="S3137">
        <v>6</v>
      </c>
      <c r="T3137">
        <v>417</v>
      </c>
      <c r="U3137">
        <v>376</v>
      </c>
      <c r="V3137">
        <v>328</v>
      </c>
      <c r="W3137">
        <v>97</v>
      </c>
      <c r="X3137">
        <v>2</v>
      </c>
      <c r="Y3137">
        <v>32</v>
      </c>
      <c r="Z3137">
        <v>2</v>
      </c>
      <c r="AA3137" t="s">
        <v>11</v>
      </c>
      <c r="AB3137" t="s">
        <v>11</v>
      </c>
      <c r="AC3137" t="s">
        <v>11</v>
      </c>
      <c r="AD3137" t="s">
        <v>11</v>
      </c>
      <c r="AE3137" t="s">
        <v>11</v>
      </c>
      <c r="AF3137" t="s">
        <v>11</v>
      </c>
      <c r="AG3137" t="s">
        <v>11</v>
      </c>
      <c r="AH3137" t="s">
        <v>11</v>
      </c>
      <c r="AI3137" t="s">
        <v>11</v>
      </c>
      <c r="AJ3137" t="s">
        <v>11</v>
      </c>
      <c r="AK3137" t="s">
        <v>11</v>
      </c>
      <c r="AL3137" t="s">
        <v>11</v>
      </c>
      <c r="AM3137" t="s">
        <v>11</v>
      </c>
      <c r="AN3137" t="s">
        <v>11</v>
      </c>
    </row>
    <row r="3138" spans="1:40">
      <c r="A3138">
        <v>2015</v>
      </c>
      <c r="B3138">
        <v>37</v>
      </c>
      <c r="C3138" t="s">
        <v>2852</v>
      </c>
      <c r="D3138" t="s">
        <v>2853</v>
      </c>
      <c r="E3138">
        <v>37204</v>
      </c>
      <c r="F3138" t="s">
        <v>2860</v>
      </c>
      <c r="G3138" s="2">
        <v>1.0452961672473868E-2</v>
      </c>
      <c r="H3138" s="3">
        <v>2.4390243902439025E-2</v>
      </c>
      <c r="I3138" s="4">
        <v>0.27597402597402598</v>
      </c>
      <c r="J3138" s="3">
        <v>1.1785714285714286</v>
      </c>
      <c r="K3138" s="3"/>
      <c r="L3138" t="s">
        <v>2861</v>
      </c>
      <c r="M3138">
        <v>290</v>
      </c>
      <c r="N3138">
        <v>287</v>
      </c>
      <c r="O3138">
        <v>7</v>
      </c>
      <c r="P3138">
        <v>3</v>
      </c>
      <c r="Q3138">
        <v>4</v>
      </c>
      <c r="R3138">
        <v>13</v>
      </c>
      <c r="S3138">
        <v>21</v>
      </c>
      <c r="T3138">
        <v>310</v>
      </c>
      <c r="U3138">
        <v>308</v>
      </c>
      <c r="V3138">
        <v>363</v>
      </c>
      <c r="W3138">
        <v>85</v>
      </c>
      <c r="X3138">
        <v>1</v>
      </c>
      <c r="Y3138">
        <v>23</v>
      </c>
      <c r="Z3138">
        <v>5</v>
      </c>
      <c r="AA3138">
        <v>290</v>
      </c>
      <c r="AB3138">
        <v>287</v>
      </c>
      <c r="AC3138">
        <v>7</v>
      </c>
      <c r="AD3138">
        <v>3</v>
      </c>
      <c r="AE3138">
        <v>4</v>
      </c>
      <c r="AF3138">
        <v>13</v>
      </c>
      <c r="AG3138">
        <v>21</v>
      </c>
      <c r="AH3138">
        <v>310</v>
      </c>
      <c r="AI3138">
        <v>308</v>
      </c>
      <c r="AJ3138">
        <v>363</v>
      </c>
      <c r="AK3138">
        <v>85</v>
      </c>
      <c r="AL3138">
        <v>1</v>
      </c>
      <c r="AM3138">
        <v>23</v>
      </c>
      <c r="AN3138">
        <v>5</v>
      </c>
    </row>
    <row r="3139" spans="1:40">
      <c r="A3139">
        <v>2015</v>
      </c>
      <c r="B3139">
        <v>37</v>
      </c>
      <c r="C3139" t="s">
        <v>2852</v>
      </c>
      <c r="D3139" t="s">
        <v>2853</v>
      </c>
      <c r="E3139">
        <v>37205</v>
      </c>
      <c r="F3139" t="s">
        <v>2862</v>
      </c>
      <c r="G3139" s="2">
        <v>1.6666666666666666E-2</v>
      </c>
      <c r="H3139" s="3">
        <v>3.9583333333333331E-2</v>
      </c>
      <c r="I3139" s="4">
        <v>0.27500000000000002</v>
      </c>
      <c r="J3139" s="3">
        <v>0.83750000000000002</v>
      </c>
      <c r="K3139" s="3"/>
      <c r="L3139" t="s">
        <v>2863</v>
      </c>
      <c r="M3139">
        <v>502</v>
      </c>
      <c r="N3139">
        <v>480</v>
      </c>
      <c r="O3139">
        <v>19</v>
      </c>
      <c r="P3139">
        <v>8</v>
      </c>
      <c r="Q3139" t="s">
        <v>11</v>
      </c>
      <c r="R3139">
        <v>15</v>
      </c>
      <c r="S3139" t="s">
        <v>11</v>
      </c>
      <c r="T3139">
        <v>481</v>
      </c>
      <c r="U3139">
        <v>480</v>
      </c>
      <c r="V3139">
        <v>402</v>
      </c>
      <c r="W3139">
        <v>132</v>
      </c>
      <c r="X3139" t="s">
        <v>11</v>
      </c>
      <c r="Y3139">
        <v>50</v>
      </c>
      <c r="Z3139">
        <v>1</v>
      </c>
      <c r="AA3139" t="s">
        <v>11</v>
      </c>
      <c r="AB3139" t="s">
        <v>11</v>
      </c>
      <c r="AC3139" t="s">
        <v>11</v>
      </c>
      <c r="AD3139" t="s">
        <v>11</v>
      </c>
      <c r="AE3139" t="s">
        <v>11</v>
      </c>
      <c r="AF3139" t="s">
        <v>11</v>
      </c>
      <c r="AG3139" t="s">
        <v>11</v>
      </c>
      <c r="AH3139" t="s">
        <v>11</v>
      </c>
      <c r="AI3139" t="s">
        <v>11</v>
      </c>
      <c r="AJ3139" t="s">
        <v>11</v>
      </c>
      <c r="AK3139" t="s">
        <v>11</v>
      </c>
      <c r="AL3139" t="s">
        <v>11</v>
      </c>
      <c r="AM3139" t="s">
        <v>11</v>
      </c>
      <c r="AN3139" t="s">
        <v>11</v>
      </c>
    </row>
    <row r="3140" spans="1:40">
      <c r="A3140">
        <v>2015</v>
      </c>
      <c r="B3140">
        <v>37</v>
      </c>
      <c r="C3140" t="s">
        <v>2852</v>
      </c>
      <c r="D3140" t="s">
        <v>2853</v>
      </c>
      <c r="E3140">
        <v>37206</v>
      </c>
      <c r="F3140" t="s">
        <v>2864</v>
      </c>
      <c r="G3140" s="2">
        <v>0.02</v>
      </c>
      <c r="H3140" s="3">
        <v>2.6666666666666668E-2</v>
      </c>
      <c r="I3140" s="4">
        <v>0.24414715719063546</v>
      </c>
      <c r="J3140" s="3">
        <v>0.98327759197324416</v>
      </c>
      <c r="K3140" s="3"/>
      <c r="L3140" t="s">
        <v>2865</v>
      </c>
      <c r="M3140">
        <v>308</v>
      </c>
      <c r="N3140">
        <v>300</v>
      </c>
      <c r="O3140">
        <v>8</v>
      </c>
      <c r="P3140">
        <v>6</v>
      </c>
      <c r="Q3140">
        <v>9</v>
      </c>
      <c r="R3140">
        <v>33</v>
      </c>
      <c r="S3140">
        <v>10</v>
      </c>
      <c r="T3140">
        <v>311</v>
      </c>
      <c r="U3140">
        <v>299</v>
      </c>
      <c r="V3140">
        <v>294</v>
      </c>
      <c r="W3140">
        <v>73</v>
      </c>
      <c r="X3140">
        <v>1</v>
      </c>
      <c r="Y3140">
        <v>25</v>
      </c>
      <c r="Z3140" t="s">
        <v>11</v>
      </c>
      <c r="AA3140" t="s">
        <v>11</v>
      </c>
      <c r="AB3140" t="s">
        <v>11</v>
      </c>
      <c r="AC3140" t="s">
        <v>11</v>
      </c>
      <c r="AD3140" t="s">
        <v>11</v>
      </c>
      <c r="AE3140" t="s">
        <v>11</v>
      </c>
      <c r="AF3140" t="s">
        <v>11</v>
      </c>
      <c r="AG3140" t="s">
        <v>11</v>
      </c>
      <c r="AH3140" t="s">
        <v>11</v>
      </c>
      <c r="AI3140" t="s">
        <v>11</v>
      </c>
      <c r="AJ3140" t="s">
        <v>11</v>
      </c>
      <c r="AK3140" t="s">
        <v>11</v>
      </c>
      <c r="AL3140" t="s">
        <v>11</v>
      </c>
      <c r="AM3140" t="s">
        <v>11</v>
      </c>
      <c r="AN3140" t="s">
        <v>11</v>
      </c>
    </row>
    <row r="3141" spans="1:40">
      <c r="A3141">
        <v>2015</v>
      </c>
      <c r="B3141">
        <v>37</v>
      </c>
      <c r="C3141" t="s">
        <v>2852</v>
      </c>
      <c r="D3141" t="s">
        <v>2853</v>
      </c>
      <c r="E3141">
        <v>37207</v>
      </c>
      <c r="F3141" t="s">
        <v>2866</v>
      </c>
      <c r="G3141" s="2">
        <v>7.6923076923076927E-3</v>
      </c>
      <c r="H3141" s="3">
        <v>7.6923076923076927E-3</v>
      </c>
      <c r="I3141" s="4">
        <v>0.24404761904761904</v>
      </c>
      <c r="J3141" s="3">
        <v>0.75595238095238093</v>
      </c>
      <c r="K3141" s="3"/>
      <c r="L3141" t="s">
        <v>2867</v>
      </c>
      <c r="M3141">
        <v>139</v>
      </c>
      <c r="N3141">
        <v>130</v>
      </c>
      <c r="O3141">
        <v>1</v>
      </c>
      <c r="P3141">
        <v>1</v>
      </c>
      <c r="Q3141" t="s">
        <v>11</v>
      </c>
      <c r="R3141">
        <v>3</v>
      </c>
      <c r="S3141" t="s">
        <v>11</v>
      </c>
      <c r="T3141">
        <v>188</v>
      </c>
      <c r="U3141">
        <v>168</v>
      </c>
      <c r="V3141">
        <v>127</v>
      </c>
      <c r="W3141">
        <v>41</v>
      </c>
      <c r="X3141">
        <v>2</v>
      </c>
      <c r="Y3141">
        <v>22</v>
      </c>
      <c r="Z3141">
        <v>1</v>
      </c>
      <c r="AA3141" t="s">
        <v>11</v>
      </c>
      <c r="AB3141" t="s">
        <v>11</v>
      </c>
      <c r="AC3141" t="s">
        <v>11</v>
      </c>
      <c r="AD3141" t="s">
        <v>11</v>
      </c>
      <c r="AE3141" t="s">
        <v>11</v>
      </c>
      <c r="AF3141" t="s">
        <v>11</v>
      </c>
      <c r="AG3141" t="s">
        <v>11</v>
      </c>
      <c r="AH3141" t="s">
        <v>11</v>
      </c>
      <c r="AI3141" t="s">
        <v>11</v>
      </c>
      <c r="AJ3141" t="s">
        <v>11</v>
      </c>
      <c r="AK3141" t="s">
        <v>11</v>
      </c>
      <c r="AL3141" t="s">
        <v>11</v>
      </c>
      <c r="AM3141" t="s">
        <v>11</v>
      </c>
      <c r="AN3141" t="s">
        <v>11</v>
      </c>
    </row>
    <row r="3142" spans="1:40">
      <c r="A3142">
        <v>2015</v>
      </c>
      <c r="B3142">
        <v>37</v>
      </c>
      <c r="C3142" t="s">
        <v>2852</v>
      </c>
      <c r="D3142" t="s">
        <v>2853</v>
      </c>
      <c r="E3142">
        <v>37208</v>
      </c>
      <c r="F3142" t="s">
        <v>2868</v>
      </c>
      <c r="G3142" s="2">
        <v>1.8058690744920992E-2</v>
      </c>
      <c r="H3142" s="3">
        <v>4.5146726862302484E-2</v>
      </c>
      <c r="I3142" s="4">
        <v>0.22674418604651161</v>
      </c>
      <c r="J3142" s="3">
        <v>0.78682170542635654</v>
      </c>
      <c r="K3142" s="3"/>
      <c r="L3142" t="s">
        <v>2869</v>
      </c>
      <c r="M3142">
        <v>448</v>
      </c>
      <c r="N3142">
        <v>443</v>
      </c>
      <c r="O3142">
        <v>20</v>
      </c>
      <c r="P3142">
        <v>8</v>
      </c>
      <c r="Q3142">
        <v>18</v>
      </c>
      <c r="R3142">
        <v>11</v>
      </c>
      <c r="S3142" t="s">
        <v>11</v>
      </c>
      <c r="T3142">
        <v>528</v>
      </c>
      <c r="U3142">
        <v>516</v>
      </c>
      <c r="V3142">
        <v>406</v>
      </c>
      <c r="W3142">
        <v>117</v>
      </c>
      <c r="X3142">
        <v>1</v>
      </c>
      <c r="Y3142">
        <v>37</v>
      </c>
      <c r="Z3142" t="s">
        <v>11</v>
      </c>
      <c r="AA3142" t="s">
        <v>11</v>
      </c>
      <c r="AB3142" t="s">
        <v>11</v>
      </c>
      <c r="AC3142" t="s">
        <v>11</v>
      </c>
      <c r="AD3142" t="s">
        <v>11</v>
      </c>
      <c r="AE3142" t="s">
        <v>11</v>
      </c>
      <c r="AF3142" t="s">
        <v>11</v>
      </c>
      <c r="AG3142" t="s">
        <v>11</v>
      </c>
      <c r="AH3142" t="s">
        <v>11</v>
      </c>
      <c r="AI3142" t="s">
        <v>11</v>
      </c>
      <c r="AJ3142" t="s">
        <v>11</v>
      </c>
      <c r="AK3142" t="s">
        <v>11</v>
      </c>
      <c r="AL3142" t="s">
        <v>11</v>
      </c>
      <c r="AM3142" t="s">
        <v>11</v>
      </c>
      <c r="AN3142" t="s">
        <v>11</v>
      </c>
    </row>
    <row r="3143" spans="1:40">
      <c r="A3143">
        <v>2015</v>
      </c>
      <c r="B3143">
        <v>37</v>
      </c>
      <c r="C3143" t="s">
        <v>2852</v>
      </c>
      <c r="D3143" t="s">
        <v>2853</v>
      </c>
      <c r="E3143">
        <v>37322</v>
      </c>
      <c r="F3143" t="s">
        <v>2870</v>
      </c>
      <c r="G3143" s="2">
        <v>5.4794520547945202E-2</v>
      </c>
      <c r="H3143" s="3">
        <v>0.23287671232876711</v>
      </c>
      <c r="I3143" s="4">
        <v>0.17</v>
      </c>
      <c r="J3143" s="3">
        <v>1.43</v>
      </c>
      <c r="K3143" s="3"/>
      <c r="L3143" t="s">
        <v>2871</v>
      </c>
      <c r="M3143">
        <v>74</v>
      </c>
      <c r="N3143">
        <v>73</v>
      </c>
      <c r="O3143">
        <v>17</v>
      </c>
      <c r="P3143">
        <v>4</v>
      </c>
      <c r="Q3143" t="s">
        <v>11</v>
      </c>
      <c r="R3143">
        <v>4</v>
      </c>
      <c r="S3143">
        <v>5</v>
      </c>
      <c r="T3143">
        <v>105</v>
      </c>
      <c r="U3143">
        <v>100</v>
      </c>
      <c r="V3143">
        <v>143</v>
      </c>
      <c r="W3143">
        <v>17</v>
      </c>
      <c r="X3143" t="s">
        <v>11</v>
      </c>
      <c r="Y3143">
        <v>4</v>
      </c>
      <c r="Z3143">
        <v>7</v>
      </c>
      <c r="AA3143" t="s">
        <v>11</v>
      </c>
      <c r="AB3143" t="s">
        <v>11</v>
      </c>
      <c r="AC3143" t="s">
        <v>11</v>
      </c>
      <c r="AD3143" t="s">
        <v>11</v>
      </c>
      <c r="AE3143" t="s">
        <v>11</v>
      </c>
      <c r="AF3143" t="s">
        <v>11</v>
      </c>
      <c r="AG3143" t="s">
        <v>11</v>
      </c>
      <c r="AH3143" t="s">
        <v>11</v>
      </c>
      <c r="AI3143" t="s">
        <v>11</v>
      </c>
      <c r="AJ3143" t="s">
        <v>11</v>
      </c>
      <c r="AK3143" t="s">
        <v>11</v>
      </c>
      <c r="AL3143" t="s">
        <v>11</v>
      </c>
      <c r="AM3143" t="s">
        <v>11</v>
      </c>
      <c r="AN3143" t="s">
        <v>11</v>
      </c>
    </row>
    <row r="3144" spans="1:40">
      <c r="A3144">
        <v>2015</v>
      </c>
      <c r="B3144">
        <v>37</v>
      </c>
      <c r="C3144" t="s">
        <v>2852</v>
      </c>
      <c r="D3144" t="s">
        <v>2853</v>
      </c>
      <c r="E3144">
        <v>37324</v>
      </c>
      <c r="F3144" t="s">
        <v>2872</v>
      </c>
      <c r="G3144" s="2">
        <v>2.4691358024691357E-2</v>
      </c>
      <c r="H3144" s="3">
        <v>7.407407407407407E-2</v>
      </c>
      <c r="I3144" s="4">
        <v>0.33720930232558138</v>
      </c>
      <c r="J3144" s="3">
        <v>1.2441860465116279</v>
      </c>
      <c r="K3144" s="3"/>
      <c r="L3144" t="s">
        <v>2873</v>
      </c>
      <c r="M3144">
        <v>83</v>
      </c>
      <c r="N3144">
        <v>81</v>
      </c>
      <c r="O3144">
        <v>6</v>
      </c>
      <c r="P3144">
        <v>2</v>
      </c>
      <c r="Q3144">
        <v>1</v>
      </c>
      <c r="R3144">
        <v>8</v>
      </c>
      <c r="S3144" t="s">
        <v>11</v>
      </c>
      <c r="T3144">
        <v>88</v>
      </c>
      <c r="U3144">
        <v>86</v>
      </c>
      <c r="V3144">
        <v>107</v>
      </c>
      <c r="W3144">
        <v>29</v>
      </c>
      <c r="X3144" t="s">
        <v>11</v>
      </c>
      <c r="Y3144">
        <v>8</v>
      </c>
      <c r="Z3144" t="s">
        <v>11</v>
      </c>
      <c r="AA3144" t="s">
        <v>11</v>
      </c>
      <c r="AB3144" t="s">
        <v>11</v>
      </c>
      <c r="AC3144" t="s">
        <v>11</v>
      </c>
      <c r="AD3144" t="s">
        <v>11</v>
      </c>
      <c r="AE3144" t="s">
        <v>11</v>
      </c>
      <c r="AF3144" t="s">
        <v>11</v>
      </c>
      <c r="AG3144" t="s">
        <v>11</v>
      </c>
      <c r="AH3144" t="s">
        <v>11</v>
      </c>
      <c r="AI3144" t="s">
        <v>11</v>
      </c>
      <c r="AJ3144" t="s">
        <v>11</v>
      </c>
      <c r="AK3144" t="s">
        <v>11</v>
      </c>
      <c r="AL3144" t="s">
        <v>11</v>
      </c>
      <c r="AM3144" t="s">
        <v>11</v>
      </c>
      <c r="AN3144" t="s">
        <v>11</v>
      </c>
    </row>
    <row r="3145" spans="1:40">
      <c r="A3145">
        <v>2015</v>
      </c>
      <c r="B3145">
        <v>37</v>
      </c>
      <c r="C3145" t="s">
        <v>2852</v>
      </c>
      <c r="D3145" t="s">
        <v>2853</v>
      </c>
      <c r="E3145">
        <v>37341</v>
      </c>
      <c r="F3145" t="s">
        <v>2874</v>
      </c>
      <c r="G3145" s="2" t="s">
        <v>11</v>
      </c>
      <c r="H3145" s="3" t="s">
        <v>11</v>
      </c>
      <c r="I3145" s="4">
        <v>0.26341463414634148</v>
      </c>
      <c r="J3145" s="3">
        <v>0.26341463414634148</v>
      </c>
      <c r="K3145" s="3"/>
      <c r="L3145" t="s">
        <v>2875</v>
      </c>
      <c r="M3145">
        <v>202</v>
      </c>
      <c r="N3145">
        <v>199</v>
      </c>
      <c r="O3145" t="s">
        <v>11</v>
      </c>
      <c r="P3145" t="s">
        <v>11</v>
      </c>
      <c r="Q3145">
        <v>4</v>
      </c>
      <c r="R3145">
        <v>14</v>
      </c>
      <c r="S3145">
        <v>14</v>
      </c>
      <c r="T3145">
        <v>238</v>
      </c>
      <c r="U3145">
        <v>205</v>
      </c>
      <c r="V3145">
        <v>54</v>
      </c>
      <c r="W3145">
        <v>54</v>
      </c>
      <c r="X3145">
        <v>3</v>
      </c>
      <c r="Y3145">
        <v>31</v>
      </c>
      <c r="Z3145">
        <v>3</v>
      </c>
      <c r="AA3145" t="s">
        <v>11</v>
      </c>
      <c r="AB3145" t="s">
        <v>11</v>
      </c>
      <c r="AC3145" t="s">
        <v>11</v>
      </c>
      <c r="AD3145" t="s">
        <v>11</v>
      </c>
      <c r="AE3145" t="s">
        <v>11</v>
      </c>
      <c r="AF3145" t="s">
        <v>11</v>
      </c>
      <c r="AG3145" t="s">
        <v>11</v>
      </c>
      <c r="AH3145" t="s">
        <v>11</v>
      </c>
      <c r="AI3145" t="s">
        <v>11</v>
      </c>
      <c r="AJ3145" t="s">
        <v>11</v>
      </c>
      <c r="AK3145" t="s">
        <v>11</v>
      </c>
      <c r="AL3145" t="s">
        <v>11</v>
      </c>
      <c r="AM3145" t="s">
        <v>11</v>
      </c>
      <c r="AN3145" t="s">
        <v>11</v>
      </c>
    </row>
    <row r="3146" spans="1:40">
      <c r="A3146">
        <v>2015</v>
      </c>
      <c r="B3146">
        <v>37</v>
      </c>
      <c r="C3146" t="s">
        <v>2852</v>
      </c>
      <c r="D3146" t="s">
        <v>2853</v>
      </c>
      <c r="E3146">
        <v>37364</v>
      </c>
      <c r="F3146" t="s">
        <v>2876</v>
      </c>
      <c r="G3146" s="2" t="s">
        <v>11</v>
      </c>
      <c r="H3146" s="3" t="s">
        <v>11</v>
      </c>
      <c r="I3146" s="4">
        <v>0.23809523809523808</v>
      </c>
      <c r="J3146" s="3">
        <v>0.66666666666666663</v>
      </c>
      <c r="K3146" s="3"/>
      <c r="L3146" t="s">
        <v>2877</v>
      </c>
      <c r="M3146">
        <v>17</v>
      </c>
      <c r="N3146">
        <v>17</v>
      </c>
      <c r="O3146" t="s">
        <v>11</v>
      </c>
      <c r="P3146" t="s">
        <v>11</v>
      </c>
      <c r="Q3146" t="s">
        <v>11</v>
      </c>
      <c r="R3146" t="s">
        <v>11</v>
      </c>
      <c r="S3146" t="s">
        <v>11</v>
      </c>
      <c r="T3146">
        <v>22</v>
      </c>
      <c r="U3146">
        <v>21</v>
      </c>
      <c r="V3146">
        <v>14</v>
      </c>
      <c r="W3146">
        <v>5</v>
      </c>
      <c r="X3146" t="s">
        <v>11</v>
      </c>
      <c r="Y3146">
        <v>1</v>
      </c>
      <c r="Z3146" t="s">
        <v>11</v>
      </c>
      <c r="AA3146" t="s">
        <v>11</v>
      </c>
      <c r="AB3146" t="s">
        <v>11</v>
      </c>
      <c r="AC3146" t="s">
        <v>11</v>
      </c>
      <c r="AD3146" t="s">
        <v>11</v>
      </c>
      <c r="AE3146" t="s">
        <v>11</v>
      </c>
      <c r="AF3146" t="s">
        <v>11</v>
      </c>
      <c r="AG3146" t="s">
        <v>11</v>
      </c>
      <c r="AH3146" t="s">
        <v>11</v>
      </c>
      <c r="AI3146" t="s">
        <v>11</v>
      </c>
      <c r="AJ3146" t="s">
        <v>11</v>
      </c>
      <c r="AK3146" t="s">
        <v>11</v>
      </c>
      <c r="AL3146" t="s">
        <v>11</v>
      </c>
      <c r="AM3146" t="s">
        <v>11</v>
      </c>
      <c r="AN3146" t="s">
        <v>11</v>
      </c>
    </row>
    <row r="3147" spans="1:40">
      <c r="A3147">
        <v>2015</v>
      </c>
      <c r="B3147">
        <v>37</v>
      </c>
      <c r="C3147" t="s">
        <v>2852</v>
      </c>
      <c r="D3147" t="s">
        <v>2853</v>
      </c>
      <c r="E3147">
        <v>37386</v>
      </c>
      <c r="F3147" t="s">
        <v>2878</v>
      </c>
      <c r="G3147" s="2">
        <v>4.9261083743842365E-3</v>
      </c>
      <c r="H3147" s="3">
        <v>1.9704433497536946E-2</v>
      </c>
      <c r="I3147" s="4">
        <v>0.24757281553398058</v>
      </c>
      <c r="J3147" s="3">
        <v>0.87378640776699024</v>
      </c>
      <c r="K3147" s="3"/>
      <c r="L3147" t="s">
        <v>2879</v>
      </c>
      <c r="M3147">
        <v>204</v>
      </c>
      <c r="N3147">
        <v>203</v>
      </c>
      <c r="O3147">
        <v>4</v>
      </c>
      <c r="P3147">
        <v>1</v>
      </c>
      <c r="Q3147" t="s">
        <v>11</v>
      </c>
      <c r="R3147">
        <v>9</v>
      </c>
      <c r="S3147" t="s">
        <v>11</v>
      </c>
      <c r="T3147">
        <v>207</v>
      </c>
      <c r="U3147">
        <v>206</v>
      </c>
      <c r="V3147">
        <v>180</v>
      </c>
      <c r="W3147">
        <v>51</v>
      </c>
      <c r="X3147">
        <v>2</v>
      </c>
      <c r="Y3147">
        <v>15</v>
      </c>
      <c r="Z3147">
        <v>1</v>
      </c>
      <c r="AA3147" t="s">
        <v>11</v>
      </c>
      <c r="AB3147" t="s">
        <v>11</v>
      </c>
      <c r="AC3147" t="s">
        <v>11</v>
      </c>
      <c r="AD3147" t="s">
        <v>11</v>
      </c>
      <c r="AE3147" t="s">
        <v>11</v>
      </c>
      <c r="AF3147" t="s">
        <v>11</v>
      </c>
      <c r="AG3147" t="s">
        <v>11</v>
      </c>
      <c r="AH3147" t="s">
        <v>11</v>
      </c>
      <c r="AI3147" t="s">
        <v>11</v>
      </c>
      <c r="AJ3147" t="s">
        <v>11</v>
      </c>
      <c r="AK3147" t="s">
        <v>11</v>
      </c>
      <c r="AL3147" t="s">
        <v>11</v>
      </c>
      <c r="AM3147" t="s">
        <v>11</v>
      </c>
      <c r="AN3147" t="s">
        <v>11</v>
      </c>
    </row>
    <row r="3148" spans="1:40">
      <c r="A3148">
        <v>2015</v>
      </c>
      <c r="B3148">
        <v>37</v>
      </c>
      <c r="C3148" t="s">
        <v>2852</v>
      </c>
      <c r="D3148" t="s">
        <v>2853</v>
      </c>
      <c r="E3148">
        <v>37387</v>
      </c>
      <c r="F3148" t="s">
        <v>2880</v>
      </c>
      <c r="G3148" s="2" t="s">
        <v>11</v>
      </c>
      <c r="H3148" s="3" t="s">
        <v>11</v>
      </c>
      <c r="I3148" s="4">
        <v>0.10666666666666667</v>
      </c>
      <c r="J3148" s="3">
        <v>0.32</v>
      </c>
      <c r="K3148" s="3"/>
      <c r="L3148" t="s">
        <v>2881</v>
      </c>
      <c r="M3148">
        <v>142</v>
      </c>
      <c r="N3148">
        <v>129</v>
      </c>
      <c r="O3148" t="s">
        <v>11</v>
      </c>
      <c r="P3148" t="s">
        <v>11</v>
      </c>
      <c r="Q3148" t="s">
        <v>11</v>
      </c>
      <c r="R3148">
        <v>11</v>
      </c>
      <c r="S3148" t="s">
        <v>11</v>
      </c>
      <c r="T3148">
        <v>158</v>
      </c>
      <c r="U3148">
        <v>150</v>
      </c>
      <c r="V3148">
        <v>48</v>
      </c>
      <c r="W3148">
        <v>16</v>
      </c>
      <c r="X3148" t="s">
        <v>11</v>
      </c>
      <c r="Y3148">
        <v>5</v>
      </c>
      <c r="Z3148" t="s">
        <v>11</v>
      </c>
      <c r="AA3148" t="s">
        <v>11</v>
      </c>
      <c r="AB3148" t="s">
        <v>11</v>
      </c>
      <c r="AC3148" t="s">
        <v>11</v>
      </c>
      <c r="AD3148" t="s">
        <v>11</v>
      </c>
      <c r="AE3148" t="s">
        <v>11</v>
      </c>
      <c r="AF3148" t="s">
        <v>11</v>
      </c>
      <c r="AG3148" t="s">
        <v>11</v>
      </c>
      <c r="AH3148" t="s">
        <v>11</v>
      </c>
      <c r="AI3148" t="s">
        <v>11</v>
      </c>
      <c r="AJ3148" t="s">
        <v>11</v>
      </c>
      <c r="AK3148" t="s">
        <v>11</v>
      </c>
      <c r="AL3148" t="s">
        <v>11</v>
      </c>
      <c r="AM3148" t="s">
        <v>11</v>
      </c>
      <c r="AN3148" t="s">
        <v>11</v>
      </c>
    </row>
    <row r="3149" spans="1:40">
      <c r="A3149">
        <v>2015</v>
      </c>
      <c r="B3149">
        <v>37</v>
      </c>
      <c r="C3149" t="s">
        <v>2852</v>
      </c>
      <c r="D3149" t="s">
        <v>2853</v>
      </c>
      <c r="E3149">
        <v>37403</v>
      </c>
      <c r="F3149" t="s">
        <v>2882</v>
      </c>
      <c r="G3149" s="2">
        <v>8.1632653061224483E-2</v>
      </c>
      <c r="H3149" s="3">
        <v>0.30612244897959184</v>
      </c>
      <c r="I3149" s="4">
        <v>0.43181818181818182</v>
      </c>
      <c r="J3149" s="3">
        <v>1.3409090909090908</v>
      </c>
      <c r="K3149" s="3"/>
      <c r="L3149" t="s">
        <v>2883</v>
      </c>
      <c r="M3149">
        <v>56</v>
      </c>
      <c r="N3149">
        <v>49</v>
      </c>
      <c r="O3149">
        <v>15</v>
      </c>
      <c r="P3149">
        <v>4</v>
      </c>
      <c r="Q3149" t="s">
        <v>11</v>
      </c>
      <c r="R3149">
        <v>1</v>
      </c>
      <c r="S3149" t="s">
        <v>11</v>
      </c>
      <c r="T3149">
        <v>49</v>
      </c>
      <c r="U3149">
        <v>44</v>
      </c>
      <c r="V3149">
        <v>59</v>
      </c>
      <c r="W3149">
        <v>19</v>
      </c>
      <c r="X3149" t="s">
        <v>11</v>
      </c>
      <c r="Y3149">
        <v>3</v>
      </c>
      <c r="Z3149" t="s">
        <v>11</v>
      </c>
      <c r="AA3149">
        <v>56</v>
      </c>
      <c r="AB3149">
        <v>49</v>
      </c>
      <c r="AC3149">
        <v>15</v>
      </c>
      <c r="AD3149">
        <v>4</v>
      </c>
      <c r="AE3149" t="s">
        <v>11</v>
      </c>
      <c r="AF3149">
        <v>1</v>
      </c>
      <c r="AG3149" t="s">
        <v>11</v>
      </c>
      <c r="AH3149">
        <v>49</v>
      </c>
      <c r="AI3149">
        <v>44</v>
      </c>
      <c r="AJ3149">
        <v>59</v>
      </c>
      <c r="AK3149">
        <v>19</v>
      </c>
      <c r="AL3149" t="s">
        <v>11</v>
      </c>
      <c r="AM3149">
        <v>3</v>
      </c>
      <c r="AN3149" t="s">
        <v>11</v>
      </c>
    </row>
    <row r="3150" spans="1:40">
      <c r="A3150">
        <v>2015</v>
      </c>
      <c r="B3150">
        <v>37</v>
      </c>
      <c r="C3150" t="s">
        <v>2852</v>
      </c>
      <c r="D3150" t="s">
        <v>2853</v>
      </c>
      <c r="E3150">
        <v>37404</v>
      </c>
      <c r="F3150" t="s">
        <v>2884</v>
      </c>
      <c r="G3150" s="2">
        <v>1.2578616352201259E-2</v>
      </c>
      <c r="H3150" s="3">
        <v>2.5157232704402517E-2</v>
      </c>
      <c r="I3150" s="4">
        <v>0.27083333333333331</v>
      </c>
      <c r="J3150" s="3">
        <v>1.515625</v>
      </c>
      <c r="K3150" s="3"/>
      <c r="L3150" t="s">
        <v>2885</v>
      </c>
      <c r="M3150">
        <v>172</v>
      </c>
      <c r="N3150">
        <v>159</v>
      </c>
      <c r="O3150">
        <v>4</v>
      </c>
      <c r="P3150">
        <v>2</v>
      </c>
      <c r="Q3150">
        <v>4</v>
      </c>
      <c r="R3150">
        <v>12</v>
      </c>
      <c r="S3150">
        <v>23</v>
      </c>
      <c r="T3150">
        <v>200</v>
      </c>
      <c r="U3150">
        <v>192</v>
      </c>
      <c r="V3150">
        <v>291</v>
      </c>
      <c r="W3150">
        <v>52</v>
      </c>
      <c r="X3150">
        <v>1</v>
      </c>
      <c r="Y3150">
        <v>22</v>
      </c>
      <c r="Z3150">
        <v>8</v>
      </c>
      <c r="AA3150" t="s">
        <v>11</v>
      </c>
      <c r="AB3150" t="s">
        <v>11</v>
      </c>
      <c r="AC3150" t="s">
        <v>11</v>
      </c>
      <c r="AD3150" t="s">
        <v>11</v>
      </c>
      <c r="AE3150" t="s">
        <v>11</v>
      </c>
      <c r="AF3150" t="s">
        <v>11</v>
      </c>
      <c r="AG3150" t="s">
        <v>11</v>
      </c>
      <c r="AH3150" t="s">
        <v>11</v>
      </c>
      <c r="AI3150" t="s">
        <v>11</v>
      </c>
      <c r="AJ3150" t="s">
        <v>11</v>
      </c>
      <c r="AK3150" t="s">
        <v>11</v>
      </c>
      <c r="AL3150" t="s">
        <v>11</v>
      </c>
      <c r="AM3150" t="s">
        <v>11</v>
      </c>
      <c r="AN3150" t="s">
        <v>11</v>
      </c>
    </row>
    <row r="3151" spans="1:40">
      <c r="A3151">
        <v>2015</v>
      </c>
      <c r="B3151">
        <v>37</v>
      </c>
      <c r="C3151" t="s">
        <v>2852</v>
      </c>
      <c r="D3151" t="s">
        <v>2853</v>
      </c>
      <c r="E3151">
        <v>37406</v>
      </c>
      <c r="F3151" t="s">
        <v>2886</v>
      </c>
      <c r="G3151" s="2">
        <v>2.9629629629629631E-2</v>
      </c>
      <c r="H3151" s="3">
        <v>4.4444444444444446E-2</v>
      </c>
      <c r="I3151" s="4">
        <v>0.23129251700680273</v>
      </c>
      <c r="J3151" s="3">
        <v>0.87755102040816324</v>
      </c>
      <c r="K3151" s="3"/>
      <c r="L3151" t="s">
        <v>2887</v>
      </c>
      <c r="M3151">
        <v>140</v>
      </c>
      <c r="N3151">
        <v>135</v>
      </c>
      <c r="O3151">
        <v>6</v>
      </c>
      <c r="P3151">
        <v>4</v>
      </c>
      <c r="Q3151" t="s">
        <v>11</v>
      </c>
      <c r="R3151">
        <v>7</v>
      </c>
      <c r="S3151" t="s">
        <v>11</v>
      </c>
      <c r="T3151">
        <v>153</v>
      </c>
      <c r="U3151">
        <v>147</v>
      </c>
      <c r="V3151">
        <v>129</v>
      </c>
      <c r="W3151">
        <v>34</v>
      </c>
      <c r="X3151">
        <v>1</v>
      </c>
      <c r="Y3151">
        <v>10</v>
      </c>
      <c r="Z3151" t="s">
        <v>11</v>
      </c>
      <c r="AA3151" t="s">
        <v>11</v>
      </c>
      <c r="AB3151" t="s">
        <v>11</v>
      </c>
      <c r="AC3151" t="s">
        <v>11</v>
      </c>
      <c r="AD3151" t="s">
        <v>11</v>
      </c>
      <c r="AE3151" t="s">
        <v>11</v>
      </c>
      <c r="AF3151" t="s">
        <v>11</v>
      </c>
      <c r="AG3151" t="s">
        <v>11</v>
      </c>
      <c r="AH3151" t="s">
        <v>11</v>
      </c>
      <c r="AI3151" t="s">
        <v>11</v>
      </c>
      <c r="AJ3151" t="s">
        <v>11</v>
      </c>
      <c r="AK3151" t="s">
        <v>11</v>
      </c>
      <c r="AL3151" t="s">
        <v>11</v>
      </c>
      <c r="AM3151" t="s">
        <v>11</v>
      </c>
      <c r="AN3151" t="s">
        <v>11</v>
      </c>
    </row>
    <row r="3152" spans="1:40">
      <c r="A3152">
        <v>2015</v>
      </c>
      <c r="B3152">
        <v>38</v>
      </c>
      <c r="C3152" t="s">
        <v>2888</v>
      </c>
      <c r="D3152" t="s">
        <v>2889</v>
      </c>
      <c r="E3152">
        <v>38201</v>
      </c>
      <c r="F3152" t="s">
        <v>2890</v>
      </c>
      <c r="G3152" s="2">
        <v>1.5023019142234069E-2</v>
      </c>
      <c r="H3152" s="3">
        <v>4.5069057426702204E-2</v>
      </c>
      <c r="I3152" s="4">
        <v>0.20292006928977976</v>
      </c>
      <c r="J3152" s="3">
        <v>0.68794852759218017</v>
      </c>
      <c r="K3152" s="3"/>
      <c r="L3152" t="s">
        <v>2891</v>
      </c>
      <c r="M3152">
        <v>4319</v>
      </c>
      <c r="N3152">
        <v>4127</v>
      </c>
      <c r="O3152">
        <v>186</v>
      </c>
      <c r="P3152">
        <v>62</v>
      </c>
      <c r="Q3152">
        <v>65</v>
      </c>
      <c r="R3152">
        <v>421</v>
      </c>
      <c r="S3152">
        <v>169</v>
      </c>
      <c r="T3152">
        <v>4491</v>
      </c>
      <c r="U3152">
        <v>4041</v>
      </c>
      <c r="V3152">
        <v>2780</v>
      </c>
      <c r="W3152">
        <v>820</v>
      </c>
      <c r="X3152">
        <v>19</v>
      </c>
      <c r="Y3152">
        <v>561</v>
      </c>
      <c r="Z3152">
        <v>256</v>
      </c>
      <c r="AA3152" t="s">
        <v>11</v>
      </c>
      <c r="AB3152" t="s">
        <v>11</v>
      </c>
      <c r="AC3152" t="s">
        <v>11</v>
      </c>
      <c r="AD3152" t="s">
        <v>11</v>
      </c>
      <c r="AE3152" t="s">
        <v>11</v>
      </c>
      <c r="AF3152" t="s">
        <v>11</v>
      </c>
      <c r="AG3152" t="s">
        <v>11</v>
      </c>
      <c r="AH3152" t="s">
        <v>11</v>
      </c>
      <c r="AI3152" t="s">
        <v>11</v>
      </c>
      <c r="AJ3152" t="s">
        <v>11</v>
      </c>
      <c r="AK3152" t="s">
        <v>11</v>
      </c>
      <c r="AL3152" t="s">
        <v>11</v>
      </c>
      <c r="AM3152" t="s">
        <v>11</v>
      </c>
      <c r="AN3152" t="s">
        <v>11</v>
      </c>
    </row>
    <row r="3153" spans="1:40">
      <c r="A3153">
        <v>2015</v>
      </c>
      <c r="B3153">
        <v>38</v>
      </c>
      <c r="C3153" t="s">
        <v>2888</v>
      </c>
      <c r="D3153" t="s">
        <v>2889</v>
      </c>
      <c r="E3153">
        <v>38202</v>
      </c>
      <c r="F3153" t="s">
        <v>2892</v>
      </c>
      <c r="G3153" s="2">
        <v>1.4492753623188406E-2</v>
      </c>
      <c r="H3153" s="3">
        <v>3.961352657004831E-2</v>
      </c>
      <c r="I3153" s="4">
        <v>0.20454545454545456</v>
      </c>
      <c r="J3153" s="3">
        <v>0.70629370629370625</v>
      </c>
      <c r="K3153" s="3"/>
      <c r="L3153" t="s">
        <v>2893</v>
      </c>
      <c r="M3153">
        <v>1095</v>
      </c>
      <c r="N3153">
        <v>1035</v>
      </c>
      <c r="O3153">
        <v>41</v>
      </c>
      <c r="P3153">
        <v>15</v>
      </c>
      <c r="Q3153">
        <v>39</v>
      </c>
      <c r="R3153">
        <v>133</v>
      </c>
      <c r="S3153">
        <v>8</v>
      </c>
      <c r="T3153">
        <v>1253</v>
      </c>
      <c r="U3153">
        <v>1144</v>
      </c>
      <c r="V3153">
        <v>808</v>
      </c>
      <c r="W3153">
        <v>234</v>
      </c>
      <c r="X3153">
        <v>23</v>
      </c>
      <c r="Y3153">
        <v>179</v>
      </c>
      <c r="Z3153">
        <v>5</v>
      </c>
      <c r="AA3153" t="s">
        <v>11</v>
      </c>
      <c r="AB3153" t="s">
        <v>11</v>
      </c>
      <c r="AC3153" t="s">
        <v>11</v>
      </c>
      <c r="AD3153" t="s">
        <v>11</v>
      </c>
      <c r="AE3153" t="s">
        <v>11</v>
      </c>
      <c r="AF3153" t="s">
        <v>11</v>
      </c>
      <c r="AG3153" t="s">
        <v>11</v>
      </c>
      <c r="AH3153" t="s">
        <v>11</v>
      </c>
      <c r="AI3153" t="s">
        <v>11</v>
      </c>
      <c r="AJ3153" t="s">
        <v>11</v>
      </c>
      <c r="AK3153" t="s">
        <v>11</v>
      </c>
      <c r="AL3153" t="s">
        <v>11</v>
      </c>
      <c r="AM3153" t="s">
        <v>11</v>
      </c>
      <c r="AN3153" t="s">
        <v>11</v>
      </c>
    </row>
    <row r="3154" spans="1:40">
      <c r="A3154">
        <v>2015</v>
      </c>
      <c r="B3154">
        <v>38</v>
      </c>
      <c r="C3154" t="s">
        <v>2888</v>
      </c>
      <c r="D3154" t="s">
        <v>2889</v>
      </c>
      <c r="E3154">
        <v>38203</v>
      </c>
      <c r="F3154" t="s">
        <v>2894</v>
      </c>
      <c r="G3154" s="2">
        <v>1.8907563025210083E-2</v>
      </c>
      <c r="H3154" s="3">
        <v>8.1932773109243698E-2</v>
      </c>
      <c r="I3154" s="4">
        <v>0.26948775055679286</v>
      </c>
      <c r="J3154" s="3">
        <v>0.91091314031180404</v>
      </c>
      <c r="K3154" s="3"/>
      <c r="L3154" t="s">
        <v>2895</v>
      </c>
      <c r="M3154">
        <v>511</v>
      </c>
      <c r="N3154">
        <v>476</v>
      </c>
      <c r="O3154">
        <v>39</v>
      </c>
      <c r="P3154">
        <v>9</v>
      </c>
      <c r="Q3154">
        <v>26</v>
      </c>
      <c r="R3154">
        <v>41</v>
      </c>
      <c r="S3154" t="s">
        <v>11</v>
      </c>
      <c r="T3154">
        <v>488</v>
      </c>
      <c r="U3154">
        <v>449</v>
      </c>
      <c r="V3154">
        <v>409</v>
      </c>
      <c r="W3154">
        <v>121</v>
      </c>
      <c r="X3154">
        <v>13</v>
      </c>
      <c r="Y3154">
        <v>58</v>
      </c>
      <c r="Z3154">
        <v>22</v>
      </c>
      <c r="AA3154" t="s">
        <v>11</v>
      </c>
      <c r="AB3154" t="s">
        <v>11</v>
      </c>
      <c r="AC3154" t="s">
        <v>11</v>
      </c>
      <c r="AD3154" t="s">
        <v>11</v>
      </c>
      <c r="AE3154" t="s">
        <v>11</v>
      </c>
      <c r="AF3154" t="s">
        <v>11</v>
      </c>
      <c r="AG3154" t="s">
        <v>11</v>
      </c>
      <c r="AH3154" t="s">
        <v>11</v>
      </c>
      <c r="AI3154" t="s">
        <v>11</v>
      </c>
      <c r="AJ3154" t="s">
        <v>11</v>
      </c>
      <c r="AK3154" t="s">
        <v>11</v>
      </c>
      <c r="AL3154" t="s">
        <v>11</v>
      </c>
      <c r="AM3154" t="s">
        <v>11</v>
      </c>
      <c r="AN3154" t="s">
        <v>11</v>
      </c>
    </row>
    <row r="3155" spans="1:40">
      <c r="A3155">
        <v>2015</v>
      </c>
      <c r="B3155">
        <v>38</v>
      </c>
      <c r="C3155" t="s">
        <v>2888</v>
      </c>
      <c r="D3155" t="s">
        <v>2889</v>
      </c>
      <c r="E3155">
        <v>38204</v>
      </c>
      <c r="F3155" t="s">
        <v>2896</v>
      </c>
      <c r="G3155" s="2">
        <v>2.030456852791878E-2</v>
      </c>
      <c r="H3155" s="3">
        <v>0.10152284263959391</v>
      </c>
      <c r="I3155" s="4">
        <v>0.20487804878048779</v>
      </c>
      <c r="J3155" s="3">
        <v>0.66829268292682931</v>
      </c>
      <c r="K3155" s="3"/>
      <c r="L3155" t="s">
        <v>2897</v>
      </c>
      <c r="M3155">
        <v>197</v>
      </c>
      <c r="N3155">
        <v>197</v>
      </c>
      <c r="O3155">
        <v>20</v>
      </c>
      <c r="P3155">
        <v>4</v>
      </c>
      <c r="Q3155">
        <v>2</v>
      </c>
      <c r="R3155">
        <v>24</v>
      </c>
      <c r="S3155">
        <v>9</v>
      </c>
      <c r="T3155">
        <v>214</v>
      </c>
      <c r="U3155">
        <v>205</v>
      </c>
      <c r="V3155">
        <v>137</v>
      </c>
      <c r="W3155">
        <v>42</v>
      </c>
      <c r="X3155">
        <v>2</v>
      </c>
      <c r="Y3155">
        <v>12</v>
      </c>
      <c r="Z3155">
        <v>4</v>
      </c>
      <c r="AA3155" t="s">
        <v>11</v>
      </c>
      <c r="AB3155" t="s">
        <v>11</v>
      </c>
      <c r="AC3155" t="s">
        <v>11</v>
      </c>
      <c r="AD3155" t="s">
        <v>11</v>
      </c>
      <c r="AE3155" t="s">
        <v>11</v>
      </c>
      <c r="AF3155" t="s">
        <v>11</v>
      </c>
      <c r="AG3155" t="s">
        <v>11</v>
      </c>
      <c r="AH3155" t="s">
        <v>11</v>
      </c>
      <c r="AI3155" t="s">
        <v>11</v>
      </c>
      <c r="AJ3155" t="s">
        <v>11</v>
      </c>
      <c r="AK3155" t="s">
        <v>11</v>
      </c>
      <c r="AL3155" t="s">
        <v>11</v>
      </c>
      <c r="AM3155" t="s">
        <v>11</v>
      </c>
      <c r="AN3155" t="s">
        <v>11</v>
      </c>
    </row>
    <row r="3156" spans="1:40">
      <c r="A3156">
        <v>2015</v>
      </c>
      <c r="B3156">
        <v>38</v>
      </c>
      <c r="C3156" t="s">
        <v>2888</v>
      </c>
      <c r="D3156" t="s">
        <v>2889</v>
      </c>
      <c r="E3156">
        <v>38205</v>
      </c>
      <c r="F3156" t="s">
        <v>2898</v>
      </c>
      <c r="G3156" s="2">
        <v>1.5739769150052464E-2</v>
      </c>
      <c r="H3156" s="3">
        <v>5.1416579223504719E-2</v>
      </c>
      <c r="I3156" s="4">
        <v>0.17737003058103976</v>
      </c>
      <c r="J3156" s="3">
        <v>0.62793068297655452</v>
      </c>
      <c r="K3156" s="3"/>
      <c r="L3156" t="s">
        <v>2899</v>
      </c>
      <c r="M3156">
        <v>994</v>
      </c>
      <c r="N3156">
        <v>953</v>
      </c>
      <c r="O3156">
        <v>49</v>
      </c>
      <c r="P3156">
        <v>15</v>
      </c>
      <c r="Q3156">
        <v>13</v>
      </c>
      <c r="R3156">
        <v>87</v>
      </c>
      <c r="S3156">
        <v>20</v>
      </c>
      <c r="T3156">
        <v>1011</v>
      </c>
      <c r="U3156">
        <v>981</v>
      </c>
      <c r="V3156">
        <v>616</v>
      </c>
      <c r="W3156">
        <v>174</v>
      </c>
      <c r="X3156">
        <v>8</v>
      </c>
      <c r="Y3156">
        <v>106</v>
      </c>
      <c r="Z3156">
        <v>21</v>
      </c>
      <c r="AA3156">
        <v>994</v>
      </c>
      <c r="AB3156">
        <v>953</v>
      </c>
      <c r="AC3156">
        <v>49</v>
      </c>
      <c r="AD3156">
        <v>15</v>
      </c>
      <c r="AE3156">
        <v>13</v>
      </c>
      <c r="AF3156">
        <v>87</v>
      </c>
      <c r="AG3156">
        <v>20</v>
      </c>
      <c r="AH3156">
        <v>1011</v>
      </c>
      <c r="AI3156">
        <v>981</v>
      </c>
      <c r="AJ3156">
        <v>616</v>
      </c>
      <c r="AK3156">
        <v>174</v>
      </c>
      <c r="AL3156">
        <v>8</v>
      </c>
      <c r="AM3156">
        <v>106</v>
      </c>
      <c r="AN3156">
        <v>21</v>
      </c>
    </row>
    <row r="3157" spans="1:40">
      <c r="A3157">
        <v>2015</v>
      </c>
      <c r="B3157">
        <v>38</v>
      </c>
      <c r="C3157" t="s">
        <v>2888</v>
      </c>
      <c r="D3157" t="s">
        <v>2889</v>
      </c>
      <c r="E3157">
        <v>38206</v>
      </c>
      <c r="F3157" t="s">
        <v>2900</v>
      </c>
      <c r="G3157" s="2">
        <v>1.4067995310668231E-2</v>
      </c>
      <c r="H3157" s="3">
        <v>5.5099648300117231E-2</v>
      </c>
      <c r="I3157" s="4">
        <v>0.16666666666666666</v>
      </c>
      <c r="J3157" s="3">
        <v>0.5317982456140351</v>
      </c>
      <c r="K3157" s="3"/>
      <c r="L3157" t="s">
        <v>2901</v>
      </c>
      <c r="M3157">
        <v>908</v>
      </c>
      <c r="N3157">
        <v>853</v>
      </c>
      <c r="O3157">
        <v>47</v>
      </c>
      <c r="P3157">
        <v>12</v>
      </c>
      <c r="Q3157">
        <v>4</v>
      </c>
      <c r="R3157">
        <v>32</v>
      </c>
      <c r="S3157">
        <v>16</v>
      </c>
      <c r="T3157">
        <v>939</v>
      </c>
      <c r="U3157">
        <v>912</v>
      </c>
      <c r="V3157">
        <v>485</v>
      </c>
      <c r="W3157">
        <v>152</v>
      </c>
      <c r="X3157">
        <v>8</v>
      </c>
      <c r="Y3157">
        <v>106</v>
      </c>
      <c r="Z3157">
        <v>7</v>
      </c>
      <c r="AA3157" t="s">
        <v>11</v>
      </c>
      <c r="AB3157" t="s">
        <v>11</v>
      </c>
      <c r="AC3157" t="s">
        <v>11</v>
      </c>
      <c r="AD3157" t="s">
        <v>11</v>
      </c>
      <c r="AE3157" t="s">
        <v>11</v>
      </c>
      <c r="AF3157" t="s">
        <v>11</v>
      </c>
      <c r="AG3157" t="s">
        <v>11</v>
      </c>
      <c r="AH3157" t="s">
        <v>11</v>
      </c>
      <c r="AI3157" t="s">
        <v>11</v>
      </c>
      <c r="AJ3157" t="s">
        <v>11</v>
      </c>
      <c r="AK3157" t="s">
        <v>11</v>
      </c>
      <c r="AL3157" t="s">
        <v>11</v>
      </c>
      <c r="AM3157" t="s">
        <v>11</v>
      </c>
      <c r="AN3157" t="s">
        <v>11</v>
      </c>
    </row>
    <row r="3158" spans="1:40">
      <c r="A3158">
        <v>2015</v>
      </c>
      <c r="B3158">
        <v>38</v>
      </c>
      <c r="C3158" t="s">
        <v>2888</v>
      </c>
      <c r="D3158" t="s">
        <v>2889</v>
      </c>
      <c r="E3158">
        <v>38207</v>
      </c>
      <c r="F3158" t="s">
        <v>2902</v>
      </c>
      <c r="G3158" s="2">
        <v>6.2500000000000003E-3</v>
      </c>
      <c r="H3158" s="3">
        <v>6.2500000000000003E-3</v>
      </c>
      <c r="I3158" s="4">
        <v>0.17270194986072424</v>
      </c>
      <c r="J3158" s="3">
        <v>5.2924791086350974E-2</v>
      </c>
      <c r="K3158" s="3"/>
      <c r="L3158" t="s">
        <v>2903</v>
      </c>
      <c r="M3158">
        <v>335</v>
      </c>
      <c r="N3158">
        <v>320</v>
      </c>
      <c r="O3158">
        <v>2</v>
      </c>
      <c r="P3158">
        <v>2</v>
      </c>
      <c r="Q3158">
        <v>16</v>
      </c>
      <c r="R3158">
        <v>27</v>
      </c>
      <c r="S3158">
        <v>13</v>
      </c>
      <c r="T3158">
        <v>374</v>
      </c>
      <c r="U3158">
        <v>359</v>
      </c>
      <c r="V3158">
        <v>19</v>
      </c>
      <c r="W3158">
        <v>62</v>
      </c>
      <c r="X3158">
        <v>12</v>
      </c>
      <c r="Y3158">
        <v>39</v>
      </c>
      <c r="Z3158">
        <v>13</v>
      </c>
      <c r="AA3158" t="s">
        <v>11</v>
      </c>
      <c r="AB3158" t="s">
        <v>11</v>
      </c>
      <c r="AC3158" t="s">
        <v>11</v>
      </c>
      <c r="AD3158" t="s">
        <v>11</v>
      </c>
      <c r="AE3158" t="s">
        <v>11</v>
      </c>
      <c r="AF3158" t="s">
        <v>11</v>
      </c>
      <c r="AG3158" t="s">
        <v>11</v>
      </c>
      <c r="AH3158" t="s">
        <v>11</v>
      </c>
      <c r="AI3158" t="s">
        <v>11</v>
      </c>
      <c r="AJ3158" t="s">
        <v>11</v>
      </c>
      <c r="AK3158" t="s">
        <v>11</v>
      </c>
      <c r="AL3158" t="s">
        <v>11</v>
      </c>
      <c r="AM3158" t="s">
        <v>11</v>
      </c>
      <c r="AN3158" t="s">
        <v>11</v>
      </c>
    </row>
    <row r="3159" spans="1:40">
      <c r="A3159">
        <v>2015</v>
      </c>
      <c r="B3159">
        <v>38</v>
      </c>
      <c r="C3159" t="s">
        <v>2888</v>
      </c>
      <c r="D3159" t="s">
        <v>2889</v>
      </c>
      <c r="E3159">
        <v>38210</v>
      </c>
      <c r="F3159" t="s">
        <v>2904</v>
      </c>
      <c r="G3159" s="2">
        <v>2.8000000000000001E-2</v>
      </c>
      <c r="H3159" s="3">
        <v>0.04</v>
      </c>
      <c r="I3159" s="4">
        <v>0.1718213058419244</v>
      </c>
      <c r="J3159" s="3">
        <v>0.62886597938144329</v>
      </c>
      <c r="K3159" s="3"/>
      <c r="L3159" t="s">
        <v>2905</v>
      </c>
      <c r="M3159">
        <v>267</v>
      </c>
      <c r="N3159">
        <v>250</v>
      </c>
      <c r="O3159">
        <v>10</v>
      </c>
      <c r="P3159">
        <v>7</v>
      </c>
      <c r="Q3159">
        <v>10</v>
      </c>
      <c r="R3159">
        <v>52</v>
      </c>
      <c r="S3159" t="s">
        <v>11</v>
      </c>
      <c r="T3159">
        <v>358</v>
      </c>
      <c r="U3159">
        <v>291</v>
      </c>
      <c r="V3159">
        <v>183</v>
      </c>
      <c r="W3159">
        <v>50</v>
      </c>
      <c r="X3159">
        <v>6</v>
      </c>
      <c r="Y3159">
        <v>50</v>
      </c>
      <c r="Z3159">
        <v>40</v>
      </c>
      <c r="AA3159" t="s">
        <v>11</v>
      </c>
      <c r="AB3159" t="s">
        <v>11</v>
      </c>
      <c r="AC3159" t="s">
        <v>11</v>
      </c>
      <c r="AD3159" t="s">
        <v>11</v>
      </c>
      <c r="AE3159" t="s">
        <v>11</v>
      </c>
      <c r="AF3159" t="s">
        <v>11</v>
      </c>
      <c r="AG3159" t="s">
        <v>11</v>
      </c>
      <c r="AH3159" t="s">
        <v>11</v>
      </c>
      <c r="AI3159" t="s">
        <v>11</v>
      </c>
      <c r="AJ3159" t="s">
        <v>11</v>
      </c>
      <c r="AK3159" t="s">
        <v>11</v>
      </c>
      <c r="AL3159" t="s">
        <v>11</v>
      </c>
      <c r="AM3159" t="s">
        <v>11</v>
      </c>
      <c r="AN3159" t="s">
        <v>11</v>
      </c>
    </row>
    <row r="3160" spans="1:40">
      <c r="A3160">
        <v>2015</v>
      </c>
      <c r="B3160">
        <v>38</v>
      </c>
      <c r="C3160" t="s">
        <v>2888</v>
      </c>
      <c r="D3160" t="s">
        <v>2889</v>
      </c>
      <c r="E3160">
        <v>38213</v>
      </c>
      <c r="F3160" t="s">
        <v>2906</v>
      </c>
      <c r="G3160" s="2">
        <v>1.9386106623586429E-2</v>
      </c>
      <c r="H3160" s="3">
        <v>4.6849757673667204E-2</v>
      </c>
      <c r="I3160" s="4">
        <v>0.17496443812233287</v>
      </c>
      <c r="J3160" s="3">
        <v>0.50497866287339976</v>
      </c>
      <c r="K3160" s="3"/>
      <c r="L3160" t="s">
        <v>2907</v>
      </c>
      <c r="M3160">
        <v>639</v>
      </c>
      <c r="N3160">
        <v>619</v>
      </c>
      <c r="O3160">
        <v>29</v>
      </c>
      <c r="P3160">
        <v>12</v>
      </c>
      <c r="Q3160">
        <v>20</v>
      </c>
      <c r="R3160">
        <v>37</v>
      </c>
      <c r="S3160">
        <v>3</v>
      </c>
      <c r="T3160">
        <v>712</v>
      </c>
      <c r="U3160">
        <v>703</v>
      </c>
      <c r="V3160">
        <v>355</v>
      </c>
      <c r="W3160">
        <v>123</v>
      </c>
      <c r="X3160">
        <v>113</v>
      </c>
      <c r="Y3160">
        <v>85</v>
      </c>
      <c r="Z3160">
        <v>1</v>
      </c>
      <c r="AA3160" t="s">
        <v>11</v>
      </c>
      <c r="AB3160" t="s">
        <v>11</v>
      </c>
      <c r="AC3160" t="s">
        <v>11</v>
      </c>
      <c r="AD3160" t="s">
        <v>11</v>
      </c>
      <c r="AE3160" t="s">
        <v>11</v>
      </c>
      <c r="AF3160" t="s">
        <v>11</v>
      </c>
      <c r="AG3160" t="s">
        <v>11</v>
      </c>
      <c r="AH3160" t="s">
        <v>11</v>
      </c>
      <c r="AI3160" t="s">
        <v>11</v>
      </c>
      <c r="AJ3160" t="s">
        <v>11</v>
      </c>
      <c r="AK3160" t="s">
        <v>11</v>
      </c>
      <c r="AL3160" t="s">
        <v>11</v>
      </c>
      <c r="AM3160" t="s">
        <v>11</v>
      </c>
      <c r="AN3160" t="s">
        <v>11</v>
      </c>
    </row>
    <row r="3161" spans="1:40">
      <c r="A3161">
        <v>2015</v>
      </c>
      <c r="B3161">
        <v>38</v>
      </c>
      <c r="C3161" t="s">
        <v>2888</v>
      </c>
      <c r="D3161" t="s">
        <v>2889</v>
      </c>
      <c r="E3161">
        <v>38214</v>
      </c>
      <c r="F3161" t="s">
        <v>2908</v>
      </c>
      <c r="G3161" s="2">
        <v>1.7316017316017316E-2</v>
      </c>
      <c r="H3161" s="3">
        <v>6.4935064935064929E-2</v>
      </c>
      <c r="I3161" s="4">
        <v>0.23228346456692914</v>
      </c>
      <c r="J3161" s="3">
        <v>0.79921259842519687</v>
      </c>
      <c r="K3161" s="3"/>
      <c r="L3161" t="s">
        <v>2909</v>
      </c>
      <c r="M3161">
        <v>239</v>
      </c>
      <c r="N3161">
        <v>231</v>
      </c>
      <c r="O3161">
        <v>15</v>
      </c>
      <c r="P3161">
        <v>4</v>
      </c>
      <c r="Q3161">
        <v>5</v>
      </c>
      <c r="R3161">
        <v>10</v>
      </c>
      <c r="S3161" t="s">
        <v>11</v>
      </c>
      <c r="T3161">
        <v>265</v>
      </c>
      <c r="U3161">
        <v>254</v>
      </c>
      <c r="V3161">
        <v>203</v>
      </c>
      <c r="W3161">
        <v>59</v>
      </c>
      <c r="X3161">
        <v>4</v>
      </c>
      <c r="Y3161">
        <v>19</v>
      </c>
      <c r="Z3161">
        <v>5</v>
      </c>
      <c r="AA3161" t="s">
        <v>11</v>
      </c>
      <c r="AB3161" t="s">
        <v>11</v>
      </c>
      <c r="AC3161" t="s">
        <v>11</v>
      </c>
      <c r="AD3161" t="s">
        <v>11</v>
      </c>
      <c r="AE3161" t="s">
        <v>11</v>
      </c>
      <c r="AF3161" t="s">
        <v>11</v>
      </c>
      <c r="AG3161" t="s">
        <v>11</v>
      </c>
      <c r="AH3161" t="s">
        <v>11</v>
      </c>
      <c r="AI3161" t="s">
        <v>11</v>
      </c>
      <c r="AJ3161" t="s">
        <v>11</v>
      </c>
      <c r="AK3161" t="s">
        <v>11</v>
      </c>
      <c r="AL3161" t="s">
        <v>11</v>
      </c>
      <c r="AM3161" t="s">
        <v>11</v>
      </c>
      <c r="AN3161" t="s">
        <v>11</v>
      </c>
    </row>
    <row r="3162" spans="1:40">
      <c r="A3162">
        <v>2015</v>
      </c>
      <c r="B3162">
        <v>38</v>
      </c>
      <c r="C3162" t="s">
        <v>2888</v>
      </c>
      <c r="D3162" t="s">
        <v>2889</v>
      </c>
      <c r="E3162">
        <v>38215</v>
      </c>
      <c r="F3162" t="s">
        <v>2910</v>
      </c>
      <c r="G3162" s="2">
        <v>3.787878787878788E-3</v>
      </c>
      <c r="H3162" s="3">
        <v>1.5151515151515152E-2</v>
      </c>
      <c r="I3162" s="4">
        <v>0.25196850393700787</v>
      </c>
      <c r="J3162" s="3">
        <v>0.74409448818897639</v>
      </c>
      <c r="K3162" s="3"/>
      <c r="L3162" t="s">
        <v>2911</v>
      </c>
      <c r="M3162">
        <v>274</v>
      </c>
      <c r="N3162">
        <v>264</v>
      </c>
      <c r="O3162">
        <v>4</v>
      </c>
      <c r="P3162">
        <v>1</v>
      </c>
      <c r="Q3162">
        <v>1</v>
      </c>
      <c r="R3162">
        <v>28</v>
      </c>
      <c r="S3162">
        <v>11</v>
      </c>
      <c r="T3162">
        <v>268</v>
      </c>
      <c r="U3162">
        <v>254</v>
      </c>
      <c r="V3162">
        <v>189</v>
      </c>
      <c r="W3162">
        <v>64</v>
      </c>
      <c r="X3162" t="s">
        <v>11</v>
      </c>
      <c r="Y3162">
        <v>17</v>
      </c>
      <c r="Z3162">
        <v>16</v>
      </c>
      <c r="AA3162" t="s">
        <v>11</v>
      </c>
      <c r="AB3162" t="s">
        <v>11</v>
      </c>
      <c r="AC3162" t="s">
        <v>11</v>
      </c>
      <c r="AD3162" t="s">
        <v>11</v>
      </c>
      <c r="AE3162" t="s">
        <v>11</v>
      </c>
      <c r="AF3162" t="s">
        <v>11</v>
      </c>
      <c r="AG3162" t="s">
        <v>11</v>
      </c>
      <c r="AH3162" t="s">
        <v>11</v>
      </c>
      <c r="AI3162" t="s">
        <v>11</v>
      </c>
      <c r="AJ3162" t="s">
        <v>11</v>
      </c>
      <c r="AK3162" t="s">
        <v>11</v>
      </c>
      <c r="AL3162" t="s">
        <v>11</v>
      </c>
      <c r="AM3162" t="s">
        <v>11</v>
      </c>
      <c r="AN3162" t="s">
        <v>11</v>
      </c>
    </row>
    <row r="3163" spans="1:40">
      <c r="A3163">
        <v>2015</v>
      </c>
      <c r="B3163">
        <v>38</v>
      </c>
      <c r="C3163" t="s">
        <v>2888</v>
      </c>
      <c r="D3163" t="s">
        <v>2889</v>
      </c>
      <c r="E3163">
        <v>38356</v>
      </c>
      <c r="F3163" t="s">
        <v>2912</v>
      </c>
      <c r="G3163" s="2">
        <v>3.3333333333333333E-2</v>
      </c>
      <c r="H3163" s="3">
        <v>0.13333333333333333</v>
      </c>
      <c r="I3163" s="4">
        <v>0.3611111111111111</v>
      </c>
      <c r="J3163" s="3">
        <v>2.1111111111111112</v>
      </c>
      <c r="K3163" s="3"/>
      <c r="L3163" t="s">
        <v>2913</v>
      </c>
      <c r="M3163">
        <v>33</v>
      </c>
      <c r="N3163">
        <v>30</v>
      </c>
      <c r="O3163">
        <v>4</v>
      </c>
      <c r="P3163">
        <v>1</v>
      </c>
      <c r="Q3163" t="s">
        <v>11</v>
      </c>
      <c r="R3163">
        <v>3</v>
      </c>
      <c r="S3163" t="s">
        <v>11</v>
      </c>
      <c r="T3163">
        <v>40</v>
      </c>
      <c r="U3163">
        <v>36</v>
      </c>
      <c r="V3163">
        <v>76</v>
      </c>
      <c r="W3163">
        <v>13</v>
      </c>
      <c r="X3163">
        <v>1</v>
      </c>
      <c r="Y3163">
        <v>1</v>
      </c>
      <c r="Z3163" t="s">
        <v>11</v>
      </c>
      <c r="AA3163" t="s">
        <v>11</v>
      </c>
      <c r="AB3163" t="s">
        <v>11</v>
      </c>
      <c r="AC3163" t="s">
        <v>11</v>
      </c>
      <c r="AD3163" t="s">
        <v>11</v>
      </c>
      <c r="AE3163" t="s">
        <v>11</v>
      </c>
      <c r="AF3163" t="s">
        <v>11</v>
      </c>
      <c r="AG3163" t="s">
        <v>11</v>
      </c>
      <c r="AH3163" t="s">
        <v>11</v>
      </c>
      <c r="AI3163" t="s">
        <v>11</v>
      </c>
      <c r="AJ3163" t="s">
        <v>11</v>
      </c>
      <c r="AK3163" t="s">
        <v>11</v>
      </c>
      <c r="AL3163" t="s">
        <v>11</v>
      </c>
      <c r="AM3163" t="s">
        <v>11</v>
      </c>
      <c r="AN3163" t="s">
        <v>11</v>
      </c>
    </row>
    <row r="3164" spans="1:40">
      <c r="A3164">
        <v>2015</v>
      </c>
      <c r="B3164">
        <v>38</v>
      </c>
      <c r="C3164" t="s">
        <v>2888</v>
      </c>
      <c r="D3164" t="s">
        <v>2889</v>
      </c>
      <c r="E3164">
        <v>38386</v>
      </c>
      <c r="F3164" t="s">
        <v>2914</v>
      </c>
      <c r="G3164" s="2">
        <v>2.8571428571428571E-2</v>
      </c>
      <c r="H3164" s="3">
        <v>8.5714285714285715E-2</v>
      </c>
      <c r="I3164" s="4">
        <v>0.21052631578947367</v>
      </c>
      <c r="J3164" s="3">
        <v>1.3157894736842106</v>
      </c>
      <c r="K3164" s="3"/>
      <c r="L3164" t="s">
        <v>2915</v>
      </c>
      <c r="M3164">
        <v>41</v>
      </c>
      <c r="N3164">
        <v>35</v>
      </c>
      <c r="O3164">
        <v>3</v>
      </c>
      <c r="P3164">
        <v>1</v>
      </c>
      <c r="Q3164" t="s">
        <v>11</v>
      </c>
      <c r="R3164">
        <v>1</v>
      </c>
      <c r="S3164">
        <v>2</v>
      </c>
      <c r="T3164">
        <v>42</v>
      </c>
      <c r="U3164">
        <v>38</v>
      </c>
      <c r="V3164">
        <v>50</v>
      </c>
      <c r="W3164">
        <v>8</v>
      </c>
      <c r="X3164" t="s">
        <v>11</v>
      </c>
      <c r="Y3164">
        <v>1</v>
      </c>
      <c r="Z3164">
        <v>2</v>
      </c>
      <c r="AA3164" t="s">
        <v>11</v>
      </c>
      <c r="AB3164" t="s">
        <v>11</v>
      </c>
      <c r="AC3164" t="s">
        <v>11</v>
      </c>
      <c r="AD3164" t="s">
        <v>11</v>
      </c>
      <c r="AE3164" t="s">
        <v>11</v>
      </c>
      <c r="AF3164" t="s">
        <v>11</v>
      </c>
      <c r="AG3164" t="s">
        <v>11</v>
      </c>
      <c r="AH3164" t="s">
        <v>11</v>
      </c>
      <c r="AI3164" t="s">
        <v>11</v>
      </c>
      <c r="AJ3164" t="s">
        <v>11</v>
      </c>
      <c r="AK3164" t="s">
        <v>11</v>
      </c>
      <c r="AL3164" t="s">
        <v>11</v>
      </c>
      <c r="AM3164" t="s">
        <v>11</v>
      </c>
      <c r="AN3164" t="s">
        <v>11</v>
      </c>
    </row>
    <row r="3165" spans="1:40">
      <c r="A3165">
        <v>2015</v>
      </c>
      <c r="B3165">
        <v>38</v>
      </c>
      <c r="C3165" t="s">
        <v>2888</v>
      </c>
      <c r="D3165" t="s">
        <v>2889</v>
      </c>
      <c r="E3165">
        <v>38401</v>
      </c>
      <c r="F3165" t="s">
        <v>88</v>
      </c>
      <c r="G3165" s="2">
        <v>1.8099547511312219E-2</v>
      </c>
      <c r="H3165" s="3">
        <v>4.9773755656108594E-2</v>
      </c>
      <c r="I3165" s="4">
        <v>0.22500000000000001</v>
      </c>
      <c r="J3165" s="3">
        <v>0.72857142857142854</v>
      </c>
      <c r="K3165" s="3"/>
      <c r="L3165" t="s">
        <v>2916</v>
      </c>
      <c r="M3165">
        <v>221</v>
      </c>
      <c r="N3165">
        <v>221</v>
      </c>
      <c r="O3165">
        <v>11</v>
      </c>
      <c r="P3165">
        <v>4</v>
      </c>
      <c r="Q3165">
        <v>13</v>
      </c>
      <c r="R3165">
        <v>17</v>
      </c>
      <c r="S3165">
        <v>27</v>
      </c>
      <c r="T3165">
        <v>287</v>
      </c>
      <c r="U3165">
        <v>280</v>
      </c>
      <c r="V3165">
        <v>204</v>
      </c>
      <c r="W3165">
        <v>63</v>
      </c>
      <c r="X3165">
        <v>2</v>
      </c>
      <c r="Y3165">
        <v>60</v>
      </c>
      <c r="Z3165">
        <v>27</v>
      </c>
      <c r="AA3165" t="s">
        <v>11</v>
      </c>
      <c r="AB3165" t="s">
        <v>11</v>
      </c>
      <c r="AC3165" t="s">
        <v>11</v>
      </c>
      <c r="AD3165" t="s">
        <v>11</v>
      </c>
      <c r="AE3165" t="s">
        <v>11</v>
      </c>
      <c r="AF3165" t="s">
        <v>11</v>
      </c>
      <c r="AG3165" t="s">
        <v>11</v>
      </c>
      <c r="AH3165" t="s">
        <v>11</v>
      </c>
      <c r="AI3165" t="s">
        <v>11</v>
      </c>
      <c r="AJ3165" t="s">
        <v>11</v>
      </c>
      <c r="AK3165" t="s">
        <v>11</v>
      </c>
      <c r="AL3165" t="s">
        <v>11</v>
      </c>
      <c r="AM3165" t="s">
        <v>11</v>
      </c>
      <c r="AN3165" t="s">
        <v>11</v>
      </c>
    </row>
    <row r="3166" spans="1:40">
      <c r="A3166">
        <v>2015</v>
      </c>
      <c r="B3166">
        <v>38</v>
      </c>
      <c r="C3166" t="s">
        <v>2888</v>
      </c>
      <c r="D3166" t="s">
        <v>2889</v>
      </c>
      <c r="E3166">
        <v>38402</v>
      </c>
      <c r="F3166" t="s">
        <v>2917</v>
      </c>
      <c r="G3166" s="2">
        <v>1.3333333333333334E-2</v>
      </c>
      <c r="H3166" s="3">
        <v>4.6666666666666669E-2</v>
      </c>
      <c r="I3166" s="4">
        <v>0.24025974025974026</v>
      </c>
      <c r="J3166" s="3">
        <v>0.68181818181818177</v>
      </c>
      <c r="K3166" s="3"/>
      <c r="L3166" t="s">
        <v>2918</v>
      </c>
      <c r="M3166">
        <v>152</v>
      </c>
      <c r="N3166">
        <v>150</v>
      </c>
      <c r="O3166">
        <v>7</v>
      </c>
      <c r="P3166">
        <v>2</v>
      </c>
      <c r="Q3166">
        <v>3</v>
      </c>
      <c r="R3166">
        <v>7</v>
      </c>
      <c r="S3166">
        <v>14</v>
      </c>
      <c r="T3166">
        <v>167</v>
      </c>
      <c r="U3166">
        <v>154</v>
      </c>
      <c r="V3166">
        <v>105</v>
      </c>
      <c r="W3166">
        <v>37</v>
      </c>
      <c r="X3166">
        <v>2</v>
      </c>
      <c r="Y3166">
        <v>1</v>
      </c>
      <c r="Z3166">
        <v>13</v>
      </c>
      <c r="AA3166" t="s">
        <v>11</v>
      </c>
      <c r="AB3166" t="s">
        <v>11</v>
      </c>
      <c r="AC3166" t="s">
        <v>11</v>
      </c>
      <c r="AD3166" t="s">
        <v>11</v>
      </c>
      <c r="AE3166" t="s">
        <v>11</v>
      </c>
      <c r="AF3166" t="s">
        <v>11</v>
      </c>
      <c r="AG3166" t="s">
        <v>11</v>
      </c>
      <c r="AH3166" t="s">
        <v>11</v>
      </c>
      <c r="AI3166" t="s">
        <v>11</v>
      </c>
      <c r="AJ3166" t="s">
        <v>11</v>
      </c>
      <c r="AK3166" t="s">
        <v>11</v>
      </c>
      <c r="AL3166" t="s">
        <v>11</v>
      </c>
      <c r="AM3166" t="s">
        <v>11</v>
      </c>
      <c r="AN3166" t="s">
        <v>11</v>
      </c>
    </row>
    <row r="3167" spans="1:40">
      <c r="A3167">
        <v>2015</v>
      </c>
      <c r="B3167">
        <v>38</v>
      </c>
      <c r="C3167" t="s">
        <v>2888</v>
      </c>
      <c r="D3167" t="s">
        <v>2889</v>
      </c>
      <c r="E3167">
        <v>38422</v>
      </c>
      <c r="F3167" t="s">
        <v>2919</v>
      </c>
      <c r="G3167" s="2" t="s">
        <v>11</v>
      </c>
      <c r="H3167" s="3" t="s">
        <v>11</v>
      </c>
      <c r="I3167" s="4">
        <v>0.17796610169491525</v>
      </c>
      <c r="J3167" s="3">
        <v>0.50847457627118642</v>
      </c>
      <c r="K3167" s="3"/>
      <c r="L3167" t="s">
        <v>2920</v>
      </c>
      <c r="M3167">
        <v>103</v>
      </c>
      <c r="N3167">
        <v>102</v>
      </c>
      <c r="O3167" t="s">
        <v>11</v>
      </c>
      <c r="P3167" t="s">
        <v>11</v>
      </c>
      <c r="Q3167">
        <v>5</v>
      </c>
      <c r="R3167">
        <v>15</v>
      </c>
      <c r="S3167">
        <v>14</v>
      </c>
      <c r="T3167">
        <v>128</v>
      </c>
      <c r="U3167">
        <v>118</v>
      </c>
      <c r="V3167">
        <v>60</v>
      </c>
      <c r="W3167">
        <v>21</v>
      </c>
      <c r="X3167">
        <v>3</v>
      </c>
      <c r="Y3167">
        <v>13</v>
      </c>
      <c r="Z3167">
        <v>3</v>
      </c>
      <c r="AA3167" t="s">
        <v>11</v>
      </c>
      <c r="AB3167" t="s">
        <v>11</v>
      </c>
      <c r="AC3167" t="s">
        <v>11</v>
      </c>
      <c r="AD3167" t="s">
        <v>11</v>
      </c>
      <c r="AE3167" t="s">
        <v>11</v>
      </c>
      <c r="AF3167" t="s">
        <v>11</v>
      </c>
      <c r="AG3167" t="s">
        <v>11</v>
      </c>
      <c r="AH3167" t="s">
        <v>11</v>
      </c>
      <c r="AI3167" t="s">
        <v>11</v>
      </c>
      <c r="AJ3167" t="s">
        <v>11</v>
      </c>
      <c r="AK3167" t="s">
        <v>11</v>
      </c>
      <c r="AL3167" t="s">
        <v>11</v>
      </c>
      <c r="AM3167" t="s">
        <v>11</v>
      </c>
      <c r="AN3167" t="s">
        <v>11</v>
      </c>
    </row>
    <row r="3168" spans="1:40">
      <c r="A3168">
        <v>2015</v>
      </c>
      <c r="B3168">
        <v>38</v>
      </c>
      <c r="C3168" t="s">
        <v>2888</v>
      </c>
      <c r="D3168" t="s">
        <v>2889</v>
      </c>
      <c r="E3168">
        <v>38442</v>
      </c>
      <c r="F3168" t="s">
        <v>2921</v>
      </c>
      <c r="G3168" s="2">
        <v>6.9767441860465115E-2</v>
      </c>
      <c r="H3168" s="3">
        <v>0.2558139534883721</v>
      </c>
      <c r="I3168" s="4">
        <v>0.37735849056603776</v>
      </c>
      <c r="J3168" s="3">
        <v>1.4905660377358489</v>
      </c>
      <c r="K3168" s="3"/>
      <c r="L3168" t="s">
        <v>2922</v>
      </c>
      <c r="M3168">
        <v>52</v>
      </c>
      <c r="N3168">
        <v>43</v>
      </c>
      <c r="O3168">
        <v>11</v>
      </c>
      <c r="P3168">
        <v>3</v>
      </c>
      <c r="Q3168" t="s">
        <v>11</v>
      </c>
      <c r="R3168" t="s">
        <v>11</v>
      </c>
      <c r="S3168" t="s">
        <v>11</v>
      </c>
      <c r="T3168">
        <v>58</v>
      </c>
      <c r="U3168">
        <v>53</v>
      </c>
      <c r="V3168">
        <v>79</v>
      </c>
      <c r="W3168">
        <v>20</v>
      </c>
      <c r="X3168" t="s">
        <v>11</v>
      </c>
      <c r="Y3168">
        <v>1</v>
      </c>
      <c r="Z3168" t="s">
        <v>11</v>
      </c>
      <c r="AA3168" t="s">
        <v>11</v>
      </c>
      <c r="AB3168" t="s">
        <v>11</v>
      </c>
      <c r="AC3168" t="s">
        <v>11</v>
      </c>
      <c r="AD3168" t="s">
        <v>11</v>
      </c>
      <c r="AE3168" t="s">
        <v>11</v>
      </c>
      <c r="AF3168" t="s">
        <v>11</v>
      </c>
      <c r="AG3168" t="s">
        <v>11</v>
      </c>
      <c r="AH3168" t="s">
        <v>11</v>
      </c>
      <c r="AI3168" t="s">
        <v>11</v>
      </c>
      <c r="AJ3168" t="s">
        <v>11</v>
      </c>
      <c r="AK3168" t="s">
        <v>11</v>
      </c>
      <c r="AL3168" t="s">
        <v>11</v>
      </c>
      <c r="AM3168" t="s">
        <v>11</v>
      </c>
      <c r="AN3168" t="s">
        <v>11</v>
      </c>
    </row>
    <row r="3169" spans="1:40">
      <c r="A3169">
        <v>2015</v>
      </c>
      <c r="B3169">
        <v>38</v>
      </c>
      <c r="C3169" t="s">
        <v>2888</v>
      </c>
      <c r="D3169" t="s">
        <v>2889</v>
      </c>
      <c r="E3169">
        <v>38484</v>
      </c>
      <c r="F3169" t="s">
        <v>2923</v>
      </c>
      <c r="G3169" s="2" t="s">
        <v>11</v>
      </c>
      <c r="H3169" s="3" t="s">
        <v>11</v>
      </c>
      <c r="I3169" s="4">
        <v>0.11764705882352941</v>
      </c>
      <c r="J3169" s="3">
        <v>0.41176470588235292</v>
      </c>
      <c r="K3169" s="3"/>
      <c r="L3169" t="s">
        <v>2924</v>
      </c>
      <c r="M3169">
        <v>12</v>
      </c>
      <c r="N3169">
        <v>12</v>
      </c>
      <c r="O3169" t="s">
        <v>11</v>
      </c>
      <c r="P3169" t="s">
        <v>11</v>
      </c>
      <c r="Q3169" t="s">
        <v>11</v>
      </c>
      <c r="R3169" t="s">
        <v>11</v>
      </c>
      <c r="S3169" t="s">
        <v>11</v>
      </c>
      <c r="T3169">
        <v>17</v>
      </c>
      <c r="U3169">
        <v>17</v>
      </c>
      <c r="V3169">
        <v>7</v>
      </c>
      <c r="W3169">
        <v>2</v>
      </c>
      <c r="X3169" t="s">
        <v>11</v>
      </c>
      <c r="Y3169" t="s">
        <v>11</v>
      </c>
      <c r="Z3169" t="s">
        <v>11</v>
      </c>
      <c r="AA3169" t="s">
        <v>11</v>
      </c>
      <c r="AB3169" t="s">
        <v>11</v>
      </c>
      <c r="AC3169" t="s">
        <v>11</v>
      </c>
      <c r="AD3169" t="s">
        <v>11</v>
      </c>
      <c r="AE3169" t="s">
        <v>11</v>
      </c>
      <c r="AF3169" t="s">
        <v>11</v>
      </c>
      <c r="AG3169" t="s">
        <v>11</v>
      </c>
      <c r="AH3169" t="s">
        <v>11</v>
      </c>
      <c r="AI3169" t="s">
        <v>11</v>
      </c>
      <c r="AJ3169" t="s">
        <v>11</v>
      </c>
      <c r="AK3169" t="s">
        <v>11</v>
      </c>
      <c r="AL3169" t="s">
        <v>11</v>
      </c>
      <c r="AM3169" t="s">
        <v>11</v>
      </c>
      <c r="AN3169" t="s">
        <v>11</v>
      </c>
    </row>
    <row r="3170" spans="1:40">
      <c r="A3170">
        <v>2015</v>
      </c>
      <c r="B3170">
        <v>38</v>
      </c>
      <c r="C3170" t="s">
        <v>2888</v>
      </c>
      <c r="D3170" t="s">
        <v>2889</v>
      </c>
      <c r="E3170">
        <v>38488</v>
      </c>
      <c r="F3170" t="s">
        <v>2925</v>
      </c>
      <c r="G3170" s="2" t="s">
        <v>11</v>
      </c>
      <c r="H3170" s="3" t="s">
        <v>11</v>
      </c>
      <c r="I3170" s="4">
        <v>0.27272727272727271</v>
      </c>
      <c r="J3170" s="3">
        <v>0.8</v>
      </c>
      <c r="K3170" s="3"/>
      <c r="L3170" t="s">
        <v>2926</v>
      </c>
      <c r="M3170">
        <v>59</v>
      </c>
      <c r="N3170">
        <v>58</v>
      </c>
      <c r="O3170" t="s">
        <v>11</v>
      </c>
      <c r="P3170" t="s">
        <v>11</v>
      </c>
      <c r="Q3170" t="s">
        <v>11</v>
      </c>
      <c r="R3170" t="s">
        <v>11</v>
      </c>
      <c r="S3170" t="s">
        <v>11</v>
      </c>
      <c r="T3170">
        <v>58</v>
      </c>
      <c r="U3170">
        <v>55</v>
      </c>
      <c r="V3170">
        <v>44</v>
      </c>
      <c r="W3170">
        <v>15</v>
      </c>
      <c r="X3170">
        <v>1</v>
      </c>
      <c r="Y3170">
        <v>2</v>
      </c>
      <c r="Z3170">
        <v>1</v>
      </c>
      <c r="AA3170" t="s">
        <v>11</v>
      </c>
      <c r="AB3170" t="s">
        <v>11</v>
      </c>
      <c r="AC3170" t="s">
        <v>11</v>
      </c>
      <c r="AD3170" t="s">
        <v>11</v>
      </c>
      <c r="AE3170" t="s">
        <v>11</v>
      </c>
      <c r="AF3170" t="s">
        <v>11</v>
      </c>
      <c r="AG3170" t="s">
        <v>11</v>
      </c>
      <c r="AH3170" t="s">
        <v>11</v>
      </c>
      <c r="AI3170" t="s">
        <v>11</v>
      </c>
      <c r="AJ3170" t="s">
        <v>11</v>
      </c>
      <c r="AK3170" t="s">
        <v>11</v>
      </c>
      <c r="AL3170" t="s">
        <v>11</v>
      </c>
      <c r="AM3170" t="s">
        <v>11</v>
      </c>
      <c r="AN3170" t="s">
        <v>11</v>
      </c>
    </row>
    <row r="3171" spans="1:40">
      <c r="A3171">
        <v>2015</v>
      </c>
      <c r="B3171">
        <v>38</v>
      </c>
      <c r="C3171" t="s">
        <v>2888</v>
      </c>
      <c r="D3171" t="s">
        <v>2889</v>
      </c>
      <c r="E3171">
        <v>38506</v>
      </c>
      <c r="F3171" t="s">
        <v>2927</v>
      </c>
      <c r="G3171" s="2">
        <v>1.7543859649122806E-2</v>
      </c>
      <c r="H3171" s="3">
        <v>6.1403508771929821E-2</v>
      </c>
      <c r="I3171" s="4">
        <v>0.2</v>
      </c>
      <c r="J3171" s="3">
        <v>0.71304347826086956</v>
      </c>
      <c r="K3171" s="3"/>
      <c r="L3171" t="s">
        <v>2928</v>
      </c>
      <c r="M3171">
        <v>120</v>
      </c>
      <c r="N3171">
        <v>114</v>
      </c>
      <c r="O3171">
        <v>7</v>
      </c>
      <c r="P3171">
        <v>2</v>
      </c>
      <c r="Q3171" t="s">
        <v>11</v>
      </c>
      <c r="R3171">
        <v>11</v>
      </c>
      <c r="S3171" t="s">
        <v>11</v>
      </c>
      <c r="T3171">
        <v>118</v>
      </c>
      <c r="U3171">
        <v>115</v>
      </c>
      <c r="V3171">
        <v>82</v>
      </c>
      <c r="W3171">
        <v>23</v>
      </c>
      <c r="X3171">
        <v>1</v>
      </c>
      <c r="Y3171">
        <v>14</v>
      </c>
      <c r="Z3171">
        <v>3</v>
      </c>
      <c r="AA3171" t="s">
        <v>11</v>
      </c>
      <c r="AB3171" t="s">
        <v>11</v>
      </c>
      <c r="AC3171" t="s">
        <v>11</v>
      </c>
      <c r="AD3171" t="s">
        <v>11</v>
      </c>
      <c r="AE3171" t="s">
        <v>11</v>
      </c>
      <c r="AF3171" t="s">
        <v>11</v>
      </c>
      <c r="AG3171" t="s">
        <v>11</v>
      </c>
      <c r="AH3171" t="s">
        <v>11</v>
      </c>
      <c r="AI3171" t="s">
        <v>11</v>
      </c>
      <c r="AJ3171" t="s">
        <v>11</v>
      </c>
      <c r="AK3171" t="s">
        <v>11</v>
      </c>
      <c r="AL3171" t="s">
        <v>11</v>
      </c>
      <c r="AM3171" t="s">
        <v>11</v>
      </c>
      <c r="AN3171" t="s">
        <v>11</v>
      </c>
    </row>
    <row r="3172" spans="1:40">
      <c r="A3172">
        <v>2015</v>
      </c>
      <c r="B3172">
        <v>39</v>
      </c>
      <c r="C3172" t="s">
        <v>2929</v>
      </c>
      <c r="D3172" t="s">
        <v>2930</v>
      </c>
      <c r="E3172">
        <v>39201</v>
      </c>
      <c r="F3172" t="s">
        <v>2931</v>
      </c>
      <c r="G3172" s="2">
        <v>2.1390374331550801E-2</v>
      </c>
      <c r="H3172" s="3">
        <v>6.0468942821883996E-2</v>
      </c>
      <c r="I3172" s="4">
        <v>0.17118997912317327</v>
      </c>
      <c r="J3172" s="3">
        <v>0.591231732776618</v>
      </c>
      <c r="K3172" s="3"/>
      <c r="L3172" t="s">
        <v>2932</v>
      </c>
      <c r="M3172">
        <v>2639</v>
      </c>
      <c r="N3172">
        <v>2431</v>
      </c>
      <c r="O3172">
        <v>147</v>
      </c>
      <c r="P3172">
        <v>52</v>
      </c>
      <c r="Q3172">
        <v>348</v>
      </c>
      <c r="R3172">
        <v>706</v>
      </c>
      <c r="S3172">
        <v>633</v>
      </c>
      <c r="T3172">
        <v>2734</v>
      </c>
      <c r="U3172">
        <v>2395</v>
      </c>
      <c r="V3172">
        <v>1416</v>
      </c>
      <c r="W3172">
        <v>410</v>
      </c>
      <c r="X3172">
        <v>163</v>
      </c>
      <c r="Y3172">
        <v>716</v>
      </c>
      <c r="Z3172">
        <v>739</v>
      </c>
      <c r="AA3172" t="s">
        <v>11</v>
      </c>
      <c r="AB3172" t="s">
        <v>11</v>
      </c>
      <c r="AC3172" t="s">
        <v>11</v>
      </c>
      <c r="AD3172" t="s">
        <v>11</v>
      </c>
      <c r="AE3172" t="s">
        <v>11</v>
      </c>
      <c r="AF3172" t="s">
        <v>11</v>
      </c>
      <c r="AG3172" t="s">
        <v>11</v>
      </c>
      <c r="AH3172" t="s">
        <v>11</v>
      </c>
      <c r="AI3172" t="s">
        <v>11</v>
      </c>
      <c r="AJ3172" t="s">
        <v>11</v>
      </c>
      <c r="AK3172" t="s">
        <v>11</v>
      </c>
      <c r="AL3172" t="s">
        <v>11</v>
      </c>
      <c r="AM3172" t="s">
        <v>11</v>
      </c>
      <c r="AN3172" t="s">
        <v>11</v>
      </c>
    </row>
    <row r="3173" spans="1:40">
      <c r="A3173">
        <v>2015</v>
      </c>
      <c r="B3173">
        <v>39</v>
      </c>
      <c r="C3173" t="s">
        <v>2929</v>
      </c>
      <c r="D3173" t="s">
        <v>2930</v>
      </c>
      <c r="E3173">
        <v>39202</v>
      </c>
      <c r="F3173" t="s">
        <v>2933</v>
      </c>
      <c r="G3173" s="2">
        <v>1.7241379310344827E-2</v>
      </c>
      <c r="H3173" s="3">
        <v>3.4482758620689655E-2</v>
      </c>
      <c r="I3173" s="4">
        <v>0.22641509433962265</v>
      </c>
      <c r="J3173" s="3">
        <v>0.71698113207547165</v>
      </c>
      <c r="K3173" s="3"/>
      <c r="L3173" t="s">
        <v>2934</v>
      </c>
      <c r="M3173">
        <v>80</v>
      </c>
      <c r="N3173">
        <v>58</v>
      </c>
      <c r="O3173">
        <v>2</v>
      </c>
      <c r="P3173">
        <v>1</v>
      </c>
      <c r="Q3173">
        <v>2</v>
      </c>
      <c r="R3173">
        <v>5</v>
      </c>
      <c r="S3173" t="s">
        <v>11</v>
      </c>
      <c r="T3173">
        <v>75</v>
      </c>
      <c r="U3173">
        <v>53</v>
      </c>
      <c r="V3173">
        <v>38</v>
      </c>
      <c r="W3173">
        <v>12</v>
      </c>
      <c r="X3173">
        <v>5</v>
      </c>
      <c r="Y3173">
        <v>1</v>
      </c>
      <c r="Z3173">
        <v>2</v>
      </c>
      <c r="AA3173" t="s">
        <v>11</v>
      </c>
      <c r="AB3173" t="s">
        <v>11</v>
      </c>
      <c r="AC3173" t="s">
        <v>11</v>
      </c>
      <c r="AD3173" t="s">
        <v>11</v>
      </c>
      <c r="AE3173" t="s">
        <v>11</v>
      </c>
      <c r="AF3173" t="s">
        <v>11</v>
      </c>
      <c r="AG3173" t="s">
        <v>11</v>
      </c>
      <c r="AH3173" t="s">
        <v>11</v>
      </c>
      <c r="AI3173" t="s">
        <v>11</v>
      </c>
      <c r="AJ3173" t="s">
        <v>11</v>
      </c>
      <c r="AK3173" t="s">
        <v>11</v>
      </c>
      <c r="AL3173" t="s">
        <v>11</v>
      </c>
      <c r="AM3173" t="s">
        <v>11</v>
      </c>
      <c r="AN3173" t="s">
        <v>11</v>
      </c>
    </row>
    <row r="3174" spans="1:40">
      <c r="A3174">
        <v>2015</v>
      </c>
      <c r="B3174">
        <v>39</v>
      </c>
      <c r="C3174" t="s">
        <v>2929</v>
      </c>
      <c r="D3174" t="s">
        <v>2930</v>
      </c>
      <c r="E3174">
        <v>39203</v>
      </c>
      <c r="F3174" t="s">
        <v>2935</v>
      </c>
      <c r="G3174" s="2" t="s">
        <v>11</v>
      </c>
      <c r="H3174" s="3" t="s">
        <v>11</v>
      </c>
      <c r="I3174" s="4">
        <v>0.26785714285714285</v>
      </c>
      <c r="J3174" s="3">
        <v>0.7232142857142857</v>
      </c>
      <c r="K3174" s="3"/>
      <c r="L3174" t="s">
        <v>2936</v>
      </c>
      <c r="M3174">
        <v>90</v>
      </c>
      <c r="N3174">
        <v>90</v>
      </c>
      <c r="O3174" t="s">
        <v>11</v>
      </c>
      <c r="P3174" t="s">
        <v>11</v>
      </c>
      <c r="Q3174" t="s">
        <v>11</v>
      </c>
      <c r="R3174">
        <v>7</v>
      </c>
      <c r="S3174" t="s">
        <v>11</v>
      </c>
      <c r="T3174">
        <v>113</v>
      </c>
      <c r="U3174">
        <v>112</v>
      </c>
      <c r="V3174">
        <v>81</v>
      </c>
      <c r="W3174">
        <v>30</v>
      </c>
      <c r="X3174">
        <v>2</v>
      </c>
      <c r="Y3174">
        <v>10</v>
      </c>
      <c r="Z3174" t="s">
        <v>11</v>
      </c>
      <c r="AA3174" t="s">
        <v>11</v>
      </c>
      <c r="AB3174" t="s">
        <v>11</v>
      </c>
      <c r="AC3174" t="s">
        <v>11</v>
      </c>
      <c r="AD3174" t="s">
        <v>11</v>
      </c>
      <c r="AE3174" t="s">
        <v>11</v>
      </c>
      <c r="AF3174" t="s">
        <v>11</v>
      </c>
      <c r="AG3174" t="s">
        <v>11</v>
      </c>
      <c r="AH3174" t="s">
        <v>11</v>
      </c>
      <c r="AI3174" t="s">
        <v>11</v>
      </c>
      <c r="AJ3174" t="s">
        <v>11</v>
      </c>
      <c r="AK3174" t="s">
        <v>11</v>
      </c>
      <c r="AL3174" t="s">
        <v>11</v>
      </c>
      <c r="AM3174" t="s">
        <v>11</v>
      </c>
      <c r="AN3174" t="s">
        <v>11</v>
      </c>
    </row>
    <row r="3175" spans="1:40">
      <c r="A3175">
        <v>2015</v>
      </c>
      <c r="B3175">
        <v>39</v>
      </c>
      <c r="C3175" t="s">
        <v>2929</v>
      </c>
      <c r="D3175" t="s">
        <v>2930</v>
      </c>
      <c r="E3175">
        <v>39204</v>
      </c>
      <c r="F3175" t="s">
        <v>2937</v>
      </c>
      <c r="G3175" s="2">
        <v>2.2160664819944598E-2</v>
      </c>
      <c r="H3175" s="3">
        <v>6.3711911357340723E-2</v>
      </c>
      <c r="I3175" s="4">
        <v>0.23036649214659685</v>
      </c>
      <c r="J3175" s="3">
        <v>0.60471204188481675</v>
      </c>
      <c r="K3175" s="3"/>
      <c r="L3175" t="s">
        <v>2938</v>
      </c>
      <c r="M3175">
        <v>376</v>
      </c>
      <c r="N3175">
        <v>361</v>
      </c>
      <c r="O3175">
        <v>23</v>
      </c>
      <c r="P3175">
        <v>8</v>
      </c>
      <c r="Q3175">
        <v>4</v>
      </c>
      <c r="R3175">
        <v>17</v>
      </c>
      <c r="S3175" t="s">
        <v>11</v>
      </c>
      <c r="T3175">
        <v>409</v>
      </c>
      <c r="U3175">
        <v>382</v>
      </c>
      <c r="V3175">
        <v>231</v>
      </c>
      <c r="W3175">
        <v>88</v>
      </c>
      <c r="X3175">
        <v>3</v>
      </c>
      <c r="Y3175">
        <v>19</v>
      </c>
      <c r="Z3175" t="s">
        <v>11</v>
      </c>
      <c r="AA3175" t="s">
        <v>11</v>
      </c>
      <c r="AB3175" t="s">
        <v>11</v>
      </c>
      <c r="AC3175" t="s">
        <v>11</v>
      </c>
      <c r="AD3175" t="s">
        <v>11</v>
      </c>
      <c r="AE3175" t="s">
        <v>11</v>
      </c>
      <c r="AF3175" t="s">
        <v>11</v>
      </c>
      <c r="AG3175" t="s">
        <v>11</v>
      </c>
      <c r="AH3175" t="s">
        <v>11</v>
      </c>
      <c r="AI3175" t="s">
        <v>11</v>
      </c>
      <c r="AJ3175" t="s">
        <v>11</v>
      </c>
      <c r="AK3175" t="s">
        <v>11</v>
      </c>
      <c r="AL3175" t="s">
        <v>11</v>
      </c>
      <c r="AM3175" t="s">
        <v>11</v>
      </c>
      <c r="AN3175" t="s">
        <v>11</v>
      </c>
    </row>
    <row r="3176" spans="1:40">
      <c r="A3176">
        <v>2015</v>
      </c>
      <c r="B3176">
        <v>39</v>
      </c>
      <c r="C3176" t="s">
        <v>2929</v>
      </c>
      <c r="D3176" t="s">
        <v>2930</v>
      </c>
      <c r="E3176">
        <v>39205</v>
      </c>
      <c r="F3176" t="s">
        <v>2939</v>
      </c>
      <c r="G3176" s="2">
        <v>1.8404907975460124E-2</v>
      </c>
      <c r="H3176" s="3">
        <v>3.6809815950920248E-2</v>
      </c>
      <c r="I3176" s="4">
        <v>0.17006802721088435</v>
      </c>
      <c r="J3176" s="3">
        <v>0.59863945578231292</v>
      </c>
      <c r="K3176" s="3"/>
      <c r="L3176" t="s">
        <v>2940</v>
      </c>
      <c r="M3176">
        <v>170</v>
      </c>
      <c r="N3176">
        <v>163</v>
      </c>
      <c r="O3176">
        <v>6</v>
      </c>
      <c r="P3176">
        <v>3</v>
      </c>
      <c r="Q3176">
        <v>4</v>
      </c>
      <c r="R3176">
        <v>3</v>
      </c>
      <c r="S3176" t="s">
        <v>11</v>
      </c>
      <c r="T3176">
        <v>159</v>
      </c>
      <c r="U3176">
        <v>147</v>
      </c>
      <c r="V3176">
        <v>88</v>
      </c>
      <c r="W3176">
        <v>25</v>
      </c>
      <c r="X3176">
        <v>1</v>
      </c>
      <c r="Y3176">
        <v>9</v>
      </c>
      <c r="Z3176" t="s">
        <v>11</v>
      </c>
      <c r="AA3176" t="s">
        <v>11</v>
      </c>
      <c r="AB3176" t="s">
        <v>11</v>
      </c>
      <c r="AC3176" t="s">
        <v>11</v>
      </c>
      <c r="AD3176" t="s">
        <v>11</v>
      </c>
      <c r="AE3176" t="s">
        <v>11</v>
      </c>
      <c r="AF3176" t="s">
        <v>11</v>
      </c>
      <c r="AG3176" t="s">
        <v>11</v>
      </c>
      <c r="AH3176" t="s">
        <v>11</v>
      </c>
      <c r="AI3176" t="s">
        <v>11</v>
      </c>
      <c r="AJ3176" t="s">
        <v>11</v>
      </c>
      <c r="AK3176" t="s">
        <v>11</v>
      </c>
      <c r="AL3176" t="s">
        <v>11</v>
      </c>
      <c r="AM3176" t="s">
        <v>11</v>
      </c>
      <c r="AN3176" t="s">
        <v>11</v>
      </c>
    </row>
    <row r="3177" spans="1:40">
      <c r="A3177">
        <v>2015</v>
      </c>
      <c r="B3177">
        <v>39</v>
      </c>
      <c r="C3177" t="s">
        <v>2929</v>
      </c>
      <c r="D3177" t="s">
        <v>2930</v>
      </c>
      <c r="E3177">
        <v>39206</v>
      </c>
      <c r="F3177" t="s">
        <v>2941</v>
      </c>
      <c r="G3177" s="2">
        <v>2.4390243902439025E-2</v>
      </c>
      <c r="H3177" s="3">
        <v>5.6910569105691054E-2</v>
      </c>
      <c r="I3177" s="4">
        <v>0.2032520325203252</v>
      </c>
      <c r="J3177" s="3">
        <v>0.6097560975609756</v>
      </c>
      <c r="K3177" s="3"/>
      <c r="L3177" t="s">
        <v>2942</v>
      </c>
      <c r="M3177">
        <v>130</v>
      </c>
      <c r="N3177">
        <v>123</v>
      </c>
      <c r="O3177">
        <v>7</v>
      </c>
      <c r="P3177">
        <v>3</v>
      </c>
      <c r="Q3177">
        <v>3</v>
      </c>
      <c r="R3177">
        <v>14</v>
      </c>
      <c r="S3177" t="s">
        <v>11</v>
      </c>
      <c r="T3177">
        <v>136</v>
      </c>
      <c r="U3177">
        <v>123</v>
      </c>
      <c r="V3177">
        <v>75</v>
      </c>
      <c r="W3177">
        <v>25</v>
      </c>
      <c r="X3177">
        <v>1</v>
      </c>
      <c r="Y3177">
        <v>10</v>
      </c>
      <c r="Z3177">
        <v>1</v>
      </c>
      <c r="AA3177" t="s">
        <v>11</v>
      </c>
      <c r="AB3177" t="s">
        <v>11</v>
      </c>
      <c r="AC3177" t="s">
        <v>11</v>
      </c>
      <c r="AD3177" t="s">
        <v>11</v>
      </c>
      <c r="AE3177" t="s">
        <v>11</v>
      </c>
      <c r="AF3177" t="s">
        <v>11</v>
      </c>
      <c r="AG3177" t="s">
        <v>11</v>
      </c>
      <c r="AH3177" t="s">
        <v>11</v>
      </c>
      <c r="AI3177" t="s">
        <v>11</v>
      </c>
      <c r="AJ3177" t="s">
        <v>11</v>
      </c>
      <c r="AK3177" t="s">
        <v>11</v>
      </c>
      <c r="AL3177" t="s">
        <v>11</v>
      </c>
      <c r="AM3177" t="s">
        <v>11</v>
      </c>
      <c r="AN3177" t="s">
        <v>11</v>
      </c>
    </row>
    <row r="3178" spans="1:40">
      <c r="A3178">
        <v>2015</v>
      </c>
      <c r="B3178">
        <v>39</v>
      </c>
      <c r="C3178" t="s">
        <v>2929</v>
      </c>
      <c r="D3178" t="s">
        <v>2930</v>
      </c>
      <c r="E3178">
        <v>39208</v>
      </c>
      <c r="F3178" t="s">
        <v>2943</v>
      </c>
      <c r="G3178" s="2">
        <v>2.2727272727272728E-2</v>
      </c>
      <c r="H3178" s="3">
        <v>0.11363636363636363</v>
      </c>
      <c r="I3178" s="4">
        <v>0.18939393939393939</v>
      </c>
      <c r="J3178" s="3">
        <v>0.73484848484848486</v>
      </c>
      <c r="K3178" s="3"/>
      <c r="L3178" t="s">
        <v>2944</v>
      </c>
      <c r="M3178">
        <v>138</v>
      </c>
      <c r="N3178">
        <v>132</v>
      </c>
      <c r="O3178">
        <v>15</v>
      </c>
      <c r="P3178">
        <v>3</v>
      </c>
      <c r="Q3178">
        <v>1</v>
      </c>
      <c r="R3178">
        <v>6</v>
      </c>
      <c r="S3178" t="s">
        <v>11</v>
      </c>
      <c r="T3178">
        <v>134</v>
      </c>
      <c r="U3178">
        <v>132</v>
      </c>
      <c r="V3178">
        <v>97</v>
      </c>
      <c r="W3178">
        <v>25</v>
      </c>
      <c r="X3178" t="s">
        <v>11</v>
      </c>
      <c r="Y3178">
        <v>9</v>
      </c>
      <c r="Z3178" t="s">
        <v>11</v>
      </c>
      <c r="AA3178" t="s">
        <v>11</v>
      </c>
      <c r="AB3178" t="s">
        <v>11</v>
      </c>
      <c r="AC3178" t="s">
        <v>11</v>
      </c>
      <c r="AD3178" t="s">
        <v>11</v>
      </c>
      <c r="AE3178" t="s">
        <v>11</v>
      </c>
      <c r="AF3178" t="s">
        <v>11</v>
      </c>
      <c r="AG3178" t="s">
        <v>11</v>
      </c>
      <c r="AH3178" t="s">
        <v>11</v>
      </c>
      <c r="AI3178" t="s">
        <v>11</v>
      </c>
      <c r="AJ3178" t="s">
        <v>11</v>
      </c>
      <c r="AK3178" t="s">
        <v>11</v>
      </c>
      <c r="AL3178" t="s">
        <v>11</v>
      </c>
      <c r="AM3178" t="s">
        <v>11</v>
      </c>
      <c r="AN3178" t="s">
        <v>11</v>
      </c>
    </row>
    <row r="3179" spans="1:40">
      <c r="A3179">
        <v>2015</v>
      </c>
      <c r="B3179">
        <v>39</v>
      </c>
      <c r="C3179" t="s">
        <v>2929</v>
      </c>
      <c r="D3179" t="s">
        <v>2930</v>
      </c>
      <c r="E3179">
        <v>39209</v>
      </c>
      <c r="F3179" t="s">
        <v>2945</v>
      </c>
      <c r="G3179" s="2" t="s">
        <v>11</v>
      </c>
      <c r="H3179" s="3" t="s">
        <v>11</v>
      </c>
      <c r="I3179" s="4">
        <v>0.265625</v>
      </c>
      <c r="J3179" s="3">
        <v>1.15625</v>
      </c>
      <c r="K3179" s="3"/>
      <c r="L3179" t="s">
        <v>2946</v>
      </c>
      <c r="M3179">
        <v>63</v>
      </c>
      <c r="N3179">
        <v>59</v>
      </c>
      <c r="O3179" t="s">
        <v>11</v>
      </c>
      <c r="P3179" t="s">
        <v>11</v>
      </c>
      <c r="Q3179">
        <v>6</v>
      </c>
      <c r="R3179">
        <v>1</v>
      </c>
      <c r="S3179">
        <v>2</v>
      </c>
      <c r="T3179">
        <v>69</v>
      </c>
      <c r="U3179">
        <v>64</v>
      </c>
      <c r="V3179">
        <v>74</v>
      </c>
      <c r="W3179">
        <v>17</v>
      </c>
      <c r="X3179">
        <v>2</v>
      </c>
      <c r="Y3179">
        <v>9</v>
      </c>
      <c r="Z3179">
        <v>4</v>
      </c>
      <c r="AA3179" t="s">
        <v>11</v>
      </c>
      <c r="AB3179" t="s">
        <v>11</v>
      </c>
      <c r="AC3179" t="s">
        <v>11</v>
      </c>
      <c r="AD3179" t="s">
        <v>11</v>
      </c>
      <c r="AE3179" t="s">
        <v>11</v>
      </c>
      <c r="AF3179" t="s">
        <v>11</v>
      </c>
      <c r="AG3179" t="s">
        <v>11</v>
      </c>
      <c r="AH3179" t="s">
        <v>11</v>
      </c>
      <c r="AI3179" t="s">
        <v>11</v>
      </c>
      <c r="AJ3179" t="s">
        <v>11</v>
      </c>
      <c r="AK3179" t="s">
        <v>11</v>
      </c>
      <c r="AL3179" t="s">
        <v>11</v>
      </c>
      <c r="AM3179" t="s">
        <v>11</v>
      </c>
      <c r="AN3179" t="s">
        <v>11</v>
      </c>
    </row>
    <row r="3180" spans="1:40">
      <c r="A3180">
        <v>2015</v>
      </c>
      <c r="B3180">
        <v>39</v>
      </c>
      <c r="C3180" t="s">
        <v>2929</v>
      </c>
      <c r="D3180" t="s">
        <v>2930</v>
      </c>
      <c r="E3180">
        <v>39210</v>
      </c>
      <c r="F3180" t="s">
        <v>2947</v>
      </c>
      <c r="G3180" s="2">
        <v>2.7397260273972601E-2</v>
      </c>
      <c r="H3180" s="3">
        <v>5.0228310502283102E-2</v>
      </c>
      <c r="I3180" s="4">
        <v>0.4152542372881356</v>
      </c>
      <c r="J3180" s="3">
        <v>1.5127118644067796</v>
      </c>
      <c r="K3180" s="3"/>
      <c r="L3180" t="s">
        <v>2948</v>
      </c>
      <c r="M3180">
        <v>229</v>
      </c>
      <c r="N3180">
        <v>219</v>
      </c>
      <c r="O3180">
        <v>11</v>
      </c>
      <c r="P3180">
        <v>6</v>
      </c>
      <c r="Q3180">
        <v>1</v>
      </c>
      <c r="R3180">
        <v>26</v>
      </c>
      <c r="S3180">
        <v>4</v>
      </c>
      <c r="T3180">
        <v>253</v>
      </c>
      <c r="U3180">
        <v>236</v>
      </c>
      <c r="V3180">
        <v>357</v>
      </c>
      <c r="W3180">
        <v>98</v>
      </c>
      <c r="X3180" t="s">
        <v>11</v>
      </c>
      <c r="Y3180">
        <v>16</v>
      </c>
      <c r="Z3180">
        <v>16</v>
      </c>
      <c r="AA3180" t="s">
        <v>11</v>
      </c>
      <c r="AB3180" t="s">
        <v>11</v>
      </c>
      <c r="AC3180" t="s">
        <v>11</v>
      </c>
      <c r="AD3180" t="s">
        <v>11</v>
      </c>
      <c r="AE3180" t="s">
        <v>11</v>
      </c>
      <c r="AF3180" t="s">
        <v>11</v>
      </c>
      <c r="AG3180" t="s">
        <v>11</v>
      </c>
      <c r="AH3180" t="s">
        <v>11</v>
      </c>
      <c r="AI3180" t="s">
        <v>11</v>
      </c>
      <c r="AJ3180" t="s">
        <v>11</v>
      </c>
      <c r="AK3180" t="s">
        <v>11</v>
      </c>
      <c r="AL3180" t="s">
        <v>11</v>
      </c>
      <c r="AM3180" t="s">
        <v>11</v>
      </c>
      <c r="AN3180" t="s">
        <v>11</v>
      </c>
    </row>
    <row r="3181" spans="1:40">
      <c r="A3181">
        <v>2015</v>
      </c>
      <c r="B3181">
        <v>39</v>
      </c>
      <c r="C3181" t="s">
        <v>2929</v>
      </c>
      <c r="D3181" t="s">
        <v>2930</v>
      </c>
      <c r="E3181">
        <v>39211</v>
      </c>
      <c r="F3181" t="s">
        <v>2949</v>
      </c>
      <c r="G3181" s="2">
        <v>4.0160642570281121E-3</v>
      </c>
      <c r="H3181" s="3">
        <v>1.6064257028112448E-2</v>
      </c>
      <c r="I3181" s="4">
        <v>0.17427385892116182</v>
      </c>
      <c r="J3181" s="3">
        <v>0.50207468879668049</v>
      </c>
      <c r="K3181" s="3"/>
      <c r="L3181" t="s">
        <v>2950</v>
      </c>
      <c r="M3181">
        <v>272</v>
      </c>
      <c r="N3181">
        <v>249</v>
      </c>
      <c r="O3181">
        <v>4</v>
      </c>
      <c r="P3181">
        <v>1</v>
      </c>
      <c r="Q3181">
        <v>4</v>
      </c>
      <c r="R3181">
        <v>43</v>
      </c>
      <c r="S3181" t="s">
        <v>11</v>
      </c>
      <c r="T3181">
        <v>271</v>
      </c>
      <c r="U3181">
        <v>241</v>
      </c>
      <c r="V3181">
        <v>121</v>
      </c>
      <c r="W3181">
        <v>42</v>
      </c>
      <c r="X3181">
        <v>1</v>
      </c>
      <c r="Y3181">
        <v>31</v>
      </c>
      <c r="Z3181" t="s">
        <v>11</v>
      </c>
      <c r="AA3181" t="s">
        <v>11</v>
      </c>
      <c r="AB3181" t="s">
        <v>11</v>
      </c>
      <c r="AC3181" t="s">
        <v>11</v>
      </c>
      <c r="AD3181" t="s">
        <v>11</v>
      </c>
      <c r="AE3181" t="s">
        <v>11</v>
      </c>
      <c r="AF3181" t="s">
        <v>11</v>
      </c>
      <c r="AG3181" t="s">
        <v>11</v>
      </c>
      <c r="AH3181" t="s">
        <v>11</v>
      </c>
      <c r="AI3181" t="s">
        <v>11</v>
      </c>
      <c r="AJ3181" t="s">
        <v>11</v>
      </c>
      <c r="AK3181" t="s">
        <v>11</v>
      </c>
      <c r="AL3181" t="s">
        <v>11</v>
      </c>
      <c r="AM3181" t="s">
        <v>11</v>
      </c>
      <c r="AN3181" t="s">
        <v>11</v>
      </c>
    </row>
    <row r="3182" spans="1:40">
      <c r="A3182">
        <v>2015</v>
      </c>
      <c r="B3182">
        <v>39</v>
      </c>
      <c r="C3182" t="s">
        <v>2929</v>
      </c>
      <c r="D3182" t="s">
        <v>2930</v>
      </c>
      <c r="E3182">
        <v>39212</v>
      </c>
      <c r="F3182" t="s">
        <v>2951</v>
      </c>
      <c r="G3182" s="2">
        <v>6.2893081761006293E-3</v>
      </c>
      <c r="H3182" s="3">
        <v>1.2578616352201259E-2</v>
      </c>
      <c r="I3182" s="4">
        <v>0.25</v>
      </c>
      <c r="J3182" s="3">
        <v>0.96341463414634143</v>
      </c>
      <c r="K3182" s="3"/>
      <c r="L3182" t="s">
        <v>2952</v>
      </c>
      <c r="M3182">
        <v>171</v>
      </c>
      <c r="N3182">
        <v>159</v>
      </c>
      <c r="O3182">
        <v>2</v>
      </c>
      <c r="P3182">
        <v>1</v>
      </c>
      <c r="Q3182">
        <v>6</v>
      </c>
      <c r="R3182">
        <v>10</v>
      </c>
      <c r="S3182" t="s">
        <v>11</v>
      </c>
      <c r="T3182">
        <v>182</v>
      </c>
      <c r="U3182">
        <v>164</v>
      </c>
      <c r="V3182">
        <v>158</v>
      </c>
      <c r="W3182">
        <v>41</v>
      </c>
      <c r="X3182" t="s">
        <v>11</v>
      </c>
      <c r="Y3182">
        <v>21</v>
      </c>
      <c r="Z3182" t="s">
        <v>11</v>
      </c>
      <c r="AA3182" t="s">
        <v>11</v>
      </c>
      <c r="AB3182" t="s">
        <v>11</v>
      </c>
      <c r="AC3182" t="s">
        <v>11</v>
      </c>
      <c r="AD3182" t="s">
        <v>11</v>
      </c>
      <c r="AE3182" t="s">
        <v>11</v>
      </c>
      <c r="AF3182" t="s">
        <v>11</v>
      </c>
      <c r="AG3182" t="s">
        <v>11</v>
      </c>
      <c r="AH3182" t="s">
        <v>11</v>
      </c>
      <c r="AI3182" t="s">
        <v>11</v>
      </c>
      <c r="AJ3182" t="s">
        <v>11</v>
      </c>
      <c r="AK3182" t="s">
        <v>11</v>
      </c>
      <c r="AL3182" t="s">
        <v>11</v>
      </c>
      <c r="AM3182" t="s">
        <v>11</v>
      </c>
      <c r="AN3182" t="s">
        <v>11</v>
      </c>
    </row>
    <row r="3183" spans="1:40">
      <c r="A3183">
        <v>2015</v>
      </c>
      <c r="B3183">
        <v>39</v>
      </c>
      <c r="C3183" t="s">
        <v>2929</v>
      </c>
      <c r="D3183" t="s">
        <v>2930</v>
      </c>
      <c r="E3183">
        <v>39301</v>
      </c>
      <c r="F3183" t="s">
        <v>2953</v>
      </c>
      <c r="G3183" s="2" t="s">
        <v>11</v>
      </c>
      <c r="H3183" s="3" t="s">
        <v>11</v>
      </c>
      <c r="I3183" s="4">
        <v>0.41666666666666669</v>
      </c>
      <c r="J3183" s="3">
        <v>2.25</v>
      </c>
      <c r="K3183" s="3"/>
      <c r="L3183" t="s">
        <v>2954</v>
      </c>
      <c r="M3183">
        <v>12</v>
      </c>
      <c r="N3183">
        <v>10</v>
      </c>
      <c r="O3183" t="s">
        <v>11</v>
      </c>
      <c r="P3183" t="s">
        <v>11</v>
      </c>
      <c r="Q3183" t="s">
        <v>11</v>
      </c>
      <c r="R3183">
        <v>2</v>
      </c>
      <c r="S3183" t="s">
        <v>11</v>
      </c>
      <c r="T3183">
        <v>12</v>
      </c>
      <c r="U3183">
        <v>12</v>
      </c>
      <c r="V3183">
        <v>27</v>
      </c>
      <c r="W3183">
        <v>5</v>
      </c>
      <c r="X3183" t="s">
        <v>11</v>
      </c>
      <c r="Y3183">
        <v>3</v>
      </c>
      <c r="Z3183" t="s">
        <v>11</v>
      </c>
      <c r="AA3183" t="s">
        <v>11</v>
      </c>
      <c r="AB3183" t="s">
        <v>11</v>
      </c>
      <c r="AC3183" t="s">
        <v>11</v>
      </c>
      <c r="AD3183" t="s">
        <v>11</v>
      </c>
      <c r="AE3183" t="s">
        <v>11</v>
      </c>
      <c r="AF3183" t="s">
        <v>11</v>
      </c>
      <c r="AG3183" t="s">
        <v>11</v>
      </c>
      <c r="AH3183" t="s">
        <v>11</v>
      </c>
      <c r="AI3183" t="s">
        <v>11</v>
      </c>
      <c r="AJ3183" t="s">
        <v>11</v>
      </c>
      <c r="AK3183" t="s">
        <v>11</v>
      </c>
      <c r="AL3183" t="s">
        <v>11</v>
      </c>
      <c r="AM3183" t="s">
        <v>11</v>
      </c>
      <c r="AN3183" t="s">
        <v>11</v>
      </c>
    </row>
    <row r="3184" spans="1:40">
      <c r="A3184">
        <v>2015</v>
      </c>
      <c r="B3184">
        <v>39</v>
      </c>
      <c r="C3184" t="s">
        <v>2929</v>
      </c>
      <c r="D3184" t="s">
        <v>2930</v>
      </c>
      <c r="E3184">
        <v>39307</v>
      </c>
      <c r="F3184" t="s">
        <v>2955</v>
      </c>
      <c r="G3184" s="2" t="s">
        <v>11</v>
      </c>
      <c r="H3184" s="3" t="s">
        <v>11</v>
      </c>
      <c r="I3184" s="4">
        <v>0.23529411764705882</v>
      </c>
      <c r="J3184" s="3">
        <v>0.55882352941176472</v>
      </c>
      <c r="K3184" s="3"/>
      <c r="L3184" t="s">
        <v>2956</v>
      </c>
      <c r="M3184">
        <v>14</v>
      </c>
      <c r="N3184">
        <v>13</v>
      </c>
      <c r="O3184" t="s">
        <v>11</v>
      </c>
      <c r="P3184" t="s">
        <v>11</v>
      </c>
      <c r="Q3184" t="s">
        <v>11</v>
      </c>
      <c r="R3184" t="s">
        <v>11</v>
      </c>
      <c r="S3184" t="s">
        <v>11</v>
      </c>
      <c r="T3184">
        <v>36</v>
      </c>
      <c r="U3184">
        <v>34</v>
      </c>
      <c r="V3184">
        <v>19</v>
      </c>
      <c r="W3184">
        <v>8</v>
      </c>
      <c r="X3184" t="s">
        <v>11</v>
      </c>
      <c r="Y3184">
        <v>2</v>
      </c>
      <c r="Z3184" t="s">
        <v>11</v>
      </c>
      <c r="AA3184" t="s">
        <v>11</v>
      </c>
      <c r="AB3184" t="s">
        <v>11</v>
      </c>
      <c r="AC3184" t="s">
        <v>11</v>
      </c>
      <c r="AD3184" t="s">
        <v>11</v>
      </c>
      <c r="AE3184" t="s">
        <v>11</v>
      </c>
      <c r="AF3184" t="s">
        <v>11</v>
      </c>
      <c r="AG3184" t="s">
        <v>11</v>
      </c>
      <c r="AH3184" t="s">
        <v>11</v>
      </c>
      <c r="AI3184" t="s">
        <v>11</v>
      </c>
      <c r="AJ3184" t="s">
        <v>11</v>
      </c>
      <c r="AK3184" t="s">
        <v>11</v>
      </c>
      <c r="AL3184" t="s">
        <v>11</v>
      </c>
      <c r="AM3184" t="s">
        <v>11</v>
      </c>
      <c r="AN3184" t="s">
        <v>11</v>
      </c>
    </row>
    <row r="3185" spans="1:40">
      <c r="A3185">
        <v>2015</v>
      </c>
      <c r="B3185">
        <v>39</v>
      </c>
      <c r="C3185" t="s">
        <v>2929</v>
      </c>
      <c r="D3185" t="s">
        <v>2930</v>
      </c>
      <c r="E3185">
        <v>39341</v>
      </c>
      <c r="F3185" t="s">
        <v>2957</v>
      </c>
      <c r="G3185" s="2" t="s">
        <v>11</v>
      </c>
      <c r="H3185" s="3" t="s">
        <v>11</v>
      </c>
      <c r="I3185" s="4">
        <v>0.35897435897435898</v>
      </c>
      <c r="J3185" s="3">
        <v>1.7692307692307692</v>
      </c>
      <c r="K3185" s="3"/>
      <c r="L3185" t="s">
        <v>2958</v>
      </c>
      <c r="M3185">
        <v>22</v>
      </c>
      <c r="N3185">
        <v>23</v>
      </c>
      <c r="O3185" t="s">
        <v>11</v>
      </c>
      <c r="P3185" t="s">
        <v>11</v>
      </c>
      <c r="Q3185" t="s">
        <v>11</v>
      </c>
      <c r="R3185">
        <v>1</v>
      </c>
      <c r="S3185" t="s">
        <v>11</v>
      </c>
      <c r="T3185">
        <v>39</v>
      </c>
      <c r="U3185">
        <v>39</v>
      </c>
      <c r="V3185">
        <v>69</v>
      </c>
      <c r="W3185">
        <v>14</v>
      </c>
      <c r="X3185" t="s">
        <v>11</v>
      </c>
      <c r="Y3185">
        <v>1</v>
      </c>
      <c r="Z3185" t="s">
        <v>11</v>
      </c>
      <c r="AA3185" t="s">
        <v>11</v>
      </c>
      <c r="AB3185" t="s">
        <v>11</v>
      </c>
      <c r="AC3185" t="s">
        <v>11</v>
      </c>
      <c r="AD3185" t="s">
        <v>11</v>
      </c>
      <c r="AE3185" t="s">
        <v>11</v>
      </c>
      <c r="AF3185" t="s">
        <v>11</v>
      </c>
      <c r="AG3185" t="s">
        <v>11</v>
      </c>
      <c r="AH3185" t="s">
        <v>11</v>
      </c>
      <c r="AI3185" t="s">
        <v>11</v>
      </c>
      <c r="AJ3185" t="s">
        <v>11</v>
      </c>
      <c r="AK3185" t="s">
        <v>11</v>
      </c>
      <c r="AL3185" t="s">
        <v>11</v>
      </c>
      <c r="AM3185" t="s">
        <v>11</v>
      </c>
      <c r="AN3185" t="s">
        <v>11</v>
      </c>
    </row>
    <row r="3186" spans="1:40">
      <c r="A3186">
        <v>2015</v>
      </c>
      <c r="B3186">
        <v>39</v>
      </c>
      <c r="C3186" t="s">
        <v>2929</v>
      </c>
      <c r="D3186" t="s">
        <v>2930</v>
      </c>
      <c r="E3186">
        <v>39344</v>
      </c>
      <c r="F3186" t="s">
        <v>2959</v>
      </c>
      <c r="G3186" s="2" t="s">
        <v>11</v>
      </c>
      <c r="H3186" s="3" t="s">
        <v>11</v>
      </c>
      <c r="I3186" s="4">
        <v>0.35294117647058826</v>
      </c>
      <c r="J3186" s="3">
        <v>2.4705882352941178</v>
      </c>
      <c r="K3186" s="3"/>
      <c r="L3186" t="s">
        <v>2960</v>
      </c>
      <c r="M3186">
        <v>15</v>
      </c>
      <c r="N3186">
        <v>16</v>
      </c>
      <c r="O3186" t="s">
        <v>11</v>
      </c>
      <c r="P3186" t="s">
        <v>11</v>
      </c>
      <c r="Q3186" t="s">
        <v>11</v>
      </c>
      <c r="R3186" t="s">
        <v>11</v>
      </c>
      <c r="S3186" t="s">
        <v>11</v>
      </c>
      <c r="T3186">
        <v>17</v>
      </c>
      <c r="U3186">
        <v>17</v>
      </c>
      <c r="V3186">
        <v>42</v>
      </c>
      <c r="W3186">
        <v>6</v>
      </c>
      <c r="X3186">
        <v>1</v>
      </c>
      <c r="Y3186" t="s">
        <v>11</v>
      </c>
      <c r="Z3186" t="s">
        <v>11</v>
      </c>
      <c r="AA3186" t="s">
        <v>11</v>
      </c>
      <c r="AB3186" t="s">
        <v>11</v>
      </c>
      <c r="AC3186" t="s">
        <v>11</v>
      </c>
      <c r="AD3186" t="s">
        <v>11</v>
      </c>
      <c r="AE3186" t="s">
        <v>11</v>
      </c>
      <c r="AF3186" t="s">
        <v>11</v>
      </c>
      <c r="AG3186" t="s">
        <v>11</v>
      </c>
      <c r="AH3186" t="s">
        <v>11</v>
      </c>
      <c r="AI3186" t="s">
        <v>11</v>
      </c>
      <c r="AJ3186" t="s">
        <v>11</v>
      </c>
      <c r="AK3186" t="s">
        <v>11</v>
      </c>
      <c r="AL3186" t="s">
        <v>11</v>
      </c>
      <c r="AM3186" t="s">
        <v>11</v>
      </c>
      <c r="AN3186" t="s">
        <v>11</v>
      </c>
    </row>
    <row r="3187" spans="1:40">
      <c r="A3187">
        <v>2015</v>
      </c>
      <c r="B3187">
        <v>39</v>
      </c>
      <c r="C3187" t="s">
        <v>2929</v>
      </c>
      <c r="D3187" t="s">
        <v>2930</v>
      </c>
      <c r="E3187">
        <v>39363</v>
      </c>
      <c r="F3187" t="s">
        <v>2961</v>
      </c>
      <c r="G3187" s="2" t="s">
        <v>11</v>
      </c>
      <c r="H3187" s="3" t="s">
        <v>11</v>
      </c>
      <c r="I3187" s="4">
        <v>0.16</v>
      </c>
      <c r="J3187" s="3">
        <v>0.84</v>
      </c>
      <c r="K3187" s="3"/>
      <c r="L3187" t="s">
        <v>2962</v>
      </c>
      <c r="M3187">
        <v>27</v>
      </c>
      <c r="N3187">
        <v>26</v>
      </c>
      <c r="O3187" t="s">
        <v>11</v>
      </c>
      <c r="P3187" t="s">
        <v>11</v>
      </c>
      <c r="Q3187" t="s">
        <v>11</v>
      </c>
      <c r="R3187">
        <v>1</v>
      </c>
      <c r="S3187" t="s">
        <v>11</v>
      </c>
      <c r="T3187">
        <v>27</v>
      </c>
      <c r="U3187">
        <v>25</v>
      </c>
      <c r="V3187">
        <v>21</v>
      </c>
      <c r="W3187">
        <v>4</v>
      </c>
      <c r="X3187" t="s">
        <v>11</v>
      </c>
      <c r="Y3187">
        <v>1</v>
      </c>
      <c r="Z3187" t="s">
        <v>11</v>
      </c>
      <c r="AA3187" t="s">
        <v>11</v>
      </c>
      <c r="AB3187" t="s">
        <v>11</v>
      </c>
      <c r="AC3187" t="s">
        <v>11</v>
      </c>
      <c r="AD3187" t="s">
        <v>11</v>
      </c>
      <c r="AE3187" t="s">
        <v>11</v>
      </c>
      <c r="AF3187" t="s">
        <v>11</v>
      </c>
      <c r="AG3187" t="s">
        <v>11</v>
      </c>
      <c r="AH3187" t="s">
        <v>11</v>
      </c>
      <c r="AI3187" t="s">
        <v>11</v>
      </c>
      <c r="AJ3187" t="s">
        <v>11</v>
      </c>
      <c r="AK3187" t="s">
        <v>11</v>
      </c>
      <c r="AL3187" t="s">
        <v>11</v>
      </c>
      <c r="AM3187" t="s">
        <v>11</v>
      </c>
      <c r="AN3187" t="s">
        <v>11</v>
      </c>
    </row>
    <row r="3188" spans="1:40">
      <c r="A3188">
        <v>2015</v>
      </c>
      <c r="B3188">
        <v>39</v>
      </c>
      <c r="C3188" t="s">
        <v>2929</v>
      </c>
      <c r="D3188" t="s">
        <v>2930</v>
      </c>
      <c r="E3188">
        <v>39364</v>
      </c>
      <c r="F3188" t="s">
        <v>2963</v>
      </c>
      <c r="G3188" s="2" t="s">
        <v>11</v>
      </c>
      <c r="H3188" s="3" t="s">
        <v>11</v>
      </c>
      <c r="I3188" s="4" t="s">
        <v>11</v>
      </c>
      <c r="J3188" s="3" t="s">
        <v>11</v>
      </c>
      <c r="K3188" s="3"/>
      <c r="L3188" t="s">
        <v>2964</v>
      </c>
      <c r="M3188" t="s">
        <v>11</v>
      </c>
      <c r="N3188" t="s">
        <v>11</v>
      </c>
      <c r="O3188" t="s">
        <v>11</v>
      </c>
      <c r="P3188" t="s">
        <v>11</v>
      </c>
      <c r="Q3188" t="s">
        <v>11</v>
      </c>
      <c r="R3188" t="s">
        <v>11</v>
      </c>
      <c r="S3188" t="s">
        <v>11</v>
      </c>
      <c r="T3188" t="s">
        <v>11</v>
      </c>
      <c r="U3188" t="s">
        <v>11</v>
      </c>
      <c r="V3188" t="s">
        <v>11</v>
      </c>
      <c r="W3188" t="s">
        <v>11</v>
      </c>
      <c r="X3188" t="s">
        <v>11</v>
      </c>
      <c r="Y3188" t="s">
        <v>11</v>
      </c>
      <c r="Z3188" t="s">
        <v>11</v>
      </c>
      <c r="AA3188" t="s">
        <v>11</v>
      </c>
      <c r="AB3188" t="s">
        <v>11</v>
      </c>
      <c r="AC3188" t="s">
        <v>11</v>
      </c>
      <c r="AD3188" t="s">
        <v>11</v>
      </c>
      <c r="AE3188" t="s">
        <v>11</v>
      </c>
      <c r="AF3188" t="s">
        <v>11</v>
      </c>
      <c r="AG3188" t="s">
        <v>11</v>
      </c>
      <c r="AH3188" t="s">
        <v>11</v>
      </c>
      <c r="AI3188" t="s">
        <v>11</v>
      </c>
      <c r="AJ3188" t="s">
        <v>11</v>
      </c>
      <c r="AK3188" t="s">
        <v>11</v>
      </c>
      <c r="AL3188" t="s">
        <v>11</v>
      </c>
      <c r="AM3188" t="s">
        <v>11</v>
      </c>
      <c r="AN3188" t="s">
        <v>11</v>
      </c>
    </row>
    <row r="3189" spans="1:40">
      <c r="A3189">
        <v>2015</v>
      </c>
      <c r="B3189">
        <v>39</v>
      </c>
      <c r="C3189" t="s">
        <v>2929</v>
      </c>
      <c r="D3189" t="s">
        <v>2930</v>
      </c>
      <c r="E3189">
        <v>39386</v>
      </c>
      <c r="F3189" t="s">
        <v>2965</v>
      </c>
      <c r="G3189" s="2">
        <v>0.29629629629629628</v>
      </c>
      <c r="H3189" s="3">
        <v>6.4814814814814811E-2</v>
      </c>
      <c r="I3189" s="4">
        <v>0.34399999999999997</v>
      </c>
      <c r="J3189" s="3">
        <v>0.34399999999999997</v>
      </c>
      <c r="K3189" s="3"/>
      <c r="L3189" t="s">
        <v>2966</v>
      </c>
      <c r="M3189">
        <v>110</v>
      </c>
      <c r="N3189">
        <v>108</v>
      </c>
      <c r="O3189">
        <v>7</v>
      </c>
      <c r="P3189">
        <v>32</v>
      </c>
      <c r="Q3189" t="s">
        <v>11</v>
      </c>
      <c r="R3189" t="s">
        <v>11</v>
      </c>
      <c r="S3189" t="s">
        <v>11</v>
      </c>
      <c r="T3189">
        <v>127</v>
      </c>
      <c r="U3189">
        <v>125</v>
      </c>
      <c r="V3189">
        <v>43</v>
      </c>
      <c r="W3189">
        <v>43</v>
      </c>
      <c r="X3189" t="s">
        <v>11</v>
      </c>
      <c r="Y3189">
        <v>8</v>
      </c>
      <c r="Z3189" t="s">
        <v>11</v>
      </c>
      <c r="AA3189" t="s">
        <v>11</v>
      </c>
      <c r="AB3189" t="s">
        <v>11</v>
      </c>
      <c r="AC3189" t="s">
        <v>11</v>
      </c>
      <c r="AD3189" t="s">
        <v>11</v>
      </c>
      <c r="AE3189" t="s">
        <v>11</v>
      </c>
      <c r="AF3189" t="s">
        <v>11</v>
      </c>
      <c r="AG3189" t="s">
        <v>11</v>
      </c>
      <c r="AH3189" t="s">
        <v>11</v>
      </c>
      <c r="AI3189" t="s">
        <v>11</v>
      </c>
      <c r="AJ3189" t="s">
        <v>11</v>
      </c>
      <c r="AK3189" t="s">
        <v>11</v>
      </c>
      <c r="AL3189" t="s">
        <v>11</v>
      </c>
      <c r="AM3189" t="s">
        <v>11</v>
      </c>
      <c r="AN3189" t="s">
        <v>11</v>
      </c>
    </row>
    <row r="3190" spans="1:40">
      <c r="A3190">
        <v>2015</v>
      </c>
      <c r="B3190">
        <v>39</v>
      </c>
      <c r="C3190" t="s">
        <v>2929</v>
      </c>
      <c r="D3190" t="s">
        <v>2930</v>
      </c>
      <c r="E3190">
        <v>39387</v>
      </c>
      <c r="F3190" t="s">
        <v>2967</v>
      </c>
      <c r="G3190" s="2" t="s">
        <v>11</v>
      </c>
      <c r="H3190" s="3" t="s">
        <v>11</v>
      </c>
      <c r="I3190" s="4">
        <v>0.36363636363636365</v>
      </c>
      <c r="J3190" s="3">
        <v>0.87878787878787878</v>
      </c>
      <c r="K3190" s="3"/>
      <c r="L3190" t="s">
        <v>2968</v>
      </c>
      <c r="M3190">
        <v>21</v>
      </c>
      <c r="N3190">
        <v>20</v>
      </c>
      <c r="O3190" t="s">
        <v>11</v>
      </c>
      <c r="P3190" t="s">
        <v>11</v>
      </c>
      <c r="Q3190" t="s">
        <v>11</v>
      </c>
      <c r="R3190" t="s">
        <v>11</v>
      </c>
      <c r="S3190" t="s">
        <v>11</v>
      </c>
      <c r="T3190">
        <v>33</v>
      </c>
      <c r="U3190">
        <v>33</v>
      </c>
      <c r="V3190">
        <v>29</v>
      </c>
      <c r="W3190">
        <v>12</v>
      </c>
      <c r="X3190">
        <v>1</v>
      </c>
      <c r="Y3190" t="s">
        <v>11</v>
      </c>
      <c r="Z3190" t="s">
        <v>11</v>
      </c>
      <c r="AA3190" t="s">
        <v>11</v>
      </c>
      <c r="AB3190" t="s">
        <v>11</v>
      </c>
      <c r="AC3190" t="s">
        <v>11</v>
      </c>
      <c r="AD3190" t="s">
        <v>11</v>
      </c>
      <c r="AE3190" t="s">
        <v>11</v>
      </c>
      <c r="AF3190" t="s">
        <v>11</v>
      </c>
      <c r="AG3190" t="s">
        <v>11</v>
      </c>
      <c r="AH3190" t="s">
        <v>11</v>
      </c>
      <c r="AI3190" t="s">
        <v>11</v>
      </c>
      <c r="AJ3190" t="s">
        <v>11</v>
      </c>
      <c r="AK3190" t="s">
        <v>11</v>
      </c>
      <c r="AL3190" t="s">
        <v>11</v>
      </c>
      <c r="AM3190" t="s">
        <v>11</v>
      </c>
      <c r="AN3190" t="s">
        <v>11</v>
      </c>
    </row>
    <row r="3191" spans="1:40">
      <c r="A3191">
        <v>2015</v>
      </c>
      <c r="B3191">
        <v>39</v>
      </c>
      <c r="C3191" t="s">
        <v>2929</v>
      </c>
      <c r="D3191" t="s">
        <v>2930</v>
      </c>
      <c r="E3191">
        <v>39401</v>
      </c>
      <c r="F3191" t="s">
        <v>2969</v>
      </c>
      <c r="G3191" s="2" t="s">
        <v>11</v>
      </c>
      <c r="H3191" s="3" t="s">
        <v>11</v>
      </c>
      <c r="I3191" s="4">
        <v>0.25806451612903225</v>
      </c>
      <c r="J3191" s="3">
        <v>1.3870967741935485</v>
      </c>
      <c r="K3191" s="3"/>
      <c r="L3191" t="s">
        <v>2970</v>
      </c>
      <c r="M3191">
        <v>36</v>
      </c>
      <c r="N3191">
        <v>36</v>
      </c>
      <c r="O3191" t="s">
        <v>11</v>
      </c>
      <c r="P3191" t="s">
        <v>11</v>
      </c>
      <c r="Q3191" t="s">
        <v>11</v>
      </c>
      <c r="R3191" t="s">
        <v>11</v>
      </c>
      <c r="S3191" t="s">
        <v>11</v>
      </c>
      <c r="T3191">
        <v>31</v>
      </c>
      <c r="U3191">
        <v>31</v>
      </c>
      <c r="V3191">
        <v>43</v>
      </c>
      <c r="W3191">
        <v>8</v>
      </c>
      <c r="X3191" t="s">
        <v>11</v>
      </c>
      <c r="Y3191">
        <v>2</v>
      </c>
      <c r="Z3191" t="s">
        <v>11</v>
      </c>
      <c r="AA3191" t="s">
        <v>11</v>
      </c>
      <c r="AB3191" t="s">
        <v>11</v>
      </c>
      <c r="AC3191" t="s">
        <v>11</v>
      </c>
      <c r="AD3191" t="s">
        <v>11</v>
      </c>
      <c r="AE3191" t="s">
        <v>11</v>
      </c>
      <c r="AF3191" t="s">
        <v>11</v>
      </c>
      <c r="AG3191" t="s">
        <v>11</v>
      </c>
      <c r="AH3191" t="s">
        <v>11</v>
      </c>
      <c r="AI3191" t="s">
        <v>11</v>
      </c>
      <c r="AJ3191" t="s">
        <v>11</v>
      </c>
      <c r="AK3191" t="s">
        <v>11</v>
      </c>
      <c r="AL3191" t="s">
        <v>11</v>
      </c>
      <c r="AM3191" t="s">
        <v>11</v>
      </c>
      <c r="AN3191" t="s">
        <v>11</v>
      </c>
    </row>
    <row r="3192" spans="1:40">
      <c r="A3192">
        <v>2015</v>
      </c>
      <c r="B3192">
        <v>39</v>
      </c>
      <c r="C3192" t="s">
        <v>2929</v>
      </c>
      <c r="D3192" t="s">
        <v>2930</v>
      </c>
      <c r="E3192">
        <v>39402</v>
      </c>
      <c r="F3192" t="s">
        <v>2971</v>
      </c>
      <c r="G3192" s="2" t="s">
        <v>11</v>
      </c>
      <c r="H3192" s="3" t="s">
        <v>11</v>
      </c>
      <c r="I3192" s="4">
        <v>0.21333333333333335</v>
      </c>
      <c r="J3192" s="3">
        <v>0.57333333333333336</v>
      </c>
      <c r="K3192" s="3"/>
      <c r="L3192" t="s">
        <v>2972</v>
      </c>
      <c r="M3192">
        <v>90</v>
      </c>
      <c r="N3192">
        <v>78</v>
      </c>
      <c r="O3192" t="s">
        <v>11</v>
      </c>
      <c r="P3192" t="s">
        <v>11</v>
      </c>
      <c r="Q3192">
        <v>3</v>
      </c>
      <c r="R3192">
        <v>2</v>
      </c>
      <c r="S3192" t="s">
        <v>11</v>
      </c>
      <c r="T3192">
        <v>80</v>
      </c>
      <c r="U3192">
        <v>75</v>
      </c>
      <c r="V3192">
        <v>43</v>
      </c>
      <c r="W3192">
        <v>16</v>
      </c>
      <c r="X3192">
        <v>2</v>
      </c>
      <c r="Y3192">
        <v>5</v>
      </c>
      <c r="Z3192" t="s">
        <v>11</v>
      </c>
      <c r="AA3192" t="s">
        <v>11</v>
      </c>
      <c r="AB3192" t="s">
        <v>11</v>
      </c>
      <c r="AC3192" t="s">
        <v>11</v>
      </c>
      <c r="AD3192" t="s">
        <v>11</v>
      </c>
      <c r="AE3192" t="s">
        <v>11</v>
      </c>
      <c r="AF3192" t="s">
        <v>11</v>
      </c>
      <c r="AG3192" t="s">
        <v>11</v>
      </c>
      <c r="AH3192" t="s">
        <v>11</v>
      </c>
      <c r="AI3192" t="s">
        <v>11</v>
      </c>
      <c r="AJ3192" t="s">
        <v>11</v>
      </c>
      <c r="AK3192" t="s">
        <v>11</v>
      </c>
      <c r="AL3192" t="s">
        <v>11</v>
      </c>
      <c r="AM3192" t="s">
        <v>11</v>
      </c>
      <c r="AN3192" t="s">
        <v>11</v>
      </c>
    </row>
    <row r="3193" spans="1:40">
      <c r="A3193">
        <v>2015</v>
      </c>
      <c r="B3193">
        <v>39</v>
      </c>
      <c r="C3193" t="s">
        <v>2929</v>
      </c>
      <c r="D3193" t="s">
        <v>2930</v>
      </c>
      <c r="E3193">
        <v>39403</v>
      </c>
      <c r="F3193" t="s">
        <v>2973</v>
      </c>
      <c r="G3193" s="2">
        <v>3.4482758620689655E-2</v>
      </c>
      <c r="H3193" s="3">
        <v>6.8965517241379309E-2</v>
      </c>
      <c r="I3193" s="4">
        <v>0.23333333333333334</v>
      </c>
      <c r="J3193" s="3">
        <v>0.76666666666666672</v>
      </c>
      <c r="K3193" s="3"/>
      <c r="L3193" t="s">
        <v>2974</v>
      </c>
      <c r="M3193">
        <v>30</v>
      </c>
      <c r="N3193">
        <v>29</v>
      </c>
      <c r="O3193">
        <v>2</v>
      </c>
      <c r="P3193">
        <v>1</v>
      </c>
      <c r="Q3193" t="s">
        <v>11</v>
      </c>
      <c r="R3193">
        <v>4</v>
      </c>
      <c r="S3193" t="s">
        <v>11</v>
      </c>
      <c r="T3193">
        <v>33</v>
      </c>
      <c r="U3193">
        <v>30</v>
      </c>
      <c r="V3193">
        <v>23</v>
      </c>
      <c r="W3193">
        <v>7</v>
      </c>
      <c r="X3193" t="s">
        <v>11</v>
      </c>
      <c r="Y3193">
        <v>2</v>
      </c>
      <c r="Z3193" t="s">
        <v>11</v>
      </c>
      <c r="AA3193" t="s">
        <v>11</v>
      </c>
      <c r="AB3193" t="s">
        <v>11</v>
      </c>
      <c r="AC3193" t="s">
        <v>11</v>
      </c>
      <c r="AD3193" t="s">
        <v>11</v>
      </c>
      <c r="AE3193" t="s">
        <v>11</v>
      </c>
      <c r="AF3193" t="s">
        <v>11</v>
      </c>
      <c r="AG3193" t="s">
        <v>11</v>
      </c>
      <c r="AH3193" t="s">
        <v>11</v>
      </c>
      <c r="AI3193" t="s">
        <v>11</v>
      </c>
      <c r="AJ3193" t="s">
        <v>11</v>
      </c>
      <c r="AK3193" t="s">
        <v>11</v>
      </c>
      <c r="AL3193" t="s">
        <v>11</v>
      </c>
      <c r="AM3193" t="s">
        <v>11</v>
      </c>
      <c r="AN3193" t="s">
        <v>11</v>
      </c>
    </row>
    <row r="3194" spans="1:40">
      <c r="A3194">
        <v>2015</v>
      </c>
      <c r="B3194">
        <v>39</v>
      </c>
      <c r="C3194" t="s">
        <v>2929</v>
      </c>
      <c r="D3194" t="s">
        <v>2930</v>
      </c>
      <c r="E3194">
        <v>39405</v>
      </c>
      <c r="F3194" t="s">
        <v>2975</v>
      </c>
      <c r="G3194" s="2" t="s">
        <v>11</v>
      </c>
      <c r="H3194" s="3" t="s">
        <v>11</v>
      </c>
      <c r="I3194" s="4">
        <v>0.33333333333333331</v>
      </c>
      <c r="J3194" s="3">
        <v>1.7142857142857142</v>
      </c>
      <c r="K3194" s="3"/>
      <c r="L3194" t="s">
        <v>2976</v>
      </c>
      <c r="M3194">
        <v>16</v>
      </c>
      <c r="N3194">
        <v>16</v>
      </c>
      <c r="O3194" t="s">
        <v>11</v>
      </c>
      <c r="P3194" t="s">
        <v>11</v>
      </c>
      <c r="Q3194" t="s">
        <v>11</v>
      </c>
      <c r="R3194" t="s">
        <v>11</v>
      </c>
      <c r="S3194" t="s">
        <v>11</v>
      </c>
      <c r="T3194">
        <v>21</v>
      </c>
      <c r="U3194">
        <v>21</v>
      </c>
      <c r="V3194">
        <v>36</v>
      </c>
      <c r="W3194">
        <v>7</v>
      </c>
      <c r="X3194" t="s">
        <v>11</v>
      </c>
      <c r="Y3194" t="s">
        <v>11</v>
      </c>
      <c r="Z3194" t="s">
        <v>11</v>
      </c>
      <c r="AA3194" t="s">
        <v>11</v>
      </c>
      <c r="AB3194" t="s">
        <v>11</v>
      </c>
      <c r="AC3194" t="s">
        <v>11</v>
      </c>
      <c r="AD3194" t="s">
        <v>11</v>
      </c>
      <c r="AE3194" t="s">
        <v>11</v>
      </c>
      <c r="AF3194" t="s">
        <v>11</v>
      </c>
      <c r="AG3194" t="s">
        <v>11</v>
      </c>
      <c r="AH3194" t="s">
        <v>11</v>
      </c>
      <c r="AI3194" t="s">
        <v>11</v>
      </c>
      <c r="AJ3194" t="s">
        <v>11</v>
      </c>
      <c r="AK3194" t="s">
        <v>11</v>
      </c>
      <c r="AL3194" t="s">
        <v>11</v>
      </c>
      <c r="AM3194" t="s">
        <v>11</v>
      </c>
      <c r="AN3194" t="s">
        <v>11</v>
      </c>
    </row>
    <row r="3195" spans="1:40">
      <c r="A3195">
        <v>2015</v>
      </c>
      <c r="B3195">
        <v>39</v>
      </c>
      <c r="C3195" t="s">
        <v>2929</v>
      </c>
      <c r="D3195" t="s">
        <v>2930</v>
      </c>
      <c r="E3195">
        <v>39410</v>
      </c>
      <c r="F3195" t="s">
        <v>2977</v>
      </c>
      <c r="G3195" s="2" t="s">
        <v>11</v>
      </c>
      <c r="H3195" s="3" t="s">
        <v>11</v>
      </c>
      <c r="I3195" s="4">
        <v>0.4</v>
      </c>
      <c r="J3195" s="3">
        <v>2.2666666666666666</v>
      </c>
      <c r="K3195" s="3"/>
      <c r="L3195" t="s">
        <v>2978</v>
      </c>
      <c r="M3195">
        <v>19</v>
      </c>
      <c r="N3195">
        <v>19</v>
      </c>
      <c r="O3195" t="s">
        <v>11</v>
      </c>
      <c r="P3195" t="s">
        <v>11</v>
      </c>
      <c r="Q3195" t="s">
        <v>11</v>
      </c>
      <c r="R3195">
        <v>1</v>
      </c>
      <c r="S3195" t="s">
        <v>11</v>
      </c>
      <c r="T3195">
        <v>30</v>
      </c>
      <c r="U3195">
        <v>30</v>
      </c>
      <c r="V3195">
        <v>68</v>
      </c>
      <c r="W3195">
        <v>12</v>
      </c>
      <c r="X3195" t="s">
        <v>11</v>
      </c>
      <c r="Y3195">
        <v>1</v>
      </c>
      <c r="Z3195" t="s">
        <v>11</v>
      </c>
      <c r="AA3195" t="s">
        <v>11</v>
      </c>
      <c r="AB3195" t="s">
        <v>11</v>
      </c>
      <c r="AC3195" t="s">
        <v>11</v>
      </c>
      <c r="AD3195" t="s">
        <v>11</v>
      </c>
      <c r="AE3195" t="s">
        <v>11</v>
      </c>
      <c r="AF3195" t="s">
        <v>11</v>
      </c>
      <c r="AG3195" t="s">
        <v>11</v>
      </c>
      <c r="AH3195" t="s">
        <v>11</v>
      </c>
      <c r="AI3195" t="s">
        <v>11</v>
      </c>
      <c r="AJ3195" t="s">
        <v>11</v>
      </c>
      <c r="AK3195" t="s">
        <v>11</v>
      </c>
      <c r="AL3195" t="s">
        <v>11</v>
      </c>
      <c r="AM3195" t="s">
        <v>11</v>
      </c>
      <c r="AN3195" t="s">
        <v>11</v>
      </c>
    </row>
    <row r="3196" spans="1:40">
      <c r="A3196">
        <v>2015</v>
      </c>
      <c r="B3196">
        <v>39</v>
      </c>
      <c r="C3196" t="s">
        <v>2929</v>
      </c>
      <c r="D3196" t="s">
        <v>2930</v>
      </c>
      <c r="E3196">
        <v>39411</v>
      </c>
      <c r="F3196" t="s">
        <v>2979</v>
      </c>
      <c r="G3196" s="2">
        <v>3.0303030303030304E-2</v>
      </c>
      <c r="H3196" s="3">
        <v>6.0606060606060608E-2</v>
      </c>
      <c r="I3196" s="4">
        <v>0.3235294117647059</v>
      </c>
      <c r="J3196" s="3">
        <v>0.82352941176470584</v>
      </c>
      <c r="K3196" s="3"/>
      <c r="L3196" t="s">
        <v>2980</v>
      </c>
      <c r="M3196">
        <v>34</v>
      </c>
      <c r="N3196">
        <v>33</v>
      </c>
      <c r="O3196">
        <v>2</v>
      </c>
      <c r="P3196">
        <v>1</v>
      </c>
      <c r="Q3196">
        <v>1</v>
      </c>
      <c r="R3196" t="s">
        <v>11</v>
      </c>
      <c r="S3196">
        <v>3</v>
      </c>
      <c r="T3196">
        <v>35</v>
      </c>
      <c r="U3196">
        <v>34</v>
      </c>
      <c r="V3196">
        <v>28</v>
      </c>
      <c r="W3196">
        <v>11</v>
      </c>
      <c r="X3196" t="s">
        <v>11</v>
      </c>
      <c r="Y3196">
        <v>1</v>
      </c>
      <c r="Z3196">
        <v>4</v>
      </c>
      <c r="AA3196" t="s">
        <v>11</v>
      </c>
      <c r="AB3196" t="s">
        <v>11</v>
      </c>
      <c r="AC3196" t="s">
        <v>11</v>
      </c>
      <c r="AD3196" t="s">
        <v>11</v>
      </c>
      <c r="AE3196" t="s">
        <v>11</v>
      </c>
      <c r="AF3196" t="s">
        <v>11</v>
      </c>
      <c r="AG3196" t="s">
        <v>11</v>
      </c>
      <c r="AH3196" t="s">
        <v>11</v>
      </c>
      <c r="AI3196" t="s">
        <v>11</v>
      </c>
      <c r="AJ3196" t="s">
        <v>11</v>
      </c>
      <c r="AK3196" t="s">
        <v>11</v>
      </c>
      <c r="AL3196" t="s">
        <v>11</v>
      </c>
      <c r="AM3196" t="s">
        <v>11</v>
      </c>
      <c r="AN3196" t="s">
        <v>11</v>
      </c>
    </row>
    <row r="3197" spans="1:40">
      <c r="A3197">
        <v>2015</v>
      </c>
      <c r="B3197">
        <v>39</v>
      </c>
      <c r="C3197" t="s">
        <v>2929</v>
      </c>
      <c r="D3197" t="s">
        <v>2930</v>
      </c>
      <c r="E3197">
        <v>39412</v>
      </c>
      <c r="F3197" t="s">
        <v>2981</v>
      </c>
      <c r="G3197" s="2">
        <v>2.0833333333333332E-2</v>
      </c>
      <c r="H3197" s="3">
        <v>4.1666666666666664E-2</v>
      </c>
      <c r="I3197" s="4">
        <v>0.27835051546391754</v>
      </c>
      <c r="J3197" s="3">
        <v>1.2371134020618557</v>
      </c>
      <c r="K3197" s="3"/>
      <c r="L3197" t="s">
        <v>2982</v>
      </c>
      <c r="M3197">
        <v>97</v>
      </c>
      <c r="N3197">
        <v>96</v>
      </c>
      <c r="O3197">
        <v>4</v>
      </c>
      <c r="P3197">
        <v>2</v>
      </c>
      <c r="Q3197">
        <v>2</v>
      </c>
      <c r="R3197">
        <v>5</v>
      </c>
      <c r="S3197" t="s">
        <v>11</v>
      </c>
      <c r="T3197">
        <v>103</v>
      </c>
      <c r="U3197">
        <v>97</v>
      </c>
      <c r="V3197">
        <v>120</v>
      </c>
      <c r="W3197">
        <v>27</v>
      </c>
      <c r="X3197" t="s">
        <v>11</v>
      </c>
      <c r="Y3197">
        <v>10</v>
      </c>
      <c r="Z3197">
        <v>1</v>
      </c>
      <c r="AA3197" t="s">
        <v>11</v>
      </c>
      <c r="AB3197" t="s">
        <v>11</v>
      </c>
      <c r="AC3197" t="s">
        <v>11</v>
      </c>
      <c r="AD3197" t="s">
        <v>11</v>
      </c>
      <c r="AE3197" t="s">
        <v>11</v>
      </c>
      <c r="AF3197" t="s">
        <v>11</v>
      </c>
      <c r="AG3197" t="s">
        <v>11</v>
      </c>
      <c r="AH3197" t="s">
        <v>11</v>
      </c>
      <c r="AI3197" t="s">
        <v>11</v>
      </c>
      <c r="AJ3197" t="s">
        <v>11</v>
      </c>
      <c r="AK3197" t="s">
        <v>11</v>
      </c>
      <c r="AL3197" t="s">
        <v>11</v>
      </c>
      <c r="AM3197" t="s">
        <v>11</v>
      </c>
      <c r="AN3197" t="s">
        <v>11</v>
      </c>
    </row>
    <row r="3198" spans="1:40">
      <c r="A3198">
        <v>2015</v>
      </c>
      <c r="B3198">
        <v>39</v>
      </c>
      <c r="C3198" t="s">
        <v>2929</v>
      </c>
      <c r="D3198" t="s">
        <v>2930</v>
      </c>
      <c r="E3198">
        <v>39424</v>
      </c>
      <c r="F3198" t="s">
        <v>2983</v>
      </c>
      <c r="G3198" s="2">
        <v>4.5454545454545456E-2</v>
      </c>
      <c r="H3198" s="3">
        <v>4.5454545454545456E-2</v>
      </c>
      <c r="I3198" s="4">
        <v>0.38235294117647056</v>
      </c>
      <c r="J3198" s="3">
        <v>1.1470588235294117</v>
      </c>
      <c r="K3198" s="3"/>
      <c r="L3198" t="s">
        <v>2984</v>
      </c>
      <c r="M3198">
        <v>23</v>
      </c>
      <c r="N3198">
        <v>22</v>
      </c>
      <c r="O3198">
        <v>1</v>
      </c>
      <c r="P3198">
        <v>1</v>
      </c>
      <c r="Q3198" t="s">
        <v>11</v>
      </c>
      <c r="R3198">
        <v>1</v>
      </c>
      <c r="S3198" t="s">
        <v>11</v>
      </c>
      <c r="T3198">
        <v>35</v>
      </c>
      <c r="U3198">
        <v>34</v>
      </c>
      <c r="V3198">
        <v>39</v>
      </c>
      <c r="W3198">
        <v>13</v>
      </c>
      <c r="X3198" t="s">
        <v>11</v>
      </c>
      <c r="Y3198">
        <v>1</v>
      </c>
      <c r="Z3198" t="s">
        <v>11</v>
      </c>
      <c r="AA3198" t="s">
        <v>11</v>
      </c>
      <c r="AB3198" t="s">
        <v>11</v>
      </c>
      <c r="AC3198" t="s">
        <v>11</v>
      </c>
      <c r="AD3198" t="s">
        <v>11</v>
      </c>
      <c r="AE3198" t="s">
        <v>11</v>
      </c>
      <c r="AF3198" t="s">
        <v>11</v>
      </c>
      <c r="AG3198" t="s">
        <v>11</v>
      </c>
      <c r="AH3198" t="s">
        <v>11</v>
      </c>
      <c r="AI3198" t="s">
        <v>11</v>
      </c>
      <c r="AJ3198" t="s">
        <v>11</v>
      </c>
      <c r="AK3198" t="s">
        <v>11</v>
      </c>
      <c r="AL3198" t="s">
        <v>11</v>
      </c>
      <c r="AM3198" t="s">
        <v>11</v>
      </c>
      <c r="AN3198" t="s">
        <v>11</v>
      </c>
    </row>
    <row r="3199" spans="1:40">
      <c r="A3199">
        <v>2015</v>
      </c>
      <c r="B3199">
        <v>39</v>
      </c>
      <c r="C3199" t="s">
        <v>2929</v>
      </c>
      <c r="D3199" t="s">
        <v>2930</v>
      </c>
      <c r="E3199">
        <v>39427</v>
      </c>
      <c r="F3199" t="s">
        <v>2985</v>
      </c>
      <c r="G3199" s="2" t="s">
        <v>11</v>
      </c>
      <c r="H3199" s="3" t="s">
        <v>11</v>
      </c>
      <c r="I3199" s="4">
        <v>0.16666666666666666</v>
      </c>
      <c r="J3199" s="3">
        <v>1.1111111111111112</v>
      </c>
      <c r="K3199" s="3"/>
      <c r="L3199" t="s">
        <v>2986</v>
      </c>
      <c r="M3199">
        <v>7</v>
      </c>
      <c r="N3199">
        <v>7</v>
      </c>
      <c r="O3199" t="s">
        <v>11</v>
      </c>
      <c r="P3199" t="s">
        <v>11</v>
      </c>
      <c r="Q3199" t="s">
        <v>11</v>
      </c>
      <c r="R3199" t="s">
        <v>11</v>
      </c>
      <c r="S3199" t="s">
        <v>11</v>
      </c>
      <c r="T3199">
        <v>18</v>
      </c>
      <c r="U3199">
        <v>18</v>
      </c>
      <c r="V3199">
        <v>20</v>
      </c>
      <c r="W3199">
        <v>3</v>
      </c>
      <c r="X3199" t="s">
        <v>11</v>
      </c>
      <c r="Y3199">
        <v>1</v>
      </c>
      <c r="Z3199" t="s">
        <v>11</v>
      </c>
      <c r="AA3199" t="s">
        <v>11</v>
      </c>
      <c r="AB3199" t="s">
        <v>11</v>
      </c>
      <c r="AC3199" t="s">
        <v>11</v>
      </c>
      <c r="AD3199" t="s">
        <v>11</v>
      </c>
      <c r="AE3199" t="s">
        <v>11</v>
      </c>
      <c r="AF3199" t="s">
        <v>11</v>
      </c>
      <c r="AG3199" t="s">
        <v>11</v>
      </c>
      <c r="AH3199" t="s">
        <v>11</v>
      </c>
      <c r="AI3199" t="s">
        <v>11</v>
      </c>
      <c r="AJ3199" t="s">
        <v>11</v>
      </c>
      <c r="AK3199" t="s">
        <v>11</v>
      </c>
      <c r="AL3199" t="s">
        <v>11</v>
      </c>
      <c r="AM3199" t="s">
        <v>11</v>
      </c>
      <c r="AN3199" t="s">
        <v>11</v>
      </c>
    </row>
    <row r="3200" spans="1:40">
      <c r="A3200">
        <v>2015</v>
      </c>
      <c r="B3200">
        <v>39</v>
      </c>
      <c r="C3200" t="s">
        <v>2929</v>
      </c>
      <c r="D3200" t="s">
        <v>2930</v>
      </c>
      <c r="E3200">
        <v>39428</v>
      </c>
      <c r="F3200" t="s">
        <v>2987</v>
      </c>
      <c r="G3200" s="2" t="s">
        <v>11</v>
      </c>
      <c r="H3200" s="3" t="s">
        <v>11</v>
      </c>
      <c r="I3200" s="4">
        <v>0.34615384615384615</v>
      </c>
      <c r="J3200" s="3">
        <v>0.98076923076923073</v>
      </c>
      <c r="K3200" s="3"/>
      <c r="L3200" t="s">
        <v>2988</v>
      </c>
      <c r="M3200">
        <v>76</v>
      </c>
      <c r="N3200">
        <v>54</v>
      </c>
      <c r="O3200" t="s">
        <v>11</v>
      </c>
      <c r="P3200" t="s">
        <v>11</v>
      </c>
      <c r="Q3200">
        <v>2</v>
      </c>
      <c r="R3200">
        <v>4</v>
      </c>
      <c r="S3200" t="s">
        <v>11</v>
      </c>
      <c r="T3200">
        <v>63</v>
      </c>
      <c r="U3200">
        <v>52</v>
      </c>
      <c r="V3200">
        <v>51</v>
      </c>
      <c r="W3200">
        <v>18</v>
      </c>
      <c r="X3200">
        <v>3</v>
      </c>
      <c r="Y3200">
        <v>5</v>
      </c>
      <c r="Z3200" t="s">
        <v>11</v>
      </c>
      <c r="AA3200" t="s">
        <v>11</v>
      </c>
      <c r="AB3200" t="s">
        <v>11</v>
      </c>
      <c r="AC3200" t="s">
        <v>11</v>
      </c>
      <c r="AD3200" t="s">
        <v>11</v>
      </c>
      <c r="AE3200" t="s">
        <v>11</v>
      </c>
      <c r="AF3200" t="s">
        <v>11</v>
      </c>
      <c r="AG3200" t="s">
        <v>11</v>
      </c>
      <c r="AH3200" t="s">
        <v>11</v>
      </c>
      <c r="AI3200" t="s">
        <v>11</v>
      </c>
      <c r="AJ3200" t="s">
        <v>11</v>
      </c>
      <c r="AK3200" t="s">
        <v>11</v>
      </c>
      <c r="AL3200" t="s">
        <v>11</v>
      </c>
      <c r="AM3200" t="s">
        <v>11</v>
      </c>
      <c r="AN3200" t="s">
        <v>11</v>
      </c>
    </row>
    <row r="3201" spans="1:40">
      <c r="A3201">
        <v>2015</v>
      </c>
      <c r="B3201">
        <v>39</v>
      </c>
      <c r="C3201" t="s">
        <v>2929</v>
      </c>
      <c r="D3201" t="s">
        <v>2930</v>
      </c>
      <c r="E3201">
        <v>39878</v>
      </c>
      <c r="F3201" t="s">
        <v>2989</v>
      </c>
      <c r="G3201" s="2" t="s">
        <v>11</v>
      </c>
      <c r="H3201" s="3" t="s">
        <v>11</v>
      </c>
      <c r="I3201" s="4">
        <v>0.2318840579710145</v>
      </c>
      <c r="J3201" s="3">
        <v>1.0144927536231885</v>
      </c>
      <c r="K3201" s="3"/>
      <c r="L3201" t="s">
        <v>2990</v>
      </c>
      <c r="M3201">
        <v>69</v>
      </c>
      <c r="N3201">
        <v>61</v>
      </c>
      <c r="O3201" t="s">
        <v>11</v>
      </c>
      <c r="P3201" t="s">
        <v>11</v>
      </c>
      <c r="Q3201" t="s">
        <v>11</v>
      </c>
      <c r="R3201">
        <v>4</v>
      </c>
      <c r="S3201" t="s">
        <v>11</v>
      </c>
      <c r="T3201">
        <v>76</v>
      </c>
      <c r="U3201">
        <v>69</v>
      </c>
      <c r="V3201">
        <v>70</v>
      </c>
      <c r="W3201">
        <v>16</v>
      </c>
      <c r="X3201" t="s">
        <v>11</v>
      </c>
      <c r="Y3201">
        <v>2</v>
      </c>
      <c r="Z3201">
        <v>3</v>
      </c>
      <c r="AA3201" t="s">
        <v>11</v>
      </c>
      <c r="AB3201" t="s">
        <v>11</v>
      </c>
      <c r="AC3201" t="s">
        <v>11</v>
      </c>
      <c r="AD3201" t="s">
        <v>11</v>
      </c>
      <c r="AE3201" t="s">
        <v>11</v>
      </c>
      <c r="AF3201" t="s">
        <v>11</v>
      </c>
      <c r="AG3201" t="s">
        <v>11</v>
      </c>
      <c r="AH3201" t="s">
        <v>11</v>
      </c>
      <c r="AI3201" t="s">
        <v>11</v>
      </c>
      <c r="AJ3201" t="s">
        <v>11</v>
      </c>
      <c r="AK3201" t="s">
        <v>11</v>
      </c>
      <c r="AL3201" t="s">
        <v>11</v>
      </c>
      <c r="AM3201" t="s">
        <v>11</v>
      </c>
      <c r="AN3201" t="s">
        <v>11</v>
      </c>
    </row>
    <row r="3202" spans="1:40">
      <c r="A3202">
        <v>2015</v>
      </c>
      <c r="B3202">
        <v>40</v>
      </c>
      <c r="C3202" t="s">
        <v>2991</v>
      </c>
      <c r="D3202" t="s">
        <v>2992</v>
      </c>
      <c r="E3202">
        <v>40100</v>
      </c>
      <c r="F3202" t="s">
        <v>2993</v>
      </c>
      <c r="G3202" s="2">
        <v>4.5112781954887216E-2</v>
      </c>
      <c r="H3202" s="3">
        <v>0.13177681044717054</v>
      </c>
      <c r="I3202" s="4">
        <v>0.24740675347605384</v>
      </c>
      <c r="J3202" s="3">
        <v>0.99382034870889424</v>
      </c>
      <c r="K3202" s="3"/>
      <c r="L3202" t="s">
        <v>2994</v>
      </c>
      <c r="M3202">
        <v>7811</v>
      </c>
      <c r="N3202">
        <v>5054</v>
      </c>
      <c r="O3202">
        <v>666</v>
      </c>
      <c r="P3202">
        <v>228</v>
      </c>
      <c r="Q3202">
        <v>467</v>
      </c>
      <c r="R3202">
        <v>474</v>
      </c>
      <c r="S3202">
        <v>165</v>
      </c>
      <c r="T3202">
        <v>8114</v>
      </c>
      <c r="U3202">
        <v>4531</v>
      </c>
      <c r="V3202">
        <v>4503</v>
      </c>
      <c r="W3202">
        <v>1121</v>
      </c>
      <c r="X3202">
        <v>182</v>
      </c>
      <c r="Y3202">
        <v>735</v>
      </c>
      <c r="Z3202">
        <v>23</v>
      </c>
      <c r="AA3202">
        <v>7811</v>
      </c>
      <c r="AB3202">
        <v>5054</v>
      </c>
      <c r="AC3202">
        <v>666</v>
      </c>
      <c r="AD3202">
        <v>228</v>
      </c>
      <c r="AE3202">
        <v>467</v>
      </c>
      <c r="AF3202">
        <v>474</v>
      </c>
      <c r="AG3202">
        <v>165</v>
      </c>
      <c r="AH3202">
        <v>8114</v>
      </c>
      <c r="AI3202">
        <v>4531</v>
      </c>
      <c r="AJ3202">
        <v>4503</v>
      </c>
      <c r="AK3202">
        <v>1121</v>
      </c>
      <c r="AL3202">
        <v>182</v>
      </c>
      <c r="AM3202">
        <v>735</v>
      </c>
      <c r="AN3202">
        <v>23</v>
      </c>
    </row>
    <row r="3203" spans="1:40">
      <c r="A3203">
        <v>2015</v>
      </c>
      <c r="B3203">
        <v>40</v>
      </c>
      <c r="C3203" t="s">
        <v>2991</v>
      </c>
      <c r="D3203" t="s">
        <v>2992</v>
      </c>
      <c r="E3203">
        <v>40130</v>
      </c>
      <c r="F3203" t="s">
        <v>2995</v>
      </c>
      <c r="G3203" s="2">
        <v>1.3205282112845138E-2</v>
      </c>
      <c r="H3203" s="3">
        <v>4.837229009250759E-2</v>
      </c>
      <c r="I3203" s="4">
        <v>0.16659324522760646</v>
      </c>
      <c r="J3203" s="3">
        <v>0.52466960352422909</v>
      </c>
      <c r="K3203" s="3"/>
      <c r="L3203" t="s">
        <v>2996</v>
      </c>
      <c r="M3203">
        <v>14598</v>
      </c>
      <c r="N3203">
        <v>14161</v>
      </c>
      <c r="O3203">
        <v>685</v>
      </c>
      <c r="P3203">
        <v>187</v>
      </c>
      <c r="Q3203">
        <v>1065</v>
      </c>
      <c r="R3203">
        <v>408</v>
      </c>
      <c r="S3203">
        <v>243</v>
      </c>
      <c r="T3203">
        <v>14202</v>
      </c>
      <c r="U3203">
        <v>13620</v>
      </c>
      <c r="V3203">
        <v>7146</v>
      </c>
      <c r="W3203">
        <v>2269</v>
      </c>
      <c r="X3203">
        <v>282</v>
      </c>
      <c r="Y3203">
        <v>1466</v>
      </c>
      <c r="Z3203">
        <v>508</v>
      </c>
      <c r="AA3203" t="s">
        <v>11</v>
      </c>
      <c r="AB3203" t="s">
        <v>11</v>
      </c>
      <c r="AC3203" t="s">
        <v>11</v>
      </c>
      <c r="AD3203" t="s">
        <v>11</v>
      </c>
      <c r="AE3203" t="s">
        <v>11</v>
      </c>
      <c r="AF3203" t="s">
        <v>11</v>
      </c>
      <c r="AG3203" t="s">
        <v>11</v>
      </c>
      <c r="AH3203" t="s">
        <v>11</v>
      </c>
      <c r="AI3203" t="s">
        <v>11</v>
      </c>
      <c r="AJ3203" t="s">
        <v>11</v>
      </c>
      <c r="AK3203" t="s">
        <v>11</v>
      </c>
      <c r="AL3203" t="s">
        <v>11</v>
      </c>
      <c r="AM3203" t="s">
        <v>11</v>
      </c>
      <c r="AN3203" t="s">
        <v>11</v>
      </c>
    </row>
    <row r="3204" spans="1:40">
      <c r="A3204">
        <v>2015</v>
      </c>
      <c r="B3204">
        <v>40</v>
      </c>
      <c r="C3204" t="s">
        <v>2991</v>
      </c>
      <c r="D3204" t="s">
        <v>2992</v>
      </c>
      <c r="E3204">
        <v>40202</v>
      </c>
      <c r="F3204" t="s">
        <v>2997</v>
      </c>
      <c r="G3204" s="2">
        <v>2.3112480739599383E-2</v>
      </c>
      <c r="H3204" s="3">
        <v>8.4745762711864403E-2</v>
      </c>
      <c r="I3204" s="4">
        <v>0.22752808988764045</v>
      </c>
      <c r="J3204" s="3">
        <v>0.8230337078651685</v>
      </c>
      <c r="K3204" s="3"/>
      <c r="L3204" t="s">
        <v>2998</v>
      </c>
      <c r="M3204">
        <v>773</v>
      </c>
      <c r="N3204">
        <v>649</v>
      </c>
      <c r="O3204">
        <v>55</v>
      </c>
      <c r="P3204">
        <v>15</v>
      </c>
      <c r="Q3204">
        <v>44</v>
      </c>
      <c r="R3204">
        <v>71</v>
      </c>
      <c r="S3204">
        <v>96</v>
      </c>
      <c r="T3204">
        <v>890</v>
      </c>
      <c r="U3204">
        <v>712</v>
      </c>
      <c r="V3204">
        <v>586</v>
      </c>
      <c r="W3204">
        <v>162</v>
      </c>
      <c r="X3204">
        <v>36</v>
      </c>
      <c r="Y3204">
        <v>166</v>
      </c>
      <c r="Z3204">
        <v>130</v>
      </c>
      <c r="AA3204" t="s">
        <v>11</v>
      </c>
      <c r="AB3204" t="s">
        <v>11</v>
      </c>
      <c r="AC3204" t="s">
        <v>11</v>
      </c>
      <c r="AD3204" t="s">
        <v>11</v>
      </c>
      <c r="AE3204" t="s">
        <v>11</v>
      </c>
      <c r="AF3204" t="s">
        <v>11</v>
      </c>
      <c r="AG3204" t="s">
        <v>11</v>
      </c>
      <c r="AH3204" t="s">
        <v>11</v>
      </c>
      <c r="AI3204" t="s">
        <v>11</v>
      </c>
      <c r="AJ3204" t="s">
        <v>11</v>
      </c>
      <c r="AK3204" t="s">
        <v>11</v>
      </c>
      <c r="AL3204" t="s">
        <v>11</v>
      </c>
      <c r="AM3204" t="s">
        <v>11</v>
      </c>
      <c r="AN3204" t="s">
        <v>11</v>
      </c>
    </row>
    <row r="3205" spans="1:40">
      <c r="A3205">
        <v>2015</v>
      </c>
      <c r="B3205">
        <v>40</v>
      </c>
      <c r="C3205" t="s">
        <v>2991</v>
      </c>
      <c r="D3205" t="s">
        <v>2992</v>
      </c>
      <c r="E3205">
        <v>40203</v>
      </c>
      <c r="F3205" t="s">
        <v>2999</v>
      </c>
      <c r="G3205" s="2">
        <v>3.8445108927808627E-2</v>
      </c>
      <c r="H3205" s="3">
        <v>0.12430585219991457</v>
      </c>
      <c r="I3205" s="4">
        <v>0.21543985637342908</v>
      </c>
      <c r="J3205" s="3">
        <v>0.71903052064631956</v>
      </c>
      <c r="K3205" s="3"/>
      <c r="L3205" t="s">
        <v>3000</v>
      </c>
      <c r="M3205">
        <v>2919</v>
      </c>
      <c r="N3205">
        <v>2341</v>
      </c>
      <c r="O3205">
        <v>291</v>
      </c>
      <c r="P3205">
        <v>90</v>
      </c>
      <c r="Q3205">
        <v>205</v>
      </c>
      <c r="R3205">
        <v>150</v>
      </c>
      <c r="S3205">
        <v>89</v>
      </c>
      <c r="T3205">
        <v>3029</v>
      </c>
      <c r="U3205">
        <v>2228</v>
      </c>
      <c r="V3205">
        <v>1602</v>
      </c>
      <c r="W3205">
        <v>480</v>
      </c>
      <c r="X3205">
        <v>61</v>
      </c>
      <c r="Y3205">
        <v>191</v>
      </c>
      <c r="Z3205">
        <v>99</v>
      </c>
      <c r="AA3205">
        <v>1936</v>
      </c>
      <c r="AB3205">
        <v>1936</v>
      </c>
      <c r="AC3205">
        <v>255</v>
      </c>
      <c r="AD3205">
        <v>78</v>
      </c>
      <c r="AE3205">
        <v>163</v>
      </c>
      <c r="AF3205">
        <v>134</v>
      </c>
      <c r="AG3205">
        <v>79</v>
      </c>
      <c r="AH3205">
        <v>1816</v>
      </c>
      <c r="AI3205">
        <v>1816</v>
      </c>
      <c r="AJ3205">
        <v>1332</v>
      </c>
      <c r="AK3205">
        <v>384</v>
      </c>
      <c r="AL3205">
        <v>55</v>
      </c>
      <c r="AM3205">
        <v>154</v>
      </c>
      <c r="AN3205">
        <v>86</v>
      </c>
    </row>
    <row r="3206" spans="1:40">
      <c r="A3206">
        <v>2015</v>
      </c>
      <c r="B3206">
        <v>40</v>
      </c>
      <c r="C3206" t="s">
        <v>2991</v>
      </c>
      <c r="D3206" t="s">
        <v>2992</v>
      </c>
      <c r="E3206">
        <v>40204</v>
      </c>
      <c r="F3206" t="s">
        <v>3001</v>
      </c>
      <c r="G3206" s="2">
        <v>3.644646924829157E-2</v>
      </c>
      <c r="H3206" s="3">
        <v>0.12072892938496584</v>
      </c>
      <c r="I3206" s="4">
        <v>0.18119266055045871</v>
      </c>
      <c r="J3206" s="3">
        <v>0.48853211009174313</v>
      </c>
      <c r="K3206" s="3"/>
      <c r="L3206" t="s">
        <v>3002</v>
      </c>
      <c r="M3206">
        <v>492</v>
      </c>
      <c r="N3206">
        <v>439</v>
      </c>
      <c r="O3206">
        <v>53</v>
      </c>
      <c r="P3206">
        <v>16</v>
      </c>
      <c r="Q3206" t="s">
        <v>11</v>
      </c>
      <c r="R3206">
        <v>13</v>
      </c>
      <c r="S3206">
        <v>4</v>
      </c>
      <c r="T3206">
        <v>496</v>
      </c>
      <c r="U3206">
        <v>436</v>
      </c>
      <c r="V3206">
        <v>213</v>
      </c>
      <c r="W3206">
        <v>79</v>
      </c>
      <c r="X3206" t="s">
        <v>11</v>
      </c>
      <c r="Y3206">
        <v>19</v>
      </c>
      <c r="Z3206" t="s">
        <v>11</v>
      </c>
      <c r="AA3206" t="s">
        <v>11</v>
      </c>
      <c r="AB3206" t="s">
        <v>11</v>
      </c>
      <c r="AC3206" t="s">
        <v>11</v>
      </c>
      <c r="AD3206" t="s">
        <v>11</v>
      </c>
      <c r="AE3206" t="s">
        <v>11</v>
      </c>
      <c r="AF3206" t="s">
        <v>11</v>
      </c>
      <c r="AG3206" t="s">
        <v>11</v>
      </c>
      <c r="AH3206" t="s">
        <v>11</v>
      </c>
      <c r="AI3206" t="s">
        <v>11</v>
      </c>
      <c r="AJ3206" t="s">
        <v>11</v>
      </c>
      <c r="AK3206" t="s">
        <v>11</v>
      </c>
      <c r="AL3206" t="s">
        <v>11</v>
      </c>
      <c r="AM3206" t="s">
        <v>11</v>
      </c>
      <c r="AN3206" t="s">
        <v>11</v>
      </c>
    </row>
    <row r="3207" spans="1:40">
      <c r="A3207">
        <v>2015</v>
      </c>
      <c r="B3207">
        <v>40</v>
      </c>
      <c r="C3207" t="s">
        <v>2991</v>
      </c>
      <c r="D3207" t="s">
        <v>2992</v>
      </c>
      <c r="E3207">
        <v>40205</v>
      </c>
      <c r="F3207" t="s">
        <v>3003</v>
      </c>
      <c r="G3207" s="2">
        <v>2.4747937671860679E-2</v>
      </c>
      <c r="H3207" s="3">
        <v>6.7827681026581113E-2</v>
      </c>
      <c r="I3207" s="4">
        <v>0.1766355140186916</v>
      </c>
      <c r="J3207" s="3">
        <v>0.57943925233644855</v>
      </c>
      <c r="K3207" s="3"/>
      <c r="L3207" t="s">
        <v>3004</v>
      </c>
      <c r="M3207">
        <v>1145</v>
      </c>
      <c r="N3207">
        <v>1091</v>
      </c>
      <c r="O3207">
        <v>74</v>
      </c>
      <c r="P3207">
        <v>27</v>
      </c>
      <c r="Q3207">
        <v>6</v>
      </c>
      <c r="R3207">
        <v>12</v>
      </c>
      <c r="S3207">
        <v>6</v>
      </c>
      <c r="T3207">
        <v>1148</v>
      </c>
      <c r="U3207">
        <v>1070</v>
      </c>
      <c r="V3207">
        <v>620</v>
      </c>
      <c r="W3207">
        <v>189</v>
      </c>
      <c r="X3207">
        <v>5</v>
      </c>
      <c r="Y3207">
        <v>55</v>
      </c>
      <c r="Z3207" t="s">
        <v>11</v>
      </c>
      <c r="AA3207" t="s">
        <v>11</v>
      </c>
      <c r="AB3207" t="s">
        <v>11</v>
      </c>
      <c r="AC3207" t="s">
        <v>11</v>
      </c>
      <c r="AD3207" t="s">
        <v>11</v>
      </c>
      <c r="AE3207" t="s">
        <v>11</v>
      </c>
      <c r="AF3207" t="s">
        <v>11</v>
      </c>
      <c r="AG3207" t="s">
        <v>11</v>
      </c>
      <c r="AH3207" t="s">
        <v>11</v>
      </c>
      <c r="AI3207" t="s">
        <v>11</v>
      </c>
      <c r="AJ3207" t="s">
        <v>11</v>
      </c>
      <c r="AK3207" t="s">
        <v>11</v>
      </c>
      <c r="AL3207" t="s">
        <v>11</v>
      </c>
      <c r="AM3207" t="s">
        <v>11</v>
      </c>
      <c r="AN3207" t="s">
        <v>11</v>
      </c>
    </row>
    <row r="3208" spans="1:40">
      <c r="A3208">
        <v>2015</v>
      </c>
      <c r="B3208">
        <v>40</v>
      </c>
      <c r="C3208" t="s">
        <v>2991</v>
      </c>
      <c r="D3208" t="s">
        <v>2992</v>
      </c>
      <c r="E3208">
        <v>40206</v>
      </c>
      <c r="F3208" t="s">
        <v>3005</v>
      </c>
      <c r="G3208" s="2">
        <v>3.1007751937984496E-2</v>
      </c>
      <c r="H3208" s="3">
        <v>7.7519379844961239E-2</v>
      </c>
      <c r="I3208" s="4">
        <v>0.27192982456140352</v>
      </c>
      <c r="J3208" s="3">
        <v>0.96783625730994149</v>
      </c>
      <c r="K3208" s="3"/>
      <c r="L3208" t="s">
        <v>3006</v>
      </c>
      <c r="M3208">
        <v>425</v>
      </c>
      <c r="N3208">
        <v>387</v>
      </c>
      <c r="O3208">
        <v>30</v>
      </c>
      <c r="P3208">
        <v>12</v>
      </c>
      <c r="Q3208">
        <v>2</v>
      </c>
      <c r="R3208">
        <v>5</v>
      </c>
      <c r="S3208">
        <v>8</v>
      </c>
      <c r="T3208">
        <v>380</v>
      </c>
      <c r="U3208">
        <v>342</v>
      </c>
      <c r="V3208">
        <v>331</v>
      </c>
      <c r="W3208">
        <v>93</v>
      </c>
      <c r="X3208">
        <v>3</v>
      </c>
      <c r="Y3208">
        <v>27</v>
      </c>
      <c r="Z3208">
        <v>12</v>
      </c>
      <c r="AA3208" t="s">
        <v>11</v>
      </c>
      <c r="AB3208" t="s">
        <v>11</v>
      </c>
      <c r="AC3208" t="s">
        <v>11</v>
      </c>
      <c r="AD3208" t="s">
        <v>11</v>
      </c>
      <c r="AE3208" t="s">
        <v>11</v>
      </c>
      <c r="AF3208" t="s">
        <v>11</v>
      </c>
      <c r="AG3208" t="s">
        <v>11</v>
      </c>
      <c r="AH3208" t="s">
        <v>11</v>
      </c>
      <c r="AI3208" t="s">
        <v>11</v>
      </c>
      <c r="AJ3208" t="s">
        <v>11</v>
      </c>
      <c r="AK3208" t="s">
        <v>11</v>
      </c>
      <c r="AL3208" t="s">
        <v>11</v>
      </c>
      <c r="AM3208" t="s">
        <v>11</v>
      </c>
      <c r="AN3208" t="s">
        <v>11</v>
      </c>
    </row>
    <row r="3209" spans="1:40">
      <c r="A3209">
        <v>2015</v>
      </c>
      <c r="B3209">
        <v>40</v>
      </c>
      <c r="C3209" t="s">
        <v>2991</v>
      </c>
      <c r="D3209" t="s">
        <v>2992</v>
      </c>
      <c r="E3209">
        <v>40207</v>
      </c>
      <c r="F3209" t="s">
        <v>3007</v>
      </c>
      <c r="G3209" s="2">
        <v>2.8761061946902654E-2</v>
      </c>
      <c r="H3209" s="3">
        <v>8.628318584070796E-2</v>
      </c>
      <c r="I3209" s="4">
        <v>0.19311663479923519</v>
      </c>
      <c r="J3209" s="3">
        <v>0.60994263862332698</v>
      </c>
      <c r="K3209" s="3"/>
      <c r="L3209" t="s">
        <v>3008</v>
      </c>
      <c r="M3209">
        <v>471</v>
      </c>
      <c r="N3209">
        <v>452</v>
      </c>
      <c r="O3209">
        <v>39</v>
      </c>
      <c r="P3209">
        <v>13</v>
      </c>
      <c r="Q3209">
        <v>7</v>
      </c>
      <c r="R3209">
        <v>31</v>
      </c>
      <c r="S3209">
        <v>10</v>
      </c>
      <c r="T3209">
        <v>534</v>
      </c>
      <c r="U3209">
        <v>523</v>
      </c>
      <c r="V3209">
        <v>319</v>
      </c>
      <c r="W3209">
        <v>101</v>
      </c>
      <c r="X3209">
        <v>4</v>
      </c>
      <c r="Y3209">
        <v>42</v>
      </c>
      <c r="Z3209">
        <v>5</v>
      </c>
      <c r="AA3209" t="s">
        <v>11</v>
      </c>
      <c r="AB3209" t="s">
        <v>11</v>
      </c>
      <c r="AC3209" t="s">
        <v>11</v>
      </c>
      <c r="AD3209" t="s">
        <v>11</v>
      </c>
      <c r="AE3209" t="s">
        <v>11</v>
      </c>
      <c r="AF3209" t="s">
        <v>11</v>
      </c>
      <c r="AG3209" t="s">
        <v>11</v>
      </c>
      <c r="AH3209" t="s">
        <v>11</v>
      </c>
      <c r="AI3209" t="s">
        <v>11</v>
      </c>
      <c r="AJ3209" t="s">
        <v>11</v>
      </c>
      <c r="AK3209" t="s">
        <v>11</v>
      </c>
      <c r="AL3209" t="s">
        <v>11</v>
      </c>
      <c r="AM3209" t="s">
        <v>11</v>
      </c>
      <c r="AN3209" t="s">
        <v>11</v>
      </c>
    </row>
    <row r="3210" spans="1:40">
      <c r="A3210">
        <v>2015</v>
      </c>
      <c r="B3210">
        <v>40</v>
      </c>
      <c r="C3210" t="s">
        <v>2991</v>
      </c>
      <c r="D3210" t="s">
        <v>2992</v>
      </c>
      <c r="E3210">
        <v>40210</v>
      </c>
      <c r="F3210" t="s">
        <v>3009</v>
      </c>
      <c r="G3210" s="2">
        <v>2.197802197802198E-2</v>
      </c>
      <c r="H3210" s="3">
        <v>7.4725274725274723E-2</v>
      </c>
      <c r="I3210" s="4">
        <v>0.18004338394793926</v>
      </c>
      <c r="J3210" s="3">
        <v>0.53579175704989157</v>
      </c>
      <c r="K3210" s="3"/>
      <c r="L3210" t="s">
        <v>3010</v>
      </c>
      <c r="M3210">
        <v>478</v>
      </c>
      <c r="N3210">
        <v>455</v>
      </c>
      <c r="O3210">
        <v>34</v>
      </c>
      <c r="P3210">
        <v>10</v>
      </c>
      <c r="Q3210">
        <v>15</v>
      </c>
      <c r="R3210">
        <v>36</v>
      </c>
      <c r="S3210">
        <v>9</v>
      </c>
      <c r="T3210">
        <v>475</v>
      </c>
      <c r="U3210">
        <v>461</v>
      </c>
      <c r="V3210">
        <v>247</v>
      </c>
      <c r="W3210">
        <v>83</v>
      </c>
      <c r="X3210">
        <v>2</v>
      </c>
      <c r="Y3210">
        <v>28</v>
      </c>
      <c r="Z3210">
        <v>6</v>
      </c>
      <c r="AA3210" t="s">
        <v>11</v>
      </c>
      <c r="AB3210" t="s">
        <v>11</v>
      </c>
      <c r="AC3210" t="s">
        <v>11</v>
      </c>
      <c r="AD3210" t="s">
        <v>11</v>
      </c>
      <c r="AE3210" t="s">
        <v>11</v>
      </c>
      <c r="AF3210" t="s">
        <v>11</v>
      </c>
      <c r="AG3210" t="s">
        <v>11</v>
      </c>
      <c r="AH3210" t="s">
        <v>11</v>
      </c>
      <c r="AI3210" t="s">
        <v>11</v>
      </c>
      <c r="AJ3210" t="s">
        <v>11</v>
      </c>
      <c r="AK3210" t="s">
        <v>11</v>
      </c>
      <c r="AL3210" t="s">
        <v>11</v>
      </c>
      <c r="AM3210" t="s">
        <v>11</v>
      </c>
      <c r="AN3210" t="s">
        <v>11</v>
      </c>
    </row>
    <row r="3211" spans="1:40">
      <c r="A3211">
        <v>2015</v>
      </c>
      <c r="B3211">
        <v>40</v>
      </c>
      <c r="C3211" t="s">
        <v>2991</v>
      </c>
      <c r="D3211" t="s">
        <v>2992</v>
      </c>
      <c r="E3211">
        <v>40211</v>
      </c>
      <c r="F3211" t="s">
        <v>3011</v>
      </c>
      <c r="G3211" s="2">
        <v>2.7027027027027029E-2</v>
      </c>
      <c r="H3211" s="3">
        <v>6.7567567567567571E-2</v>
      </c>
      <c r="I3211" s="4">
        <v>0.21906693711967545</v>
      </c>
      <c r="J3211" s="3">
        <v>0.69371196754563891</v>
      </c>
      <c r="K3211" s="3"/>
      <c r="L3211" t="s">
        <v>3012</v>
      </c>
      <c r="M3211">
        <v>457</v>
      </c>
      <c r="N3211">
        <v>444</v>
      </c>
      <c r="O3211">
        <v>30</v>
      </c>
      <c r="P3211">
        <v>12</v>
      </c>
      <c r="Q3211">
        <v>3</v>
      </c>
      <c r="R3211">
        <v>22</v>
      </c>
      <c r="S3211">
        <v>7</v>
      </c>
      <c r="T3211">
        <v>503</v>
      </c>
      <c r="U3211">
        <v>493</v>
      </c>
      <c r="V3211">
        <v>342</v>
      </c>
      <c r="W3211">
        <v>108</v>
      </c>
      <c r="X3211" t="s">
        <v>11</v>
      </c>
      <c r="Y3211">
        <v>71</v>
      </c>
      <c r="Z3211">
        <v>4</v>
      </c>
      <c r="AA3211" t="s">
        <v>11</v>
      </c>
      <c r="AB3211" t="s">
        <v>11</v>
      </c>
      <c r="AC3211" t="s">
        <v>11</v>
      </c>
      <c r="AD3211" t="s">
        <v>11</v>
      </c>
      <c r="AE3211" t="s">
        <v>11</v>
      </c>
      <c r="AF3211" t="s">
        <v>11</v>
      </c>
      <c r="AG3211" t="s">
        <v>11</v>
      </c>
      <c r="AH3211" t="s">
        <v>11</v>
      </c>
      <c r="AI3211" t="s">
        <v>11</v>
      </c>
      <c r="AJ3211" t="s">
        <v>11</v>
      </c>
      <c r="AK3211" t="s">
        <v>11</v>
      </c>
      <c r="AL3211" t="s">
        <v>11</v>
      </c>
      <c r="AM3211" t="s">
        <v>11</v>
      </c>
      <c r="AN3211" t="s">
        <v>11</v>
      </c>
    </row>
    <row r="3212" spans="1:40">
      <c r="A3212">
        <v>2015</v>
      </c>
      <c r="B3212">
        <v>40</v>
      </c>
      <c r="C3212" t="s">
        <v>2991</v>
      </c>
      <c r="D3212" t="s">
        <v>2992</v>
      </c>
      <c r="E3212">
        <v>40212</v>
      </c>
      <c r="F3212" t="s">
        <v>3013</v>
      </c>
      <c r="G3212" s="2">
        <v>9.8039215686274508E-3</v>
      </c>
      <c r="H3212" s="3">
        <v>3.9215686274509803E-2</v>
      </c>
      <c r="I3212" s="4">
        <v>0.20093457943925233</v>
      </c>
      <c r="J3212" s="3">
        <v>0.58411214953271029</v>
      </c>
      <c r="K3212" s="3"/>
      <c r="L3212" t="s">
        <v>3014</v>
      </c>
      <c r="M3212">
        <v>206</v>
      </c>
      <c r="N3212">
        <v>204</v>
      </c>
      <c r="O3212">
        <v>8</v>
      </c>
      <c r="P3212">
        <v>2</v>
      </c>
      <c r="Q3212">
        <v>6</v>
      </c>
      <c r="R3212">
        <v>13</v>
      </c>
      <c r="S3212" t="s">
        <v>11</v>
      </c>
      <c r="T3212">
        <v>213</v>
      </c>
      <c r="U3212">
        <v>214</v>
      </c>
      <c r="V3212">
        <v>125</v>
      </c>
      <c r="W3212">
        <v>43</v>
      </c>
      <c r="X3212">
        <v>5</v>
      </c>
      <c r="Y3212">
        <v>19</v>
      </c>
      <c r="Z3212" t="s">
        <v>11</v>
      </c>
      <c r="AA3212" t="s">
        <v>11</v>
      </c>
      <c r="AB3212" t="s">
        <v>11</v>
      </c>
      <c r="AC3212" t="s">
        <v>11</v>
      </c>
      <c r="AD3212" t="s">
        <v>11</v>
      </c>
      <c r="AE3212" t="s">
        <v>11</v>
      </c>
      <c r="AF3212" t="s">
        <v>11</v>
      </c>
      <c r="AG3212" t="s">
        <v>11</v>
      </c>
      <c r="AH3212" t="s">
        <v>11</v>
      </c>
      <c r="AI3212" t="s">
        <v>11</v>
      </c>
      <c r="AJ3212" t="s">
        <v>11</v>
      </c>
      <c r="AK3212" t="s">
        <v>11</v>
      </c>
      <c r="AL3212" t="s">
        <v>11</v>
      </c>
      <c r="AM3212" t="s">
        <v>11</v>
      </c>
      <c r="AN3212" t="s">
        <v>11</v>
      </c>
    </row>
    <row r="3213" spans="1:40">
      <c r="A3213">
        <v>2015</v>
      </c>
      <c r="B3213">
        <v>40</v>
      </c>
      <c r="C3213" t="s">
        <v>2991</v>
      </c>
      <c r="D3213" t="s">
        <v>2992</v>
      </c>
      <c r="E3213">
        <v>40213</v>
      </c>
      <c r="F3213" t="s">
        <v>3015</v>
      </c>
      <c r="G3213" s="2" t="s">
        <v>11</v>
      </c>
      <c r="H3213" s="3" t="s">
        <v>11</v>
      </c>
      <c r="I3213" s="4" t="s">
        <v>11</v>
      </c>
      <c r="J3213" s="3" t="s">
        <v>11</v>
      </c>
      <c r="K3213" s="3"/>
      <c r="L3213" t="s">
        <v>3016</v>
      </c>
      <c r="M3213">
        <v>661</v>
      </c>
      <c r="N3213">
        <v>623</v>
      </c>
      <c r="O3213" t="s">
        <v>11</v>
      </c>
      <c r="P3213" t="s">
        <v>11</v>
      </c>
      <c r="Q3213" t="s">
        <v>11</v>
      </c>
      <c r="R3213" t="s">
        <v>11</v>
      </c>
      <c r="S3213" t="s">
        <v>11</v>
      </c>
      <c r="T3213">
        <v>629</v>
      </c>
      <c r="U3213">
        <v>597</v>
      </c>
      <c r="V3213" t="s">
        <v>11</v>
      </c>
      <c r="W3213" t="s">
        <v>11</v>
      </c>
      <c r="X3213" t="s">
        <v>11</v>
      </c>
      <c r="Y3213" t="s">
        <v>11</v>
      </c>
      <c r="Z3213" t="s">
        <v>11</v>
      </c>
      <c r="AA3213">
        <v>661</v>
      </c>
      <c r="AB3213">
        <v>623</v>
      </c>
      <c r="AC3213" t="s">
        <v>11</v>
      </c>
      <c r="AD3213" t="s">
        <v>11</v>
      </c>
      <c r="AE3213" t="s">
        <v>11</v>
      </c>
      <c r="AF3213" t="s">
        <v>11</v>
      </c>
      <c r="AG3213" t="s">
        <v>11</v>
      </c>
      <c r="AH3213">
        <v>629</v>
      </c>
      <c r="AI3213">
        <v>597</v>
      </c>
      <c r="AJ3213" t="s">
        <v>11</v>
      </c>
      <c r="AK3213" t="s">
        <v>11</v>
      </c>
      <c r="AL3213" t="s">
        <v>11</v>
      </c>
      <c r="AM3213" t="s">
        <v>11</v>
      </c>
      <c r="AN3213" t="s">
        <v>11</v>
      </c>
    </row>
    <row r="3214" spans="1:40">
      <c r="A3214">
        <v>2015</v>
      </c>
      <c r="B3214">
        <v>40</v>
      </c>
      <c r="C3214" t="s">
        <v>2991</v>
      </c>
      <c r="D3214" t="s">
        <v>2992</v>
      </c>
      <c r="E3214">
        <v>40214</v>
      </c>
      <c r="F3214" t="s">
        <v>3017</v>
      </c>
      <c r="G3214" s="2">
        <v>3.2085561497326207E-2</v>
      </c>
      <c r="H3214" s="3">
        <v>9.6256684491978606E-2</v>
      </c>
      <c r="I3214" s="4">
        <v>0.29357798165137616</v>
      </c>
      <c r="J3214" s="3">
        <v>1.0321100917431192</v>
      </c>
      <c r="K3214" s="3"/>
      <c r="L3214" t="s">
        <v>3018</v>
      </c>
      <c r="M3214">
        <v>196</v>
      </c>
      <c r="N3214">
        <v>187</v>
      </c>
      <c r="O3214">
        <v>18</v>
      </c>
      <c r="P3214">
        <v>6</v>
      </c>
      <c r="Q3214">
        <v>2</v>
      </c>
      <c r="R3214">
        <v>9</v>
      </c>
      <c r="S3214" t="s">
        <v>11</v>
      </c>
      <c r="T3214">
        <v>224</v>
      </c>
      <c r="U3214">
        <v>218</v>
      </c>
      <c r="V3214">
        <v>225</v>
      </c>
      <c r="W3214">
        <v>64</v>
      </c>
      <c r="X3214">
        <v>2</v>
      </c>
      <c r="Y3214">
        <v>17</v>
      </c>
      <c r="Z3214" t="s">
        <v>11</v>
      </c>
      <c r="AA3214" t="s">
        <v>11</v>
      </c>
      <c r="AB3214" t="s">
        <v>11</v>
      </c>
      <c r="AC3214" t="s">
        <v>11</v>
      </c>
      <c r="AD3214" t="s">
        <v>11</v>
      </c>
      <c r="AE3214" t="s">
        <v>11</v>
      </c>
      <c r="AF3214" t="s">
        <v>11</v>
      </c>
      <c r="AG3214" t="s">
        <v>11</v>
      </c>
      <c r="AH3214" t="s">
        <v>11</v>
      </c>
      <c r="AI3214" t="s">
        <v>11</v>
      </c>
      <c r="AJ3214" t="s">
        <v>11</v>
      </c>
      <c r="AK3214" t="s">
        <v>11</v>
      </c>
      <c r="AL3214" t="s">
        <v>11</v>
      </c>
      <c r="AM3214" t="s">
        <v>11</v>
      </c>
      <c r="AN3214" t="s">
        <v>11</v>
      </c>
    </row>
    <row r="3215" spans="1:40">
      <c r="A3215">
        <v>2015</v>
      </c>
      <c r="B3215">
        <v>40</v>
      </c>
      <c r="C3215" t="s">
        <v>2991</v>
      </c>
      <c r="D3215" t="s">
        <v>2992</v>
      </c>
      <c r="E3215">
        <v>40215</v>
      </c>
      <c r="F3215" t="s">
        <v>3019</v>
      </c>
      <c r="G3215" s="2">
        <v>6.0606060606060608E-2</v>
      </c>
      <c r="H3215" s="3">
        <v>0.21212121212121213</v>
      </c>
      <c r="I3215" s="4">
        <v>0.19565217391304349</v>
      </c>
      <c r="J3215" s="3">
        <v>0.77898550724637683</v>
      </c>
      <c r="K3215" s="3"/>
      <c r="L3215" t="s">
        <v>3020</v>
      </c>
      <c r="M3215">
        <v>287</v>
      </c>
      <c r="N3215">
        <v>264</v>
      </c>
      <c r="O3215">
        <v>56</v>
      </c>
      <c r="P3215">
        <v>16</v>
      </c>
      <c r="Q3215">
        <v>50</v>
      </c>
      <c r="R3215">
        <v>10</v>
      </c>
      <c r="S3215">
        <v>3</v>
      </c>
      <c r="T3215">
        <v>290</v>
      </c>
      <c r="U3215">
        <v>276</v>
      </c>
      <c r="V3215">
        <v>215</v>
      </c>
      <c r="W3215">
        <v>54</v>
      </c>
      <c r="X3215">
        <v>16</v>
      </c>
      <c r="Y3215">
        <v>26</v>
      </c>
      <c r="Z3215" t="s">
        <v>11</v>
      </c>
      <c r="AA3215" t="s">
        <v>11</v>
      </c>
      <c r="AB3215" t="s">
        <v>11</v>
      </c>
      <c r="AC3215" t="s">
        <v>11</v>
      </c>
      <c r="AD3215" t="s">
        <v>11</v>
      </c>
      <c r="AE3215" t="s">
        <v>11</v>
      </c>
      <c r="AF3215" t="s">
        <v>11</v>
      </c>
      <c r="AG3215" t="s">
        <v>11</v>
      </c>
      <c r="AH3215" t="s">
        <v>11</v>
      </c>
      <c r="AI3215" t="s">
        <v>11</v>
      </c>
      <c r="AJ3215" t="s">
        <v>11</v>
      </c>
      <c r="AK3215" t="s">
        <v>11</v>
      </c>
      <c r="AL3215" t="s">
        <v>11</v>
      </c>
      <c r="AM3215" t="s">
        <v>11</v>
      </c>
      <c r="AN3215" t="s">
        <v>11</v>
      </c>
    </row>
    <row r="3216" spans="1:40">
      <c r="A3216">
        <v>2015</v>
      </c>
      <c r="B3216">
        <v>40</v>
      </c>
      <c r="C3216" t="s">
        <v>2991</v>
      </c>
      <c r="D3216" t="s">
        <v>2992</v>
      </c>
      <c r="E3216">
        <v>40216</v>
      </c>
      <c r="F3216" t="s">
        <v>3021</v>
      </c>
      <c r="G3216" s="2">
        <v>4.2105263157894736E-3</v>
      </c>
      <c r="H3216" s="3">
        <v>2.1052631578947368E-2</v>
      </c>
      <c r="I3216" s="4">
        <v>0.17886178861788618</v>
      </c>
      <c r="J3216" s="3">
        <v>0.51422764227642281</v>
      </c>
      <c r="K3216" s="3"/>
      <c r="L3216" t="s">
        <v>3022</v>
      </c>
      <c r="M3216">
        <v>495</v>
      </c>
      <c r="N3216">
        <v>475</v>
      </c>
      <c r="O3216">
        <v>10</v>
      </c>
      <c r="P3216">
        <v>2</v>
      </c>
      <c r="Q3216">
        <v>13</v>
      </c>
      <c r="R3216">
        <v>22</v>
      </c>
      <c r="S3216" t="s">
        <v>11</v>
      </c>
      <c r="T3216">
        <v>518</v>
      </c>
      <c r="U3216">
        <v>492</v>
      </c>
      <c r="V3216">
        <v>253</v>
      </c>
      <c r="W3216">
        <v>88</v>
      </c>
      <c r="X3216">
        <v>4</v>
      </c>
      <c r="Y3216">
        <v>65</v>
      </c>
      <c r="Z3216" t="s">
        <v>11</v>
      </c>
      <c r="AA3216" t="s">
        <v>11</v>
      </c>
      <c r="AB3216" t="s">
        <v>11</v>
      </c>
      <c r="AC3216" t="s">
        <v>11</v>
      </c>
      <c r="AD3216" t="s">
        <v>11</v>
      </c>
      <c r="AE3216" t="s">
        <v>11</v>
      </c>
      <c r="AF3216" t="s">
        <v>11</v>
      </c>
      <c r="AG3216" t="s">
        <v>11</v>
      </c>
      <c r="AH3216" t="s">
        <v>11</v>
      </c>
      <c r="AI3216" t="s">
        <v>11</v>
      </c>
      <c r="AJ3216" t="s">
        <v>11</v>
      </c>
      <c r="AK3216" t="s">
        <v>11</v>
      </c>
      <c r="AL3216" t="s">
        <v>11</v>
      </c>
      <c r="AM3216" t="s">
        <v>11</v>
      </c>
      <c r="AN3216" t="s">
        <v>11</v>
      </c>
    </row>
    <row r="3217" spans="1:40">
      <c r="A3217">
        <v>2015</v>
      </c>
      <c r="B3217">
        <v>40</v>
      </c>
      <c r="C3217" t="s">
        <v>2991</v>
      </c>
      <c r="D3217" t="s">
        <v>2992</v>
      </c>
      <c r="E3217">
        <v>40217</v>
      </c>
      <c r="F3217" t="s">
        <v>3023</v>
      </c>
      <c r="G3217" s="2">
        <v>2.8846153846153848E-2</v>
      </c>
      <c r="H3217" s="3">
        <v>0.10576923076923077</v>
      </c>
      <c r="I3217" s="4">
        <v>0.16004296455424274</v>
      </c>
      <c r="J3217" s="3">
        <v>0.49409237379162191</v>
      </c>
      <c r="K3217" s="3"/>
      <c r="L3217" t="s">
        <v>3024</v>
      </c>
      <c r="M3217">
        <v>950</v>
      </c>
      <c r="N3217">
        <v>728</v>
      </c>
      <c r="O3217">
        <v>77</v>
      </c>
      <c r="P3217">
        <v>21</v>
      </c>
      <c r="Q3217">
        <v>124</v>
      </c>
      <c r="R3217">
        <v>57</v>
      </c>
      <c r="S3217">
        <v>18</v>
      </c>
      <c r="T3217">
        <v>958</v>
      </c>
      <c r="U3217">
        <v>931</v>
      </c>
      <c r="V3217">
        <v>460</v>
      </c>
      <c r="W3217">
        <v>149</v>
      </c>
      <c r="X3217">
        <v>27</v>
      </c>
      <c r="Y3217">
        <v>93</v>
      </c>
      <c r="Z3217">
        <v>46</v>
      </c>
      <c r="AA3217">
        <v>950</v>
      </c>
      <c r="AB3217">
        <v>728</v>
      </c>
      <c r="AC3217">
        <v>77</v>
      </c>
      <c r="AD3217">
        <v>21</v>
      </c>
      <c r="AE3217">
        <v>124</v>
      </c>
      <c r="AF3217">
        <v>57</v>
      </c>
      <c r="AG3217">
        <v>18</v>
      </c>
      <c r="AH3217" t="s">
        <v>11</v>
      </c>
      <c r="AI3217" t="s">
        <v>11</v>
      </c>
      <c r="AJ3217" t="s">
        <v>11</v>
      </c>
      <c r="AK3217" t="s">
        <v>11</v>
      </c>
      <c r="AL3217" t="s">
        <v>11</v>
      </c>
      <c r="AM3217" t="s">
        <v>11</v>
      </c>
      <c r="AN3217" t="s">
        <v>11</v>
      </c>
    </row>
    <row r="3218" spans="1:40">
      <c r="A3218">
        <v>2015</v>
      </c>
      <c r="B3218">
        <v>40</v>
      </c>
      <c r="C3218" t="s">
        <v>2991</v>
      </c>
      <c r="D3218" t="s">
        <v>2992</v>
      </c>
      <c r="E3218">
        <v>40218</v>
      </c>
      <c r="F3218" t="s">
        <v>3025</v>
      </c>
      <c r="G3218" s="2">
        <v>3.1431897555296857E-2</v>
      </c>
      <c r="H3218" s="3">
        <v>9.7788125727590228E-2</v>
      </c>
      <c r="I3218" s="4">
        <v>0.18038852913968548</v>
      </c>
      <c r="J3218" s="3">
        <v>0.50786308973172989</v>
      </c>
      <c r="K3218" s="3"/>
      <c r="L3218" t="s">
        <v>3026</v>
      </c>
      <c r="M3218">
        <v>1046</v>
      </c>
      <c r="N3218">
        <v>859</v>
      </c>
      <c r="O3218">
        <v>84</v>
      </c>
      <c r="P3218">
        <v>27</v>
      </c>
      <c r="Q3218">
        <v>27</v>
      </c>
      <c r="R3218">
        <v>146</v>
      </c>
      <c r="S3218" t="s">
        <v>11</v>
      </c>
      <c r="T3218">
        <v>1135</v>
      </c>
      <c r="U3218">
        <v>1081</v>
      </c>
      <c r="V3218">
        <v>549</v>
      </c>
      <c r="W3218">
        <v>195</v>
      </c>
      <c r="X3218">
        <v>3</v>
      </c>
      <c r="Y3218">
        <v>93</v>
      </c>
      <c r="Z3218" t="s">
        <v>11</v>
      </c>
      <c r="AA3218">
        <v>1046</v>
      </c>
      <c r="AB3218">
        <v>859</v>
      </c>
      <c r="AC3218">
        <v>84</v>
      </c>
      <c r="AD3218">
        <v>27</v>
      </c>
      <c r="AE3218">
        <v>27</v>
      </c>
      <c r="AF3218">
        <v>146</v>
      </c>
      <c r="AG3218" t="s">
        <v>11</v>
      </c>
      <c r="AH3218" t="s">
        <v>11</v>
      </c>
      <c r="AI3218" t="s">
        <v>11</v>
      </c>
      <c r="AJ3218" t="s">
        <v>11</v>
      </c>
      <c r="AK3218" t="s">
        <v>11</v>
      </c>
      <c r="AL3218" t="s">
        <v>11</v>
      </c>
      <c r="AM3218" t="s">
        <v>11</v>
      </c>
      <c r="AN3218" t="s">
        <v>11</v>
      </c>
    </row>
    <row r="3219" spans="1:40">
      <c r="A3219">
        <v>2015</v>
      </c>
      <c r="B3219">
        <v>40</v>
      </c>
      <c r="C3219" t="s">
        <v>2991</v>
      </c>
      <c r="D3219" t="s">
        <v>2992</v>
      </c>
      <c r="E3219">
        <v>40219</v>
      </c>
      <c r="F3219" t="s">
        <v>3027</v>
      </c>
      <c r="G3219" s="2">
        <v>2.7531956735496559E-2</v>
      </c>
      <c r="H3219" s="3">
        <v>0.14060963618485742</v>
      </c>
      <c r="I3219" s="4">
        <v>0.15696649029982362</v>
      </c>
      <c r="J3219" s="3">
        <v>0.51234567901234573</v>
      </c>
      <c r="K3219" s="3"/>
      <c r="L3219" t="s">
        <v>3028</v>
      </c>
      <c r="M3219">
        <v>1077</v>
      </c>
      <c r="N3219">
        <v>1017</v>
      </c>
      <c r="O3219">
        <v>143</v>
      </c>
      <c r="P3219">
        <v>28</v>
      </c>
      <c r="Q3219">
        <v>65</v>
      </c>
      <c r="R3219">
        <v>126</v>
      </c>
      <c r="S3219">
        <v>44</v>
      </c>
      <c r="T3219">
        <v>1127</v>
      </c>
      <c r="U3219">
        <v>1134</v>
      </c>
      <c r="V3219">
        <v>581</v>
      </c>
      <c r="W3219">
        <v>178</v>
      </c>
      <c r="X3219">
        <v>36</v>
      </c>
      <c r="Y3219">
        <v>146</v>
      </c>
      <c r="Z3219">
        <v>26</v>
      </c>
      <c r="AA3219">
        <v>1077</v>
      </c>
      <c r="AB3219">
        <v>1017</v>
      </c>
      <c r="AC3219">
        <v>143</v>
      </c>
      <c r="AD3219">
        <v>28</v>
      </c>
      <c r="AE3219">
        <v>65</v>
      </c>
      <c r="AF3219">
        <v>126</v>
      </c>
      <c r="AG3219">
        <v>44</v>
      </c>
      <c r="AH3219" t="s">
        <v>11</v>
      </c>
      <c r="AI3219" t="s">
        <v>11</v>
      </c>
      <c r="AJ3219" t="s">
        <v>11</v>
      </c>
      <c r="AK3219" t="s">
        <v>11</v>
      </c>
      <c r="AL3219" t="s">
        <v>11</v>
      </c>
      <c r="AM3219" t="s">
        <v>11</v>
      </c>
      <c r="AN3219" t="s">
        <v>11</v>
      </c>
    </row>
    <row r="3220" spans="1:40">
      <c r="A3220">
        <v>2015</v>
      </c>
      <c r="B3220">
        <v>40</v>
      </c>
      <c r="C3220" t="s">
        <v>2991</v>
      </c>
      <c r="D3220" t="s">
        <v>2992</v>
      </c>
      <c r="E3220">
        <v>40220</v>
      </c>
      <c r="F3220" t="s">
        <v>3029</v>
      </c>
      <c r="G3220" s="2">
        <v>1.5834348355663823E-2</v>
      </c>
      <c r="H3220" s="3">
        <v>4.5066991473812421E-2</v>
      </c>
      <c r="I3220" s="4">
        <v>0.14418604651162792</v>
      </c>
      <c r="J3220" s="3">
        <v>0.43953488372093025</v>
      </c>
      <c r="K3220" s="3"/>
      <c r="L3220" t="s">
        <v>3030</v>
      </c>
      <c r="M3220">
        <v>878</v>
      </c>
      <c r="N3220">
        <v>821</v>
      </c>
      <c r="O3220">
        <v>37</v>
      </c>
      <c r="P3220">
        <v>13</v>
      </c>
      <c r="Q3220">
        <v>57</v>
      </c>
      <c r="R3220">
        <v>54</v>
      </c>
      <c r="S3220" t="s">
        <v>11</v>
      </c>
      <c r="T3220">
        <v>893</v>
      </c>
      <c r="U3220">
        <v>860</v>
      </c>
      <c r="V3220">
        <v>378</v>
      </c>
      <c r="W3220">
        <v>124</v>
      </c>
      <c r="X3220">
        <v>33</v>
      </c>
      <c r="Y3220">
        <v>94</v>
      </c>
      <c r="Z3220" t="s">
        <v>11</v>
      </c>
      <c r="AA3220" t="s">
        <v>11</v>
      </c>
      <c r="AB3220" t="s">
        <v>11</v>
      </c>
      <c r="AC3220" t="s">
        <v>11</v>
      </c>
      <c r="AD3220" t="s">
        <v>11</v>
      </c>
      <c r="AE3220" t="s">
        <v>11</v>
      </c>
      <c r="AF3220" t="s">
        <v>11</v>
      </c>
      <c r="AG3220" t="s">
        <v>11</v>
      </c>
      <c r="AH3220" t="s">
        <v>11</v>
      </c>
      <c r="AI3220" t="s">
        <v>11</v>
      </c>
      <c r="AJ3220" t="s">
        <v>11</v>
      </c>
      <c r="AK3220" t="s">
        <v>11</v>
      </c>
      <c r="AL3220" t="s">
        <v>11</v>
      </c>
      <c r="AM3220" t="s">
        <v>11</v>
      </c>
      <c r="AN3220" t="s">
        <v>11</v>
      </c>
    </row>
    <row r="3221" spans="1:40">
      <c r="A3221">
        <v>2015</v>
      </c>
      <c r="B3221">
        <v>40</v>
      </c>
      <c r="C3221" t="s">
        <v>2991</v>
      </c>
      <c r="D3221" t="s">
        <v>2992</v>
      </c>
      <c r="E3221">
        <v>40221</v>
      </c>
      <c r="F3221" t="s">
        <v>3031</v>
      </c>
      <c r="G3221" s="2">
        <v>2.2315202231520222E-2</v>
      </c>
      <c r="H3221" s="3">
        <v>6.9735006973500699E-2</v>
      </c>
      <c r="I3221" s="4">
        <v>0.18481375358166188</v>
      </c>
      <c r="J3221" s="3">
        <v>0.80659025787965621</v>
      </c>
      <c r="K3221" s="3"/>
      <c r="L3221" t="s">
        <v>3032</v>
      </c>
      <c r="M3221">
        <v>728</v>
      </c>
      <c r="N3221">
        <v>717</v>
      </c>
      <c r="O3221">
        <v>50</v>
      </c>
      <c r="P3221">
        <v>16</v>
      </c>
      <c r="Q3221">
        <v>6</v>
      </c>
      <c r="R3221">
        <v>69</v>
      </c>
      <c r="S3221">
        <v>15</v>
      </c>
      <c r="T3221">
        <v>716</v>
      </c>
      <c r="U3221">
        <v>698</v>
      </c>
      <c r="V3221">
        <v>563</v>
      </c>
      <c r="W3221">
        <v>129</v>
      </c>
      <c r="X3221">
        <v>1</v>
      </c>
      <c r="Y3221">
        <v>85</v>
      </c>
      <c r="Z3221">
        <v>10</v>
      </c>
      <c r="AA3221" t="s">
        <v>11</v>
      </c>
      <c r="AB3221" t="s">
        <v>11</v>
      </c>
      <c r="AC3221" t="s">
        <v>11</v>
      </c>
      <c r="AD3221" t="s">
        <v>11</v>
      </c>
      <c r="AE3221" t="s">
        <v>11</v>
      </c>
      <c r="AF3221" t="s">
        <v>11</v>
      </c>
      <c r="AG3221" t="s">
        <v>11</v>
      </c>
      <c r="AH3221" t="s">
        <v>11</v>
      </c>
      <c r="AI3221" t="s">
        <v>11</v>
      </c>
      <c r="AJ3221" t="s">
        <v>11</v>
      </c>
      <c r="AK3221" t="s">
        <v>11</v>
      </c>
      <c r="AL3221" t="s">
        <v>11</v>
      </c>
      <c r="AM3221" t="s">
        <v>11</v>
      </c>
      <c r="AN3221" t="s">
        <v>11</v>
      </c>
    </row>
    <row r="3222" spans="1:40">
      <c r="A3222">
        <v>2015</v>
      </c>
      <c r="B3222">
        <v>40</v>
      </c>
      <c r="C3222" t="s">
        <v>2991</v>
      </c>
      <c r="D3222" t="s">
        <v>2992</v>
      </c>
      <c r="E3222">
        <v>40223</v>
      </c>
      <c r="F3222" t="s">
        <v>3033</v>
      </c>
      <c r="G3222" s="2">
        <v>3.0120481927710843E-2</v>
      </c>
      <c r="H3222" s="3">
        <v>6.224899598393574E-2</v>
      </c>
      <c r="I3222" s="4">
        <v>0.16423357664233576</v>
      </c>
      <c r="J3222" s="3">
        <v>0.52189781021897808</v>
      </c>
      <c r="K3222" s="3"/>
      <c r="L3222" t="s">
        <v>3034</v>
      </c>
      <c r="M3222">
        <v>513</v>
      </c>
      <c r="N3222">
        <v>498</v>
      </c>
      <c r="O3222">
        <v>31</v>
      </c>
      <c r="P3222">
        <v>15</v>
      </c>
      <c r="Q3222">
        <v>2</v>
      </c>
      <c r="R3222">
        <v>31</v>
      </c>
      <c r="S3222" t="s">
        <v>11</v>
      </c>
      <c r="T3222">
        <v>573</v>
      </c>
      <c r="U3222">
        <v>548</v>
      </c>
      <c r="V3222">
        <v>286</v>
      </c>
      <c r="W3222">
        <v>90</v>
      </c>
      <c r="X3222" t="s">
        <v>11</v>
      </c>
      <c r="Y3222">
        <v>6</v>
      </c>
      <c r="Z3222" t="s">
        <v>11</v>
      </c>
      <c r="AA3222" t="s">
        <v>11</v>
      </c>
      <c r="AB3222" t="s">
        <v>11</v>
      </c>
      <c r="AC3222" t="s">
        <v>11</v>
      </c>
      <c r="AD3222" t="s">
        <v>11</v>
      </c>
      <c r="AE3222" t="s">
        <v>11</v>
      </c>
      <c r="AF3222" t="s">
        <v>11</v>
      </c>
      <c r="AG3222" t="s">
        <v>11</v>
      </c>
      <c r="AH3222" t="s">
        <v>11</v>
      </c>
      <c r="AI3222" t="s">
        <v>11</v>
      </c>
      <c r="AJ3222" t="s">
        <v>11</v>
      </c>
      <c r="AK3222" t="s">
        <v>11</v>
      </c>
      <c r="AL3222" t="s">
        <v>11</v>
      </c>
      <c r="AM3222" t="s">
        <v>11</v>
      </c>
      <c r="AN3222" t="s">
        <v>11</v>
      </c>
    </row>
    <row r="3223" spans="1:40">
      <c r="A3223">
        <v>2015</v>
      </c>
      <c r="B3223">
        <v>40</v>
      </c>
      <c r="C3223" t="s">
        <v>2991</v>
      </c>
      <c r="D3223" t="s">
        <v>2992</v>
      </c>
      <c r="E3223">
        <v>40224</v>
      </c>
      <c r="F3223" t="s">
        <v>3035</v>
      </c>
      <c r="G3223" s="2">
        <v>3.1690140845070422E-2</v>
      </c>
      <c r="H3223" s="3">
        <v>8.6267605633802813E-2</v>
      </c>
      <c r="I3223" s="4">
        <v>0.13848631239935588</v>
      </c>
      <c r="J3223" s="3">
        <v>0.37037037037037035</v>
      </c>
      <c r="K3223" s="3"/>
      <c r="L3223" t="s">
        <v>3036</v>
      </c>
      <c r="M3223">
        <v>598</v>
      </c>
      <c r="N3223">
        <v>568</v>
      </c>
      <c r="O3223">
        <v>49</v>
      </c>
      <c r="P3223">
        <v>18</v>
      </c>
      <c r="Q3223">
        <v>39</v>
      </c>
      <c r="R3223">
        <v>37</v>
      </c>
      <c r="S3223">
        <v>26</v>
      </c>
      <c r="T3223">
        <v>644</v>
      </c>
      <c r="U3223">
        <v>621</v>
      </c>
      <c r="V3223">
        <v>230</v>
      </c>
      <c r="W3223">
        <v>86</v>
      </c>
      <c r="X3223">
        <v>10</v>
      </c>
      <c r="Y3223">
        <v>65</v>
      </c>
      <c r="Z3223">
        <v>30</v>
      </c>
      <c r="AA3223" t="s">
        <v>11</v>
      </c>
      <c r="AB3223" t="s">
        <v>11</v>
      </c>
      <c r="AC3223" t="s">
        <v>11</v>
      </c>
      <c r="AD3223" t="s">
        <v>11</v>
      </c>
      <c r="AE3223" t="s">
        <v>11</v>
      </c>
      <c r="AF3223" t="s">
        <v>11</v>
      </c>
      <c r="AG3223" t="s">
        <v>11</v>
      </c>
      <c r="AH3223" t="s">
        <v>11</v>
      </c>
      <c r="AI3223" t="s">
        <v>11</v>
      </c>
      <c r="AJ3223" t="s">
        <v>11</v>
      </c>
      <c r="AK3223" t="s">
        <v>11</v>
      </c>
      <c r="AL3223" t="s">
        <v>11</v>
      </c>
      <c r="AM3223" t="s">
        <v>11</v>
      </c>
      <c r="AN3223" t="s">
        <v>11</v>
      </c>
    </row>
    <row r="3224" spans="1:40">
      <c r="A3224">
        <v>2015</v>
      </c>
      <c r="B3224">
        <v>40</v>
      </c>
      <c r="C3224" t="s">
        <v>2991</v>
      </c>
      <c r="D3224" t="s">
        <v>2992</v>
      </c>
      <c r="E3224">
        <v>40225</v>
      </c>
      <c r="F3224" t="s">
        <v>3037</v>
      </c>
      <c r="G3224" s="2">
        <v>2.7027027027027029E-2</v>
      </c>
      <c r="H3224" s="3">
        <v>6.3063063063063057E-2</v>
      </c>
      <c r="I3224" s="4">
        <v>0.15942028985507245</v>
      </c>
      <c r="J3224" s="3">
        <v>0.60869565217391308</v>
      </c>
      <c r="K3224" s="3"/>
      <c r="L3224" t="s">
        <v>3038</v>
      </c>
      <c r="M3224">
        <v>230</v>
      </c>
      <c r="N3224">
        <v>222</v>
      </c>
      <c r="O3224">
        <v>14</v>
      </c>
      <c r="P3224">
        <v>6</v>
      </c>
      <c r="Q3224">
        <v>4</v>
      </c>
      <c r="R3224">
        <v>12</v>
      </c>
      <c r="S3224" t="s">
        <v>11</v>
      </c>
      <c r="T3224">
        <v>252</v>
      </c>
      <c r="U3224">
        <v>207</v>
      </c>
      <c r="V3224">
        <v>126</v>
      </c>
      <c r="W3224">
        <v>33</v>
      </c>
      <c r="X3224" t="s">
        <v>11</v>
      </c>
      <c r="Y3224">
        <v>29</v>
      </c>
      <c r="Z3224" t="s">
        <v>11</v>
      </c>
      <c r="AA3224" t="s">
        <v>11</v>
      </c>
      <c r="AB3224" t="s">
        <v>11</v>
      </c>
      <c r="AC3224" t="s">
        <v>11</v>
      </c>
      <c r="AD3224" t="s">
        <v>11</v>
      </c>
      <c r="AE3224" t="s">
        <v>11</v>
      </c>
      <c r="AF3224" t="s">
        <v>11</v>
      </c>
      <c r="AG3224" t="s">
        <v>11</v>
      </c>
      <c r="AH3224" t="s">
        <v>11</v>
      </c>
      <c r="AI3224" t="s">
        <v>11</v>
      </c>
      <c r="AJ3224" t="s">
        <v>11</v>
      </c>
      <c r="AK3224" t="s">
        <v>11</v>
      </c>
      <c r="AL3224" t="s">
        <v>11</v>
      </c>
      <c r="AM3224" t="s">
        <v>11</v>
      </c>
      <c r="AN3224" t="s">
        <v>11</v>
      </c>
    </row>
    <row r="3225" spans="1:40">
      <c r="A3225">
        <v>2015</v>
      </c>
      <c r="B3225">
        <v>40</v>
      </c>
      <c r="C3225" t="s">
        <v>2991</v>
      </c>
      <c r="D3225" t="s">
        <v>2992</v>
      </c>
      <c r="E3225">
        <v>40226</v>
      </c>
      <c r="F3225" t="s">
        <v>3039</v>
      </c>
      <c r="G3225" s="2">
        <v>2.8571428571428571E-2</v>
      </c>
      <c r="H3225" s="3">
        <v>6.1904761904761907E-2</v>
      </c>
      <c r="I3225" s="4">
        <v>0.25233644859813081</v>
      </c>
      <c r="J3225" s="3">
        <v>0.95327102803738317</v>
      </c>
      <c r="K3225" s="3"/>
      <c r="L3225" t="s">
        <v>3040</v>
      </c>
      <c r="M3225">
        <v>227</v>
      </c>
      <c r="N3225">
        <v>210</v>
      </c>
      <c r="O3225">
        <v>13</v>
      </c>
      <c r="P3225">
        <v>6</v>
      </c>
      <c r="Q3225">
        <v>1</v>
      </c>
      <c r="R3225">
        <v>6</v>
      </c>
      <c r="S3225">
        <v>1</v>
      </c>
      <c r="T3225">
        <v>222</v>
      </c>
      <c r="U3225">
        <v>214</v>
      </c>
      <c r="V3225">
        <v>204</v>
      </c>
      <c r="W3225">
        <v>54</v>
      </c>
      <c r="X3225" t="s">
        <v>11</v>
      </c>
      <c r="Y3225">
        <v>11</v>
      </c>
      <c r="Z3225">
        <v>1</v>
      </c>
      <c r="AA3225" t="s">
        <v>11</v>
      </c>
      <c r="AB3225" t="s">
        <v>11</v>
      </c>
      <c r="AC3225" t="s">
        <v>11</v>
      </c>
      <c r="AD3225" t="s">
        <v>11</v>
      </c>
      <c r="AE3225" t="s">
        <v>11</v>
      </c>
      <c r="AF3225" t="s">
        <v>11</v>
      </c>
      <c r="AG3225" t="s">
        <v>11</v>
      </c>
      <c r="AH3225" t="s">
        <v>11</v>
      </c>
      <c r="AI3225" t="s">
        <v>11</v>
      </c>
      <c r="AJ3225" t="s">
        <v>11</v>
      </c>
      <c r="AK3225" t="s">
        <v>11</v>
      </c>
      <c r="AL3225" t="s">
        <v>11</v>
      </c>
      <c r="AM3225" t="s">
        <v>11</v>
      </c>
      <c r="AN3225" t="s">
        <v>11</v>
      </c>
    </row>
    <row r="3226" spans="1:40">
      <c r="A3226">
        <v>2015</v>
      </c>
      <c r="B3226">
        <v>40</v>
      </c>
      <c r="C3226" t="s">
        <v>2991</v>
      </c>
      <c r="D3226" t="s">
        <v>2992</v>
      </c>
      <c r="E3226">
        <v>40227</v>
      </c>
      <c r="F3226" t="s">
        <v>3041</v>
      </c>
      <c r="G3226" s="2">
        <v>6.1068702290076333E-2</v>
      </c>
      <c r="H3226" s="3">
        <v>0.19465648854961831</v>
      </c>
      <c r="I3226" s="4">
        <v>0.28205128205128205</v>
      </c>
      <c r="J3226" s="3">
        <v>1.1575091575091576</v>
      </c>
      <c r="K3226" s="3"/>
      <c r="L3226" t="s">
        <v>3042</v>
      </c>
      <c r="M3226">
        <v>289</v>
      </c>
      <c r="N3226">
        <v>262</v>
      </c>
      <c r="O3226">
        <v>51</v>
      </c>
      <c r="P3226">
        <v>16</v>
      </c>
      <c r="Q3226">
        <v>1</v>
      </c>
      <c r="R3226">
        <v>9</v>
      </c>
      <c r="S3226" t="s">
        <v>11</v>
      </c>
      <c r="T3226">
        <v>302</v>
      </c>
      <c r="U3226">
        <v>273</v>
      </c>
      <c r="V3226">
        <v>316</v>
      </c>
      <c r="W3226">
        <v>77</v>
      </c>
      <c r="X3226">
        <v>4</v>
      </c>
      <c r="Y3226">
        <v>33</v>
      </c>
      <c r="Z3226">
        <v>1</v>
      </c>
      <c r="AA3226" t="s">
        <v>11</v>
      </c>
      <c r="AB3226" t="s">
        <v>11</v>
      </c>
      <c r="AC3226" t="s">
        <v>11</v>
      </c>
      <c r="AD3226" t="s">
        <v>11</v>
      </c>
      <c r="AE3226" t="s">
        <v>11</v>
      </c>
      <c r="AF3226" t="s">
        <v>11</v>
      </c>
      <c r="AG3226" t="s">
        <v>11</v>
      </c>
      <c r="AH3226" t="s">
        <v>11</v>
      </c>
      <c r="AI3226" t="s">
        <v>11</v>
      </c>
      <c r="AJ3226" t="s">
        <v>11</v>
      </c>
      <c r="AK3226" t="s">
        <v>11</v>
      </c>
      <c r="AL3226" t="s">
        <v>11</v>
      </c>
      <c r="AM3226" t="s">
        <v>11</v>
      </c>
      <c r="AN3226" t="s">
        <v>11</v>
      </c>
    </row>
    <row r="3227" spans="1:40">
      <c r="A3227">
        <v>2015</v>
      </c>
      <c r="B3227">
        <v>40</v>
      </c>
      <c r="C3227" t="s">
        <v>2991</v>
      </c>
      <c r="D3227" t="s">
        <v>2992</v>
      </c>
      <c r="E3227">
        <v>40228</v>
      </c>
      <c r="F3227" t="s">
        <v>3043</v>
      </c>
      <c r="G3227" s="2">
        <v>0.05</v>
      </c>
      <c r="H3227" s="3">
        <v>6.5909090909090903E-2</v>
      </c>
      <c r="I3227" s="4">
        <v>0.2422062350119904</v>
      </c>
      <c r="J3227" s="3">
        <v>0.70983213429256597</v>
      </c>
      <c r="K3227" s="3"/>
      <c r="L3227" t="s">
        <v>3044</v>
      </c>
      <c r="M3227">
        <v>440</v>
      </c>
      <c r="N3227">
        <v>440</v>
      </c>
      <c r="O3227">
        <v>29</v>
      </c>
      <c r="P3227">
        <v>22</v>
      </c>
      <c r="Q3227">
        <v>9</v>
      </c>
      <c r="R3227">
        <v>28</v>
      </c>
      <c r="S3227" t="s">
        <v>11</v>
      </c>
      <c r="T3227">
        <v>426</v>
      </c>
      <c r="U3227">
        <v>417</v>
      </c>
      <c r="V3227">
        <v>296</v>
      </c>
      <c r="W3227">
        <v>101</v>
      </c>
      <c r="X3227">
        <v>3</v>
      </c>
      <c r="Y3227">
        <v>32</v>
      </c>
      <c r="Z3227" t="s">
        <v>11</v>
      </c>
      <c r="AA3227" t="s">
        <v>11</v>
      </c>
      <c r="AB3227" t="s">
        <v>11</v>
      </c>
      <c r="AC3227" t="s">
        <v>11</v>
      </c>
      <c r="AD3227" t="s">
        <v>11</v>
      </c>
      <c r="AE3227" t="s">
        <v>11</v>
      </c>
      <c r="AF3227" t="s">
        <v>11</v>
      </c>
      <c r="AG3227" t="s">
        <v>11</v>
      </c>
      <c r="AH3227" t="s">
        <v>11</v>
      </c>
      <c r="AI3227" t="s">
        <v>11</v>
      </c>
      <c r="AJ3227" t="s">
        <v>11</v>
      </c>
      <c r="AK3227" t="s">
        <v>11</v>
      </c>
      <c r="AL3227" t="s">
        <v>11</v>
      </c>
      <c r="AM3227" t="s">
        <v>11</v>
      </c>
      <c r="AN3227" t="s">
        <v>11</v>
      </c>
    </row>
    <row r="3228" spans="1:40">
      <c r="A3228">
        <v>2015</v>
      </c>
      <c r="B3228">
        <v>40</v>
      </c>
      <c r="C3228" t="s">
        <v>2991</v>
      </c>
      <c r="D3228" t="s">
        <v>2992</v>
      </c>
      <c r="E3228">
        <v>40229</v>
      </c>
      <c r="F3228" t="s">
        <v>3045</v>
      </c>
      <c r="G3228" s="2">
        <v>9.3896713615023476E-3</v>
      </c>
      <c r="H3228" s="3">
        <v>2.8169014084507043E-2</v>
      </c>
      <c r="I3228" s="4">
        <v>0.10984848484848485</v>
      </c>
      <c r="J3228" s="3">
        <v>0.50757575757575757</v>
      </c>
      <c r="K3228" s="3"/>
      <c r="L3228" t="s">
        <v>3046</v>
      </c>
      <c r="M3228">
        <v>221</v>
      </c>
      <c r="N3228">
        <v>213</v>
      </c>
      <c r="O3228">
        <v>6</v>
      </c>
      <c r="P3228">
        <v>2</v>
      </c>
      <c r="Q3228" t="s">
        <v>11</v>
      </c>
      <c r="R3228" t="s">
        <v>11</v>
      </c>
      <c r="S3228" t="s">
        <v>11</v>
      </c>
      <c r="T3228">
        <v>267</v>
      </c>
      <c r="U3228">
        <v>264</v>
      </c>
      <c r="V3228">
        <v>134</v>
      </c>
      <c r="W3228">
        <v>29</v>
      </c>
      <c r="X3228" t="s">
        <v>11</v>
      </c>
      <c r="Y3228">
        <v>2</v>
      </c>
      <c r="Z3228" t="s">
        <v>11</v>
      </c>
      <c r="AA3228" t="s">
        <v>11</v>
      </c>
      <c r="AB3228" t="s">
        <v>11</v>
      </c>
      <c r="AC3228" t="s">
        <v>11</v>
      </c>
      <c r="AD3228" t="s">
        <v>11</v>
      </c>
      <c r="AE3228" t="s">
        <v>11</v>
      </c>
      <c r="AF3228" t="s">
        <v>11</v>
      </c>
      <c r="AG3228" t="s">
        <v>11</v>
      </c>
      <c r="AH3228" t="s">
        <v>11</v>
      </c>
      <c r="AI3228" t="s">
        <v>11</v>
      </c>
      <c r="AJ3228" t="s">
        <v>11</v>
      </c>
      <c r="AK3228" t="s">
        <v>11</v>
      </c>
      <c r="AL3228" t="s">
        <v>11</v>
      </c>
      <c r="AM3228" t="s">
        <v>11</v>
      </c>
      <c r="AN3228" t="s">
        <v>11</v>
      </c>
    </row>
    <row r="3229" spans="1:40">
      <c r="A3229">
        <v>2015</v>
      </c>
      <c r="B3229">
        <v>40</v>
      </c>
      <c r="C3229" t="s">
        <v>2991</v>
      </c>
      <c r="D3229" t="s">
        <v>2992</v>
      </c>
      <c r="E3229">
        <v>40230</v>
      </c>
      <c r="F3229" t="s">
        <v>3047</v>
      </c>
      <c r="G3229" s="2">
        <v>6.7842605156037995E-3</v>
      </c>
      <c r="H3229" s="3">
        <v>2.5780189959294438E-2</v>
      </c>
      <c r="I3229" s="4">
        <v>0.21212121212121213</v>
      </c>
      <c r="J3229" s="3">
        <v>0.71014492753623193</v>
      </c>
      <c r="K3229" s="3"/>
      <c r="L3229" t="s">
        <v>3048</v>
      </c>
      <c r="M3229">
        <v>765</v>
      </c>
      <c r="N3229">
        <v>737</v>
      </c>
      <c r="O3229">
        <v>19</v>
      </c>
      <c r="P3229">
        <v>5</v>
      </c>
      <c r="Q3229">
        <v>32</v>
      </c>
      <c r="R3229">
        <v>45</v>
      </c>
      <c r="S3229" t="s">
        <v>11</v>
      </c>
      <c r="T3229">
        <v>780</v>
      </c>
      <c r="U3229">
        <v>759</v>
      </c>
      <c r="V3229">
        <v>539</v>
      </c>
      <c r="W3229">
        <v>161</v>
      </c>
      <c r="X3229">
        <v>1</v>
      </c>
      <c r="Y3229">
        <v>46</v>
      </c>
      <c r="Z3229" t="s">
        <v>11</v>
      </c>
      <c r="AA3229" t="s">
        <v>11</v>
      </c>
      <c r="AB3229" t="s">
        <v>11</v>
      </c>
      <c r="AC3229" t="s">
        <v>11</v>
      </c>
      <c r="AD3229" t="s">
        <v>11</v>
      </c>
      <c r="AE3229" t="s">
        <v>11</v>
      </c>
      <c r="AF3229" t="s">
        <v>11</v>
      </c>
      <c r="AG3229" t="s">
        <v>11</v>
      </c>
      <c r="AH3229" t="s">
        <v>11</v>
      </c>
      <c r="AI3229" t="s">
        <v>11</v>
      </c>
      <c r="AJ3229" t="s">
        <v>11</v>
      </c>
      <c r="AK3229" t="s">
        <v>11</v>
      </c>
      <c r="AL3229" t="s">
        <v>11</v>
      </c>
      <c r="AM3229" t="s">
        <v>11</v>
      </c>
      <c r="AN3229" t="s">
        <v>11</v>
      </c>
    </row>
    <row r="3230" spans="1:40">
      <c r="A3230">
        <v>2015</v>
      </c>
      <c r="B3230">
        <v>40</v>
      </c>
      <c r="C3230" t="s">
        <v>2991</v>
      </c>
      <c r="D3230" t="s">
        <v>2992</v>
      </c>
      <c r="E3230">
        <v>40305</v>
      </c>
      <c r="F3230" t="s">
        <v>977</v>
      </c>
      <c r="G3230" s="2">
        <v>2.4844720496894408E-2</v>
      </c>
      <c r="H3230" s="3">
        <v>5.1759834368530024E-2</v>
      </c>
      <c r="I3230" s="4">
        <v>0.18613138686131386</v>
      </c>
      <c r="J3230" s="3">
        <v>0.56934306569343063</v>
      </c>
      <c r="K3230" s="3"/>
      <c r="L3230" t="s">
        <v>3049</v>
      </c>
      <c r="M3230">
        <v>506</v>
      </c>
      <c r="N3230">
        <v>483</v>
      </c>
      <c r="O3230">
        <v>25</v>
      </c>
      <c r="P3230">
        <v>12</v>
      </c>
      <c r="Q3230">
        <v>21</v>
      </c>
      <c r="R3230">
        <v>43</v>
      </c>
      <c r="S3230">
        <v>18</v>
      </c>
      <c r="T3230">
        <v>569</v>
      </c>
      <c r="U3230">
        <v>548</v>
      </c>
      <c r="V3230">
        <v>312</v>
      </c>
      <c r="W3230">
        <v>102</v>
      </c>
      <c r="X3230">
        <v>2</v>
      </c>
      <c r="Y3230">
        <v>32</v>
      </c>
      <c r="Z3230">
        <v>13</v>
      </c>
      <c r="AA3230">
        <v>506</v>
      </c>
      <c r="AB3230">
        <v>483</v>
      </c>
      <c r="AC3230">
        <v>25</v>
      </c>
      <c r="AD3230">
        <v>12</v>
      </c>
      <c r="AE3230">
        <v>21</v>
      </c>
      <c r="AF3230">
        <v>43</v>
      </c>
      <c r="AG3230">
        <v>18</v>
      </c>
      <c r="AH3230" t="s">
        <v>11</v>
      </c>
      <c r="AI3230" t="s">
        <v>11</v>
      </c>
      <c r="AJ3230" t="s">
        <v>11</v>
      </c>
      <c r="AK3230" t="s">
        <v>11</v>
      </c>
      <c r="AL3230" t="s">
        <v>11</v>
      </c>
      <c r="AM3230" t="s">
        <v>11</v>
      </c>
      <c r="AN3230" t="s">
        <v>11</v>
      </c>
    </row>
    <row r="3231" spans="1:40">
      <c r="A3231">
        <v>2015</v>
      </c>
      <c r="B3231">
        <v>40</v>
      </c>
      <c r="C3231" t="s">
        <v>2991</v>
      </c>
      <c r="D3231" t="s">
        <v>2992</v>
      </c>
      <c r="E3231">
        <v>40341</v>
      </c>
      <c r="F3231" t="s">
        <v>3050</v>
      </c>
      <c r="G3231" s="2">
        <v>3.1645569620253167E-2</v>
      </c>
      <c r="H3231" s="3">
        <v>7.2784810126582278E-2</v>
      </c>
      <c r="I3231" s="4">
        <v>0.18421052631578946</v>
      </c>
      <c r="J3231" s="3">
        <v>0.56842105263157894</v>
      </c>
      <c r="K3231" s="3"/>
      <c r="L3231" t="s">
        <v>3051</v>
      </c>
      <c r="M3231">
        <v>326</v>
      </c>
      <c r="N3231">
        <v>316</v>
      </c>
      <c r="O3231">
        <v>23</v>
      </c>
      <c r="P3231">
        <v>10</v>
      </c>
      <c r="Q3231">
        <v>11</v>
      </c>
      <c r="R3231">
        <v>16</v>
      </c>
      <c r="S3231">
        <v>19</v>
      </c>
      <c r="T3231">
        <v>387</v>
      </c>
      <c r="U3231">
        <v>380</v>
      </c>
      <c r="V3231">
        <v>216</v>
      </c>
      <c r="W3231">
        <v>70</v>
      </c>
      <c r="X3231">
        <v>11</v>
      </c>
      <c r="Y3231">
        <v>29</v>
      </c>
      <c r="Z3231">
        <v>15</v>
      </c>
      <c r="AA3231" t="s">
        <v>11</v>
      </c>
      <c r="AB3231" t="s">
        <v>11</v>
      </c>
      <c r="AC3231" t="s">
        <v>11</v>
      </c>
      <c r="AD3231" t="s">
        <v>11</v>
      </c>
      <c r="AE3231" t="s">
        <v>11</v>
      </c>
      <c r="AF3231" t="s">
        <v>11</v>
      </c>
      <c r="AG3231" t="s">
        <v>11</v>
      </c>
      <c r="AH3231" t="s">
        <v>11</v>
      </c>
      <c r="AI3231" t="s">
        <v>11</v>
      </c>
      <c r="AJ3231" t="s">
        <v>11</v>
      </c>
      <c r="AK3231" t="s">
        <v>11</v>
      </c>
      <c r="AL3231" t="s">
        <v>11</v>
      </c>
      <c r="AM3231" t="s">
        <v>11</v>
      </c>
      <c r="AN3231" t="s">
        <v>11</v>
      </c>
    </row>
    <row r="3232" spans="1:40">
      <c r="A3232">
        <v>2015</v>
      </c>
      <c r="B3232">
        <v>40</v>
      </c>
      <c r="C3232" t="s">
        <v>2991</v>
      </c>
      <c r="D3232" t="s">
        <v>2992</v>
      </c>
      <c r="E3232">
        <v>40342</v>
      </c>
      <c r="F3232" t="s">
        <v>3052</v>
      </c>
      <c r="G3232" s="2">
        <v>2.5723472668810289E-2</v>
      </c>
      <c r="H3232" s="3">
        <v>6.4308681672025719E-2</v>
      </c>
      <c r="I3232" s="4">
        <v>0.15789473684210525</v>
      </c>
      <c r="J3232" s="3">
        <v>0.48297213622291024</v>
      </c>
      <c r="K3232" s="3"/>
      <c r="L3232" t="s">
        <v>3053</v>
      </c>
      <c r="M3232">
        <v>319</v>
      </c>
      <c r="N3232">
        <v>311</v>
      </c>
      <c r="O3232">
        <v>20</v>
      </c>
      <c r="P3232">
        <v>8</v>
      </c>
      <c r="Q3232">
        <v>2</v>
      </c>
      <c r="R3232">
        <v>24</v>
      </c>
      <c r="S3232">
        <v>13</v>
      </c>
      <c r="T3232">
        <v>339</v>
      </c>
      <c r="U3232">
        <v>323</v>
      </c>
      <c r="V3232">
        <v>156</v>
      </c>
      <c r="W3232">
        <v>51</v>
      </c>
      <c r="X3232">
        <v>1</v>
      </c>
      <c r="Y3232">
        <v>44</v>
      </c>
      <c r="Z3232">
        <v>12</v>
      </c>
      <c r="AA3232" t="s">
        <v>11</v>
      </c>
      <c r="AB3232" t="s">
        <v>11</v>
      </c>
      <c r="AC3232" t="s">
        <v>11</v>
      </c>
      <c r="AD3232" t="s">
        <v>11</v>
      </c>
      <c r="AE3232" t="s">
        <v>11</v>
      </c>
      <c r="AF3232" t="s">
        <v>11</v>
      </c>
      <c r="AG3232" t="s">
        <v>11</v>
      </c>
      <c r="AH3232" t="s">
        <v>11</v>
      </c>
      <c r="AI3232" t="s">
        <v>11</v>
      </c>
      <c r="AJ3232" t="s">
        <v>11</v>
      </c>
      <c r="AK3232" t="s">
        <v>11</v>
      </c>
      <c r="AL3232" t="s">
        <v>11</v>
      </c>
      <c r="AM3232" t="s">
        <v>11</v>
      </c>
      <c r="AN3232" t="s">
        <v>11</v>
      </c>
    </row>
    <row r="3233" spans="1:40">
      <c r="A3233">
        <v>2015</v>
      </c>
      <c r="B3233">
        <v>40</v>
      </c>
      <c r="C3233" t="s">
        <v>2991</v>
      </c>
      <c r="D3233" t="s">
        <v>2992</v>
      </c>
      <c r="E3233">
        <v>40343</v>
      </c>
      <c r="F3233" t="s">
        <v>3054</v>
      </c>
      <c r="G3233" s="2">
        <v>1.3035381750465549E-2</v>
      </c>
      <c r="H3233" s="3">
        <v>3.165735567970205E-2</v>
      </c>
      <c r="I3233" s="4">
        <v>0.18565400843881857</v>
      </c>
      <c r="J3233" s="3">
        <v>0.63291139240506333</v>
      </c>
      <c r="K3233" s="3"/>
      <c r="L3233" t="s">
        <v>3055</v>
      </c>
      <c r="M3233">
        <v>576</v>
      </c>
      <c r="N3233">
        <v>537</v>
      </c>
      <c r="O3233">
        <v>17</v>
      </c>
      <c r="P3233">
        <v>7</v>
      </c>
      <c r="Q3233">
        <v>163</v>
      </c>
      <c r="R3233">
        <v>50</v>
      </c>
      <c r="S3233">
        <v>3</v>
      </c>
      <c r="T3233">
        <v>479</v>
      </c>
      <c r="U3233">
        <v>474</v>
      </c>
      <c r="V3233">
        <v>300</v>
      </c>
      <c r="W3233">
        <v>88</v>
      </c>
      <c r="X3233">
        <v>95</v>
      </c>
      <c r="Y3233">
        <v>80</v>
      </c>
      <c r="Z3233">
        <v>4</v>
      </c>
      <c r="AA3233" t="s">
        <v>11</v>
      </c>
      <c r="AB3233" t="s">
        <v>11</v>
      </c>
      <c r="AC3233" t="s">
        <v>11</v>
      </c>
      <c r="AD3233" t="s">
        <v>11</v>
      </c>
      <c r="AE3233" t="s">
        <v>11</v>
      </c>
      <c r="AF3233" t="s">
        <v>11</v>
      </c>
      <c r="AG3233" t="s">
        <v>11</v>
      </c>
      <c r="AH3233" t="s">
        <v>11</v>
      </c>
      <c r="AI3233" t="s">
        <v>11</v>
      </c>
      <c r="AJ3233" t="s">
        <v>11</v>
      </c>
      <c r="AK3233" t="s">
        <v>11</v>
      </c>
      <c r="AL3233" t="s">
        <v>11</v>
      </c>
      <c r="AM3233" t="s">
        <v>11</v>
      </c>
      <c r="AN3233" t="s">
        <v>11</v>
      </c>
    </row>
    <row r="3234" spans="1:40">
      <c r="A3234">
        <v>2015</v>
      </c>
      <c r="B3234">
        <v>40</v>
      </c>
      <c r="C3234" t="s">
        <v>2991</v>
      </c>
      <c r="D3234" t="s">
        <v>2992</v>
      </c>
      <c r="E3234">
        <v>40344</v>
      </c>
      <c r="F3234" t="s">
        <v>3056</v>
      </c>
      <c r="G3234" s="2">
        <v>1.098901098901099E-2</v>
      </c>
      <c r="H3234" s="3">
        <v>3.6630036630036632E-2</v>
      </c>
      <c r="I3234" s="4">
        <v>0.14153846153846153</v>
      </c>
      <c r="J3234" s="3">
        <v>0.42461538461538462</v>
      </c>
      <c r="K3234" s="3"/>
      <c r="L3234" t="s">
        <v>3057</v>
      </c>
      <c r="M3234">
        <v>280</v>
      </c>
      <c r="N3234">
        <v>273</v>
      </c>
      <c r="O3234">
        <v>10</v>
      </c>
      <c r="P3234">
        <v>3</v>
      </c>
      <c r="Q3234">
        <v>2</v>
      </c>
      <c r="R3234">
        <v>4</v>
      </c>
      <c r="S3234">
        <v>2</v>
      </c>
      <c r="T3234">
        <v>336</v>
      </c>
      <c r="U3234">
        <v>325</v>
      </c>
      <c r="V3234">
        <v>138</v>
      </c>
      <c r="W3234">
        <v>46</v>
      </c>
      <c r="X3234" t="s">
        <v>11</v>
      </c>
      <c r="Y3234">
        <v>26</v>
      </c>
      <c r="Z3234">
        <v>1</v>
      </c>
      <c r="AA3234" t="s">
        <v>11</v>
      </c>
      <c r="AB3234" t="s">
        <v>11</v>
      </c>
      <c r="AC3234" t="s">
        <v>11</v>
      </c>
      <c r="AD3234" t="s">
        <v>11</v>
      </c>
      <c r="AE3234" t="s">
        <v>11</v>
      </c>
      <c r="AF3234" t="s">
        <v>11</v>
      </c>
      <c r="AG3234" t="s">
        <v>11</v>
      </c>
      <c r="AH3234" t="s">
        <v>11</v>
      </c>
      <c r="AI3234" t="s">
        <v>11</v>
      </c>
      <c r="AJ3234" t="s">
        <v>11</v>
      </c>
      <c r="AK3234" t="s">
        <v>11</v>
      </c>
      <c r="AL3234" t="s">
        <v>11</v>
      </c>
      <c r="AM3234" t="s">
        <v>11</v>
      </c>
      <c r="AN3234" t="s">
        <v>11</v>
      </c>
    </row>
    <row r="3235" spans="1:40">
      <c r="A3235">
        <v>2015</v>
      </c>
      <c r="B3235">
        <v>40</v>
      </c>
      <c r="C3235" t="s">
        <v>2991</v>
      </c>
      <c r="D3235" t="s">
        <v>2992</v>
      </c>
      <c r="E3235">
        <v>40345</v>
      </c>
      <c r="F3235" t="s">
        <v>3058</v>
      </c>
      <c r="G3235" s="2">
        <v>4.5248868778280547E-3</v>
      </c>
      <c r="H3235" s="3">
        <v>1.3574660633484163E-2</v>
      </c>
      <c r="I3235" s="4">
        <v>0.10208333333333333</v>
      </c>
      <c r="J3235" s="3">
        <v>0.23958333333333334</v>
      </c>
      <c r="K3235" s="3"/>
      <c r="L3235" t="s">
        <v>3059</v>
      </c>
      <c r="M3235">
        <v>463</v>
      </c>
      <c r="N3235">
        <v>442</v>
      </c>
      <c r="O3235">
        <v>6</v>
      </c>
      <c r="P3235">
        <v>2</v>
      </c>
      <c r="Q3235">
        <v>21</v>
      </c>
      <c r="R3235">
        <v>15</v>
      </c>
      <c r="S3235" t="s">
        <v>11</v>
      </c>
      <c r="T3235">
        <v>499</v>
      </c>
      <c r="U3235">
        <v>480</v>
      </c>
      <c r="V3235">
        <v>115</v>
      </c>
      <c r="W3235">
        <v>49</v>
      </c>
      <c r="X3235">
        <v>17</v>
      </c>
      <c r="Y3235">
        <v>47</v>
      </c>
      <c r="Z3235" t="s">
        <v>11</v>
      </c>
      <c r="AA3235" t="s">
        <v>11</v>
      </c>
      <c r="AB3235" t="s">
        <v>11</v>
      </c>
      <c r="AC3235" t="s">
        <v>11</v>
      </c>
      <c r="AD3235" t="s">
        <v>11</v>
      </c>
      <c r="AE3235" t="s">
        <v>11</v>
      </c>
      <c r="AF3235" t="s">
        <v>11</v>
      </c>
      <c r="AG3235" t="s">
        <v>11</v>
      </c>
      <c r="AH3235" t="s">
        <v>11</v>
      </c>
      <c r="AI3235" t="s">
        <v>11</v>
      </c>
      <c r="AJ3235" t="s">
        <v>11</v>
      </c>
      <c r="AK3235" t="s">
        <v>11</v>
      </c>
      <c r="AL3235" t="s">
        <v>11</v>
      </c>
      <c r="AM3235" t="s">
        <v>11</v>
      </c>
      <c r="AN3235" t="s">
        <v>11</v>
      </c>
    </row>
    <row r="3236" spans="1:40">
      <c r="A3236">
        <v>2015</v>
      </c>
      <c r="B3236">
        <v>40</v>
      </c>
      <c r="C3236" t="s">
        <v>2991</v>
      </c>
      <c r="D3236" t="s">
        <v>2992</v>
      </c>
      <c r="E3236">
        <v>40348</v>
      </c>
      <c r="F3236" t="s">
        <v>3060</v>
      </c>
      <c r="G3236" s="2">
        <v>1.4705882352941176E-2</v>
      </c>
      <c r="H3236" s="3">
        <v>2.9411764705882353E-2</v>
      </c>
      <c r="I3236" s="4">
        <v>5.9701492537313432E-2</v>
      </c>
      <c r="J3236" s="3">
        <v>0.14925373134328357</v>
      </c>
      <c r="K3236" s="3"/>
      <c r="L3236" t="s">
        <v>3061</v>
      </c>
      <c r="M3236">
        <v>73</v>
      </c>
      <c r="N3236">
        <v>68</v>
      </c>
      <c r="O3236">
        <v>2</v>
      </c>
      <c r="P3236">
        <v>1</v>
      </c>
      <c r="Q3236">
        <v>4</v>
      </c>
      <c r="R3236" t="s">
        <v>11</v>
      </c>
      <c r="S3236" t="s">
        <v>11</v>
      </c>
      <c r="T3236">
        <v>73</v>
      </c>
      <c r="U3236">
        <v>67</v>
      </c>
      <c r="V3236">
        <v>10</v>
      </c>
      <c r="W3236">
        <v>4</v>
      </c>
      <c r="X3236" t="s">
        <v>11</v>
      </c>
      <c r="Y3236">
        <v>1</v>
      </c>
      <c r="Z3236" t="s">
        <v>11</v>
      </c>
      <c r="AA3236" t="s">
        <v>11</v>
      </c>
      <c r="AB3236" t="s">
        <v>11</v>
      </c>
      <c r="AC3236" t="s">
        <v>11</v>
      </c>
      <c r="AD3236" t="s">
        <v>11</v>
      </c>
      <c r="AE3236" t="s">
        <v>11</v>
      </c>
      <c r="AF3236" t="s">
        <v>11</v>
      </c>
      <c r="AG3236" t="s">
        <v>11</v>
      </c>
      <c r="AH3236" t="s">
        <v>11</v>
      </c>
      <c r="AI3236" t="s">
        <v>11</v>
      </c>
      <c r="AJ3236" t="s">
        <v>11</v>
      </c>
      <c r="AK3236" t="s">
        <v>11</v>
      </c>
      <c r="AL3236" t="s">
        <v>11</v>
      </c>
      <c r="AM3236" t="s">
        <v>11</v>
      </c>
      <c r="AN3236" t="s">
        <v>11</v>
      </c>
    </row>
    <row r="3237" spans="1:40">
      <c r="A3237">
        <v>2015</v>
      </c>
      <c r="B3237">
        <v>40</v>
      </c>
      <c r="C3237" t="s">
        <v>2991</v>
      </c>
      <c r="D3237" t="s">
        <v>2992</v>
      </c>
      <c r="E3237">
        <v>40349</v>
      </c>
      <c r="F3237" t="s">
        <v>3062</v>
      </c>
      <c r="G3237" s="2">
        <v>2.358490566037736E-2</v>
      </c>
      <c r="H3237" s="3">
        <v>7.8616352201257858E-2</v>
      </c>
      <c r="I3237" s="4">
        <v>0.13322368421052633</v>
      </c>
      <c r="J3237" s="3">
        <v>0.42269736842105265</v>
      </c>
      <c r="K3237" s="3"/>
      <c r="L3237" t="s">
        <v>3063</v>
      </c>
      <c r="M3237">
        <v>654</v>
      </c>
      <c r="N3237">
        <v>636</v>
      </c>
      <c r="O3237">
        <v>50</v>
      </c>
      <c r="P3237">
        <v>15</v>
      </c>
      <c r="Q3237">
        <v>5</v>
      </c>
      <c r="R3237">
        <v>9</v>
      </c>
      <c r="S3237">
        <v>1</v>
      </c>
      <c r="T3237">
        <v>623</v>
      </c>
      <c r="U3237">
        <v>608</v>
      </c>
      <c r="V3237">
        <v>257</v>
      </c>
      <c r="W3237">
        <v>81</v>
      </c>
      <c r="X3237">
        <v>2</v>
      </c>
      <c r="Y3237">
        <v>36</v>
      </c>
      <c r="Z3237" t="s">
        <v>11</v>
      </c>
      <c r="AA3237" t="s">
        <v>11</v>
      </c>
      <c r="AB3237" t="s">
        <v>11</v>
      </c>
      <c r="AC3237" t="s">
        <v>11</v>
      </c>
      <c r="AD3237" t="s">
        <v>11</v>
      </c>
      <c r="AE3237" t="s">
        <v>11</v>
      </c>
      <c r="AF3237" t="s">
        <v>11</v>
      </c>
      <c r="AG3237" t="s">
        <v>11</v>
      </c>
      <c r="AH3237" t="s">
        <v>11</v>
      </c>
      <c r="AI3237" t="s">
        <v>11</v>
      </c>
      <c r="AJ3237" t="s">
        <v>11</v>
      </c>
      <c r="AK3237" t="s">
        <v>11</v>
      </c>
      <c r="AL3237" t="s">
        <v>11</v>
      </c>
      <c r="AM3237" t="s">
        <v>11</v>
      </c>
      <c r="AN3237" t="s">
        <v>11</v>
      </c>
    </row>
    <row r="3238" spans="1:40">
      <c r="A3238">
        <v>2015</v>
      </c>
      <c r="B3238">
        <v>40</v>
      </c>
      <c r="C3238" t="s">
        <v>2991</v>
      </c>
      <c r="D3238" t="s">
        <v>2992</v>
      </c>
      <c r="E3238">
        <v>40381</v>
      </c>
      <c r="F3238" t="s">
        <v>3064</v>
      </c>
      <c r="G3238" s="2">
        <v>1.9801980198019802E-2</v>
      </c>
      <c r="H3238" s="3">
        <v>4.9504950495049507E-2</v>
      </c>
      <c r="I3238" s="4">
        <v>0.19444444444444445</v>
      </c>
      <c r="J3238" s="3">
        <v>0.5092592592592593</v>
      </c>
      <c r="K3238" s="3"/>
      <c r="L3238" t="s">
        <v>3065</v>
      </c>
      <c r="M3238">
        <v>112</v>
      </c>
      <c r="N3238">
        <v>101</v>
      </c>
      <c r="O3238">
        <v>5</v>
      </c>
      <c r="P3238">
        <v>2</v>
      </c>
      <c r="Q3238">
        <v>2</v>
      </c>
      <c r="R3238">
        <v>14</v>
      </c>
      <c r="S3238">
        <v>1</v>
      </c>
      <c r="T3238">
        <v>123</v>
      </c>
      <c r="U3238">
        <v>108</v>
      </c>
      <c r="V3238">
        <v>55</v>
      </c>
      <c r="W3238">
        <v>21</v>
      </c>
      <c r="X3238">
        <v>1</v>
      </c>
      <c r="Y3238">
        <v>10</v>
      </c>
      <c r="Z3238">
        <v>3</v>
      </c>
      <c r="AA3238" t="s">
        <v>11</v>
      </c>
      <c r="AB3238" t="s">
        <v>11</v>
      </c>
      <c r="AC3238" t="s">
        <v>11</v>
      </c>
      <c r="AD3238" t="s">
        <v>11</v>
      </c>
      <c r="AE3238" t="s">
        <v>11</v>
      </c>
      <c r="AF3238" t="s">
        <v>11</v>
      </c>
      <c r="AG3238" t="s">
        <v>11</v>
      </c>
      <c r="AH3238" t="s">
        <v>11</v>
      </c>
      <c r="AI3238" t="s">
        <v>11</v>
      </c>
      <c r="AJ3238" t="s">
        <v>11</v>
      </c>
      <c r="AK3238" t="s">
        <v>11</v>
      </c>
      <c r="AL3238" t="s">
        <v>11</v>
      </c>
      <c r="AM3238" t="s">
        <v>11</v>
      </c>
      <c r="AN3238" t="s">
        <v>11</v>
      </c>
    </row>
    <row r="3239" spans="1:40">
      <c r="A3239">
        <v>2015</v>
      </c>
      <c r="B3239">
        <v>40</v>
      </c>
      <c r="C3239" t="s">
        <v>2991</v>
      </c>
      <c r="D3239" t="s">
        <v>2992</v>
      </c>
      <c r="E3239">
        <v>40382</v>
      </c>
      <c r="F3239" t="s">
        <v>3066</v>
      </c>
      <c r="G3239" s="2">
        <v>1.8018018018018018E-2</v>
      </c>
      <c r="H3239" s="3">
        <v>5.8558558558558557E-2</v>
      </c>
      <c r="I3239" s="4">
        <v>0.22222222222222221</v>
      </c>
      <c r="J3239" s="3">
        <v>0.81159420289855078</v>
      </c>
      <c r="K3239" s="3"/>
      <c r="L3239" t="s">
        <v>3067</v>
      </c>
      <c r="M3239">
        <v>231</v>
      </c>
      <c r="N3239">
        <v>222</v>
      </c>
      <c r="O3239">
        <v>13</v>
      </c>
      <c r="P3239">
        <v>4</v>
      </c>
      <c r="Q3239">
        <v>22</v>
      </c>
      <c r="R3239">
        <v>10</v>
      </c>
      <c r="S3239">
        <v>1</v>
      </c>
      <c r="T3239">
        <v>224</v>
      </c>
      <c r="U3239">
        <v>207</v>
      </c>
      <c r="V3239">
        <v>168</v>
      </c>
      <c r="W3239">
        <v>46</v>
      </c>
      <c r="X3239">
        <v>12</v>
      </c>
      <c r="Y3239">
        <v>15</v>
      </c>
      <c r="Z3239" t="s">
        <v>11</v>
      </c>
      <c r="AA3239" t="s">
        <v>11</v>
      </c>
      <c r="AB3239" t="s">
        <v>11</v>
      </c>
      <c r="AC3239" t="s">
        <v>11</v>
      </c>
      <c r="AD3239" t="s">
        <v>11</v>
      </c>
      <c r="AE3239" t="s">
        <v>11</v>
      </c>
      <c r="AF3239" t="s">
        <v>11</v>
      </c>
      <c r="AG3239" t="s">
        <v>11</v>
      </c>
      <c r="AH3239">
        <v>4</v>
      </c>
      <c r="AI3239">
        <v>4</v>
      </c>
      <c r="AJ3239" t="s">
        <v>11</v>
      </c>
      <c r="AK3239" t="s">
        <v>11</v>
      </c>
      <c r="AL3239" t="s">
        <v>11</v>
      </c>
      <c r="AM3239" t="s">
        <v>11</v>
      </c>
      <c r="AN3239" t="s">
        <v>11</v>
      </c>
    </row>
    <row r="3240" spans="1:40">
      <c r="A3240">
        <v>2015</v>
      </c>
      <c r="B3240">
        <v>40</v>
      </c>
      <c r="C3240" t="s">
        <v>2991</v>
      </c>
      <c r="D3240" t="s">
        <v>2992</v>
      </c>
      <c r="E3240">
        <v>40383</v>
      </c>
      <c r="F3240" t="s">
        <v>3068</v>
      </c>
      <c r="G3240" s="2">
        <v>1.507537688442211E-2</v>
      </c>
      <c r="H3240" s="3">
        <v>2.0100502512562814E-2</v>
      </c>
      <c r="I3240" s="4">
        <v>0.18595041322314049</v>
      </c>
      <c r="J3240" s="3">
        <v>0.39669421487603307</v>
      </c>
      <c r="K3240" s="3"/>
      <c r="L3240" t="s">
        <v>3069</v>
      </c>
      <c r="M3240">
        <v>218</v>
      </c>
      <c r="N3240">
        <v>199</v>
      </c>
      <c r="O3240">
        <v>4</v>
      </c>
      <c r="P3240">
        <v>3</v>
      </c>
      <c r="Q3240">
        <v>2</v>
      </c>
      <c r="R3240">
        <v>9</v>
      </c>
      <c r="S3240">
        <v>2</v>
      </c>
      <c r="T3240">
        <v>267</v>
      </c>
      <c r="U3240">
        <v>242</v>
      </c>
      <c r="V3240">
        <v>96</v>
      </c>
      <c r="W3240">
        <v>45</v>
      </c>
      <c r="X3240">
        <v>8</v>
      </c>
      <c r="Y3240">
        <v>20</v>
      </c>
      <c r="Z3240">
        <v>6</v>
      </c>
      <c r="AA3240" t="s">
        <v>11</v>
      </c>
      <c r="AB3240" t="s">
        <v>11</v>
      </c>
      <c r="AC3240" t="s">
        <v>11</v>
      </c>
      <c r="AD3240" t="s">
        <v>11</v>
      </c>
      <c r="AE3240" t="s">
        <v>11</v>
      </c>
      <c r="AF3240" t="s">
        <v>11</v>
      </c>
      <c r="AG3240" t="s">
        <v>11</v>
      </c>
      <c r="AH3240" t="s">
        <v>11</v>
      </c>
      <c r="AI3240" t="s">
        <v>11</v>
      </c>
      <c r="AJ3240" t="s">
        <v>11</v>
      </c>
      <c r="AK3240" t="s">
        <v>11</v>
      </c>
      <c r="AL3240" t="s">
        <v>11</v>
      </c>
      <c r="AM3240" t="s">
        <v>11</v>
      </c>
      <c r="AN3240" t="s">
        <v>11</v>
      </c>
    </row>
    <row r="3241" spans="1:40">
      <c r="A3241">
        <v>2015</v>
      </c>
      <c r="B3241">
        <v>40</v>
      </c>
      <c r="C3241" t="s">
        <v>2991</v>
      </c>
      <c r="D3241" t="s">
        <v>2992</v>
      </c>
      <c r="E3241">
        <v>40384</v>
      </c>
      <c r="F3241" t="s">
        <v>3070</v>
      </c>
      <c r="G3241" s="2">
        <v>3.2894736842105261E-2</v>
      </c>
      <c r="H3241" s="3">
        <v>5.921052631578947E-2</v>
      </c>
      <c r="I3241" s="4">
        <v>0.12949640287769784</v>
      </c>
      <c r="J3241" s="3">
        <v>0.63309352517985606</v>
      </c>
      <c r="K3241" s="3"/>
      <c r="L3241" t="s">
        <v>3071</v>
      </c>
      <c r="M3241">
        <v>175</v>
      </c>
      <c r="N3241">
        <v>152</v>
      </c>
      <c r="O3241">
        <v>9</v>
      </c>
      <c r="P3241">
        <v>5</v>
      </c>
      <c r="Q3241">
        <v>8</v>
      </c>
      <c r="R3241">
        <v>2</v>
      </c>
      <c r="S3241">
        <v>4</v>
      </c>
      <c r="T3241">
        <v>169</v>
      </c>
      <c r="U3241">
        <v>139</v>
      </c>
      <c r="V3241">
        <v>88</v>
      </c>
      <c r="W3241">
        <v>18</v>
      </c>
      <c r="X3241" t="s">
        <v>11</v>
      </c>
      <c r="Y3241">
        <v>4</v>
      </c>
      <c r="Z3241" t="s">
        <v>11</v>
      </c>
      <c r="AA3241" t="s">
        <v>11</v>
      </c>
      <c r="AB3241" t="s">
        <v>11</v>
      </c>
      <c r="AC3241" t="s">
        <v>11</v>
      </c>
      <c r="AD3241" t="s">
        <v>11</v>
      </c>
      <c r="AE3241" t="s">
        <v>11</v>
      </c>
      <c r="AF3241" t="s">
        <v>11</v>
      </c>
      <c r="AG3241" t="s">
        <v>11</v>
      </c>
      <c r="AH3241" t="s">
        <v>11</v>
      </c>
      <c r="AI3241" t="s">
        <v>11</v>
      </c>
      <c r="AJ3241" t="s">
        <v>11</v>
      </c>
      <c r="AK3241" t="s">
        <v>11</v>
      </c>
      <c r="AL3241" t="s">
        <v>11</v>
      </c>
      <c r="AM3241" t="s">
        <v>11</v>
      </c>
      <c r="AN3241" t="s">
        <v>11</v>
      </c>
    </row>
    <row r="3242" spans="1:40">
      <c r="A3242">
        <v>2015</v>
      </c>
      <c r="B3242">
        <v>40</v>
      </c>
      <c r="C3242" t="s">
        <v>2991</v>
      </c>
      <c r="D3242" t="s">
        <v>2992</v>
      </c>
      <c r="E3242">
        <v>40401</v>
      </c>
      <c r="F3242" t="s">
        <v>3072</v>
      </c>
      <c r="G3242" s="2">
        <v>6.8965517241379309E-2</v>
      </c>
      <c r="H3242" s="3">
        <v>0.10344827586206896</v>
      </c>
      <c r="I3242" s="4">
        <v>0.13333333333333333</v>
      </c>
      <c r="J3242" s="3">
        <v>0.42222222222222222</v>
      </c>
      <c r="K3242" s="3"/>
      <c r="L3242" t="s">
        <v>3073</v>
      </c>
      <c r="M3242">
        <v>32</v>
      </c>
      <c r="N3242">
        <v>29</v>
      </c>
      <c r="O3242">
        <v>3</v>
      </c>
      <c r="P3242">
        <v>2</v>
      </c>
      <c r="Q3242" t="s">
        <v>11</v>
      </c>
      <c r="R3242">
        <v>3</v>
      </c>
      <c r="S3242" t="s">
        <v>11</v>
      </c>
      <c r="T3242">
        <v>47</v>
      </c>
      <c r="U3242">
        <v>45</v>
      </c>
      <c r="V3242">
        <v>19</v>
      </c>
      <c r="W3242">
        <v>6</v>
      </c>
      <c r="X3242" t="s">
        <v>11</v>
      </c>
      <c r="Y3242">
        <v>5</v>
      </c>
      <c r="Z3242" t="s">
        <v>11</v>
      </c>
      <c r="AA3242" t="s">
        <v>11</v>
      </c>
      <c r="AB3242" t="s">
        <v>11</v>
      </c>
      <c r="AC3242" t="s">
        <v>11</v>
      </c>
      <c r="AD3242" t="s">
        <v>11</v>
      </c>
      <c r="AE3242" t="s">
        <v>11</v>
      </c>
      <c r="AF3242" t="s">
        <v>11</v>
      </c>
      <c r="AG3242" t="s">
        <v>11</v>
      </c>
      <c r="AH3242" t="s">
        <v>11</v>
      </c>
      <c r="AI3242" t="s">
        <v>11</v>
      </c>
      <c r="AJ3242" t="s">
        <v>11</v>
      </c>
      <c r="AK3242" t="s">
        <v>11</v>
      </c>
      <c r="AL3242" t="s">
        <v>11</v>
      </c>
      <c r="AM3242" t="s">
        <v>11</v>
      </c>
      <c r="AN3242" t="s">
        <v>11</v>
      </c>
    </row>
    <row r="3243" spans="1:40">
      <c r="A3243">
        <v>2015</v>
      </c>
      <c r="B3243">
        <v>40</v>
      </c>
      <c r="C3243" t="s">
        <v>2991</v>
      </c>
      <c r="D3243" t="s">
        <v>2992</v>
      </c>
      <c r="E3243">
        <v>40402</v>
      </c>
      <c r="F3243" t="s">
        <v>3074</v>
      </c>
      <c r="G3243" s="2">
        <v>1.9230769230769232E-2</v>
      </c>
      <c r="H3243" s="3">
        <v>5.7692307692307696E-2</v>
      </c>
      <c r="I3243" s="4">
        <v>0.13513513513513514</v>
      </c>
      <c r="J3243" s="3">
        <v>0.4144144144144144</v>
      </c>
      <c r="K3243" s="3"/>
      <c r="L3243" t="s">
        <v>3075</v>
      </c>
      <c r="M3243">
        <v>106</v>
      </c>
      <c r="N3243">
        <v>104</v>
      </c>
      <c r="O3243">
        <v>6</v>
      </c>
      <c r="P3243">
        <v>2</v>
      </c>
      <c r="Q3243">
        <v>1</v>
      </c>
      <c r="R3243">
        <v>7</v>
      </c>
      <c r="S3243">
        <v>1</v>
      </c>
      <c r="T3243">
        <v>113</v>
      </c>
      <c r="U3243">
        <v>111</v>
      </c>
      <c r="V3243">
        <v>46</v>
      </c>
      <c r="W3243">
        <v>15</v>
      </c>
      <c r="X3243" t="s">
        <v>11</v>
      </c>
      <c r="Y3243">
        <v>9</v>
      </c>
      <c r="Z3243" t="s">
        <v>11</v>
      </c>
      <c r="AA3243" t="s">
        <v>11</v>
      </c>
      <c r="AB3243" t="s">
        <v>11</v>
      </c>
      <c r="AC3243" t="s">
        <v>11</v>
      </c>
      <c r="AD3243" t="s">
        <v>11</v>
      </c>
      <c r="AE3243" t="s">
        <v>11</v>
      </c>
      <c r="AF3243" t="s">
        <v>11</v>
      </c>
      <c r="AG3243" t="s">
        <v>11</v>
      </c>
      <c r="AH3243" t="s">
        <v>11</v>
      </c>
      <c r="AI3243" t="s">
        <v>11</v>
      </c>
      <c r="AJ3243" t="s">
        <v>11</v>
      </c>
      <c r="AK3243" t="s">
        <v>11</v>
      </c>
      <c r="AL3243" t="s">
        <v>11</v>
      </c>
      <c r="AM3243" t="s">
        <v>11</v>
      </c>
      <c r="AN3243" t="s">
        <v>11</v>
      </c>
    </row>
    <row r="3244" spans="1:40">
      <c r="A3244">
        <v>2015</v>
      </c>
      <c r="B3244">
        <v>40</v>
      </c>
      <c r="C3244" t="s">
        <v>2991</v>
      </c>
      <c r="D3244" t="s">
        <v>2992</v>
      </c>
      <c r="E3244">
        <v>40421</v>
      </c>
      <c r="F3244" t="s">
        <v>3076</v>
      </c>
      <c r="G3244" s="2">
        <v>0.02</v>
      </c>
      <c r="H3244" s="3">
        <v>0.06</v>
      </c>
      <c r="I3244" s="4">
        <v>0.15740740740740741</v>
      </c>
      <c r="J3244" s="3">
        <v>0.58333333333333337</v>
      </c>
      <c r="K3244" s="3"/>
      <c r="L3244" t="s">
        <v>3077</v>
      </c>
      <c r="M3244">
        <v>113</v>
      </c>
      <c r="N3244">
        <v>100</v>
      </c>
      <c r="O3244">
        <v>6</v>
      </c>
      <c r="P3244">
        <v>2</v>
      </c>
      <c r="Q3244" t="s">
        <v>11</v>
      </c>
      <c r="R3244">
        <v>2</v>
      </c>
      <c r="S3244" t="s">
        <v>11</v>
      </c>
      <c r="T3244">
        <v>117</v>
      </c>
      <c r="U3244">
        <v>108</v>
      </c>
      <c r="V3244">
        <v>63</v>
      </c>
      <c r="W3244">
        <v>17</v>
      </c>
      <c r="X3244" t="s">
        <v>11</v>
      </c>
      <c r="Y3244">
        <v>5</v>
      </c>
      <c r="Z3244" t="s">
        <v>11</v>
      </c>
      <c r="AA3244" t="s">
        <v>11</v>
      </c>
      <c r="AB3244" t="s">
        <v>11</v>
      </c>
      <c r="AC3244" t="s">
        <v>11</v>
      </c>
      <c r="AD3244" t="s">
        <v>11</v>
      </c>
      <c r="AE3244" t="s">
        <v>11</v>
      </c>
      <c r="AF3244" t="s">
        <v>11</v>
      </c>
      <c r="AG3244" t="s">
        <v>11</v>
      </c>
      <c r="AH3244" t="s">
        <v>11</v>
      </c>
      <c r="AI3244" t="s">
        <v>11</v>
      </c>
      <c r="AJ3244" t="s">
        <v>11</v>
      </c>
      <c r="AK3244" t="s">
        <v>11</v>
      </c>
      <c r="AL3244" t="s">
        <v>11</v>
      </c>
      <c r="AM3244" t="s">
        <v>11</v>
      </c>
      <c r="AN3244" t="s">
        <v>11</v>
      </c>
    </row>
    <row r="3245" spans="1:40">
      <c r="A3245">
        <v>2015</v>
      </c>
      <c r="B3245">
        <v>40</v>
      </c>
      <c r="C3245" t="s">
        <v>2991</v>
      </c>
      <c r="D3245" t="s">
        <v>2992</v>
      </c>
      <c r="E3245">
        <v>40447</v>
      </c>
      <c r="F3245" t="s">
        <v>3078</v>
      </c>
      <c r="G3245" s="2">
        <v>2.2813688212927757E-2</v>
      </c>
      <c r="H3245" s="3">
        <v>7.6045627376425853E-2</v>
      </c>
      <c r="I3245" s="4">
        <v>0.11764705882352941</v>
      </c>
      <c r="J3245" s="3">
        <v>0.36862745098039218</v>
      </c>
      <c r="K3245" s="3"/>
      <c r="L3245" t="s">
        <v>3079</v>
      </c>
      <c r="M3245">
        <v>274</v>
      </c>
      <c r="N3245">
        <v>263</v>
      </c>
      <c r="O3245">
        <v>20</v>
      </c>
      <c r="P3245">
        <v>6</v>
      </c>
      <c r="Q3245">
        <v>7</v>
      </c>
      <c r="R3245">
        <v>1</v>
      </c>
      <c r="S3245">
        <v>1</v>
      </c>
      <c r="T3245">
        <v>268</v>
      </c>
      <c r="U3245">
        <v>255</v>
      </c>
      <c r="V3245">
        <v>94</v>
      </c>
      <c r="W3245">
        <v>30</v>
      </c>
      <c r="X3245">
        <v>1</v>
      </c>
      <c r="Y3245">
        <v>4</v>
      </c>
      <c r="Z3245">
        <v>3</v>
      </c>
      <c r="AA3245" t="s">
        <v>11</v>
      </c>
      <c r="AB3245" t="s">
        <v>11</v>
      </c>
      <c r="AC3245" t="s">
        <v>11</v>
      </c>
      <c r="AD3245" t="s">
        <v>11</v>
      </c>
      <c r="AE3245" t="s">
        <v>11</v>
      </c>
      <c r="AF3245" t="s">
        <v>11</v>
      </c>
      <c r="AG3245" t="s">
        <v>11</v>
      </c>
      <c r="AH3245" t="s">
        <v>11</v>
      </c>
      <c r="AI3245" t="s">
        <v>11</v>
      </c>
      <c r="AJ3245" t="s">
        <v>11</v>
      </c>
      <c r="AK3245" t="s">
        <v>11</v>
      </c>
      <c r="AL3245" t="s">
        <v>11</v>
      </c>
      <c r="AM3245" t="s">
        <v>11</v>
      </c>
      <c r="AN3245" t="s">
        <v>11</v>
      </c>
    </row>
    <row r="3246" spans="1:40">
      <c r="A3246">
        <v>2015</v>
      </c>
      <c r="B3246">
        <v>40</v>
      </c>
      <c r="C3246" t="s">
        <v>2991</v>
      </c>
      <c r="D3246" t="s">
        <v>2992</v>
      </c>
      <c r="E3246">
        <v>40448</v>
      </c>
      <c r="F3246" t="s">
        <v>3080</v>
      </c>
      <c r="G3246" s="2">
        <v>0.22222222222222221</v>
      </c>
      <c r="H3246" s="3">
        <v>0.33333333333333331</v>
      </c>
      <c r="I3246" s="4">
        <v>0.11764705882352941</v>
      </c>
      <c r="J3246" s="3">
        <v>0.29411764705882354</v>
      </c>
      <c r="K3246" s="3"/>
      <c r="L3246" t="s">
        <v>3081</v>
      </c>
      <c r="M3246">
        <v>11</v>
      </c>
      <c r="N3246">
        <v>9</v>
      </c>
      <c r="O3246">
        <v>3</v>
      </c>
      <c r="P3246">
        <v>2</v>
      </c>
      <c r="Q3246" t="s">
        <v>11</v>
      </c>
      <c r="R3246" t="s">
        <v>11</v>
      </c>
      <c r="S3246" t="s">
        <v>11</v>
      </c>
      <c r="T3246">
        <v>19</v>
      </c>
      <c r="U3246">
        <v>17</v>
      </c>
      <c r="V3246">
        <v>5</v>
      </c>
      <c r="W3246">
        <v>2</v>
      </c>
      <c r="X3246" t="s">
        <v>11</v>
      </c>
      <c r="Y3246">
        <v>1</v>
      </c>
      <c r="Z3246" t="s">
        <v>11</v>
      </c>
      <c r="AA3246" t="s">
        <v>11</v>
      </c>
      <c r="AB3246" t="s">
        <v>11</v>
      </c>
      <c r="AC3246" t="s">
        <v>11</v>
      </c>
      <c r="AD3246" t="s">
        <v>11</v>
      </c>
      <c r="AE3246" t="s">
        <v>11</v>
      </c>
      <c r="AF3246" t="s">
        <v>11</v>
      </c>
      <c r="AG3246" t="s">
        <v>11</v>
      </c>
      <c r="AH3246" t="s">
        <v>11</v>
      </c>
      <c r="AI3246" t="s">
        <v>11</v>
      </c>
      <c r="AJ3246" t="s">
        <v>11</v>
      </c>
      <c r="AK3246" t="s">
        <v>11</v>
      </c>
      <c r="AL3246" t="s">
        <v>11</v>
      </c>
      <c r="AM3246" t="s">
        <v>11</v>
      </c>
      <c r="AN3246" t="s">
        <v>11</v>
      </c>
    </row>
    <row r="3247" spans="1:40">
      <c r="A3247">
        <v>2015</v>
      </c>
      <c r="B3247">
        <v>40</v>
      </c>
      <c r="C3247" t="s">
        <v>2991</v>
      </c>
      <c r="D3247" t="s">
        <v>2992</v>
      </c>
      <c r="E3247">
        <v>40503</v>
      </c>
      <c r="F3247" t="s">
        <v>3082</v>
      </c>
      <c r="G3247" s="2">
        <v>1.4598540145985401E-2</v>
      </c>
      <c r="H3247" s="3">
        <v>8.0291970802919707E-2</v>
      </c>
      <c r="I3247" s="4">
        <v>0.10144927536231885</v>
      </c>
      <c r="J3247" s="3">
        <v>0.39855072463768115</v>
      </c>
      <c r="K3247" s="3"/>
      <c r="L3247" t="s">
        <v>3083</v>
      </c>
      <c r="M3247">
        <v>143</v>
      </c>
      <c r="N3247">
        <v>137</v>
      </c>
      <c r="O3247">
        <v>11</v>
      </c>
      <c r="P3247">
        <v>2</v>
      </c>
      <c r="Q3247">
        <v>1</v>
      </c>
      <c r="R3247">
        <v>18</v>
      </c>
      <c r="S3247" t="s">
        <v>11</v>
      </c>
      <c r="T3247">
        <v>152</v>
      </c>
      <c r="U3247">
        <v>138</v>
      </c>
      <c r="V3247">
        <v>55</v>
      </c>
      <c r="W3247">
        <v>14</v>
      </c>
      <c r="X3247">
        <v>1</v>
      </c>
      <c r="Y3247">
        <v>14</v>
      </c>
      <c r="Z3247">
        <v>1</v>
      </c>
      <c r="AA3247" t="s">
        <v>11</v>
      </c>
      <c r="AB3247" t="s">
        <v>11</v>
      </c>
      <c r="AC3247" t="s">
        <v>11</v>
      </c>
      <c r="AD3247" t="s">
        <v>11</v>
      </c>
      <c r="AE3247" t="s">
        <v>11</v>
      </c>
      <c r="AF3247" t="s">
        <v>11</v>
      </c>
      <c r="AG3247" t="s">
        <v>11</v>
      </c>
      <c r="AH3247" t="s">
        <v>11</v>
      </c>
      <c r="AI3247" t="s">
        <v>11</v>
      </c>
      <c r="AJ3247" t="s">
        <v>11</v>
      </c>
      <c r="AK3247" t="s">
        <v>11</v>
      </c>
      <c r="AL3247" t="s">
        <v>11</v>
      </c>
      <c r="AM3247" t="s">
        <v>11</v>
      </c>
      <c r="AN3247" t="s">
        <v>11</v>
      </c>
    </row>
    <row r="3248" spans="1:40">
      <c r="A3248">
        <v>2015</v>
      </c>
      <c r="B3248">
        <v>40</v>
      </c>
      <c r="C3248" t="s">
        <v>2991</v>
      </c>
      <c r="D3248" t="s">
        <v>2992</v>
      </c>
      <c r="E3248">
        <v>40522</v>
      </c>
      <c r="F3248" t="s">
        <v>3084</v>
      </c>
      <c r="G3248" s="2">
        <v>4.3478260869565216E-2</v>
      </c>
      <c r="H3248" s="3">
        <v>0.15217391304347827</v>
      </c>
      <c r="I3248" s="4">
        <v>0.24657534246575341</v>
      </c>
      <c r="J3248" s="3">
        <v>0.76712328767123283</v>
      </c>
      <c r="K3248" s="3"/>
      <c r="L3248" t="s">
        <v>3085</v>
      </c>
      <c r="M3248">
        <v>150</v>
      </c>
      <c r="N3248">
        <v>138</v>
      </c>
      <c r="O3248">
        <v>21</v>
      </c>
      <c r="P3248">
        <v>6</v>
      </c>
      <c r="Q3248" t="s">
        <v>11</v>
      </c>
      <c r="R3248">
        <v>6</v>
      </c>
      <c r="S3248">
        <v>19</v>
      </c>
      <c r="T3248">
        <v>148</v>
      </c>
      <c r="U3248">
        <v>146</v>
      </c>
      <c r="V3248">
        <v>112</v>
      </c>
      <c r="W3248">
        <v>36</v>
      </c>
      <c r="X3248">
        <v>4</v>
      </c>
      <c r="Y3248">
        <v>16</v>
      </c>
      <c r="Z3248">
        <v>9</v>
      </c>
      <c r="AA3248" t="s">
        <v>11</v>
      </c>
      <c r="AB3248" t="s">
        <v>11</v>
      </c>
      <c r="AC3248" t="s">
        <v>11</v>
      </c>
      <c r="AD3248" t="s">
        <v>11</v>
      </c>
      <c r="AE3248" t="s">
        <v>11</v>
      </c>
      <c r="AF3248" t="s">
        <v>11</v>
      </c>
      <c r="AG3248" t="s">
        <v>11</v>
      </c>
      <c r="AH3248" t="s">
        <v>11</v>
      </c>
      <c r="AI3248" t="s">
        <v>11</v>
      </c>
      <c r="AJ3248" t="s">
        <v>11</v>
      </c>
      <c r="AK3248" t="s">
        <v>11</v>
      </c>
      <c r="AL3248" t="s">
        <v>11</v>
      </c>
      <c r="AM3248" t="s">
        <v>11</v>
      </c>
      <c r="AN3248" t="s">
        <v>11</v>
      </c>
    </row>
    <row r="3249" spans="1:40">
      <c r="A3249">
        <v>2015</v>
      </c>
      <c r="B3249">
        <v>40</v>
      </c>
      <c r="C3249" t="s">
        <v>2991</v>
      </c>
      <c r="D3249" t="s">
        <v>2992</v>
      </c>
      <c r="E3249">
        <v>40544</v>
      </c>
      <c r="F3249" t="s">
        <v>2552</v>
      </c>
      <c r="G3249" s="2">
        <v>3.6842105263157891E-2</v>
      </c>
      <c r="H3249" s="3">
        <v>0.10526315789473684</v>
      </c>
      <c r="I3249" s="4">
        <v>0.20430107526881722</v>
      </c>
      <c r="J3249" s="3">
        <v>0.55376344086021501</v>
      </c>
      <c r="K3249" s="3"/>
      <c r="L3249" t="s">
        <v>3086</v>
      </c>
      <c r="M3249">
        <v>194</v>
      </c>
      <c r="N3249">
        <v>190</v>
      </c>
      <c r="O3249">
        <v>20</v>
      </c>
      <c r="P3249">
        <v>7</v>
      </c>
      <c r="Q3249">
        <v>7</v>
      </c>
      <c r="R3249">
        <v>11</v>
      </c>
      <c r="S3249" t="s">
        <v>11</v>
      </c>
      <c r="T3249">
        <v>190</v>
      </c>
      <c r="U3249">
        <v>186</v>
      </c>
      <c r="V3249">
        <v>103</v>
      </c>
      <c r="W3249">
        <v>38</v>
      </c>
      <c r="X3249" t="s">
        <v>11</v>
      </c>
      <c r="Y3249">
        <v>18</v>
      </c>
      <c r="Z3249" t="s">
        <v>11</v>
      </c>
      <c r="AA3249" t="s">
        <v>11</v>
      </c>
      <c r="AB3249" t="s">
        <v>11</v>
      </c>
      <c r="AC3249" t="s">
        <v>11</v>
      </c>
      <c r="AD3249" t="s">
        <v>11</v>
      </c>
      <c r="AE3249" t="s">
        <v>11</v>
      </c>
      <c r="AF3249" t="s">
        <v>11</v>
      </c>
      <c r="AG3249" t="s">
        <v>11</v>
      </c>
      <c r="AH3249" t="s">
        <v>11</v>
      </c>
      <c r="AI3249" t="s">
        <v>11</v>
      </c>
      <c r="AJ3249" t="s">
        <v>11</v>
      </c>
      <c r="AK3249" t="s">
        <v>11</v>
      </c>
      <c r="AL3249" t="s">
        <v>11</v>
      </c>
      <c r="AM3249" t="s">
        <v>11</v>
      </c>
      <c r="AN3249" t="s">
        <v>11</v>
      </c>
    </row>
    <row r="3250" spans="1:40">
      <c r="A3250">
        <v>2015</v>
      </c>
      <c r="B3250">
        <v>40</v>
      </c>
      <c r="C3250" t="s">
        <v>2991</v>
      </c>
      <c r="D3250" t="s">
        <v>2992</v>
      </c>
      <c r="E3250">
        <v>40601</v>
      </c>
      <c r="F3250" t="s">
        <v>3087</v>
      </c>
      <c r="G3250" s="2">
        <v>1.6129032258064516E-2</v>
      </c>
      <c r="H3250" s="3">
        <v>1.6129032258064516E-2</v>
      </c>
      <c r="I3250" s="4">
        <v>6.6666666666666666E-2</v>
      </c>
      <c r="J3250" s="3">
        <v>6.6666666666666666E-2</v>
      </c>
      <c r="K3250" s="3"/>
      <c r="L3250" t="s">
        <v>3088</v>
      </c>
      <c r="M3250">
        <v>78</v>
      </c>
      <c r="N3250">
        <v>62</v>
      </c>
      <c r="O3250">
        <v>1</v>
      </c>
      <c r="P3250">
        <v>1</v>
      </c>
      <c r="Q3250" t="s">
        <v>11</v>
      </c>
      <c r="R3250" t="s">
        <v>11</v>
      </c>
      <c r="S3250" t="s">
        <v>11</v>
      </c>
      <c r="T3250">
        <v>100</v>
      </c>
      <c r="U3250">
        <v>75</v>
      </c>
      <c r="V3250">
        <v>5</v>
      </c>
      <c r="W3250">
        <v>5</v>
      </c>
      <c r="X3250">
        <v>1</v>
      </c>
      <c r="Y3250">
        <v>1</v>
      </c>
      <c r="Z3250" t="s">
        <v>11</v>
      </c>
      <c r="AA3250" t="s">
        <v>11</v>
      </c>
      <c r="AB3250" t="s">
        <v>11</v>
      </c>
      <c r="AC3250" t="s">
        <v>11</v>
      </c>
      <c r="AD3250" t="s">
        <v>11</v>
      </c>
      <c r="AE3250" t="s">
        <v>11</v>
      </c>
      <c r="AF3250" t="s">
        <v>11</v>
      </c>
      <c r="AG3250" t="s">
        <v>11</v>
      </c>
      <c r="AH3250" t="s">
        <v>11</v>
      </c>
      <c r="AI3250" t="s">
        <v>11</v>
      </c>
      <c r="AJ3250" t="s">
        <v>11</v>
      </c>
      <c r="AK3250" t="s">
        <v>11</v>
      </c>
      <c r="AL3250" t="s">
        <v>11</v>
      </c>
      <c r="AM3250" t="s">
        <v>11</v>
      </c>
      <c r="AN3250" t="s">
        <v>11</v>
      </c>
    </row>
    <row r="3251" spans="1:40">
      <c r="A3251">
        <v>2015</v>
      </c>
      <c r="B3251">
        <v>40</v>
      </c>
      <c r="C3251" t="s">
        <v>2991</v>
      </c>
      <c r="D3251" t="s">
        <v>2992</v>
      </c>
      <c r="E3251">
        <v>40602</v>
      </c>
      <c r="F3251" t="s">
        <v>3089</v>
      </c>
      <c r="G3251" s="2" t="s">
        <v>11</v>
      </c>
      <c r="H3251" s="3" t="s">
        <v>11</v>
      </c>
      <c r="I3251" s="4">
        <v>0.36956521739130432</v>
      </c>
      <c r="J3251" s="3">
        <v>1.1304347826086956</v>
      </c>
      <c r="K3251" s="3"/>
      <c r="L3251" t="s">
        <v>3090</v>
      </c>
      <c r="M3251">
        <v>70</v>
      </c>
      <c r="N3251">
        <v>63</v>
      </c>
      <c r="O3251" t="s">
        <v>11</v>
      </c>
      <c r="P3251" t="s">
        <v>11</v>
      </c>
      <c r="Q3251">
        <v>3</v>
      </c>
      <c r="R3251">
        <v>3</v>
      </c>
      <c r="S3251" t="s">
        <v>11</v>
      </c>
      <c r="T3251">
        <v>51</v>
      </c>
      <c r="U3251">
        <v>46</v>
      </c>
      <c r="V3251">
        <v>52</v>
      </c>
      <c r="W3251">
        <v>17</v>
      </c>
      <c r="X3251" t="s">
        <v>11</v>
      </c>
      <c r="Y3251">
        <v>1</v>
      </c>
      <c r="Z3251" t="s">
        <v>11</v>
      </c>
      <c r="AA3251" t="s">
        <v>11</v>
      </c>
      <c r="AB3251" t="s">
        <v>11</v>
      </c>
      <c r="AC3251" t="s">
        <v>11</v>
      </c>
      <c r="AD3251" t="s">
        <v>11</v>
      </c>
      <c r="AE3251" t="s">
        <v>11</v>
      </c>
      <c r="AF3251" t="s">
        <v>11</v>
      </c>
      <c r="AG3251" t="s">
        <v>11</v>
      </c>
      <c r="AH3251" t="s">
        <v>11</v>
      </c>
      <c r="AI3251" t="s">
        <v>11</v>
      </c>
      <c r="AJ3251" t="s">
        <v>11</v>
      </c>
      <c r="AK3251" t="s">
        <v>11</v>
      </c>
      <c r="AL3251" t="s">
        <v>11</v>
      </c>
      <c r="AM3251" t="s">
        <v>11</v>
      </c>
      <c r="AN3251" t="s">
        <v>11</v>
      </c>
    </row>
    <row r="3252" spans="1:40">
      <c r="A3252">
        <v>2015</v>
      </c>
      <c r="B3252">
        <v>40</v>
      </c>
      <c r="C3252" t="s">
        <v>2991</v>
      </c>
      <c r="D3252" t="s">
        <v>2992</v>
      </c>
      <c r="E3252">
        <v>40604</v>
      </c>
      <c r="F3252" t="s">
        <v>3091</v>
      </c>
      <c r="G3252" s="2">
        <v>4.6153846153846156E-2</v>
      </c>
      <c r="H3252" s="3">
        <v>0.13846153846153847</v>
      </c>
      <c r="I3252" s="4">
        <v>0.34848484848484851</v>
      </c>
      <c r="J3252" s="3">
        <v>1.6212121212121211</v>
      </c>
      <c r="K3252" s="3"/>
      <c r="L3252" t="s">
        <v>3092</v>
      </c>
      <c r="M3252">
        <v>81</v>
      </c>
      <c r="N3252">
        <v>65</v>
      </c>
      <c r="O3252">
        <v>9</v>
      </c>
      <c r="P3252">
        <v>3</v>
      </c>
      <c r="Q3252">
        <v>1</v>
      </c>
      <c r="R3252">
        <v>2</v>
      </c>
      <c r="S3252">
        <v>1</v>
      </c>
      <c r="T3252">
        <v>75</v>
      </c>
      <c r="U3252">
        <v>66</v>
      </c>
      <c r="V3252">
        <v>107</v>
      </c>
      <c r="W3252">
        <v>23</v>
      </c>
      <c r="X3252" t="s">
        <v>11</v>
      </c>
      <c r="Y3252" t="s">
        <v>11</v>
      </c>
      <c r="Z3252">
        <v>1</v>
      </c>
      <c r="AA3252" t="s">
        <v>11</v>
      </c>
      <c r="AB3252" t="s">
        <v>11</v>
      </c>
      <c r="AC3252" t="s">
        <v>11</v>
      </c>
      <c r="AD3252" t="s">
        <v>11</v>
      </c>
      <c r="AE3252" t="s">
        <v>11</v>
      </c>
      <c r="AF3252" t="s">
        <v>11</v>
      </c>
      <c r="AG3252" t="s">
        <v>11</v>
      </c>
      <c r="AH3252" t="s">
        <v>11</v>
      </c>
      <c r="AI3252" t="s">
        <v>11</v>
      </c>
      <c r="AJ3252" t="s">
        <v>11</v>
      </c>
      <c r="AK3252" t="s">
        <v>11</v>
      </c>
      <c r="AL3252" t="s">
        <v>11</v>
      </c>
      <c r="AM3252" t="s">
        <v>11</v>
      </c>
      <c r="AN3252" t="s">
        <v>11</v>
      </c>
    </row>
    <row r="3253" spans="1:40">
      <c r="A3253">
        <v>2015</v>
      </c>
      <c r="B3253">
        <v>40</v>
      </c>
      <c r="C3253" t="s">
        <v>2991</v>
      </c>
      <c r="D3253" t="s">
        <v>2992</v>
      </c>
      <c r="E3253">
        <v>40605</v>
      </c>
      <c r="F3253" t="s">
        <v>560</v>
      </c>
      <c r="G3253" s="2">
        <v>7.407407407407407E-2</v>
      </c>
      <c r="H3253" s="3">
        <v>0.19444444444444445</v>
      </c>
      <c r="I3253" s="4">
        <v>0.40322580645161288</v>
      </c>
      <c r="J3253" s="3">
        <v>1.3387096774193548</v>
      </c>
      <c r="K3253" s="3"/>
      <c r="L3253" t="s">
        <v>3093</v>
      </c>
      <c r="M3253">
        <v>126</v>
      </c>
      <c r="N3253">
        <v>108</v>
      </c>
      <c r="O3253">
        <v>21</v>
      </c>
      <c r="P3253">
        <v>8</v>
      </c>
      <c r="Q3253" t="s">
        <v>11</v>
      </c>
      <c r="R3253">
        <v>5</v>
      </c>
      <c r="S3253">
        <v>1</v>
      </c>
      <c r="T3253">
        <v>137</v>
      </c>
      <c r="U3253">
        <v>124</v>
      </c>
      <c r="V3253">
        <v>166</v>
      </c>
      <c r="W3253">
        <v>50</v>
      </c>
      <c r="X3253" t="s">
        <v>11</v>
      </c>
      <c r="Y3253">
        <v>14</v>
      </c>
      <c r="Z3253">
        <v>3</v>
      </c>
      <c r="AA3253" t="s">
        <v>11</v>
      </c>
      <c r="AB3253" t="s">
        <v>11</v>
      </c>
      <c r="AC3253" t="s">
        <v>11</v>
      </c>
      <c r="AD3253" t="s">
        <v>11</v>
      </c>
      <c r="AE3253" t="s">
        <v>11</v>
      </c>
      <c r="AF3253" t="s">
        <v>11</v>
      </c>
      <c r="AG3253" t="s">
        <v>11</v>
      </c>
      <c r="AH3253" t="s">
        <v>11</v>
      </c>
      <c r="AI3253" t="s">
        <v>11</v>
      </c>
      <c r="AJ3253" t="s">
        <v>11</v>
      </c>
      <c r="AK3253" t="s">
        <v>11</v>
      </c>
      <c r="AL3253" t="s">
        <v>11</v>
      </c>
      <c r="AM3253" t="s">
        <v>11</v>
      </c>
      <c r="AN3253" t="s">
        <v>11</v>
      </c>
    </row>
    <row r="3254" spans="1:40">
      <c r="A3254">
        <v>2015</v>
      </c>
      <c r="B3254">
        <v>40</v>
      </c>
      <c r="C3254" t="s">
        <v>2991</v>
      </c>
      <c r="D3254" t="s">
        <v>2992</v>
      </c>
      <c r="E3254">
        <v>40608</v>
      </c>
      <c r="F3254" t="s">
        <v>3094</v>
      </c>
      <c r="G3254" s="2" t="s">
        <v>11</v>
      </c>
      <c r="H3254" s="3" t="s">
        <v>11</v>
      </c>
      <c r="I3254" s="4">
        <v>0.17142857142857143</v>
      </c>
      <c r="J3254" s="3">
        <v>0.31428571428571428</v>
      </c>
      <c r="K3254" s="3"/>
      <c r="L3254" t="s">
        <v>3095</v>
      </c>
      <c r="M3254">
        <v>41</v>
      </c>
      <c r="N3254">
        <v>30</v>
      </c>
      <c r="O3254" t="s">
        <v>11</v>
      </c>
      <c r="P3254" t="s">
        <v>11</v>
      </c>
      <c r="Q3254">
        <v>11</v>
      </c>
      <c r="R3254" t="s">
        <v>11</v>
      </c>
      <c r="S3254" t="s">
        <v>11</v>
      </c>
      <c r="T3254">
        <v>43</v>
      </c>
      <c r="U3254">
        <v>35</v>
      </c>
      <c r="V3254">
        <v>11</v>
      </c>
      <c r="W3254">
        <v>6</v>
      </c>
      <c r="X3254" t="s">
        <v>11</v>
      </c>
      <c r="Y3254" t="s">
        <v>11</v>
      </c>
      <c r="Z3254" t="s">
        <v>11</v>
      </c>
      <c r="AA3254" t="s">
        <v>11</v>
      </c>
      <c r="AB3254" t="s">
        <v>11</v>
      </c>
      <c r="AC3254" t="s">
        <v>11</v>
      </c>
      <c r="AD3254" t="s">
        <v>11</v>
      </c>
      <c r="AE3254" t="s">
        <v>11</v>
      </c>
      <c r="AF3254" t="s">
        <v>11</v>
      </c>
      <c r="AG3254" t="s">
        <v>11</v>
      </c>
      <c r="AH3254" t="s">
        <v>11</v>
      </c>
      <c r="AI3254" t="s">
        <v>11</v>
      </c>
      <c r="AJ3254" t="s">
        <v>11</v>
      </c>
      <c r="AK3254" t="s">
        <v>11</v>
      </c>
      <c r="AL3254" t="s">
        <v>11</v>
      </c>
      <c r="AM3254" t="s">
        <v>11</v>
      </c>
      <c r="AN3254" t="s">
        <v>11</v>
      </c>
    </row>
    <row r="3255" spans="1:40">
      <c r="A3255">
        <v>2015</v>
      </c>
      <c r="B3255">
        <v>40</v>
      </c>
      <c r="C3255" t="s">
        <v>2991</v>
      </c>
      <c r="D3255" t="s">
        <v>2992</v>
      </c>
      <c r="E3255">
        <v>40609</v>
      </c>
      <c r="F3255" t="s">
        <v>3096</v>
      </c>
      <c r="G3255" s="2" t="s">
        <v>11</v>
      </c>
      <c r="H3255" s="3" t="s">
        <v>11</v>
      </c>
      <c r="I3255" s="4">
        <v>0.3888888888888889</v>
      </c>
      <c r="J3255" s="3">
        <v>1.2222222222222223</v>
      </c>
      <c r="K3255" s="3"/>
      <c r="L3255" t="s">
        <v>3097</v>
      </c>
      <c r="M3255">
        <v>21</v>
      </c>
      <c r="N3255">
        <v>17</v>
      </c>
      <c r="O3255" t="s">
        <v>11</v>
      </c>
      <c r="P3255" t="s">
        <v>11</v>
      </c>
      <c r="Q3255" t="s">
        <v>11</v>
      </c>
      <c r="R3255" t="s">
        <v>11</v>
      </c>
      <c r="S3255" t="s">
        <v>11</v>
      </c>
      <c r="T3255">
        <v>27</v>
      </c>
      <c r="U3255">
        <v>18</v>
      </c>
      <c r="V3255">
        <v>22</v>
      </c>
      <c r="W3255">
        <v>7</v>
      </c>
      <c r="X3255" t="s">
        <v>11</v>
      </c>
      <c r="Y3255" t="s">
        <v>11</v>
      </c>
      <c r="Z3255" t="s">
        <v>11</v>
      </c>
      <c r="AA3255" t="s">
        <v>11</v>
      </c>
      <c r="AB3255" t="s">
        <v>11</v>
      </c>
      <c r="AC3255" t="s">
        <v>11</v>
      </c>
      <c r="AD3255" t="s">
        <v>11</v>
      </c>
      <c r="AE3255" t="s">
        <v>11</v>
      </c>
      <c r="AF3255" t="s">
        <v>11</v>
      </c>
      <c r="AG3255" t="s">
        <v>11</v>
      </c>
      <c r="AH3255" t="s">
        <v>11</v>
      </c>
      <c r="AI3255" t="s">
        <v>11</v>
      </c>
      <c r="AJ3255" t="s">
        <v>11</v>
      </c>
      <c r="AK3255" t="s">
        <v>11</v>
      </c>
      <c r="AL3255" t="s">
        <v>11</v>
      </c>
      <c r="AM3255" t="s">
        <v>11</v>
      </c>
      <c r="AN3255" t="s">
        <v>11</v>
      </c>
    </row>
    <row r="3256" spans="1:40">
      <c r="A3256">
        <v>2015</v>
      </c>
      <c r="B3256">
        <v>40</v>
      </c>
      <c r="C3256" t="s">
        <v>2991</v>
      </c>
      <c r="D3256" t="s">
        <v>2992</v>
      </c>
      <c r="E3256">
        <v>40610</v>
      </c>
      <c r="F3256" t="s">
        <v>3098</v>
      </c>
      <c r="G3256" s="2">
        <v>1.7142857142857144E-2</v>
      </c>
      <c r="H3256" s="3">
        <v>3.4285714285714287E-2</v>
      </c>
      <c r="I3256" s="4">
        <v>0.29012345679012347</v>
      </c>
      <c r="J3256" s="3">
        <v>0.90123456790123457</v>
      </c>
      <c r="K3256" s="3"/>
      <c r="L3256" t="s">
        <v>3099</v>
      </c>
      <c r="M3256">
        <v>205</v>
      </c>
      <c r="N3256">
        <v>175</v>
      </c>
      <c r="O3256">
        <v>6</v>
      </c>
      <c r="P3256">
        <v>3</v>
      </c>
      <c r="Q3256" t="s">
        <v>11</v>
      </c>
      <c r="R3256" t="s">
        <v>11</v>
      </c>
      <c r="S3256">
        <v>5</v>
      </c>
      <c r="T3256">
        <v>187</v>
      </c>
      <c r="U3256">
        <v>162</v>
      </c>
      <c r="V3256">
        <v>146</v>
      </c>
      <c r="W3256">
        <v>47</v>
      </c>
      <c r="X3256" t="s">
        <v>11</v>
      </c>
      <c r="Y3256">
        <v>1</v>
      </c>
      <c r="Z3256">
        <v>3</v>
      </c>
      <c r="AA3256" t="s">
        <v>11</v>
      </c>
      <c r="AB3256" t="s">
        <v>11</v>
      </c>
      <c r="AC3256" t="s">
        <v>11</v>
      </c>
      <c r="AD3256" t="s">
        <v>11</v>
      </c>
      <c r="AE3256" t="s">
        <v>11</v>
      </c>
      <c r="AF3256" t="s">
        <v>11</v>
      </c>
      <c r="AG3256" t="s">
        <v>11</v>
      </c>
      <c r="AH3256" t="s">
        <v>11</v>
      </c>
      <c r="AI3256" t="s">
        <v>11</v>
      </c>
      <c r="AJ3256" t="s">
        <v>11</v>
      </c>
      <c r="AK3256" t="s">
        <v>11</v>
      </c>
      <c r="AL3256" t="s">
        <v>11</v>
      </c>
      <c r="AM3256" t="s">
        <v>11</v>
      </c>
      <c r="AN3256" t="s">
        <v>11</v>
      </c>
    </row>
    <row r="3257" spans="1:40">
      <c r="A3257">
        <v>2015</v>
      </c>
      <c r="B3257">
        <v>40</v>
      </c>
      <c r="C3257" t="s">
        <v>2991</v>
      </c>
      <c r="D3257" t="s">
        <v>2992</v>
      </c>
      <c r="E3257">
        <v>40621</v>
      </c>
      <c r="F3257" t="s">
        <v>3100</v>
      </c>
      <c r="G3257" s="2">
        <v>2.5280898876404494E-2</v>
      </c>
      <c r="H3257" s="3">
        <v>4.49438202247191E-2</v>
      </c>
      <c r="I3257" s="4">
        <v>0.11898016997167139</v>
      </c>
      <c r="J3257" s="3">
        <v>0.38526912181303113</v>
      </c>
      <c r="K3257" s="3"/>
      <c r="L3257" t="s">
        <v>3101</v>
      </c>
      <c r="M3257">
        <v>375</v>
      </c>
      <c r="N3257">
        <v>356</v>
      </c>
      <c r="O3257">
        <v>16</v>
      </c>
      <c r="P3257">
        <v>9</v>
      </c>
      <c r="Q3257" t="s">
        <v>11</v>
      </c>
      <c r="R3257">
        <v>2</v>
      </c>
      <c r="S3257">
        <v>1</v>
      </c>
      <c r="T3257">
        <v>376</v>
      </c>
      <c r="U3257">
        <v>353</v>
      </c>
      <c r="V3257">
        <v>136</v>
      </c>
      <c r="W3257">
        <v>42</v>
      </c>
      <c r="X3257">
        <v>1</v>
      </c>
      <c r="Y3257">
        <v>23</v>
      </c>
      <c r="Z3257">
        <v>3</v>
      </c>
      <c r="AA3257" t="s">
        <v>11</v>
      </c>
      <c r="AB3257" t="s">
        <v>11</v>
      </c>
      <c r="AC3257" t="s">
        <v>11</v>
      </c>
      <c r="AD3257" t="s">
        <v>11</v>
      </c>
      <c r="AE3257" t="s">
        <v>11</v>
      </c>
      <c r="AF3257" t="s">
        <v>11</v>
      </c>
      <c r="AG3257" t="s">
        <v>11</v>
      </c>
      <c r="AH3257" t="s">
        <v>11</v>
      </c>
      <c r="AI3257" t="s">
        <v>11</v>
      </c>
      <c r="AJ3257" t="s">
        <v>11</v>
      </c>
      <c r="AK3257" t="s">
        <v>11</v>
      </c>
      <c r="AL3257" t="s">
        <v>11</v>
      </c>
      <c r="AM3257" t="s">
        <v>11</v>
      </c>
      <c r="AN3257" t="s">
        <v>11</v>
      </c>
    </row>
    <row r="3258" spans="1:40">
      <c r="A3258">
        <v>2015</v>
      </c>
      <c r="B3258">
        <v>40</v>
      </c>
      <c r="C3258" t="s">
        <v>2991</v>
      </c>
      <c r="D3258" t="s">
        <v>2992</v>
      </c>
      <c r="E3258">
        <v>40625</v>
      </c>
      <c r="F3258" t="s">
        <v>3102</v>
      </c>
      <c r="G3258" s="2">
        <v>8.2644628099173556E-3</v>
      </c>
      <c r="H3258" s="3">
        <v>8.2644628099173556E-3</v>
      </c>
      <c r="I3258" s="4">
        <v>0.13274336283185842</v>
      </c>
      <c r="J3258" s="3">
        <v>0.4336283185840708</v>
      </c>
      <c r="K3258" s="3"/>
      <c r="L3258" t="s">
        <v>3103</v>
      </c>
      <c r="M3258">
        <v>125</v>
      </c>
      <c r="N3258">
        <v>121</v>
      </c>
      <c r="O3258">
        <v>1</v>
      </c>
      <c r="P3258">
        <v>1</v>
      </c>
      <c r="Q3258">
        <v>5</v>
      </c>
      <c r="R3258">
        <v>3</v>
      </c>
      <c r="S3258" t="s">
        <v>11</v>
      </c>
      <c r="T3258">
        <v>116</v>
      </c>
      <c r="U3258">
        <v>113</v>
      </c>
      <c r="V3258">
        <v>49</v>
      </c>
      <c r="W3258">
        <v>15</v>
      </c>
      <c r="X3258">
        <v>3</v>
      </c>
      <c r="Y3258">
        <v>3</v>
      </c>
      <c r="Z3258" t="s">
        <v>11</v>
      </c>
      <c r="AA3258" t="s">
        <v>11</v>
      </c>
      <c r="AB3258" t="s">
        <v>11</v>
      </c>
      <c r="AC3258" t="s">
        <v>11</v>
      </c>
      <c r="AD3258" t="s">
        <v>11</v>
      </c>
      <c r="AE3258" t="s">
        <v>11</v>
      </c>
      <c r="AF3258" t="s">
        <v>11</v>
      </c>
      <c r="AG3258" t="s">
        <v>11</v>
      </c>
      <c r="AH3258" t="s">
        <v>11</v>
      </c>
      <c r="AI3258" t="s">
        <v>11</v>
      </c>
      <c r="AJ3258" t="s">
        <v>11</v>
      </c>
      <c r="AK3258" t="s">
        <v>11</v>
      </c>
      <c r="AL3258" t="s">
        <v>11</v>
      </c>
      <c r="AM3258" t="s">
        <v>11</v>
      </c>
      <c r="AN3258" t="s">
        <v>11</v>
      </c>
    </row>
    <row r="3259" spans="1:40">
      <c r="A3259">
        <v>2015</v>
      </c>
      <c r="B3259">
        <v>40</v>
      </c>
      <c r="C3259" t="s">
        <v>2991</v>
      </c>
      <c r="D3259" t="s">
        <v>2992</v>
      </c>
      <c r="E3259">
        <v>40642</v>
      </c>
      <c r="F3259" t="s">
        <v>3104</v>
      </c>
      <c r="G3259" s="2">
        <v>3.3898305084745763E-2</v>
      </c>
      <c r="H3259" s="3">
        <v>3.3898305084745763E-2</v>
      </c>
      <c r="I3259" s="4">
        <v>0.21052631578947367</v>
      </c>
      <c r="J3259" s="3">
        <v>0.50877192982456143</v>
      </c>
      <c r="K3259" s="3"/>
      <c r="L3259" t="s">
        <v>3105</v>
      </c>
      <c r="M3259">
        <v>61</v>
      </c>
      <c r="N3259">
        <v>59</v>
      </c>
      <c r="O3259">
        <v>2</v>
      </c>
      <c r="P3259">
        <v>2</v>
      </c>
      <c r="Q3259" t="s">
        <v>11</v>
      </c>
      <c r="R3259">
        <v>1</v>
      </c>
      <c r="S3259">
        <v>1</v>
      </c>
      <c r="T3259">
        <v>60</v>
      </c>
      <c r="U3259">
        <v>57</v>
      </c>
      <c r="V3259">
        <v>29</v>
      </c>
      <c r="W3259">
        <v>12</v>
      </c>
      <c r="X3259">
        <v>6</v>
      </c>
      <c r="Y3259">
        <v>2</v>
      </c>
      <c r="Z3259">
        <v>1</v>
      </c>
      <c r="AA3259" t="s">
        <v>11</v>
      </c>
      <c r="AB3259" t="s">
        <v>11</v>
      </c>
      <c r="AC3259" t="s">
        <v>11</v>
      </c>
      <c r="AD3259" t="s">
        <v>11</v>
      </c>
      <c r="AE3259" t="s">
        <v>11</v>
      </c>
      <c r="AF3259" t="s">
        <v>11</v>
      </c>
      <c r="AG3259" t="s">
        <v>11</v>
      </c>
      <c r="AH3259" t="s">
        <v>11</v>
      </c>
      <c r="AI3259" t="s">
        <v>11</v>
      </c>
      <c r="AJ3259" t="s">
        <v>11</v>
      </c>
      <c r="AK3259" t="s">
        <v>11</v>
      </c>
      <c r="AL3259" t="s">
        <v>11</v>
      </c>
      <c r="AM3259" t="s">
        <v>11</v>
      </c>
      <c r="AN3259" t="s">
        <v>11</v>
      </c>
    </row>
    <row r="3260" spans="1:40">
      <c r="A3260">
        <v>2015</v>
      </c>
      <c r="B3260">
        <v>40</v>
      </c>
      <c r="C3260" t="s">
        <v>2991</v>
      </c>
      <c r="D3260" t="s">
        <v>2992</v>
      </c>
      <c r="E3260">
        <v>40646</v>
      </c>
      <c r="F3260" t="s">
        <v>3106</v>
      </c>
      <c r="G3260" s="2">
        <v>1.5873015873015872E-2</v>
      </c>
      <c r="H3260" s="3">
        <v>6.3492063492063489E-2</v>
      </c>
      <c r="I3260" s="4">
        <v>0.1</v>
      </c>
      <c r="J3260" s="3">
        <v>0.35714285714285715</v>
      </c>
      <c r="K3260" s="3"/>
      <c r="L3260" t="s">
        <v>3107</v>
      </c>
      <c r="M3260">
        <v>67</v>
      </c>
      <c r="N3260">
        <v>63</v>
      </c>
      <c r="O3260">
        <v>4</v>
      </c>
      <c r="P3260">
        <v>1</v>
      </c>
      <c r="Q3260">
        <v>1</v>
      </c>
      <c r="R3260">
        <v>7</v>
      </c>
      <c r="S3260">
        <v>6</v>
      </c>
      <c r="T3260">
        <v>74</v>
      </c>
      <c r="U3260">
        <v>70</v>
      </c>
      <c r="V3260">
        <v>25</v>
      </c>
      <c r="W3260">
        <v>7</v>
      </c>
      <c r="X3260" t="s">
        <v>11</v>
      </c>
      <c r="Y3260">
        <v>12</v>
      </c>
      <c r="Z3260">
        <v>8</v>
      </c>
      <c r="AA3260" t="s">
        <v>11</v>
      </c>
      <c r="AB3260" t="s">
        <v>11</v>
      </c>
      <c r="AC3260" t="s">
        <v>11</v>
      </c>
      <c r="AD3260" t="s">
        <v>11</v>
      </c>
      <c r="AE3260" t="s">
        <v>11</v>
      </c>
      <c r="AF3260" t="s">
        <v>11</v>
      </c>
      <c r="AG3260" t="s">
        <v>11</v>
      </c>
      <c r="AH3260" t="s">
        <v>11</v>
      </c>
      <c r="AI3260" t="s">
        <v>11</v>
      </c>
      <c r="AJ3260" t="s">
        <v>11</v>
      </c>
      <c r="AK3260" t="s">
        <v>11</v>
      </c>
      <c r="AL3260" t="s">
        <v>11</v>
      </c>
      <c r="AM3260" t="s">
        <v>11</v>
      </c>
      <c r="AN3260" t="s">
        <v>11</v>
      </c>
    </row>
    <row r="3261" spans="1:40">
      <c r="A3261">
        <v>2015</v>
      </c>
      <c r="B3261">
        <v>40</v>
      </c>
      <c r="C3261" t="s">
        <v>2991</v>
      </c>
      <c r="D3261" t="s">
        <v>2992</v>
      </c>
      <c r="E3261">
        <v>40647</v>
      </c>
      <c r="F3261" t="s">
        <v>3108</v>
      </c>
      <c r="G3261" s="2">
        <v>7.1428571428571425E-2</v>
      </c>
      <c r="H3261" s="3">
        <v>0.15079365079365079</v>
      </c>
      <c r="I3261" s="4">
        <v>0.30399999999999999</v>
      </c>
      <c r="J3261" s="3">
        <v>1.264</v>
      </c>
      <c r="K3261" s="3"/>
      <c r="L3261" t="s">
        <v>3109</v>
      </c>
      <c r="M3261">
        <v>144</v>
      </c>
      <c r="N3261">
        <v>126</v>
      </c>
      <c r="O3261">
        <v>19</v>
      </c>
      <c r="P3261">
        <v>9</v>
      </c>
      <c r="Q3261" t="s">
        <v>11</v>
      </c>
      <c r="R3261" t="s">
        <v>11</v>
      </c>
      <c r="S3261" t="s">
        <v>11</v>
      </c>
      <c r="T3261">
        <v>146</v>
      </c>
      <c r="U3261">
        <v>125</v>
      </c>
      <c r="V3261">
        <v>158</v>
      </c>
      <c r="W3261">
        <v>38</v>
      </c>
      <c r="X3261" t="s">
        <v>11</v>
      </c>
      <c r="Y3261">
        <v>10</v>
      </c>
      <c r="Z3261" t="s">
        <v>11</v>
      </c>
      <c r="AA3261" t="s">
        <v>11</v>
      </c>
      <c r="AB3261" t="s">
        <v>11</v>
      </c>
      <c r="AC3261" t="s">
        <v>11</v>
      </c>
      <c r="AD3261" t="s">
        <v>11</v>
      </c>
      <c r="AE3261" t="s">
        <v>11</v>
      </c>
      <c r="AF3261" t="s">
        <v>11</v>
      </c>
      <c r="AG3261" t="s">
        <v>11</v>
      </c>
      <c r="AH3261" t="s">
        <v>11</v>
      </c>
      <c r="AI3261" t="s">
        <v>11</v>
      </c>
      <c r="AJ3261" t="s">
        <v>11</v>
      </c>
      <c r="AK3261" t="s">
        <v>11</v>
      </c>
      <c r="AL3261" t="s">
        <v>11</v>
      </c>
      <c r="AM3261" t="s">
        <v>11</v>
      </c>
      <c r="AN3261" t="s">
        <v>11</v>
      </c>
    </row>
    <row r="3262" spans="1:40">
      <c r="A3262">
        <v>2015</v>
      </c>
      <c r="B3262">
        <v>41</v>
      </c>
      <c r="C3262" t="s">
        <v>3110</v>
      </c>
      <c r="D3262" t="s">
        <v>3111</v>
      </c>
      <c r="E3262">
        <v>41201</v>
      </c>
      <c r="F3262" t="s">
        <v>3112</v>
      </c>
      <c r="G3262" s="2">
        <v>2.4708624708624709E-2</v>
      </c>
      <c r="H3262" s="3">
        <v>7.0862470862470869E-2</v>
      </c>
      <c r="I3262" s="4">
        <v>0.26881720430107525</v>
      </c>
      <c r="J3262" s="3">
        <v>0.96259934548854609</v>
      </c>
      <c r="K3262" s="3"/>
      <c r="L3262" t="s">
        <v>3113</v>
      </c>
      <c r="M3262">
        <v>2136</v>
      </c>
      <c r="N3262">
        <v>2145</v>
      </c>
      <c r="O3262">
        <v>152</v>
      </c>
      <c r="P3262">
        <v>53</v>
      </c>
      <c r="Q3262">
        <v>174</v>
      </c>
      <c r="R3262">
        <v>168</v>
      </c>
      <c r="S3262">
        <v>129</v>
      </c>
      <c r="T3262">
        <v>2174</v>
      </c>
      <c r="U3262">
        <v>2139</v>
      </c>
      <c r="V3262">
        <v>2059</v>
      </c>
      <c r="W3262">
        <v>575</v>
      </c>
      <c r="X3262">
        <v>53</v>
      </c>
      <c r="Y3262">
        <v>293</v>
      </c>
      <c r="Z3262">
        <v>158</v>
      </c>
      <c r="AA3262" t="s">
        <v>11</v>
      </c>
      <c r="AB3262" t="s">
        <v>11</v>
      </c>
      <c r="AC3262" t="s">
        <v>11</v>
      </c>
      <c r="AD3262" t="s">
        <v>11</v>
      </c>
      <c r="AE3262" t="s">
        <v>11</v>
      </c>
      <c r="AF3262" t="s">
        <v>11</v>
      </c>
      <c r="AG3262" t="s">
        <v>11</v>
      </c>
      <c r="AH3262" t="s">
        <v>11</v>
      </c>
      <c r="AI3262" t="s">
        <v>11</v>
      </c>
      <c r="AJ3262" t="s">
        <v>11</v>
      </c>
      <c r="AK3262" t="s">
        <v>11</v>
      </c>
      <c r="AL3262" t="s">
        <v>11</v>
      </c>
      <c r="AM3262" t="s">
        <v>11</v>
      </c>
      <c r="AN3262" t="s">
        <v>11</v>
      </c>
    </row>
    <row r="3263" spans="1:40">
      <c r="A3263">
        <v>2015</v>
      </c>
      <c r="B3263">
        <v>41</v>
      </c>
      <c r="C3263" t="s">
        <v>3110</v>
      </c>
      <c r="D3263" t="s">
        <v>3111</v>
      </c>
      <c r="E3263">
        <v>41202</v>
      </c>
      <c r="F3263" t="s">
        <v>3114</v>
      </c>
      <c r="G3263" s="2">
        <v>1.6765285996055226E-2</v>
      </c>
      <c r="H3263" s="3">
        <v>4.5364891518737675E-2</v>
      </c>
      <c r="I3263" s="4">
        <v>0.30213160333642264</v>
      </c>
      <c r="J3263" s="3">
        <v>1.1899907321594068</v>
      </c>
      <c r="K3263" s="3"/>
      <c r="L3263" t="s">
        <v>3115</v>
      </c>
      <c r="M3263">
        <v>1072</v>
      </c>
      <c r="N3263">
        <v>1014</v>
      </c>
      <c r="O3263">
        <v>46</v>
      </c>
      <c r="P3263">
        <v>17</v>
      </c>
      <c r="Q3263">
        <v>14</v>
      </c>
      <c r="R3263">
        <v>52</v>
      </c>
      <c r="S3263">
        <v>20</v>
      </c>
      <c r="T3263">
        <v>1133</v>
      </c>
      <c r="U3263">
        <v>1079</v>
      </c>
      <c r="V3263">
        <v>1284</v>
      </c>
      <c r="W3263">
        <v>326</v>
      </c>
      <c r="X3263">
        <v>9</v>
      </c>
      <c r="Y3263">
        <v>103</v>
      </c>
      <c r="Z3263">
        <v>41</v>
      </c>
      <c r="AA3263" t="s">
        <v>11</v>
      </c>
      <c r="AB3263" t="s">
        <v>11</v>
      </c>
      <c r="AC3263" t="s">
        <v>11</v>
      </c>
      <c r="AD3263" t="s">
        <v>11</v>
      </c>
      <c r="AE3263" t="s">
        <v>11</v>
      </c>
      <c r="AF3263" t="s">
        <v>11</v>
      </c>
      <c r="AG3263" t="s">
        <v>11</v>
      </c>
      <c r="AH3263" t="s">
        <v>11</v>
      </c>
      <c r="AI3263" t="s">
        <v>11</v>
      </c>
      <c r="AJ3263" t="s">
        <v>11</v>
      </c>
      <c r="AK3263" t="s">
        <v>11</v>
      </c>
      <c r="AL3263" t="s">
        <v>11</v>
      </c>
      <c r="AM3263" t="s">
        <v>11</v>
      </c>
      <c r="AN3263" t="s">
        <v>11</v>
      </c>
    </row>
    <row r="3264" spans="1:40">
      <c r="A3264">
        <v>2015</v>
      </c>
      <c r="B3264">
        <v>41</v>
      </c>
      <c r="C3264" t="s">
        <v>3110</v>
      </c>
      <c r="D3264" t="s">
        <v>3111</v>
      </c>
      <c r="E3264">
        <v>41203</v>
      </c>
      <c r="F3264" t="s">
        <v>3116</v>
      </c>
      <c r="G3264" s="2">
        <v>1.2345679012345678E-2</v>
      </c>
      <c r="H3264" s="3">
        <v>2.7434842249657063E-2</v>
      </c>
      <c r="I3264" s="4">
        <v>0.19923857868020303</v>
      </c>
      <c r="J3264" s="3">
        <v>0.61675126903553301</v>
      </c>
      <c r="K3264" s="3"/>
      <c r="L3264" t="s">
        <v>3117</v>
      </c>
      <c r="M3264">
        <v>755</v>
      </c>
      <c r="N3264">
        <v>729</v>
      </c>
      <c r="O3264">
        <v>20</v>
      </c>
      <c r="P3264">
        <v>9</v>
      </c>
      <c r="Q3264">
        <v>59</v>
      </c>
      <c r="R3264">
        <v>68</v>
      </c>
      <c r="S3264">
        <v>10</v>
      </c>
      <c r="T3264">
        <v>810</v>
      </c>
      <c r="U3264">
        <v>788</v>
      </c>
      <c r="V3264">
        <v>486</v>
      </c>
      <c r="W3264">
        <v>157</v>
      </c>
      <c r="X3264">
        <v>20</v>
      </c>
      <c r="Y3264">
        <v>110</v>
      </c>
      <c r="Z3264">
        <v>7</v>
      </c>
      <c r="AA3264" t="s">
        <v>11</v>
      </c>
      <c r="AB3264" t="s">
        <v>11</v>
      </c>
      <c r="AC3264" t="s">
        <v>11</v>
      </c>
      <c r="AD3264" t="s">
        <v>11</v>
      </c>
      <c r="AE3264" t="s">
        <v>11</v>
      </c>
      <c r="AF3264" t="s">
        <v>11</v>
      </c>
      <c r="AG3264" t="s">
        <v>11</v>
      </c>
      <c r="AH3264" t="s">
        <v>11</v>
      </c>
      <c r="AI3264" t="s">
        <v>11</v>
      </c>
      <c r="AJ3264" t="s">
        <v>11</v>
      </c>
      <c r="AK3264" t="s">
        <v>11</v>
      </c>
      <c r="AL3264" t="s">
        <v>11</v>
      </c>
      <c r="AM3264" t="s">
        <v>11</v>
      </c>
      <c r="AN3264" t="s">
        <v>11</v>
      </c>
    </row>
    <row r="3265" spans="1:40">
      <c r="A3265">
        <v>2015</v>
      </c>
      <c r="B3265">
        <v>41</v>
      </c>
      <c r="C3265" t="s">
        <v>3110</v>
      </c>
      <c r="D3265" t="s">
        <v>3111</v>
      </c>
      <c r="E3265">
        <v>41204</v>
      </c>
      <c r="F3265" t="s">
        <v>3118</v>
      </c>
      <c r="G3265" s="2">
        <v>1.9607843137254902E-2</v>
      </c>
      <c r="H3265" s="3">
        <v>2.6143790849673203E-2</v>
      </c>
      <c r="I3265" s="4">
        <v>0.27419354838709675</v>
      </c>
      <c r="J3265" s="3">
        <v>1.0241935483870968</v>
      </c>
      <c r="K3265" s="3"/>
      <c r="L3265" t="s">
        <v>3119</v>
      </c>
      <c r="M3265">
        <v>154</v>
      </c>
      <c r="N3265">
        <v>153</v>
      </c>
      <c r="O3265">
        <v>4</v>
      </c>
      <c r="P3265">
        <v>3</v>
      </c>
      <c r="Q3265" t="s">
        <v>11</v>
      </c>
      <c r="R3265">
        <v>7</v>
      </c>
      <c r="S3265" t="s">
        <v>11</v>
      </c>
      <c r="T3265">
        <v>129</v>
      </c>
      <c r="U3265">
        <v>124</v>
      </c>
      <c r="V3265">
        <v>127</v>
      </c>
      <c r="W3265">
        <v>34</v>
      </c>
      <c r="X3265" t="s">
        <v>11</v>
      </c>
      <c r="Y3265">
        <v>21</v>
      </c>
      <c r="Z3265" t="s">
        <v>11</v>
      </c>
      <c r="AA3265" t="s">
        <v>11</v>
      </c>
      <c r="AB3265" t="s">
        <v>11</v>
      </c>
      <c r="AC3265" t="s">
        <v>11</v>
      </c>
      <c r="AD3265" t="s">
        <v>11</v>
      </c>
      <c r="AE3265" t="s">
        <v>11</v>
      </c>
      <c r="AF3265" t="s">
        <v>11</v>
      </c>
      <c r="AG3265" t="s">
        <v>11</v>
      </c>
      <c r="AH3265" t="s">
        <v>11</v>
      </c>
      <c r="AI3265" t="s">
        <v>11</v>
      </c>
      <c r="AJ3265" t="s">
        <v>11</v>
      </c>
      <c r="AK3265" t="s">
        <v>11</v>
      </c>
      <c r="AL3265" t="s">
        <v>11</v>
      </c>
      <c r="AM3265" t="s">
        <v>11</v>
      </c>
      <c r="AN3265" t="s">
        <v>11</v>
      </c>
    </row>
    <row r="3266" spans="1:40">
      <c r="A3266">
        <v>2015</v>
      </c>
      <c r="B3266">
        <v>41</v>
      </c>
      <c r="C3266" t="s">
        <v>3110</v>
      </c>
      <c r="D3266" t="s">
        <v>3111</v>
      </c>
      <c r="E3266">
        <v>41205</v>
      </c>
      <c r="F3266" t="s">
        <v>3120</v>
      </c>
      <c r="G3266" s="2">
        <v>1.1673151750972763E-2</v>
      </c>
      <c r="H3266" s="3">
        <v>2.9182879377431907E-2</v>
      </c>
      <c r="I3266" s="4">
        <v>0.25974025974025972</v>
      </c>
      <c r="J3266" s="3">
        <v>0.93692022263450836</v>
      </c>
      <c r="K3266" s="3"/>
      <c r="L3266" t="s">
        <v>3121</v>
      </c>
      <c r="M3266">
        <v>522</v>
      </c>
      <c r="N3266">
        <v>514</v>
      </c>
      <c r="O3266">
        <v>15</v>
      </c>
      <c r="P3266">
        <v>6</v>
      </c>
      <c r="Q3266">
        <v>2</v>
      </c>
      <c r="R3266">
        <v>35</v>
      </c>
      <c r="S3266">
        <v>7</v>
      </c>
      <c r="T3266">
        <v>555</v>
      </c>
      <c r="U3266">
        <v>539</v>
      </c>
      <c r="V3266">
        <v>505</v>
      </c>
      <c r="W3266">
        <v>140</v>
      </c>
      <c r="X3266" t="s">
        <v>11</v>
      </c>
      <c r="Y3266">
        <v>25</v>
      </c>
      <c r="Z3266">
        <v>8</v>
      </c>
      <c r="AA3266" t="s">
        <v>11</v>
      </c>
      <c r="AB3266" t="s">
        <v>11</v>
      </c>
      <c r="AC3266" t="s">
        <v>11</v>
      </c>
      <c r="AD3266" t="s">
        <v>11</v>
      </c>
      <c r="AE3266" t="s">
        <v>11</v>
      </c>
      <c r="AF3266" t="s">
        <v>11</v>
      </c>
      <c r="AG3266" t="s">
        <v>11</v>
      </c>
      <c r="AH3266" t="s">
        <v>11</v>
      </c>
      <c r="AI3266" t="s">
        <v>11</v>
      </c>
      <c r="AJ3266" t="s">
        <v>11</v>
      </c>
      <c r="AK3266" t="s">
        <v>11</v>
      </c>
      <c r="AL3266" t="s">
        <v>11</v>
      </c>
      <c r="AM3266" t="s">
        <v>11</v>
      </c>
      <c r="AN3266" t="s">
        <v>11</v>
      </c>
    </row>
    <row r="3267" spans="1:40">
      <c r="A3267">
        <v>2015</v>
      </c>
      <c r="B3267">
        <v>41</v>
      </c>
      <c r="C3267" t="s">
        <v>3110</v>
      </c>
      <c r="D3267" t="s">
        <v>3111</v>
      </c>
      <c r="E3267">
        <v>41206</v>
      </c>
      <c r="F3267" t="s">
        <v>3122</v>
      </c>
      <c r="G3267" s="2">
        <v>1.3404825737265416E-2</v>
      </c>
      <c r="H3267" s="3">
        <v>4.5576407506702415E-2</v>
      </c>
      <c r="I3267" s="4">
        <v>0.24593967517401391</v>
      </c>
      <c r="J3267" s="3">
        <v>0.9860788863109049</v>
      </c>
      <c r="K3267" s="3"/>
      <c r="L3267" t="s">
        <v>3123</v>
      </c>
      <c r="M3267">
        <v>387</v>
      </c>
      <c r="N3267">
        <v>373</v>
      </c>
      <c r="O3267">
        <v>17</v>
      </c>
      <c r="P3267">
        <v>5</v>
      </c>
      <c r="Q3267" t="s">
        <v>11</v>
      </c>
      <c r="R3267">
        <v>28</v>
      </c>
      <c r="S3267">
        <v>8</v>
      </c>
      <c r="T3267">
        <v>445</v>
      </c>
      <c r="U3267">
        <v>431</v>
      </c>
      <c r="V3267">
        <v>425</v>
      </c>
      <c r="W3267">
        <v>106</v>
      </c>
      <c r="X3267">
        <v>1</v>
      </c>
      <c r="Y3267">
        <v>40</v>
      </c>
      <c r="Z3267">
        <v>3</v>
      </c>
      <c r="AA3267" t="s">
        <v>11</v>
      </c>
      <c r="AB3267" t="s">
        <v>11</v>
      </c>
      <c r="AC3267" t="s">
        <v>11</v>
      </c>
      <c r="AD3267" t="s">
        <v>11</v>
      </c>
      <c r="AE3267" t="s">
        <v>11</v>
      </c>
      <c r="AF3267" t="s">
        <v>11</v>
      </c>
      <c r="AG3267" t="s">
        <v>11</v>
      </c>
      <c r="AH3267" t="s">
        <v>11</v>
      </c>
      <c r="AI3267" t="s">
        <v>11</v>
      </c>
      <c r="AJ3267" t="s">
        <v>11</v>
      </c>
      <c r="AK3267" t="s">
        <v>11</v>
      </c>
      <c r="AL3267" t="s">
        <v>11</v>
      </c>
      <c r="AM3267" t="s">
        <v>11</v>
      </c>
      <c r="AN3267" t="s">
        <v>11</v>
      </c>
    </row>
    <row r="3268" spans="1:40">
      <c r="A3268">
        <v>2015</v>
      </c>
      <c r="B3268">
        <v>41</v>
      </c>
      <c r="C3268" t="s">
        <v>3110</v>
      </c>
      <c r="D3268" t="s">
        <v>3111</v>
      </c>
      <c r="E3268">
        <v>41207</v>
      </c>
      <c r="F3268" t="s">
        <v>3124</v>
      </c>
      <c r="G3268" s="2">
        <v>1.2195121951219513E-2</v>
      </c>
      <c r="H3268" s="3">
        <v>4.878048780487805E-2</v>
      </c>
      <c r="I3268" s="4">
        <v>0.30923694779116467</v>
      </c>
      <c r="J3268" s="3">
        <v>1.0883534136546185</v>
      </c>
      <c r="K3268" s="3"/>
      <c r="L3268" t="s">
        <v>3125</v>
      </c>
      <c r="M3268">
        <v>251</v>
      </c>
      <c r="N3268">
        <v>246</v>
      </c>
      <c r="O3268">
        <v>12</v>
      </c>
      <c r="P3268">
        <v>3</v>
      </c>
      <c r="Q3268" t="s">
        <v>11</v>
      </c>
      <c r="R3268">
        <v>1</v>
      </c>
      <c r="S3268">
        <v>1</v>
      </c>
      <c r="T3268">
        <v>252</v>
      </c>
      <c r="U3268">
        <v>249</v>
      </c>
      <c r="V3268">
        <v>271</v>
      </c>
      <c r="W3268">
        <v>77</v>
      </c>
      <c r="X3268" t="s">
        <v>11</v>
      </c>
      <c r="Y3268">
        <v>19</v>
      </c>
      <c r="Z3268">
        <v>12</v>
      </c>
      <c r="AA3268" t="s">
        <v>11</v>
      </c>
      <c r="AB3268" t="s">
        <v>11</v>
      </c>
      <c r="AC3268" t="s">
        <v>11</v>
      </c>
      <c r="AD3268" t="s">
        <v>11</v>
      </c>
      <c r="AE3268" t="s">
        <v>11</v>
      </c>
      <c r="AF3268" t="s">
        <v>11</v>
      </c>
      <c r="AG3268" t="s">
        <v>11</v>
      </c>
      <c r="AH3268" t="s">
        <v>11</v>
      </c>
      <c r="AI3268" t="s">
        <v>11</v>
      </c>
      <c r="AJ3268" t="s">
        <v>11</v>
      </c>
      <c r="AK3268" t="s">
        <v>11</v>
      </c>
      <c r="AL3268" t="s">
        <v>11</v>
      </c>
      <c r="AM3268" t="s">
        <v>11</v>
      </c>
      <c r="AN3268" t="s">
        <v>11</v>
      </c>
    </row>
    <row r="3269" spans="1:40">
      <c r="A3269">
        <v>2015</v>
      </c>
      <c r="B3269">
        <v>41</v>
      </c>
      <c r="C3269" t="s">
        <v>3110</v>
      </c>
      <c r="D3269" t="s">
        <v>3111</v>
      </c>
      <c r="E3269">
        <v>41208</v>
      </c>
      <c r="F3269" t="s">
        <v>3126</v>
      </c>
      <c r="G3269" s="2">
        <v>2.2113022113022112E-2</v>
      </c>
      <c r="H3269" s="3">
        <v>6.3882063882063883E-2</v>
      </c>
      <c r="I3269" s="4">
        <v>0.26424870466321243</v>
      </c>
      <c r="J3269" s="3">
        <v>0.94818652849740936</v>
      </c>
      <c r="K3269" s="3"/>
      <c r="L3269" t="s">
        <v>3127</v>
      </c>
      <c r="M3269">
        <v>415</v>
      </c>
      <c r="N3269">
        <v>407</v>
      </c>
      <c r="O3269">
        <v>26</v>
      </c>
      <c r="P3269">
        <v>9</v>
      </c>
      <c r="Q3269">
        <v>13</v>
      </c>
      <c r="R3269">
        <v>5</v>
      </c>
      <c r="S3269" t="s">
        <v>11</v>
      </c>
      <c r="T3269">
        <v>399</v>
      </c>
      <c r="U3269">
        <v>386</v>
      </c>
      <c r="V3269">
        <v>366</v>
      </c>
      <c r="W3269">
        <v>102</v>
      </c>
      <c r="X3269">
        <v>1</v>
      </c>
      <c r="Y3269">
        <v>31</v>
      </c>
      <c r="Z3269">
        <v>3</v>
      </c>
      <c r="AA3269" t="s">
        <v>11</v>
      </c>
      <c r="AB3269" t="s">
        <v>11</v>
      </c>
      <c r="AC3269" t="s">
        <v>11</v>
      </c>
      <c r="AD3269" t="s">
        <v>11</v>
      </c>
      <c r="AE3269" t="s">
        <v>11</v>
      </c>
      <c r="AF3269" t="s">
        <v>11</v>
      </c>
      <c r="AG3269" t="s">
        <v>11</v>
      </c>
      <c r="AH3269" t="s">
        <v>11</v>
      </c>
      <c r="AI3269" t="s">
        <v>11</v>
      </c>
      <c r="AJ3269" t="s">
        <v>11</v>
      </c>
      <c r="AK3269" t="s">
        <v>11</v>
      </c>
      <c r="AL3269" t="s">
        <v>11</v>
      </c>
      <c r="AM3269" t="s">
        <v>11</v>
      </c>
      <c r="AN3269" t="s">
        <v>11</v>
      </c>
    </row>
    <row r="3270" spans="1:40">
      <c r="A3270">
        <v>2015</v>
      </c>
      <c r="B3270">
        <v>41</v>
      </c>
      <c r="C3270" t="s">
        <v>3110</v>
      </c>
      <c r="D3270" t="s">
        <v>3111</v>
      </c>
      <c r="E3270">
        <v>41209</v>
      </c>
      <c r="F3270" t="s">
        <v>3128</v>
      </c>
      <c r="G3270" s="2">
        <v>0.26442307692307693</v>
      </c>
      <c r="H3270" s="3">
        <v>0.95192307692307687</v>
      </c>
      <c r="I3270" s="4">
        <v>3.2258064516129031E-2</v>
      </c>
      <c r="J3270" s="3">
        <v>8.294930875576037E-2</v>
      </c>
      <c r="K3270" s="3"/>
      <c r="L3270" t="s">
        <v>3129</v>
      </c>
      <c r="M3270">
        <v>209</v>
      </c>
      <c r="N3270">
        <v>208</v>
      </c>
      <c r="O3270">
        <v>198</v>
      </c>
      <c r="P3270">
        <v>55</v>
      </c>
      <c r="Q3270" t="s">
        <v>11</v>
      </c>
      <c r="R3270">
        <v>17</v>
      </c>
      <c r="S3270">
        <v>2</v>
      </c>
      <c r="T3270">
        <v>217</v>
      </c>
      <c r="U3270">
        <v>217</v>
      </c>
      <c r="V3270">
        <v>18</v>
      </c>
      <c r="W3270">
        <v>7</v>
      </c>
      <c r="X3270">
        <v>2</v>
      </c>
      <c r="Y3270">
        <v>12</v>
      </c>
      <c r="Z3270" t="s">
        <v>11</v>
      </c>
      <c r="AA3270" t="s">
        <v>11</v>
      </c>
      <c r="AB3270" t="s">
        <v>11</v>
      </c>
      <c r="AC3270" t="s">
        <v>11</v>
      </c>
      <c r="AD3270" t="s">
        <v>11</v>
      </c>
      <c r="AE3270" t="s">
        <v>11</v>
      </c>
      <c r="AF3270" t="s">
        <v>11</v>
      </c>
      <c r="AG3270" t="s">
        <v>11</v>
      </c>
      <c r="AH3270" t="s">
        <v>11</v>
      </c>
      <c r="AI3270" t="s">
        <v>11</v>
      </c>
      <c r="AJ3270" t="s">
        <v>11</v>
      </c>
      <c r="AK3270" t="s">
        <v>11</v>
      </c>
      <c r="AL3270" t="s">
        <v>11</v>
      </c>
      <c r="AM3270" t="s">
        <v>11</v>
      </c>
      <c r="AN3270" t="s">
        <v>11</v>
      </c>
    </row>
    <row r="3271" spans="1:40">
      <c r="A3271">
        <v>2015</v>
      </c>
      <c r="B3271">
        <v>41</v>
      </c>
      <c r="C3271" t="s">
        <v>3110</v>
      </c>
      <c r="D3271" t="s">
        <v>3111</v>
      </c>
      <c r="E3271">
        <v>41210</v>
      </c>
      <c r="F3271" t="s">
        <v>3130</v>
      </c>
      <c r="G3271" s="2">
        <v>1.1152416356877323E-2</v>
      </c>
      <c r="H3271" s="3">
        <v>2.6022304832713755E-2</v>
      </c>
      <c r="I3271" s="4">
        <v>0.29508196721311475</v>
      </c>
      <c r="J3271" s="3">
        <v>1.028688524590164</v>
      </c>
      <c r="K3271" s="3"/>
      <c r="L3271" t="s">
        <v>3131</v>
      </c>
      <c r="M3271">
        <v>273</v>
      </c>
      <c r="N3271">
        <v>269</v>
      </c>
      <c r="O3271">
        <v>7</v>
      </c>
      <c r="P3271">
        <v>3</v>
      </c>
      <c r="Q3271">
        <v>24</v>
      </c>
      <c r="R3271">
        <v>48</v>
      </c>
      <c r="S3271">
        <v>14</v>
      </c>
      <c r="T3271">
        <v>254</v>
      </c>
      <c r="U3271">
        <v>244</v>
      </c>
      <c r="V3271">
        <v>251</v>
      </c>
      <c r="W3271">
        <v>72</v>
      </c>
      <c r="X3271" t="s">
        <v>11</v>
      </c>
      <c r="Y3271">
        <v>26</v>
      </c>
      <c r="Z3271">
        <v>7</v>
      </c>
      <c r="AA3271" t="s">
        <v>11</v>
      </c>
      <c r="AB3271" t="s">
        <v>11</v>
      </c>
      <c r="AC3271" t="s">
        <v>11</v>
      </c>
      <c r="AD3271" t="s">
        <v>11</v>
      </c>
      <c r="AE3271" t="s">
        <v>11</v>
      </c>
      <c r="AF3271" t="s">
        <v>11</v>
      </c>
      <c r="AG3271" t="s">
        <v>11</v>
      </c>
      <c r="AH3271" t="s">
        <v>11</v>
      </c>
      <c r="AI3271" t="s">
        <v>11</v>
      </c>
      <c r="AJ3271" t="s">
        <v>11</v>
      </c>
      <c r="AK3271" t="s">
        <v>11</v>
      </c>
      <c r="AL3271" t="s">
        <v>11</v>
      </c>
      <c r="AM3271" t="s">
        <v>11</v>
      </c>
      <c r="AN3271" t="s">
        <v>11</v>
      </c>
    </row>
    <row r="3272" spans="1:40">
      <c r="A3272">
        <v>2015</v>
      </c>
      <c r="B3272">
        <v>41</v>
      </c>
      <c r="C3272" t="s">
        <v>3110</v>
      </c>
      <c r="D3272" t="s">
        <v>3111</v>
      </c>
      <c r="E3272">
        <v>41327</v>
      </c>
      <c r="F3272" t="s">
        <v>3132</v>
      </c>
      <c r="G3272" s="2" t="s">
        <v>11</v>
      </c>
      <c r="H3272" s="3" t="s">
        <v>11</v>
      </c>
      <c r="I3272" s="4">
        <v>0.24691358024691357</v>
      </c>
      <c r="J3272" s="3">
        <v>0.50617283950617287</v>
      </c>
      <c r="K3272" s="3"/>
      <c r="L3272" t="s">
        <v>3133</v>
      </c>
      <c r="M3272">
        <v>167</v>
      </c>
      <c r="N3272">
        <v>158</v>
      </c>
      <c r="O3272" t="s">
        <v>11</v>
      </c>
      <c r="P3272" t="s">
        <v>11</v>
      </c>
      <c r="Q3272" t="s">
        <v>11</v>
      </c>
      <c r="R3272">
        <v>8</v>
      </c>
      <c r="S3272">
        <v>10</v>
      </c>
      <c r="T3272">
        <v>177</v>
      </c>
      <c r="U3272">
        <v>162</v>
      </c>
      <c r="V3272">
        <v>82</v>
      </c>
      <c r="W3272">
        <v>40</v>
      </c>
      <c r="X3272">
        <v>1</v>
      </c>
      <c r="Y3272">
        <v>13</v>
      </c>
      <c r="Z3272" t="s">
        <v>11</v>
      </c>
      <c r="AA3272" t="s">
        <v>11</v>
      </c>
      <c r="AB3272" t="s">
        <v>11</v>
      </c>
      <c r="AC3272" t="s">
        <v>11</v>
      </c>
      <c r="AD3272" t="s">
        <v>11</v>
      </c>
      <c r="AE3272" t="s">
        <v>11</v>
      </c>
      <c r="AF3272" t="s">
        <v>11</v>
      </c>
      <c r="AG3272" t="s">
        <v>11</v>
      </c>
      <c r="AH3272" t="s">
        <v>11</v>
      </c>
      <c r="AI3272" t="s">
        <v>11</v>
      </c>
      <c r="AJ3272" t="s">
        <v>11</v>
      </c>
      <c r="AK3272" t="s">
        <v>11</v>
      </c>
      <c r="AL3272" t="s">
        <v>11</v>
      </c>
      <c r="AM3272" t="s">
        <v>11</v>
      </c>
      <c r="AN3272" t="s">
        <v>11</v>
      </c>
    </row>
    <row r="3273" spans="1:40">
      <c r="A3273">
        <v>2015</v>
      </c>
      <c r="B3273">
        <v>41</v>
      </c>
      <c r="C3273" t="s">
        <v>3110</v>
      </c>
      <c r="D3273" t="s">
        <v>3111</v>
      </c>
      <c r="E3273">
        <v>41341</v>
      </c>
      <c r="F3273" t="s">
        <v>3134</v>
      </c>
      <c r="G3273" s="2">
        <v>8.0000000000000002E-3</v>
      </c>
      <c r="H3273" s="3">
        <v>1.6E-2</v>
      </c>
      <c r="I3273" s="4">
        <v>0.13380281690140844</v>
      </c>
      <c r="J3273" s="3">
        <v>0.4859154929577465</v>
      </c>
      <c r="K3273" s="3"/>
      <c r="L3273" t="s">
        <v>3135</v>
      </c>
      <c r="M3273">
        <v>125</v>
      </c>
      <c r="N3273">
        <v>125</v>
      </c>
      <c r="O3273">
        <v>2</v>
      </c>
      <c r="P3273">
        <v>1</v>
      </c>
      <c r="Q3273">
        <v>1</v>
      </c>
      <c r="R3273">
        <v>4</v>
      </c>
      <c r="S3273">
        <v>1</v>
      </c>
      <c r="T3273">
        <v>144</v>
      </c>
      <c r="U3273">
        <v>142</v>
      </c>
      <c r="V3273">
        <v>69</v>
      </c>
      <c r="W3273">
        <v>19</v>
      </c>
      <c r="X3273">
        <v>2</v>
      </c>
      <c r="Y3273">
        <v>7</v>
      </c>
      <c r="Z3273" t="s">
        <v>11</v>
      </c>
      <c r="AA3273" t="s">
        <v>11</v>
      </c>
      <c r="AB3273" t="s">
        <v>11</v>
      </c>
      <c r="AC3273" t="s">
        <v>11</v>
      </c>
      <c r="AD3273" t="s">
        <v>11</v>
      </c>
      <c r="AE3273" t="s">
        <v>11</v>
      </c>
      <c r="AF3273" t="s">
        <v>11</v>
      </c>
      <c r="AG3273" t="s">
        <v>11</v>
      </c>
      <c r="AH3273" t="s">
        <v>11</v>
      </c>
      <c r="AI3273" t="s">
        <v>11</v>
      </c>
      <c r="AJ3273" t="s">
        <v>11</v>
      </c>
      <c r="AK3273" t="s">
        <v>11</v>
      </c>
      <c r="AL3273" t="s">
        <v>11</v>
      </c>
      <c r="AM3273" t="s">
        <v>11</v>
      </c>
      <c r="AN3273" t="s">
        <v>11</v>
      </c>
    </row>
    <row r="3274" spans="1:40">
      <c r="A3274">
        <v>2015</v>
      </c>
      <c r="B3274">
        <v>41</v>
      </c>
      <c r="C3274" t="s">
        <v>3110</v>
      </c>
      <c r="D3274" t="s">
        <v>3111</v>
      </c>
      <c r="E3274">
        <v>41345</v>
      </c>
      <c r="F3274" t="s">
        <v>3136</v>
      </c>
      <c r="G3274" s="2">
        <v>1.1235955056179775E-2</v>
      </c>
      <c r="H3274" s="3">
        <v>2.247191011235955E-2</v>
      </c>
      <c r="I3274" s="4">
        <v>0.22222222222222221</v>
      </c>
      <c r="J3274" s="3">
        <v>0.69444444444444442</v>
      </c>
      <c r="K3274" s="3"/>
      <c r="L3274" t="s">
        <v>3137</v>
      </c>
      <c r="M3274">
        <v>89</v>
      </c>
      <c r="N3274">
        <v>89</v>
      </c>
      <c r="O3274">
        <v>2</v>
      </c>
      <c r="P3274">
        <v>1</v>
      </c>
      <c r="Q3274" t="s">
        <v>11</v>
      </c>
      <c r="R3274">
        <v>4</v>
      </c>
      <c r="S3274" t="s">
        <v>11</v>
      </c>
      <c r="T3274">
        <v>114</v>
      </c>
      <c r="U3274">
        <v>108</v>
      </c>
      <c r="V3274">
        <v>75</v>
      </c>
      <c r="W3274">
        <v>24</v>
      </c>
      <c r="X3274" t="s">
        <v>11</v>
      </c>
      <c r="Y3274">
        <v>7</v>
      </c>
      <c r="Z3274" t="s">
        <v>11</v>
      </c>
      <c r="AA3274" t="s">
        <v>11</v>
      </c>
      <c r="AB3274" t="s">
        <v>11</v>
      </c>
      <c r="AC3274" t="s">
        <v>11</v>
      </c>
      <c r="AD3274" t="s">
        <v>11</v>
      </c>
      <c r="AE3274" t="s">
        <v>11</v>
      </c>
      <c r="AF3274" t="s">
        <v>11</v>
      </c>
      <c r="AG3274" t="s">
        <v>11</v>
      </c>
      <c r="AH3274" t="s">
        <v>11</v>
      </c>
      <c r="AI3274" t="s">
        <v>11</v>
      </c>
      <c r="AJ3274" t="s">
        <v>11</v>
      </c>
      <c r="AK3274" t="s">
        <v>11</v>
      </c>
      <c r="AL3274" t="s">
        <v>11</v>
      </c>
      <c r="AM3274" t="s">
        <v>11</v>
      </c>
      <c r="AN3274" t="s">
        <v>11</v>
      </c>
    </row>
    <row r="3275" spans="1:40">
      <c r="A3275">
        <v>2015</v>
      </c>
      <c r="B3275">
        <v>41</v>
      </c>
      <c r="C3275" t="s">
        <v>3110</v>
      </c>
      <c r="D3275" t="s">
        <v>3111</v>
      </c>
      <c r="E3275">
        <v>41346</v>
      </c>
      <c r="F3275" t="s">
        <v>3138</v>
      </c>
      <c r="G3275" s="2">
        <v>5.8139534883720929E-3</v>
      </c>
      <c r="H3275" s="3">
        <v>5.8139534883720929E-3</v>
      </c>
      <c r="I3275" s="4">
        <v>0.2711864406779661</v>
      </c>
      <c r="J3275" s="3">
        <v>1.0847457627118644</v>
      </c>
      <c r="K3275" s="3"/>
      <c r="L3275" t="s">
        <v>3139</v>
      </c>
      <c r="M3275">
        <v>181</v>
      </c>
      <c r="N3275">
        <v>172</v>
      </c>
      <c r="O3275">
        <v>1</v>
      </c>
      <c r="P3275">
        <v>1</v>
      </c>
      <c r="Q3275">
        <v>4</v>
      </c>
      <c r="R3275">
        <v>5</v>
      </c>
      <c r="S3275">
        <v>3</v>
      </c>
      <c r="T3275">
        <v>177</v>
      </c>
      <c r="U3275">
        <v>177</v>
      </c>
      <c r="V3275">
        <v>192</v>
      </c>
      <c r="W3275">
        <v>48</v>
      </c>
      <c r="X3275" t="s">
        <v>11</v>
      </c>
      <c r="Y3275">
        <v>27</v>
      </c>
      <c r="Z3275" t="s">
        <v>11</v>
      </c>
      <c r="AA3275" t="s">
        <v>11</v>
      </c>
      <c r="AB3275" t="s">
        <v>11</v>
      </c>
      <c r="AC3275" t="s">
        <v>11</v>
      </c>
      <c r="AD3275" t="s">
        <v>11</v>
      </c>
      <c r="AE3275" t="s">
        <v>11</v>
      </c>
      <c r="AF3275" t="s">
        <v>11</v>
      </c>
      <c r="AG3275" t="s">
        <v>11</v>
      </c>
      <c r="AH3275" t="s">
        <v>11</v>
      </c>
      <c r="AI3275" t="s">
        <v>11</v>
      </c>
      <c r="AJ3275" t="s">
        <v>11</v>
      </c>
      <c r="AK3275" t="s">
        <v>11</v>
      </c>
      <c r="AL3275" t="s">
        <v>11</v>
      </c>
      <c r="AM3275" t="s">
        <v>11</v>
      </c>
      <c r="AN3275" t="s">
        <v>11</v>
      </c>
    </row>
    <row r="3276" spans="1:40">
      <c r="A3276">
        <v>2015</v>
      </c>
      <c r="B3276">
        <v>41</v>
      </c>
      <c r="C3276" t="s">
        <v>3110</v>
      </c>
      <c r="D3276" t="s">
        <v>3111</v>
      </c>
      <c r="E3276">
        <v>41387</v>
      </c>
      <c r="F3276" t="s">
        <v>3140</v>
      </c>
      <c r="G3276" s="2">
        <v>2.2727272727272728E-2</v>
      </c>
      <c r="H3276" s="3">
        <v>4.5454545454545456E-2</v>
      </c>
      <c r="I3276" s="4">
        <v>0.35294117647058826</v>
      </c>
      <c r="J3276" s="3">
        <v>1.196078431372549</v>
      </c>
      <c r="K3276" s="3"/>
      <c r="L3276" t="s">
        <v>3141</v>
      </c>
      <c r="M3276">
        <v>52</v>
      </c>
      <c r="N3276">
        <v>44</v>
      </c>
      <c r="O3276">
        <v>2</v>
      </c>
      <c r="P3276">
        <v>1</v>
      </c>
      <c r="Q3276" t="s">
        <v>11</v>
      </c>
      <c r="R3276" t="s">
        <v>11</v>
      </c>
      <c r="S3276" t="s">
        <v>11</v>
      </c>
      <c r="T3276">
        <v>55</v>
      </c>
      <c r="U3276">
        <v>51</v>
      </c>
      <c r="V3276">
        <v>61</v>
      </c>
      <c r="W3276">
        <v>18</v>
      </c>
      <c r="X3276" t="s">
        <v>11</v>
      </c>
      <c r="Y3276" t="s">
        <v>11</v>
      </c>
      <c r="Z3276" t="s">
        <v>11</v>
      </c>
      <c r="AA3276" t="s">
        <v>11</v>
      </c>
      <c r="AB3276" t="s">
        <v>11</v>
      </c>
      <c r="AC3276" t="s">
        <v>11</v>
      </c>
      <c r="AD3276" t="s">
        <v>11</v>
      </c>
      <c r="AE3276" t="s">
        <v>11</v>
      </c>
      <c r="AF3276" t="s">
        <v>11</v>
      </c>
      <c r="AG3276" t="s">
        <v>11</v>
      </c>
      <c r="AH3276" t="s">
        <v>11</v>
      </c>
      <c r="AI3276" t="s">
        <v>11</v>
      </c>
      <c r="AJ3276" t="s">
        <v>11</v>
      </c>
      <c r="AK3276" t="s">
        <v>11</v>
      </c>
      <c r="AL3276" t="s">
        <v>11</v>
      </c>
      <c r="AM3276" t="s">
        <v>11</v>
      </c>
      <c r="AN3276" t="s">
        <v>11</v>
      </c>
    </row>
    <row r="3277" spans="1:40">
      <c r="A3277">
        <v>2015</v>
      </c>
      <c r="B3277">
        <v>41</v>
      </c>
      <c r="C3277" t="s">
        <v>3110</v>
      </c>
      <c r="D3277" t="s">
        <v>3111</v>
      </c>
      <c r="E3277">
        <v>41401</v>
      </c>
      <c r="F3277" t="s">
        <v>3142</v>
      </c>
      <c r="G3277" s="2">
        <v>6.2500000000000003E-3</v>
      </c>
      <c r="H3277" s="3">
        <v>2.5000000000000001E-2</v>
      </c>
      <c r="I3277" s="4">
        <v>0.37647058823529411</v>
      </c>
      <c r="J3277" s="3">
        <v>1.3294117647058823</v>
      </c>
      <c r="K3277" s="3"/>
      <c r="L3277" t="s">
        <v>3143</v>
      </c>
      <c r="M3277">
        <v>163</v>
      </c>
      <c r="N3277">
        <v>160</v>
      </c>
      <c r="O3277">
        <v>4</v>
      </c>
      <c r="P3277">
        <v>1</v>
      </c>
      <c r="Q3277" t="s">
        <v>11</v>
      </c>
      <c r="R3277">
        <v>5</v>
      </c>
      <c r="S3277">
        <v>2</v>
      </c>
      <c r="T3277">
        <v>174</v>
      </c>
      <c r="U3277">
        <v>170</v>
      </c>
      <c r="V3277">
        <v>226</v>
      </c>
      <c r="W3277">
        <v>64</v>
      </c>
      <c r="X3277" t="s">
        <v>11</v>
      </c>
      <c r="Y3277">
        <v>4</v>
      </c>
      <c r="Z3277">
        <v>1</v>
      </c>
      <c r="AA3277" t="s">
        <v>11</v>
      </c>
      <c r="AB3277" t="s">
        <v>11</v>
      </c>
      <c r="AC3277" t="s">
        <v>11</v>
      </c>
      <c r="AD3277" t="s">
        <v>11</v>
      </c>
      <c r="AE3277" t="s">
        <v>11</v>
      </c>
      <c r="AF3277" t="s">
        <v>11</v>
      </c>
      <c r="AG3277" t="s">
        <v>11</v>
      </c>
      <c r="AH3277" t="s">
        <v>11</v>
      </c>
      <c r="AI3277" t="s">
        <v>11</v>
      </c>
      <c r="AJ3277" t="s">
        <v>11</v>
      </c>
      <c r="AK3277" t="s">
        <v>11</v>
      </c>
      <c r="AL3277" t="s">
        <v>11</v>
      </c>
      <c r="AM3277" t="s">
        <v>11</v>
      </c>
      <c r="AN3277" t="s">
        <v>11</v>
      </c>
    </row>
    <row r="3278" spans="1:40">
      <c r="A3278">
        <v>2015</v>
      </c>
      <c r="B3278">
        <v>41</v>
      </c>
      <c r="C3278" t="s">
        <v>3110</v>
      </c>
      <c r="D3278" t="s">
        <v>3111</v>
      </c>
      <c r="E3278">
        <v>41423</v>
      </c>
      <c r="F3278" t="s">
        <v>3144</v>
      </c>
      <c r="G3278" s="2">
        <v>6.25E-2</v>
      </c>
      <c r="H3278" s="3">
        <v>0.16666666666666666</v>
      </c>
      <c r="I3278" s="4">
        <v>0.32692307692307693</v>
      </c>
      <c r="J3278" s="3">
        <v>1.1923076923076923</v>
      </c>
      <c r="K3278" s="3"/>
      <c r="L3278" t="s">
        <v>3145</v>
      </c>
      <c r="M3278">
        <v>51</v>
      </c>
      <c r="N3278">
        <v>48</v>
      </c>
      <c r="O3278">
        <v>8</v>
      </c>
      <c r="P3278">
        <v>3</v>
      </c>
      <c r="Q3278">
        <v>2</v>
      </c>
      <c r="R3278">
        <v>4</v>
      </c>
      <c r="S3278" t="s">
        <v>11</v>
      </c>
      <c r="T3278">
        <v>55</v>
      </c>
      <c r="U3278">
        <v>52</v>
      </c>
      <c r="V3278">
        <v>62</v>
      </c>
      <c r="W3278">
        <v>17</v>
      </c>
      <c r="X3278" t="s">
        <v>11</v>
      </c>
      <c r="Y3278">
        <v>5</v>
      </c>
      <c r="Z3278" t="s">
        <v>11</v>
      </c>
      <c r="AA3278" t="s">
        <v>11</v>
      </c>
      <c r="AB3278" t="s">
        <v>11</v>
      </c>
      <c r="AC3278" t="s">
        <v>11</v>
      </c>
      <c r="AD3278" t="s">
        <v>11</v>
      </c>
      <c r="AE3278" t="s">
        <v>11</v>
      </c>
      <c r="AF3278" t="s">
        <v>11</v>
      </c>
      <c r="AG3278" t="s">
        <v>11</v>
      </c>
      <c r="AH3278" t="s">
        <v>11</v>
      </c>
      <c r="AI3278" t="s">
        <v>11</v>
      </c>
      <c r="AJ3278" t="s">
        <v>11</v>
      </c>
      <c r="AK3278" t="s">
        <v>11</v>
      </c>
      <c r="AL3278" t="s">
        <v>11</v>
      </c>
      <c r="AM3278" t="s">
        <v>11</v>
      </c>
      <c r="AN3278" t="s">
        <v>11</v>
      </c>
    </row>
    <row r="3279" spans="1:40">
      <c r="A3279">
        <v>2015</v>
      </c>
      <c r="B3279">
        <v>41</v>
      </c>
      <c r="C3279" t="s">
        <v>3110</v>
      </c>
      <c r="D3279" t="s">
        <v>3111</v>
      </c>
      <c r="E3279">
        <v>41424</v>
      </c>
      <c r="F3279" t="s">
        <v>3146</v>
      </c>
      <c r="G3279" s="2">
        <v>1.2345679012345678E-2</v>
      </c>
      <c r="H3279" s="3">
        <v>4.9382716049382713E-2</v>
      </c>
      <c r="I3279" s="4">
        <v>0.17777777777777778</v>
      </c>
      <c r="J3279" s="3">
        <v>0.42222222222222222</v>
      </c>
      <c r="K3279" s="3"/>
      <c r="L3279" t="s">
        <v>3147</v>
      </c>
      <c r="M3279">
        <v>87</v>
      </c>
      <c r="N3279">
        <v>81</v>
      </c>
      <c r="O3279">
        <v>4</v>
      </c>
      <c r="P3279">
        <v>1</v>
      </c>
      <c r="Q3279" t="s">
        <v>11</v>
      </c>
      <c r="R3279" t="s">
        <v>11</v>
      </c>
      <c r="S3279" t="s">
        <v>11</v>
      </c>
      <c r="T3279">
        <v>92</v>
      </c>
      <c r="U3279">
        <v>90</v>
      </c>
      <c r="V3279">
        <v>38</v>
      </c>
      <c r="W3279">
        <v>16</v>
      </c>
      <c r="X3279" t="s">
        <v>11</v>
      </c>
      <c r="Y3279">
        <v>2</v>
      </c>
      <c r="Z3279" t="s">
        <v>11</v>
      </c>
      <c r="AA3279" t="s">
        <v>11</v>
      </c>
      <c r="AB3279" t="s">
        <v>11</v>
      </c>
      <c r="AC3279" t="s">
        <v>11</v>
      </c>
      <c r="AD3279" t="s">
        <v>11</v>
      </c>
      <c r="AE3279" t="s">
        <v>11</v>
      </c>
      <c r="AF3279" t="s">
        <v>11</v>
      </c>
      <c r="AG3279" t="s">
        <v>11</v>
      </c>
      <c r="AH3279" t="s">
        <v>11</v>
      </c>
      <c r="AI3279" t="s">
        <v>11</v>
      </c>
      <c r="AJ3279" t="s">
        <v>11</v>
      </c>
      <c r="AK3279" t="s">
        <v>11</v>
      </c>
      <c r="AL3279" t="s">
        <v>11</v>
      </c>
      <c r="AM3279" t="s">
        <v>11</v>
      </c>
      <c r="AN3279" t="s">
        <v>11</v>
      </c>
    </row>
    <row r="3280" spans="1:40">
      <c r="A3280">
        <v>2015</v>
      </c>
      <c r="B3280">
        <v>41</v>
      </c>
      <c r="C3280" t="s">
        <v>3110</v>
      </c>
      <c r="D3280" t="s">
        <v>3111</v>
      </c>
      <c r="E3280">
        <v>41425</v>
      </c>
      <c r="F3280" t="s">
        <v>3148</v>
      </c>
      <c r="G3280" s="2">
        <v>6.5359477124183009E-3</v>
      </c>
      <c r="H3280" s="3">
        <v>6.5359477124183009E-3</v>
      </c>
      <c r="I3280" s="4">
        <v>0.35087719298245612</v>
      </c>
      <c r="J3280" s="3">
        <v>1.2046783625730995</v>
      </c>
      <c r="K3280" s="3"/>
      <c r="L3280" t="s">
        <v>3149</v>
      </c>
      <c r="M3280">
        <v>161</v>
      </c>
      <c r="N3280">
        <v>153</v>
      </c>
      <c r="O3280">
        <v>1</v>
      </c>
      <c r="P3280">
        <v>1</v>
      </c>
      <c r="Q3280">
        <v>2</v>
      </c>
      <c r="R3280">
        <v>2</v>
      </c>
      <c r="S3280">
        <v>3</v>
      </c>
      <c r="T3280">
        <v>176</v>
      </c>
      <c r="U3280">
        <v>171</v>
      </c>
      <c r="V3280">
        <v>206</v>
      </c>
      <c r="W3280">
        <v>60</v>
      </c>
      <c r="X3280">
        <v>1</v>
      </c>
      <c r="Y3280">
        <v>20</v>
      </c>
      <c r="Z3280" t="s">
        <v>11</v>
      </c>
      <c r="AA3280" t="s">
        <v>11</v>
      </c>
      <c r="AB3280" t="s">
        <v>11</v>
      </c>
      <c r="AC3280" t="s">
        <v>11</v>
      </c>
      <c r="AD3280" t="s">
        <v>11</v>
      </c>
      <c r="AE3280" t="s">
        <v>11</v>
      </c>
      <c r="AF3280" t="s">
        <v>11</v>
      </c>
      <c r="AG3280" t="s">
        <v>11</v>
      </c>
      <c r="AH3280" t="s">
        <v>11</v>
      </c>
      <c r="AI3280" t="s">
        <v>11</v>
      </c>
      <c r="AJ3280" t="s">
        <v>11</v>
      </c>
      <c r="AK3280" t="s">
        <v>11</v>
      </c>
      <c r="AL3280" t="s">
        <v>11</v>
      </c>
      <c r="AM3280" t="s">
        <v>11</v>
      </c>
      <c r="AN3280" t="s">
        <v>11</v>
      </c>
    </row>
    <row r="3281" spans="1:40">
      <c r="A3281">
        <v>2015</v>
      </c>
      <c r="B3281">
        <v>41</v>
      </c>
      <c r="C3281" t="s">
        <v>3110</v>
      </c>
      <c r="D3281" t="s">
        <v>3111</v>
      </c>
      <c r="E3281">
        <v>41441</v>
      </c>
      <c r="F3281" t="s">
        <v>3150</v>
      </c>
      <c r="G3281" s="2" t="s">
        <v>11</v>
      </c>
      <c r="H3281" s="3" t="s">
        <v>11</v>
      </c>
      <c r="I3281" s="4">
        <v>0.42105263157894735</v>
      </c>
      <c r="J3281" s="3">
        <v>1.4385964912280702</v>
      </c>
      <c r="K3281" s="3"/>
      <c r="L3281" t="s">
        <v>3151</v>
      </c>
      <c r="M3281">
        <v>44</v>
      </c>
      <c r="N3281">
        <v>41</v>
      </c>
      <c r="O3281" t="s">
        <v>11</v>
      </c>
      <c r="P3281" t="s">
        <v>11</v>
      </c>
      <c r="Q3281" t="s">
        <v>11</v>
      </c>
      <c r="R3281" t="s">
        <v>11</v>
      </c>
      <c r="S3281" t="s">
        <v>11</v>
      </c>
      <c r="T3281">
        <v>60</v>
      </c>
      <c r="U3281">
        <v>57</v>
      </c>
      <c r="V3281">
        <v>82</v>
      </c>
      <c r="W3281">
        <v>24</v>
      </c>
      <c r="X3281" t="s">
        <v>11</v>
      </c>
      <c r="Y3281">
        <v>3</v>
      </c>
      <c r="Z3281" t="s">
        <v>11</v>
      </c>
      <c r="AA3281" t="s">
        <v>11</v>
      </c>
      <c r="AB3281" t="s">
        <v>11</v>
      </c>
      <c r="AC3281" t="s">
        <v>11</v>
      </c>
      <c r="AD3281" t="s">
        <v>11</v>
      </c>
      <c r="AE3281" t="s">
        <v>11</v>
      </c>
      <c r="AF3281" t="s">
        <v>11</v>
      </c>
      <c r="AG3281" t="s">
        <v>11</v>
      </c>
      <c r="AH3281" t="s">
        <v>11</v>
      </c>
      <c r="AI3281" t="s">
        <v>11</v>
      </c>
      <c r="AJ3281" t="s">
        <v>11</v>
      </c>
      <c r="AK3281" t="s">
        <v>11</v>
      </c>
      <c r="AL3281" t="s">
        <v>11</v>
      </c>
      <c r="AM3281" t="s">
        <v>11</v>
      </c>
      <c r="AN3281" t="s">
        <v>11</v>
      </c>
    </row>
    <row r="3282" spans="1:40">
      <c r="A3282">
        <v>2015</v>
      </c>
      <c r="B3282">
        <v>42</v>
      </c>
      <c r="C3282" t="s">
        <v>3152</v>
      </c>
      <c r="D3282" t="s">
        <v>3153</v>
      </c>
      <c r="E3282">
        <v>42201</v>
      </c>
      <c r="F3282" t="s">
        <v>3154</v>
      </c>
      <c r="G3282" s="2">
        <v>2.7101940252540806E-2</v>
      </c>
      <c r="H3282" s="3">
        <v>6.4675084693563284E-2</v>
      </c>
      <c r="I3282" s="4">
        <v>0.2574500768049155</v>
      </c>
      <c r="J3282" s="3">
        <v>0.89984639016897083</v>
      </c>
      <c r="K3282" s="3"/>
      <c r="L3282" t="s">
        <v>3155</v>
      </c>
      <c r="M3282">
        <v>3347</v>
      </c>
      <c r="N3282">
        <v>3247</v>
      </c>
      <c r="O3282">
        <v>210</v>
      </c>
      <c r="P3282">
        <v>88</v>
      </c>
      <c r="Q3282">
        <v>400</v>
      </c>
      <c r="R3282">
        <v>564</v>
      </c>
      <c r="S3282">
        <v>198</v>
      </c>
      <c r="T3282">
        <v>3431</v>
      </c>
      <c r="U3282">
        <v>3255</v>
      </c>
      <c r="V3282">
        <v>2929</v>
      </c>
      <c r="W3282">
        <v>838</v>
      </c>
      <c r="X3282">
        <v>101</v>
      </c>
      <c r="Y3282">
        <v>823</v>
      </c>
      <c r="Z3282">
        <v>549</v>
      </c>
      <c r="AA3282" t="s">
        <v>11</v>
      </c>
      <c r="AB3282" t="s">
        <v>11</v>
      </c>
      <c r="AC3282" t="s">
        <v>11</v>
      </c>
      <c r="AD3282" t="s">
        <v>11</v>
      </c>
      <c r="AE3282" t="s">
        <v>11</v>
      </c>
      <c r="AF3282" t="s">
        <v>11</v>
      </c>
      <c r="AG3282" t="s">
        <v>11</v>
      </c>
      <c r="AH3282" t="s">
        <v>11</v>
      </c>
      <c r="AI3282" t="s">
        <v>11</v>
      </c>
      <c r="AJ3282" t="s">
        <v>11</v>
      </c>
      <c r="AK3282" t="s">
        <v>11</v>
      </c>
      <c r="AL3282" t="s">
        <v>11</v>
      </c>
      <c r="AM3282" t="s">
        <v>11</v>
      </c>
      <c r="AN3282" t="s">
        <v>11</v>
      </c>
    </row>
    <row r="3283" spans="1:40">
      <c r="A3283">
        <v>2015</v>
      </c>
      <c r="B3283">
        <v>42</v>
      </c>
      <c r="C3283" t="s">
        <v>3152</v>
      </c>
      <c r="D3283" t="s">
        <v>3153</v>
      </c>
      <c r="E3283">
        <v>42202</v>
      </c>
      <c r="F3283" t="s">
        <v>3156</v>
      </c>
      <c r="G3283" s="2">
        <v>1.385570950788342E-2</v>
      </c>
      <c r="H3283" s="3">
        <v>3.9655996177735311E-2</v>
      </c>
      <c r="I3283" s="4">
        <v>0.21895424836601307</v>
      </c>
      <c r="J3283" s="3">
        <v>0.73436041083099901</v>
      </c>
      <c r="K3283" s="3"/>
      <c r="L3283" t="s">
        <v>3157</v>
      </c>
      <c r="M3283">
        <v>2275</v>
      </c>
      <c r="N3283">
        <v>2093</v>
      </c>
      <c r="O3283">
        <v>83</v>
      </c>
      <c r="P3283">
        <v>29</v>
      </c>
      <c r="Q3283">
        <v>155</v>
      </c>
      <c r="R3283">
        <v>181</v>
      </c>
      <c r="S3283">
        <v>62</v>
      </c>
      <c r="T3283">
        <v>2390</v>
      </c>
      <c r="U3283">
        <v>2142</v>
      </c>
      <c r="V3283">
        <v>1573</v>
      </c>
      <c r="W3283">
        <v>469</v>
      </c>
      <c r="X3283">
        <v>163</v>
      </c>
      <c r="Y3283">
        <v>254</v>
      </c>
      <c r="Z3283">
        <v>81</v>
      </c>
      <c r="AA3283" t="s">
        <v>11</v>
      </c>
      <c r="AB3283" t="s">
        <v>11</v>
      </c>
      <c r="AC3283" t="s">
        <v>11</v>
      </c>
      <c r="AD3283" t="s">
        <v>11</v>
      </c>
      <c r="AE3283" t="s">
        <v>11</v>
      </c>
      <c r="AF3283" t="s">
        <v>11</v>
      </c>
      <c r="AG3283" t="s">
        <v>11</v>
      </c>
      <c r="AH3283" t="s">
        <v>11</v>
      </c>
      <c r="AI3283" t="s">
        <v>11</v>
      </c>
      <c r="AJ3283" t="s">
        <v>11</v>
      </c>
      <c r="AK3283" t="s">
        <v>11</v>
      </c>
      <c r="AL3283" t="s">
        <v>11</v>
      </c>
      <c r="AM3283" t="s">
        <v>11</v>
      </c>
      <c r="AN3283" t="s">
        <v>11</v>
      </c>
    </row>
    <row r="3284" spans="1:40">
      <c r="A3284">
        <v>2015</v>
      </c>
      <c r="B3284">
        <v>42</v>
      </c>
      <c r="C3284" t="s">
        <v>3152</v>
      </c>
      <c r="D3284" t="s">
        <v>3153</v>
      </c>
      <c r="E3284">
        <v>42203</v>
      </c>
      <c r="F3284" t="s">
        <v>3158</v>
      </c>
      <c r="G3284" s="2">
        <v>1.6483516483516484E-2</v>
      </c>
      <c r="H3284" s="3">
        <v>4.3956043956043959E-2</v>
      </c>
      <c r="I3284" s="4">
        <v>0.32142857142857145</v>
      </c>
      <c r="J3284" s="3">
        <v>1.1505102040816326</v>
      </c>
      <c r="K3284" s="3"/>
      <c r="L3284" t="s">
        <v>3159</v>
      </c>
      <c r="M3284">
        <v>365</v>
      </c>
      <c r="N3284">
        <v>364</v>
      </c>
      <c r="O3284">
        <v>16</v>
      </c>
      <c r="P3284">
        <v>6</v>
      </c>
      <c r="Q3284">
        <v>51</v>
      </c>
      <c r="R3284">
        <v>30</v>
      </c>
      <c r="S3284">
        <v>6</v>
      </c>
      <c r="T3284">
        <v>396</v>
      </c>
      <c r="U3284">
        <v>392</v>
      </c>
      <c r="V3284">
        <v>451</v>
      </c>
      <c r="W3284">
        <v>126</v>
      </c>
      <c r="X3284">
        <v>18</v>
      </c>
      <c r="Y3284">
        <v>44</v>
      </c>
      <c r="Z3284">
        <v>2</v>
      </c>
      <c r="AA3284" t="s">
        <v>11</v>
      </c>
      <c r="AB3284" t="s">
        <v>11</v>
      </c>
      <c r="AC3284" t="s">
        <v>11</v>
      </c>
      <c r="AD3284" t="s">
        <v>11</v>
      </c>
      <c r="AE3284" t="s">
        <v>11</v>
      </c>
      <c r="AF3284" t="s">
        <v>11</v>
      </c>
      <c r="AG3284" t="s">
        <v>11</v>
      </c>
      <c r="AH3284" t="s">
        <v>11</v>
      </c>
      <c r="AI3284" t="s">
        <v>11</v>
      </c>
      <c r="AJ3284" t="s">
        <v>11</v>
      </c>
      <c r="AK3284" t="s">
        <v>11</v>
      </c>
      <c r="AL3284" t="s">
        <v>11</v>
      </c>
      <c r="AM3284" t="s">
        <v>11</v>
      </c>
      <c r="AN3284" t="s">
        <v>11</v>
      </c>
    </row>
    <row r="3285" spans="1:40">
      <c r="A3285">
        <v>2015</v>
      </c>
      <c r="B3285">
        <v>42</v>
      </c>
      <c r="C3285" t="s">
        <v>3152</v>
      </c>
      <c r="D3285" t="s">
        <v>3153</v>
      </c>
      <c r="E3285">
        <v>42204</v>
      </c>
      <c r="F3285" t="s">
        <v>3160</v>
      </c>
      <c r="G3285" s="2">
        <v>3.5234899328859058E-2</v>
      </c>
      <c r="H3285" s="3">
        <v>0.10151006711409397</v>
      </c>
      <c r="I3285" s="4">
        <v>0.30667765869744434</v>
      </c>
      <c r="J3285" s="3">
        <v>1.1005770816158285</v>
      </c>
      <c r="K3285" s="3"/>
      <c r="L3285" t="s">
        <v>3161</v>
      </c>
      <c r="M3285">
        <v>1236</v>
      </c>
      <c r="N3285">
        <v>1192</v>
      </c>
      <c r="O3285">
        <v>121</v>
      </c>
      <c r="P3285">
        <v>42</v>
      </c>
      <c r="Q3285">
        <v>62</v>
      </c>
      <c r="R3285">
        <v>84</v>
      </c>
      <c r="S3285">
        <v>8</v>
      </c>
      <c r="T3285">
        <v>1287</v>
      </c>
      <c r="U3285">
        <v>1213</v>
      </c>
      <c r="V3285">
        <v>1335</v>
      </c>
      <c r="W3285">
        <v>372</v>
      </c>
      <c r="X3285">
        <v>22</v>
      </c>
      <c r="Y3285">
        <v>95</v>
      </c>
      <c r="Z3285">
        <v>6</v>
      </c>
      <c r="AA3285" t="s">
        <v>11</v>
      </c>
      <c r="AB3285" t="s">
        <v>11</v>
      </c>
      <c r="AC3285" t="s">
        <v>11</v>
      </c>
      <c r="AD3285" t="s">
        <v>11</v>
      </c>
      <c r="AE3285" t="s">
        <v>11</v>
      </c>
      <c r="AF3285" t="s">
        <v>11</v>
      </c>
      <c r="AG3285" t="s">
        <v>11</v>
      </c>
      <c r="AH3285" t="s">
        <v>11</v>
      </c>
      <c r="AI3285" t="s">
        <v>11</v>
      </c>
      <c r="AJ3285" t="s">
        <v>11</v>
      </c>
      <c r="AK3285" t="s">
        <v>11</v>
      </c>
      <c r="AL3285" t="s">
        <v>11</v>
      </c>
      <c r="AM3285" t="s">
        <v>11</v>
      </c>
      <c r="AN3285" t="s">
        <v>11</v>
      </c>
    </row>
    <row r="3286" spans="1:40">
      <c r="A3286">
        <v>2015</v>
      </c>
      <c r="B3286">
        <v>42</v>
      </c>
      <c r="C3286" t="s">
        <v>3152</v>
      </c>
      <c r="D3286" t="s">
        <v>3153</v>
      </c>
      <c r="E3286">
        <v>42205</v>
      </c>
      <c r="F3286" t="s">
        <v>3162</v>
      </c>
      <c r="G3286" s="2">
        <v>2.6595744680851064E-2</v>
      </c>
      <c r="H3286" s="3">
        <v>5.8510638297872342E-2</v>
      </c>
      <c r="I3286" s="4">
        <v>0.27648305084745761</v>
      </c>
      <c r="J3286" s="3">
        <v>0.91419491525423724</v>
      </c>
      <c r="K3286" s="3"/>
      <c r="L3286" t="s">
        <v>3163</v>
      </c>
      <c r="M3286">
        <v>979</v>
      </c>
      <c r="N3286">
        <v>940</v>
      </c>
      <c r="O3286">
        <v>55</v>
      </c>
      <c r="P3286">
        <v>25</v>
      </c>
      <c r="Q3286">
        <v>14</v>
      </c>
      <c r="R3286">
        <v>52</v>
      </c>
      <c r="S3286">
        <v>2</v>
      </c>
      <c r="T3286">
        <v>991</v>
      </c>
      <c r="U3286">
        <v>944</v>
      </c>
      <c r="V3286">
        <v>863</v>
      </c>
      <c r="W3286">
        <v>261</v>
      </c>
      <c r="X3286">
        <v>5</v>
      </c>
      <c r="Y3286">
        <v>54</v>
      </c>
      <c r="Z3286">
        <v>3</v>
      </c>
      <c r="AA3286" t="s">
        <v>11</v>
      </c>
      <c r="AB3286" t="s">
        <v>11</v>
      </c>
      <c r="AC3286" t="s">
        <v>11</v>
      </c>
      <c r="AD3286" t="s">
        <v>11</v>
      </c>
      <c r="AE3286" t="s">
        <v>11</v>
      </c>
      <c r="AF3286" t="s">
        <v>11</v>
      </c>
      <c r="AG3286" t="s">
        <v>11</v>
      </c>
      <c r="AH3286" t="s">
        <v>11</v>
      </c>
      <c r="AI3286" t="s">
        <v>11</v>
      </c>
      <c r="AJ3286" t="s">
        <v>11</v>
      </c>
      <c r="AK3286" t="s">
        <v>11</v>
      </c>
      <c r="AL3286" t="s">
        <v>11</v>
      </c>
      <c r="AM3286" t="s">
        <v>11</v>
      </c>
      <c r="AN3286" t="s">
        <v>11</v>
      </c>
    </row>
    <row r="3287" spans="1:40">
      <c r="A3287">
        <v>2015</v>
      </c>
      <c r="B3287">
        <v>42</v>
      </c>
      <c r="C3287" t="s">
        <v>3152</v>
      </c>
      <c r="D3287" t="s">
        <v>3153</v>
      </c>
      <c r="E3287">
        <v>42207</v>
      </c>
      <c r="F3287" t="s">
        <v>3164</v>
      </c>
      <c r="G3287" s="2">
        <v>3.255813953488372E-2</v>
      </c>
      <c r="H3287" s="3">
        <v>7.441860465116279E-2</v>
      </c>
      <c r="I3287" s="4">
        <v>0.34632034632034631</v>
      </c>
      <c r="J3287" s="3">
        <v>1.3116883116883118</v>
      </c>
      <c r="K3287" s="3"/>
      <c r="L3287" t="s">
        <v>3165</v>
      </c>
      <c r="M3287">
        <v>217</v>
      </c>
      <c r="N3287">
        <v>215</v>
      </c>
      <c r="O3287">
        <v>16</v>
      </c>
      <c r="P3287">
        <v>7</v>
      </c>
      <c r="Q3287">
        <v>4</v>
      </c>
      <c r="R3287">
        <v>23</v>
      </c>
      <c r="S3287">
        <v>3</v>
      </c>
      <c r="T3287">
        <v>237</v>
      </c>
      <c r="U3287">
        <v>231</v>
      </c>
      <c r="V3287">
        <v>303</v>
      </c>
      <c r="W3287">
        <v>80</v>
      </c>
      <c r="X3287" t="s">
        <v>11</v>
      </c>
      <c r="Y3287">
        <v>7</v>
      </c>
      <c r="Z3287">
        <v>1</v>
      </c>
      <c r="AA3287" t="s">
        <v>11</v>
      </c>
      <c r="AB3287" t="s">
        <v>11</v>
      </c>
      <c r="AC3287" t="s">
        <v>11</v>
      </c>
      <c r="AD3287" t="s">
        <v>11</v>
      </c>
      <c r="AE3287" t="s">
        <v>11</v>
      </c>
      <c r="AF3287" t="s">
        <v>11</v>
      </c>
      <c r="AG3287" t="s">
        <v>11</v>
      </c>
      <c r="AH3287" t="s">
        <v>11</v>
      </c>
      <c r="AI3287" t="s">
        <v>11</v>
      </c>
      <c r="AJ3287" t="s">
        <v>11</v>
      </c>
      <c r="AK3287" t="s">
        <v>11</v>
      </c>
      <c r="AL3287" t="s">
        <v>11</v>
      </c>
      <c r="AM3287" t="s">
        <v>11</v>
      </c>
      <c r="AN3287" t="s">
        <v>11</v>
      </c>
    </row>
    <row r="3288" spans="1:40">
      <c r="A3288">
        <v>2015</v>
      </c>
      <c r="B3288">
        <v>42</v>
      </c>
      <c r="C3288" t="s">
        <v>3152</v>
      </c>
      <c r="D3288" t="s">
        <v>3153</v>
      </c>
      <c r="E3288">
        <v>42208</v>
      </c>
      <c r="F3288" t="s">
        <v>3166</v>
      </c>
      <c r="G3288" s="2">
        <v>1.8749999999999999E-2</v>
      </c>
      <c r="H3288" s="3">
        <v>4.3749999999999997E-2</v>
      </c>
      <c r="I3288" s="4">
        <v>0.27894736842105261</v>
      </c>
      <c r="J3288" s="3">
        <v>1.168421052631579</v>
      </c>
      <c r="K3288" s="3"/>
      <c r="L3288" t="s">
        <v>3167</v>
      </c>
      <c r="M3288">
        <v>176</v>
      </c>
      <c r="N3288">
        <v>160</v>
      </c>
      <c r="O3288">
        <v>7</v>
      </c>
      <c r="P3288">
        <v>3</v>
      </c>
      <c r="Q3288">
        <v>9</v>
      </c>
      <c r="R3288">
        <v>18</v>
      </c>
      <c r="S3288">
        <v>4</v>
      </c>
      <c r="T3288">
        <v>193</v>
      </c>
      <c r="U3288">
        <v>190</v>
      </c>
      <c r="V3288">
        <v>222</v>
      </c>
      <c r="W3288">
        <v>53</v>
      </c>
      <c r="X3288">
        <v>7</v>
      </c>
      <c r="Y3288">
        <v>27</v>
      </c>
      <c r="Z3288">
        <v>4</v>
      </c>
      <c r="AA3288" t="s">
        <v>11</v>
      </c>
      <c r="AB3288" t="s">
        <v>11</v>
      </c>
      <c r="AC3288" t="s">
        <v>11</v>
      </c>
      <c r="AD3288" t="s">
        <v>11</v>
      </c>
      <c r="AE3288" t="s">
        <v>11</v>
      </c>
      <c r="AF3288" t="s">
        <v>11</v>
      </c>
      <c r="AG3288" t="s">
        <v>11</v>
      </c>
      <c r="AH3288" t="s">
        <v>11</v>
      </c>
      <c r="AI3288" t="s">
        <v>11</v>
      </c>
      <c r="AJ3288" t="s">
        <v>11</v>
      </c>
      <c r="AK3288" t="s">
        <v>11</v>
      </c>
      <c r="AL3288" t="s">
        <v>11</v>
      </c>
      <c r="AM3288" t="s">
        <v>11</v>
      </c>
      <c r="AN3288" t="s">
        <v>11</v>
      </c>
    </row>
    <row r="3289" spans="1:40">
      <c r="A3289">
        <v>2015</v>
      </c>
      <c r="B3289">
        <v>42</v>
      </c>
      <c r="C3289" t="s">
        <v>3152</v>
      </c>
      <c r="D3289" t="s">
        <v>3153</v>
      </c>
      <c r="E3289">
        <v>42209</v>
      </c>
      <c r="F3289" t="s">
        <v>3168</v>
      </c>
      <c r="G3289" s="2">
        <v>4.2016806722689079E-2</v>
      </c>
      <c r="H3289" s="3">
        <v>0.14285714285714285</v>
      </c>
      <c r="I3289" s="4">
        <v>0.39285714285714285</v>
      </c>
      <c r="J3289" s="3">
        <v>1.8821428571428571</v>
      </c>
      <c r="K3289" s="3"/>
      <c r="L3289" t="s">
        <v>3169</v>
      </c>
      <c r="M3289">
        <v>244</v>
      </c>
      <c r="N3289">
        <v>238</v>
      </c>
      <c r="O3289">
        <v>34</v>
      </c>
      <c r="P3289">
        <v>10</v>
      </c>
      <c r="Q3289">
        <v>8</v>
      </c>
      <c r="R3289">
        <v>8</v>
      </c>
      <c r="S3289">
        <v>32</v>
      </c>
      <c r="T3289">
        <v>288</v>
      </c>
      <c r="U3289">
        <v>280</v>
      </c>
      <c r="V3289">
        <v>527</v>
      </c>
      <c r="W3289">
        <v>110</v>
      </c>
      <c r="X3289">
        <v>4</v>
      </c>
      <c r="Y3289">
        <v>22</v>
      </c>
      <c r="Z3289">
        <v>1</v>
      </c>
      <c r="AA3289" t="s">
        <v>11</v>
      </c>
      <c r="AB3289" t="s">
        <v>11</v>
      </c>
      <c r="AC3289" t="s">
        <v>11</v>
      </c>
      <c r="AD3289" t="s">
        <v>11</v>
      </c>
      <c r="AE3289" t="s">
        <v>11</v>
      </c>
      <c r="AF3289" t="s">
        <v>11</v>
      </c>
      <c r="AG3289" t="s">
        <v>11</v>
      </c>
      <c r="AH3289" t="s">
        <v>11</v>
      </c>
      <c r="AI3289" t="s">
        <v>11</v>
      </c>
      <c r="AJ3289" t="s">
        <v>11</v>
      </c>
      <c r="AK3289" t="s">
        <v>11</v>
      </c>
      <c r="AL3289" t="s">
        <v>11</v>
      </c>
      <c r="AM3289" t="s">
        <v>11</v>
      </c>
      <c r="AN3289" t="s">
        <v>11</v>
      </c>
    </row>
    <row r="3290" spans="1:40">
      <c r="A3290">
        <v>2015</v>
      </c>
      <c r="B3290">
        <v>42</v>
      </c>
      <c r="C3290" t="s">
        <v>3152</v>
      </c>
      <c r="D3290" t="s">
        <v>3153</v>
      </c>
      <c r="E3290">
        <v>42210</v>
      </c>
      <c r="F3290" t="s">
        <v>3170</v>
      </c>
      <c r="G3290" s="2">
        <v>3.1531531531531529E-2</v>
      </c>
      <c r="H3290" s="3">
        <v>8.5585585585585586E-2</v>
      </c>
      <c r="I3290" s="4">
        <v>0.28636363636363638</v>
      </c>
      <c r="J3290" s="3">
        <v>1.4636363636363636</v>
      </c>
      <c r="K3290" s="3"/>
      <c r="L3290" t="s">
        <v>3171</v>
      </c>
      <c r="M3290">
        <v>227</v>
      </c>
      <c r="N3290">
        <v>222</v>
      </c>
      <c r="O3290">
        <v>19</v>
      </c>
      <c r="P3290">
        <v>7</v>
      </c>
      <c r="Q3290">
        <v>11</v>
      </c>
      <c r="R3290">
        <v>10</v>
      </c>
      <c r="S3290" t="s">
        <v>11</v>
      </c>
      <c r="T3290">
        <v>224</v>
      </c>
      <c r="U3290">
        <v>220</v>
      </c>
      <c r="V3290">
        <v>322</v>
      </c>
      <c r="W3290">
        <v>63</v>
      </c>
      <c r="X3290">
        <v>7</v>
      </c>
      <c r="Y3290">
        <v>14</v>
      </c>
      <c r="Z3290">
        <v>1</v>
      </c>
      <c r="AA3290" t="s">
        <v>11</v>
      </c>
      <c r="AB3290" t="s">
        <v>11</v>
      </c>
      <c r="AC3290" t="s">
        <v>11</v>
      </c>
      <c r="AD3290" t="s">
        <v>11</v>
      </c>
      <c r="AE3290" t="s">
        <v>11</v>
      </c>
      <c r="AF3290" t="s">
        <v>11</v>
      </c>
      <c r="AG3290" t="s">
        <v>11</v>
      </c>
      <c r="AH3290" t="s">
        <v>11</v>
      </c>
      <c r="AI3290" t="s">
        <v>11</v>
      </c>
      <c r="AJ3290" t="s">
        <v>11</v>
      </c>
      <c r="AK3290" t="s">
        <v>11</v>
      </c>
      <c r="AL3290" t="s">
        <v>11</v>
      </c>
      <c r="AM3290" t="s">
        <v>11</v>
      </c>
      <c r="AN3290" t="s">
        <v>11</v>
      </c>
    </row>
    <row r="3291" spans="1:40">
      <c r="A3291">
        <v>2015</v>
      </c>
      <c r="B3291">
        <v>42</v>
      </c>
      <c r="C3291" t="s">
        <v>3152</v>
      </c>
      <c r="D3291" t="s">
        <v>3153</v>
      </c>
      <c r="E3291">
        <v>42211</v>
      </c>
      <c r="F3291" t="s">
        <v>3172</v>
      </c>
      <c r="G3291" s="2">
        <v>1.680672268907563E-2</v>
      </c>
      <c r="H3291" s="3">
        <v>2.9411764705882353E-2</v>
      </c>
      <c r="I3291" s="4">
        <v>0.33691756272401435</v>
      </c>
      <c r="J3291" s="3">
        <v>1.4659498207885304</v>
      </c>
      <c r="K3291" s="3"/>
      <c r="L3291" t="s">
        <v>3173</v>
      </c>
      <c r="M3291">
        <v>246</v>
      </c>
      <c r="N3291">
        <v>238</v>
      </c>
      <c r="O3291">
        <v>7</v>
      </c>
      <c r="P3291">
        <v>4</v>
      </c>
      <c r="Q3291">
        <v>11</v>
      </c>
      <c r="R3291">
        <v>11</v>
      </c>
      <c r="S3291" t="s">
        <v>11</v>
      </c>
      <c r="T3291">
        <v>291</v>
      </c>
      <c r="U3291">
        <v>279</v>
      </c>
      <c r="V3291">
        <v>409</v>
      </c>
      <c r="W3291">
        <v>94</v>
      </c>
      <c r="X3291">
        <v>8</v>
      </c>
      <c r="Y3291">
        <v>30</v>
      </c>
      <c r="Z3291">
        <v>1</v>
      </c>
      <c r="AA3291" t="s">
        <v>11</v>
      </c>
      <c r="AB3291" t="s">
        <v>11</v>
      </c>
      <c r="AC3291" t="s">
        <v>11</v>
      </c>
      <c r="AD3291" t="s">
        <v>11</v>
      </c>
      <c r="AE3291" t="s">
        <v>11</v>
      </c>
      <c r="AF3291" t="s">
        <v>11</v>
      </c>
      <c r="AG3291" t="s">
        <v>11</v>
      </c>
      <c r="AH3291" t="s">
        <v>11</v>
      </c>
      <c r="AI3291" t="s">
        <v>11</v>
      </c>
      <c r="AJ3291" t="s">
        <v>11</v>
      </c>
      <c r="AK3291" t="s">
        <v>11</v>
      </c>
      <c r="AL3291" t="s">
        <v>11</v>
      </c>
      <c r="AM3291" t="s">
        <v>11</v>
      </c>
      <c r="AN3291" t="s">
        <v>11</v>
      </c>
    </row>
    <row r="3292" spans="1:40">
      <c r="A3292">
        <v>2015</v>
      </c>
      <c r="B3292">
        <v>42</v>
      </c>
      <c r="C3292" t="s">
        <v>3152</v>
      </c>
      <c r="D3292" t="s">
        <v>3153</v>
      </c>
      <c r="E3292">
        <v>42212</v>
      </c>
      <c r="F3292" t="s">
        <v>3174</v>
      </c>
      <c r="G3292" s="2">
        <v>0.02</v>
      </c>
      <c r="H3292" s="3">
        <v>5.5E-2</v>
      </c>
      <c r="I3292" s="4">
        <v>0.37899543378995432</v>
      </c>
      <c r="J3292" s="3">
        <v>1.3515981735159817</v>
      </c>
      <c r="K3292" s="3"/>
      <c r="L3292" t="s">
        <v>3175</v>
      </c>
      <c r="M3292">
        <v>200</v>
      </c>
      <c r="N3292">
        <v>200</v>
      </c>
      <c r="O3292">
        <v>11</v>
      </c>
      <c r="P3292">
        <v>4</v>
      </c>
      <c r="Q3292">
        <v>3</v>
      </c>
      <c r="R3292">
        <v>26</v>
      </c>
      <c r="S3292">
        <v>7</v>
      </c>
      <c r="T3292">
        <v>220</v>
      </c>
      <c r="U3292">
        <v>219</v>
      </c>
      <c r="V3292">
        <v>296</v>
      </c>
      <c r="W3292">
        <v>83</v>
      </c>
      <c r="X3292">
        <v>6</v>
      </c>
      <c r="Y3292">
        <v>16</v>
      </c>
      <c r="Z3292">
        <v>2</v>
      </c>
      <c r="AA3292" t="s">
        <v>11</v>
      </c>
      <c r="AB3292" t="s">
        <v>11</v>
      </c>
      <c r="AC3292" t="s">
        <v>11</v>
      </c>
      <c r="AD3292" t="s">
        <v>11</v>
      </c>
      <c r="AE3292" t="s">
        <v>11</v>
      </c>
      <c r="AF3292" t="s">
        <v>11</v>
      </c>
      <c r="AG3292" t="s">
        <v>11</v>
      </c>
      <c r="AH3292" t="s">
        <v>11</v>
      </c>
      <c r="AI3292" t="s">
        <v>11</v>
      </c>
      <c r="AJ3292" t="s">
        <v>11</v>
      </c>
      <c r="AK3292" t="s">
        <v>11</v>
      </c>
      <c r="AL3292" t="s">
        <v>11</v>
      </c>
      <c r="AM3292" t="s">
        <v>11</v>
      </c>
      <c r="AN3292" t="s">
        <v>11</v>
      </c>
    </row>
    <row r="3293" spans="1:40">
      <c r="A3293">
        <v>2015</v>
      </c>
      <c r="B3293">
        <v>42</v>
      </c>
      <c r="C3293" t="s">
        <v>3152</v>
      </c>
      <c r="D3293" t="s">
        <v>3153</v>
      </c>
      <c r="E3293">
        <v>42213</v>
      </c>
      <c r="F3293" t="s">
        <v>3176</v>
      </c>
      <c r="G3293" s="2">
        <v>3.0864197530864196E-2</v>
      </c>
      <c r="H3293" s="3">
        <v>7.407407407407407E-2</v>
      </c>
      <c r="I3293" s="4">
        <v>0.36503856041131105</v>
      </c>
      <c r="J3293" s="3">
        <v>1.3984575835475579</v>
      </c>
      <c r="K3293" s="3"/>
      <c r="L3293" t="s">
        <v>3177</v>
      </c>
      <c r="M3293">
        <v>329</v>
      </c>
      <c r="N3293">
        <v>324</v>
      </c>
      <c r="O3293">
        <v>24</v>
      </c>
      <c r="P3293">
        <v>10</v>
      </c>
      <c r="Q3293">
        <v>5</v>
      </c>
      <c r="R3293">
        <v>19</v>
      </c>
      <c r="S3293">
        <v>2</v>
      </c>
      <c r="T3293">
        <v>412</v>
      </c>
      <c r="U3293">
        <v>389</v>
      </c>
      <c r="V3293">
        <v>544</v>
      </c>
      <c r="W3293">
        <v>142</v>
      </c>
      <c r="X3293">
        <v>3</v>
      </c>
      <c r="Y3293">
        <v>48</v>
      </c>
      <c r="Z3293" t="s">
        <v>11</v>
      </c>
      <c r="AA3293" t="s">
        <v>11</v>
      </c>
      <c r="AB3293" t="s">
        <v>11</v>
      </c>
      <c r="AC3293" t="s">
        <v>11</v>
      </c>
      <c r="AD3293" t="s">
        <v>11</v>
      </c>
      <c r="AE3293" t="s">
        <v>11</v>
      </c>
      <c r="AF3293" t="s">
        <v>11</v>
      </c>
      <c r="AG3293" t="s">
        <v>11</v>
      </c>
      <c r="AH3293" t="s">
        <v>11</v>
      </c>
      <c r="AI3293" t="s">
        <v>11</v>
      </c>
      <c r="AJ3293" t="s">
        <v>11</v>
      </c>
      <c r="AK3293" t="s">
        <v>11</v>
      </c>
      <c r="AL3293" t="s">
        <v>11</v>
      </c>
      <c r="AM3293" t="s">
        <v>11</v>
      </c>
      <c r="AN3293" t="s">
        <v>11</v>
      </c>
    </row>
    <row r="3294" spans="1:40">
      <c r="A3294">
        <v>2015</v>
      </c>
      <c r="B3294">
        <v>42</v>
      </c>
      <c r="C3294" t="s">
        <v>3152</v>
      </c>
      <c r="D3294" t="s">
        <v>3153</v>
      </c>
      <c r="E3294">
        <v>42214</v>
      </c>
      <c r="F3294" t="s">
        <v>3178</v>
      </c>
      <c r="G3294" s="2">
        <v>1.9943019943019943E-2</v>
      </c>
      <c r="H3294" s="3">
        <v>4.5584045584045586E-2</v>
      </c>
      <c r="I3294" s="4">
        <v>0.38055555555555554</v>
      </c>
      <c r="J3294" s="3">
        <v>1.4194444444444445</v>
      </c>
      <c r="K3294" s="3"/>
      <c r="L3294" t="s">
        <v>3179</v>
      </c>
      <c r="M3294">
        <v>357</v>
      </c>
      <c r="N3294">
        <v>351</v>
      </c>
      <c r="O3294">
        <v>16</v>
      </c>
      <c r="P3294">
        <v>7</v>
      </c>
      <c r="Q3294">
        <v>5</v>
      </c>
      <c r="R3294">
        <v>30</v>
      </c>
      <c r="S3294" t="s">
        <v>11</v>
      </c>
      <c r="T3294">
        <v>364</v>
      </c>
      <c r="U3294">
        <v>360</v>
      </c>
      <c r="V3294">
        <v>511</v>
      </c>
      <c r="W3294">
        <v>137</v>
      </c>
      <c r="X3294">
        <v>5</v>
      </c>
      <c r="Y3294">
        <v>36</v>
      </c>
      <c r="Z3294">
        <v>1</v>
      </c>
      <c r="AA3294" t="s">
        <v>11</v>
      </c>
      <c r="AB3294" t="s">
        <v>11</v>
      </c>
      <c r="AC3294" t="s">
        <v>11</v>
      </c>
      <c r="AD3294" t="s">
        <v>11</v>
      </c>
      <c r="AE3294" t="s">
        <v>11</v>
      </c>
      <c r="AF3294" t="s">
        <v>11</v>
      </c>
      <c r="AG3294" t="s">
        <v>11</v>
      </c>
      <c r="AH3294" t="s">
        <v>11</v>
      </c>
      <c r="AI3294" t="s">
        <v>11</v>
      </c>
      <c r="AJ3294" t="s">
        <v>11</v>
      </c>
      <c r="AK3294" t="s">
        <v>11</v>
      </c>
      <c r="AL3294" t="s">
        <v>11</v>
      </c>
      <c r="AM3294" t="s">
        <v>11</v>
      </c>
      <c r="AN3294" t="s">
        <v>11</v>
      </c>
    </row>
    <row r="3295" spans="1:40">
      <c r="A3295">
        <v>2015</v>
      </c>
      <c r="B3295">
        <v>42</v>
      </c>
      <c r="C3295" t="s">
        <v>3152</v>
      </c>
      <c r="D3295" t="s">
        <v>3153</v>
      </c>
      <c r="E3295">
        <v>42307</v>
      </c>
      <c r="F3295" t="s">
        <v>3180</v>
      </c>
      <c r="G3295" s="2">
        <v>4.9261083743842365E-3</v>
      </c>
      <c r="H3295" s="3">
        <v>2.2167487684729065E-2</v>
      </c>
      <c r="I3295" s="4">
        <v>0.185</v>
      </c>
      <c r="J3295" s="3">
        <v>0.69499999999999995</v>
      </c>
      <c r="K3295" s="3"/>
      <c r="L3295" t="s">
        <v>3181</v>
      </c>
      <c r="M3295">
        <v>434</v>
      </c>
      <c r="N3295">
        <v>406</v>
      </c>
      <c r="O3295">
        <v>9</v>
      </c>
      <c r="P3295">
        <v>2</v>
      </c>
      <c r="Q3295">
        <v>10</v>
      </c>
      <c r="R3295">
        <v>13</v>
      </c>
      <c r="S3295">
        <v>37</v>
      </c>
      <c r="T3295">
        <v>419</v>
      </c>
      <c r="U3295">
        <v>400</v>
      </c>
      <c r="V3295">
        <v>278</v>
      </c>
      <c r="W3295">
        <v>74</v>
      </c>
      <c r="X3295">
        <v>13</v>
      </c>
      <c r="Y3295">
        <v>15</v>
      </c>
      <c r="Z3295">
        <v>32</v>
      </c>
      <c r="AA3295" t="s">
        <v>11</v>
      </c>
      <c r="AB3295" t="s">
        <v>11</v>
      </c>
      <c r="AC3295" t="s">
        <v>11</v>
      </c>
      <c r="AD3295" t="s">
        <v>11</v>
      </c>
      <c r="AE3295" t="s">
        <v>11</v>
      </c>
      <c r="AF3295" t="s">
        <v>11</v>
      </c>
      <c r="AG3295" t="s">
        <v>11</v>
      </c>
      <c r="AH3295" t="s">
        <v>11</v>
      </c>
      <c r="AI3295" t="s">
        <v>11</v>
      </c>
      <c r="AJ3295" t="s">
        <v>11</v>
      </c>
      <c r="AK3295" t="s">
        <v>11</v>
      </c>
      <c r="AL3295" t="s">
        <v>11</v>
      </c>
      <c r="AM3295" t="s">
        <v>11</v>
      </c>
      <c r="AN3295" t="s">
        <v>11</v>
      </c>
    </row>
    <row r="3296" spans="1:40">
      <c r="A3296">
        <v>2015</v>
      </c>
      <c r="B3296">
        <v>42</v>
      </c>
      <c r="C3296" t="s">
        <v>3152</v>
      </c>
      <c r="D3296" t="s">
        <v>3153</v>
      </c>
      <c r="E3296">
        <v>42308</v>
      </c>
      <c r="F3296" t="s">
        <v>3182</v>
      </c>
      <c r="G3296" s="2">
        <v>2.2364217252396165E-2</v>
      </c>
      <c r="H3296" s="3">
        <v>3.5143769968051117E-2</v>
      </c>
      <c r="I3296" s="4">
        <v>0.23183391003460208</v>
      </c>
      <c r="J3296" s="3">
        <v>0.7197231833910035</v>
      </c>
      <c r="K3296" s="3"/>
      <c r="L3296" t="s">
        <v>3183</v>
      </c>
      <c r="M3296">
        <v>335</v>
      </c>
      <c r="N3296">
        <v>313</v>
      </c>
      <c r="O3296">
        <v>11</v>
      </c>
      <c r="P3296">
        <v>7</v>
      </c>
      <c r="Q3296">
        <v>54</v>
      </c>
      <c r="R3296">
        <v>49</v>
      </c>
      <c r="S3296">
        <v>1</v>
      </c>
      <c r="T3296">
        <v>306</v>
      </c>
      <c r="U3296">
        <v>289</v>
      </c>
      <c r="V3296">
        <v>208</v>
      </c>
      <c r="W3296">
        <v>67</v>
      </c>
      <c r="X3296">
        <v>14</v>
      </c>
      <c r="Y3296">
        <v>42</v>
      </c>
      <c r="Z3296" t="s">
        <v>11</v>
      </c>
      <c r="AA3296" t="s">
        <v>11</v>
      </c>
      <c r="AB3296" t="s">
        <v>11</v>
      </c>
      <c r="AC3296" t="s">
        <v>11</v>
      </c>
      <c r="AD3296" t="s">
        <v>11</v>
      </c>
      <c r="AE3296" t="s">
        <v>11</v>
      </c>
      <c r="AF3296" t="s">
        <v>11</v>
      </c>
      <c r="AG3296" t="s">
        <v>11</v>
      </c>
      <c r="AH3296" t="s">
        <v>11</v>
      </c>
      <c r="AI3296" t="s">
        <v>11</v>
      </c>
      <c r="AJ3296" t="s">
        <v>11</v>
      </c>
      <c r="AK3296" t="s">
        <v>11</v>
      </c>
      <c r="AL3296" t="s">
        <v>11</v>
      </c>
      <c r="AM3296" t="s">
        <v>11</v>
      </c>
      <c r="AN3296" t="s">
        <v>11</v>
      </c>
    </row>
    <row r="3297" spans="1:40">
      <c r="A3297">
        <v>2015</v>
      </c>
      <c r="B3297">
        <v>42</v>
      </c>
      <c r="C3297" t="s">
        <v>3152</v>
      </c>
      <c r="D3297" t="s">
        <v>3153</v>
      </c>
      <c r="E3297">
        <v>42321</v>
      </c>
      <c r="F3297" t="s">
        <v>3184</v>
      </c>
      <c r="G3297" s="2" t="s">
        <v>11</v>
      </c>
      <c r="H3297" s="3" t="s">
        <v>11</v>
      </c>
      <c r="I3297" s="4">
        <v>0.42857142857142855</v>
      </c>
      <c r="J3297" s="3">
        <v>1.1020408163265305</v>
      </c>
      <c r="K3297" s="3"/>
      <c r="L3297" t="s">
        <v>3185</v>
      </c>
      <c r="M3297">
        <v>53</v>
      </c>
      <c r="N3297">
        <v>53</v>
      </c>
      <c r="O3297" t="s">
        <v>11</v>
      </c>
      <c r="P3297" t="s">
        <v>11</v>
      </c>
      <c r="Q3297">
        <v>1</v>
      </c>
      <c r="R3297">
        <v>7</v>
      </c>
      <c r="S3297" t="s">
        <v>11</v>
      </c>
      <c r="T3297">
        <v>49</v>
      </c>
      <c r="U3297">
        <v>49</v>
      </c>
      <c r="V3297">
        <v>54</v>
      </c>
      <c r="W3297">
        <v>21</v>
      </c>
      <c r="X3297" t="s">
        <v>11</v>
      </c>
      <c r="Y3297">
        <v>12</v>
      </c>
      <c r="Z3297" t="s">
        <v>11</v>
      </c>
      <c r="AA3297" t="s">
        <v>11</v>
      </c>
      <c r="AB3297" t="s">
        <v>11</v>
      </c>
      <c r="AC3297" t="s">
        <v>11</v>
      </c>
      <c r="AD3297" t="s">
        <v>11</v>
      </c>
      <c r="AE3297" t="s">
        <v>11</v>
      </c>
      <c r="AF3297" t="s">
        <v>11</v>
      </c>
      <c r="AG3297" t="s">
        <v>11</v>
      </c>
      <c r="AH3297" t="s">
        <v>11</v>
      </c>
      <c r="AI3297" t="s">
        <v>11</v>
      </c>
      <c r="AJ3297" t="s">
        <v>11</v>
      </c>
      <c r="AK3297" t="s">
        <v>11</v>
      </c>
      <c r="AL3297" t="s">
        <v>11</v>
      </c>
      <c r="AM3297" t="s">
        <v>11</v>
      </c>
      <c r="AN3297" t="s">
        <v>11</v>
      </c>
    </row>
    <row r="3298" spans="1:40">
      <c r="A3298">
        <v>2015</v>
      </c>
      <c r="B3298">
        <v>42</v>
      </c>
      <c r="C3298" t="s">
        <v>3152</v>
      </c>
      <c r="D3298" t="s">
        <v>3153</v>
      </c>
      <c r="E3298">
        <v>42322</v>
      </c>
      <c r="F3298" t="s">
        <v>3186</v>
      </c>
      <c r="G3298" s="2">
        <v>2.2988505747126436E-2</v>
      </c>
      <c r="H3298" s="3">
        <v>6.8965517241379309E-2</v>
      </c>
      <c r="I3298" s="4">
        <v>0.22033898305084745</v>
      </c>
      <c r="J3298" s="3">
        <v>1.0084745762711864</v>
      </c>
      <c r="K3298" s="3"/>
      <c r="L3298" t="s">
        <v>3187</v>
      </c>
      <c r="M3298">
        <v>87</v>
      </c>
      <c r="N3298">
        <v>87</v>
      </c>
      <c r="O3298">
        <v>6</v>
      </c>
      <c r="P3298">
        <v>2</v>
      </c>
      <c r="Q3298" t="s">
        <v>11</v>
      </c>
      <c r="R3298">
        <v>1</v>
      </c>
      <c r="S3298" t="s">
        <v>11</v>
      </c>
      <c r="T3298">
        <v>118</v>
      </c>
      <c r="U3298">
        <v>118</v>
      </c>
      <c r="V3298">
        <v>119</v>
      </c>
      <c r="W3298">
        <v>26</v>
      </c>
      <c r="X3298" t="s">
        <v>11</v>
      </c>
      <c r="Y3298">
        <v>6</v>
      </c>
      <c r="Z3298" t="s">
        <v>11</v>
      </c>
      <c r="AA3298" t="s">
        <v>11</v>
      </c>
      <c r="AB3298" t="s">
        <v>11</v>
      </c>
      <c r="AC3298" t="s">
        <v>11</v>
      </c>
      <c r="AD3298" t="s">
        <v>11</v>
      </c>
      <c r="AE3298" t="s">
        <v>11</v>
      </c>
      <c r="AF3298" t="s">
        <v>11</v>
      </c>
      <c r="AG3298" t="s">
        <v>11</v>
      </c>
      <c r="AH3298" t="s">
        <v>11</v>
      </c>
      <c r="AI3298" t="s">
        <v>11</v>
      </c>
      <c r="AJ3298" t="s">
        <v>11</v>
      </c>
      <c r="AK3298" t="s">
        <v>11</v>
      </c>
      <c r="AL3298" t="s">
        <v>11</v>
      </c>
      <c r="AM3298" t="s">
        <v>11</v>
      </c>
      <c r="AN3298" t="s">
        <v>11</v>
      </c>
    </row>
    <row r="3299" spans="1:40">
      <c r="A3299">
        <v>2015</v>
      </c>
      <c r="B3299">
        <v>42</v>
      </c>
      <c r="C3299" t="s">
        <v>3152</v>
      </c>
      <c r="D3299" t="s">
        <v>3153</v>
      </c>
      <c r="E3299">
        <v>42323</v>
      </c>
      <c r="F3299" t="s">
        <v>3188</v>
      </c>
      <c r="G3299" s="2">
        <v>1.4598540145985401E-2</v>
      </c>
      <c r="H3299" s="3">
        <v>3.6496350364963501E-2</v>
      </c>
      <c r="I3299" s="4">
        <v>0.37226277372262773</v>
      </c>
      <c r="J3299" s="3">
        <v>0.91970802919708028</v>
      </c>
      <c r="K3299" s="3"/>
      <c r="L3299" t="s">
        <v>3189</v>
      </c>
      <c r="M3299">
        <v>138</v>
      </c>
      <c r="N3299">
        <v>137</v>
      </c>
      <c r="O3299">
        <v>5</v>
      </c>
      <c r="P3299">
        <v>2</v>
      </c>
      <c r="Q3299" t="s">
        <v>11</v>
      </c>
      <c r="R3299">
        <v>4</v>
      </c>
      <c r="S3299">
        <v>6</v>
      </c>
      <c r="T3299">
        <v>143</v>
      </c>
      <c r="U3299">
        <v>137</v>
      </c>
      <c r="V3299">
        <v>126</v>
      </c>
      <c r="W3299">
        <v>51</v>
      </c>
      <c r="X3299" t="s">
        <v>11</v>
      </c>
      <c r="Y3299">
        <v>7</v>
      </c>
      <c r="Z3299">
        <v>4</v>
      </c>
      <c r="AA3299" t="s">
        <v>11</v>
      </c>
      <c r="AB3299" t="s">
        <v>11</v>
      </c>
      <c r="AC3299" t="s">
        <v>11</v>
      </c>
      <c r="AD3299" t="s">
        <v>11</v>
      </c>
      <c r="AE3299" t="s">
        <v>11</v>
      </c>
      <c r="AF3299" t="s">
        <v>11</v>
      </c>
      <c r="AG3299" t="s">
        <v>11</v>
      </c>
      <c r="AH3299" t="s">
        <v>11</v>
      </c>
      <c r="AI3299" t="s">
        <v>11</v>
      </c>
      <c r="AJ3299" t="s">
        <v>11</v>
      </c>
      <c r="AK3299" t="s">
        <v>11</v>
      </c>
      <c r="AL3299" t="s">
        <v>11</v>
      </c>
      <c r="AM3299" t="s">
        <v>11</v>
      </c>
      <c r="AN3299" t="s">
        <v>11</v>
      </c>
    </row>
    <row r="3300" spans="1:40">
      <c r="A3300">
        <v>2015</v>
      </c>
      <c r="B3300">
        <v>42</v>
      </c>
      <c r="C3300" t="s">
        <v>3152</v>
      </c>
      <c r="D3300" t="s">
        <v>3153</v>
      </c>
      <c r="E3300">
        <v>42383</v>
      </c>
      <c r="F3300" t="s">
        <v>3190</v>
      </c>
      <c r="G3300" s="2" t="s">
        <v>11</v>
      </c>
      <c r="H3300" s="3" t="s">
        <v>11</v>
      </c>
      <c r="I3300" s="4">
        <v>0.35294117647058826</v>
      </c>
      <c r="J3300" s="3">
        <v>0.94117647058823528</v>
      </c>
      <c r="K3300" s="3"/>
      <c r="L3300" t="s">
        <v>3191</v>
      </c>
      <c r="M3300">
        <v>13</v>
      </c>
      <c r="N3300">
        <v>11</v>
      </c>
      <c r="O3300" t="s">
        <v>11</v>
      </c>
      <c r="P3300" t="s">
        <v>11</v>
      </c>
      <c r="Q3300" t="s">
        <v>11</v>
      </c>
      <c r="R3300" t="s">
        <v>11</v>
      </c>
      <c r="S3300">
        <v>1</v>
      </c>
      <c r="T3300">
        <v>17</v>
      </c>
      <c r="U3300">
        <v>17</v>
      </c>
      <c r="V3300">
        <v>16</v>
      </c>
      <c r="W3300">
        <v>6</v>
      </c>
      <c r="X3300" t="s">
        <v>11</v>
      </c>
      <c r="Y3300">
        <v>2</v>
      </c>
      <c r="Z3300">
        <v>3</v>
      </c>
      <c r="AA3300" t="s">
        <v>11</v>
      </c>
      <c r="AB3300" t="s">
        <v>11</v>
      </c>
      <c r="AC3300" t="s">
        <v>11</v>
      </c>
      <c r="AD3300" t="s">
        <v>11</v>
      </c>
      <c r="AE3300" t="s">
        <v>11</v>
      </c>
      <c r="AF3300" t="s">
        <v>11</v>
      </c>
      <c r="AG3300" t="s">
        <v>11</v>
      </c>
      <c r="AH3300" t="s">
        <v>11</v>
      </c>
      <c r="AI3300" t="s">
        <v>11</v>
      </c>
      <c r="AJ3300" t="s">
        <v>11</v>
      </c>
      <c r="AK3300" t="s">
        <v>11</v>
      </c>
      <c r="AL3300" t="s">
        <v>11</v>
      </c>
      <c r="AM3300" t="s">
        <v>11</v>
      </c>
      <c r="AN3300" t="s">
        <v>11</v>
      </c>
    </row>
    <row r="3301" spans="1:40">
      <c r="A3301">
        <v>2015</v>
      </c>
      <c r="B3301">
        <v>42</v>
      </c>
      <c r="C3301" t="s">
        <v>3152</v>
      </c>
      <c r="D3301" t="s">
        <v>3153</v>
      </c>
      <c r="E3301">
        <v>42391</v>
      </c>
      <c r="F3301" t="s">
        <v>3192</v>
      </c>
      <c r="G3301" s="2">
        <v>2.7397260273972601E-2</v>
      </c>
      <c r="H3301" s="3">
        <v>8.2191780821917804E-2</v>
      </c>
      <c r="I3301" s="4">
        <v>0.31538461538461537</v>
      </c>
      <c r="J3301" s="3">
        <v>1.1307692307692307</v>
      </c>
      <c r="K3301" s="3"/>
      <c r="L3301" t="s">
        <v>3193</v>
      </c>
      <c r="M3301">
        <v>151</v>
      </c>
      <c r="N3301">
        <v>146</v>
      </c>
      <c r="O3301">
        <v>12</v>
      </c>
      <c r="P3301">
        <v>4</v>
      </c>
      <c r="Q3301">
        <v>9</v>
      </c>
      <c r="R3301">
        <v>22</v>
      </c>
      <c r="S3301">
        <v>6</v>
      </c>
      <c r="T3301">
        <v>145</v>
      </c>
      <c r="U3301">
        <v>130</v>
      </c>
      <c r="V3301">
        <v>147</v>
      </c>
      <c r="W3301">
        <v>41</v>
      </c>
      <c r="X3301">
        <v>1</v>
      </c>
      <c r="Y3301">
        <v>25</v>
      </c>
      <c r="Z3301">
        <v>15</v>
      </c>
      <c r="AA3301" t="s">
        <v>11</v>
      </c>
      <c r="AB3301" t="s">
        <v>11</v>
      </c>
      <c r="AC3301" t="s">
        <v>11</v>
      </c>
      <c r="AD3301" t="s">
        <v>11</v>
      </c>
      <c r="AE3301" t="s">
        <v>11</v>
      </c>
      <c r="AF3301" t="s">
        <v>11</v>
      </c>
      <c r="AG3301" t="s">
        <v>11</v>
      </c>
      <c r="AH3301" t="s">
        <v>11</v>
      </c>
      <c r="AI3301" t="s">
        <v>11</v>
      </c>
      <c r="AJ3301" t="s">
        <v>11</v>
      </c>
      <c r="AK3301" t="s">
        <v>11</v>
      </c>
      <c r="AL3301" t="s">
        <v>11</v>
      </c>
      <c r="AM3301" t="s">
        <v>11</v>
      </c>
      <c r="AN3301" t="s">
        <v>11</v>
      </c>
    </row>
    <row r="3302" spans="1:40">
      <c r="A3302">
        <v>2015</v>
      </c>
      <c r="B3302">
        <v>42</v>
      </c>
      <c r="C3302" t="s">
        <v>3152</v>
      </c>
      <c r="D3302" t="s">
        <v>3153</v>
      </c>
      <c r="E3302">
        <v>42411</v>
      </c>
      <c r="F3302" t="s">
        <v>3194</v>
      </c>
      <c r="G3302" s="2">
        <v>5.2083333333333336E-2</v>
      </c>
      <c r="H3302" s="3">
        <v>0.17708333333333334</v>
      </c>
      <c r="I3302" s="4">
        <v>0.34677419354838712</v>
      </c>
      <c r="J3302" s="3">
        <v>1.314516129032258</v>
      </c>
      <c r="K3302" s="3"/>
      <c r="L3302" t="s">
        <v>3195</v>
      </c>
      <c r="M3302">
        <v>97</v>
      </c>
      <c r="N3302">
        <v>96</v>
      </c>
      <c r="O3302">
        <v>17</v>
      </c>
      <c r="P3302">
        <v>5</v>
      </c>
      <c r="Q3302" t="s">
        <v>11</v>
      </c>
      <c r="R3302" t="s">
        <v>11</v>
      </c>
      <c r="S3302" t="s">
        <v>11</v>
      </c>
      <c r="T3302">
        <v>126</v>
      </c>
      <c r="U3302">
        <v>124</v>
      </c>
      <c r="V3302">
        <v>163</v>
      </c>
      <c r="W3302">
        <v>43</v>
      </c>
      <c r="X3302" t="s">
        <v>11</v>
      </c>
      <c r="Y3302" t="s">
        <v>11</v>
      </c>
      <c r="Z3302" t="s">
        <v>11</v>
      </c>
      <c r="AA3302" t="s">
        <v>11</v>
      </c>
      <c r="AB3302" t="s">
        <v>11</v>
      </c>
      <c r="AC3302" t="s">
        <v>11</v>
      </c>
      <c r="AD3302" t="s">
        <v>11</v>
      </c>
      <c r="AE3302" t="s">
        <v>11</v>
      </c>
      <c r="AF3302" t="s">
        <v>11</v>
      </c>
      <c r="AG3302" t="s">
        <v>11</v>
      </c>
      <c r="AH3302" t="s">
        <v>11</v>
      </c>
      <c r="AI3302" t="s">
        <v>11</v>
      </c>
      <c r="AJ3302" t="s">
        <v>11</v>
      </c>
      <c r="AK3302" t="s">
        <v>11</v>
      </c>
      <c r="AL3302" t="s">
        <v>11</v>
      </c>
      <c r="AM3302" t="s">
        <v>11</v>
      </c>
      <c r="AN3302" t="s">
        <v>11</v>
      </c>
    </row>
    <row r="3303" spans="1:40">
      <c r="A3303">
        <v>2015</v>
      </c>
      <c r="B3303">
        <v>43</v>
      </c>
      <c r="C3303" t="s">
        <v>3196</v>
      </c>
      <c r="D3303" t="s">
        <v>3197</v>
      </c>
      <c r="E3303">
        <v>43100</v>
      </c>
      <c r="F3303" t="s">
        <v>3198</v>
      </c>
      <c r="G3303" s="2">
        <v>2.9078220412910728E-2</v>
      </c>
      <c r="H3303" s="3">
        <v>7.9238150625181733E-2</v>
      </c>
      <c r="I3303" s="4">
        <v>0.2558932542624166</v>
      </c>
      <c r="J3303" s="3">
        <v>0.9654558932542624</v>
      </c>
      <c r="K3303" s="3"/>
      <c r="L3303" t="s">
        <v>3199</v>
      </c>
      <c r="M3303">
        <v>7020</v>
      </c>
      <c r="N3303">
        <v>6878</v>
      </c>
      <c r="O3303">
        <v>545</v>
      </c>
      <c r="P3303">
        <v>200</v>
      </c>
      <c r="Q3303">
        <v>2324</v>
      </c>
      <c r="R3303">
        <v>1522</v>
      </c>
      <c r="S3303">
        <v>495</v>
      </c>
      <c r="T3303">
        <v>6949</v>
      </c>
      <c r="U3303">
        <v>6745</v>
      </c>
      <c r="V3303">
        <v>6512</v>
      </c>
      <c r="W3303">
        <v>1726</v>
      </c>
      <c r="X3303">
        <v>1018</v>
      </c>
      <c r="Y3303">
        <v>1819</v>
      </c>
      <c r="Z3303">
        <v>793</v>
      </c>
      <c r="AA3303" t="s">
        <v>11</v>
      </c>
      <c r="AB3303" t="s">
        <v>11</v>
      </c>
      <c r="AC3303" t="s">
        <v>11</v>
      </c>
      <c r="AD3303" t="s">
        <v>11</v>
      </c>
      <c r="AE3303" t="s">
        <v>11</v>
      </c>
      <c r="AF3303" t="s">
        <v>11</v>
      </c>
      <c r="AG3303" t="s">
        <v>11</v>
      </c>
      <c r="AH3303" t="s">
        <v>11</v>
      </c>
      <c r="AI3303" t="s">
        <v>11</v>
      </c>
      <c r="AJ3303" t="s">
        <v>11</v>
      </c>
      <c r="AK3303" t="s">
        <v>11</v>
      </c>
      <c r="AL3303" t="s">
        <v>11</v>
      </c>
      <c r="AM3303" t="s">
        <v>11</v>
      </c>
      <c r="AN3303" t="s">
        <v>11</v>
      </c>
    </row>
    <row r="3304" spans="1:40">
      <c r="A3304">
        <v>2015</v>
      </c>
      <c r="B3304">
        <v>43</v>
      </c>
      <c r="C3304" t="s">
        <v>3196</v>
      </c>
      <c r="D3304" t="s">
        <v>3197</v>
      </c>
      <c r="E3304">
        <v>43202</v>
      </c>
      <c r="F3304" t="s">
        <v>3200</v>
      </c>
      <c r="G3304" s="2">
        <v>9.8039215686274508E-3</v>
      </c>
      <c r="H3304" s="3">
        <v>1.9607843137254902E-2</v>
      </c>
      <c r="I3304" s="4">
        <v>0.22705771050141912</v>
      </c>
      <c r="J3304" s="3">
        <v>0.77578051087984867</v>
      </c>
      <c r="K3304" s="3"/>
      <c r="L3304" t="s">
        <v>3201</v>
      </c>
      <c r="M3304">
        <v>1020</v>
      </c>
      <c r="N3304">
        <v>1020</v>
      </c>
      <c r="O3304">
        <v>20</v>
      </c>
      <c r="P3304">
        <v>10</v>
      </c>
      <c r="Q3304">
        <v>43</v>
      </c>
      <c r="R3304">
        <v>62</v>
      </c>
      <c r="S3304" t="s">
        <v>11</v>
      </c>
      <c r="T3304">
        <v>1057</v>
      </c>
      <c r="U3304">
        <v>1057</v>
      </c>
      <c r="V3304">
        <v>820</v>
      </c>
      <c r="W3304">
        <v>240</v>
      </c>
      <c r="X3304">
        <v>10</v>
      </c>
      <c r="Y3304">
        <v>104</v>
      </c>
      <c r="Z3304" t="s">
        <v>11</v>
      </c>
      <c r="AA3304" t="s">
        <v>11</v>
      </c>
      <c r="AB3304" t="s">
        <v>11</v>
      </c>
      <c r="AC3304" t="s">
        <v>11</v>
      </c>
      <c r="AD3304" t="s">
        <v>11</v>
      </c>
      <c r="AE3304" t="s">
        <v>11</v>
      </c>
      <c r="AF3304" t="s">
        <v>11</v>
      </c>
      <c r="AG3304" t="s">
        <v>11</v>
      </c>
      <c r="AH3304" t="s">
        <v>11</v>
      </c>
      <c r="AI3304" t="s">
        <v>11</v>
      </c>
      <c r="AJ3304" t="s">
        <v>11</v>
      </c>
      <c r="AK3304" t="s">
        <v>11</v>
      </c>
      <c r="AL3304" t="s">
        <v>11</v>
      </c>
      <c r="AM3304" t="s">
        <v>11</v>
      </c>
      <c r="AN3304" t="s">
        <v>11</v>
      </c>
    </row>
    <row r="3305" spans="1:40">
      <c r="A3305">
        <v>2015</v>
      </c>
      <c r="B3305">
        <v>43</v>
      </c>
      <c r="C3305" t="s">
        <v>3196</v>
      </c>
      <c r="D3305" t="s">
        <v>3197</v>
      </c>
      <c r="E3305">
        <v>43203</v>
      </c>
      <c r="F3305" t="s">
        <v>3202</v>
      </c>
      <c r="G3305" s="2">
        <v>6.8100358422939072E-2</v>
      </c>
      <c r="H3305" s="3">
        <v>0.16129032258064516</v>
      </c>
      <c r="I3305" s="4">
        <v>0.34982332155477031</v>
      </c>
      <c r="J3305" s="3">
        <v>1.3639575971731448</v>
      </c>
      <c r="K3305" s="3"/>
      <c r="L3305" t="s">
        <v>3203</v>
      </c>
      <c r="M3305">
        <v>283</v>
      </c>
      <c r="N3305">
        <v>279</v>
      </c>
      <c r="O3305">
        <v>45</v>
      </c>
      <c r="P3305">
        <v>19</v>
      </c>
      <c r="Q3305">
        <v>4</v>
      </c>
      <c r="R3305">
        <v>14</v>
      </c>
      <c r="S3305">
        <v>17</v>
      </c>
      <c r="T3305">
        <v>298</v>
      </c>
      <c r="U3305">
        <v>283</v>
      </c>
      <c r="V3305">
        <v>386</v>
      </c>
      <c r="W3305">
        <v>99</v>
      </c>
      <c r="X3305">
        <v>5</v>
      </c>
      <c r="Y3305">
        <v>39</v>
      </c>
      <c r="Z3305">
        <v>28</v>
      </c>
      <c r="AA3305" t="s">
        <v>11</v>
      </c>
      <c r="AB3305" t="s">
        <v>11</v>
      </c>
      <c r="AC3305" t="s">
        <v>11</v>
      </c>
      <c r="AD3305" t="s">
        <v>11</v>
      </c>
      <c r="AE3305" t="s">
        <v>11</v>
      </c>
      <c r="AF3305" t="s">
        <v>11</v>
      </c>
      <c r="AG3305" t="s">
        <v>11</v>
      </c>
      <c r="AH3305" t="s">
        <v>11</v>
      </c>
      <c r="AI3305" t="s">
        <v>11</v>
      </c>
      <c r="AJ3305" t="s">
        <v>11</v>
      </c>
      <c r="AK3305" t="s">
        <v>11</v>
      </c>
      <c r="AL3305" t="s">
        <v>11</v>
      </c>
      <c r="AM3305" t="s">
        <v>11</v>
      </c>
      <c r="AN3305" t="s">
        <v>11</v>
      </c>
    </row>
    <row r="3306" spans="1:40">
      <c r="A3306">
        <v>2015</v>
      </c>
      <c r="B3306">
        <v>43</v>
      </c>
      <c r="C3306" t="s">
        <v>3196</v>
      </c>
      <c r="D3306" t="s">
        <v>3197</v>
      </c>
      <c r="E3306">
        <v>43204</v>
      </c>
      <c r="F3306" t="s">
        <v>3204</v>
      </c>
      <c r="G3306" s="2">
        <v>4.9504950495049506E-3</v>
      </c>
      <c r="H3306" s="3">
        <v>1.7326732673267328E-2</v>
      </c>
      <c r="I3306" s="4">
        <v>0.23008849557522124</v>
      </c>
      <c r="J3306" s="3">
        <v>0.72345132743362828</v>
      </c>
      <c r="K3306" s="3"/>
      <c r="L3306" t="s">
        <v>3205</v>
      </c>
      <c r="M3306">
        <v>422</v>
      </c>
      <c r="N3306">
        <v>404</v>
      </c>
      <c r="O3306">
        <v>7</v>
      </c>
      <c r="P3306">
        <v>2</v>
      </c>
      <c r="Q3306">
        <v>33</v>
      </c>
      <c r="R3306">
        <v>46</v>
      </c>
      <c r="S3306">
        <v>3</v>
      </c>
      <c r="T3306">
        <v>478</v>
      </c>
      <c r="U3306">
        <v>452</v>
      </c>
      <c r="V3306">
        <v>327</v>
      </c>
      <c r="W3306">
        <v>104</v>
      </c>
      <c r="X3306">
        <v>2</v>
      </c>
      <c r="Y3306">
        <v>55</v>
      </c>
      <c r="Z3306">
        <v>4</v>
      </c>
      <c r="AA3306" t="s">
        <v>11</v>
      </c>
      <c r="AB3306" t="s">
        <v>11</v>
      </c>
      <c r="AC3306" t="s">
        <v>11</v>
      </c>
      <c r="AD3306" t="s">
        <v>11</v>
      </c>
      <c r="AE3306" t="s">
        <v>11</v>
      </c>
      <c r="AF3306" t="s">
        <v>11</v>
      </c>
      <c r="AG3306" t="s">
        <v>11</v>
      </c>
      <c r="AH3306" t="s">
        <v>11</v>
      </c>
      <c r="AI3306" t="s">
        <v>11</v>
      </c>
      <c r="AJ3306" t="s">
        <v>11</v>
      </c>
      <c r="AK3306" t="s">
        <v>11</v>
      </c>
      <c r="AL3306" t="s">
        <v>11</v>
      </c>
      <c r="AM3306" t="s">
        <v>11</v>
      </c>
      <c r="AN3306" t="s">
        <v>11</v>
      </c>
    </row>
    <row r="3307" spans="1:40">
      <c r="A3307">
        <v>2015</v>
      </c>
      <c r="B3307">
        <v>43</v>
      </c>
      <c r="C3307" t="s">
        <v>3196</v>
      </c>
      <c r="D3307" t="s">
        <v>3197</v>
      </c>
      <c r="E3307">
        <v>43205</v>
      </c>
      <c r="F3307" t="s">
        <v>3206</v>
      </c>
      <c r="G3307" s="2">
        <v>1.7751479289940829E-2</v>
      </c>
      <c r="H3307" s="3">
        <v>2.9585798816568046E-2</v>
      </c>
      <c r="I3307" s="4">
        <v>0.33333333333333331</v>
      </c>
      <c r="J3307" s="3">
        <v>1.446078431372549</v>
      </c>
      <c r="K3307" s="3"/>
      <c r="L3307" t="s">
        <v>3207</v>
      </c>
      <c r="M3307">
        <v>172</v>
      </c>
      <c r="N3307">
        <v>169</v>
      </c>
      <c r="O3307">
        <v>5</v>
      </c>
      <c r="P3307">
        <v>3</v>
      </c>
      <c r="Q3307" t="s">
        <v>11</v>
      </c>
      <c r="R3307">
        <v>8</v>
      </c>
      <c r="S3307" t="s">
        <v>11</v>
      </c>
      <c r="T3307">
        <v>212</v>
      </c>
      <c r="U3307">
        <v>204</v>
      </c>
      <c r="V3307">
        <v>295</v>
      </c>
      <c r="W3307">
        <v>68</v>
      </c>
      <c r="X3307">
        <v>1</v>
      </c>
      <c r="Y3307">
        <v>28</v>
      </c>
      <c r="Z3307" t="s">
        <v>11</v>
      </c>
      <c r="AA3307" t="s">
        <v>11</v>
      </c>
      <c r="AB3307" t="s">
        <v>11</v>
      </c>
      <c r="AC3307" t="s">
        <v>11</v>
      </c>
      <c r="AD3307" t="s">
        <v>11</v>
      </c>
      <c r="AE3307" t="s">
        <v>11</v>
      </c>
      <c r="AF3307" t="s">
        <v>11</v>
      </c>
      <c r="AG3307" t="s">
        <v>11</v>
      </c>
      <c r="AH3307" t="s">
        <v>11</v>
      </c>
      <c r="AI3307" t="s">
        <v>11</v>
      </c>
      <c r="AJ3307" t="s">
        <v>11</v>
      </c>
      <c r="AK3307" t="s">
        <v>11</v>
      </c>
      <c r="AL3307" t="s">
        <v>11</v>
      </c>
      <c r="AM3307" t="s">
        <v>11</v>
      </c>
      <c r="AN3307" t="s">
        <v>11</v>
      </c>
    </row>
    <row r="3308" spans="1:40">
      <c r="A3308">
        <v>2015</v>
      </c>
      <c r="B3308">
        <v>43</v>
      </c>
      <c r="C3308" t="s">
        <v>3196</v>
      </c>
      <c r="D3308" t="s">
        <v>3197</v>
      </c>
      <c r="E3308">
        <v>43206</v>
      </c>
      <c r="F3308" t="s">
        <v>3208</v>
      </c>
      <c r="G3308" s="2">
        <v>1.680672268907563E-2</v>
      </c>
      <c r="H3308" s="3">
        <v>2.7310924369747899E-2</v>
      </c>
      <c r="I3308" s="4">
        <v>0.27060931899641577</v>
      </c>
      <c r="J3308" s="3">
        <v>1.0465949820788532</v>
      </c>
      <c r="K3308" s="3"/>
      <c r="L3308" t="s">
        <v>3209</v>
      </c>
      <c r="M3308">
        <v>495</v>
      </c>
      <c r="N3308">
        <v>476</v>
      </c>
      <c r="O3308">
        <v>13</v>
      </c>
      <c r="P3308">
        <v>8</v>
      </c>
      <c r="Q3308">
        <v>8</v>
      </c>
      <c r="R3308">
        <v>33</v>
      </c>
      <c r="S3308" t="s">
        <v>11</v>
      </c>
      <c r="T3308">
        <v>581</v>
      </c>
      <c r="U3308">
        <v>558</v>
      </c>
      <c r="V3308">
        <v>584</v>
      </c>
      <c r="W3308">
        <v>151</v>
      </c>
      <c r="X3308">
        <v>2</v>
      </c>
      <c r="Y3308">
        <v>27</v>
      </c>
      <c r="Z3308" t="s">
        <v>11</v>
      </c>
      <c r="AA3308" t="s">
        <v>11</v>
      </c>
      <c r="AB3308" t="s">
        <v>11</v>
      </c>
      <c r="AC3308" t="s">
        <v>11</v>
      </c>
      <c r="AD3308" t="s">
        <v>11</v>
      </c>
      <c r="AE3308" t="s">
        <v>11</v>
      </c>
      <c r="AF3308" t="s">
        <v>11</v>
      </c>
      <c r="AG3308" t="s">
        <v>11</v>
      </c>
      <c r="AH3308" t="s">
        <v>11</v>
      </c>
      <c r="AI3308" t="s">
        <v>11</v>
      </c>
      <c r="AJ3308" t="s">
        <v>11</v>
      </c>
      <c r="AK3308" t="s">
        <v>11</v>
      </c>
      <c r="AL3308" t="s">
        <v>11</v>
      </c>
      <c r="AM3308" t="s">
        <v>11</v>
      </c>
      <c r="AN3308" t="s">
        <v>11</v>
      </c>
    </row>
    <row r="3309" spans="1:40">
      <c r="A3309">
        <v>2015</v>
      </c>
      <c r="B3309">
        <v>43</v>
      </c>
      <c r="C3309" t="s">
        <v>3196</v>
      </c>
      <c r="D3309" t="s">
        <v>3197</v>
      </c>
      <c r="E3309">
        <v>43208</v>
      </c>
      <c r="F3309" t="s">
        <v>3210</v>
      </c>
      <c r="G3309" s="2">
        <v>1.5665796344647518E-2</v>
      </c>
      <c r="H3309" s="3">
        <v>4.4386422976501305E-2</v>
      </c>
      <c r="I3309" s="4">
        <v>0.27619047619047621</v>
      </c>
      <c r="J3309" s="3">
        <v>0.87142857142857144</v>
      </c>
      <c r="K3309" s="3"/>
      <c r="L3309" t="s">
        <v>3211</v>
      </c>
      <c r="M3309">
        <v>403</v>
      </c>
      <c r="N3309">
        <v>383</v>
      </c>
      <c r="O3309">
        <v>17</v>
      </c>
      <c r="P3309">
        <v>6</v>
      </c>
      <c r="Q3309">
        <v>4</v>
      </c>
      <c r="R3309">
        <v>15</v>
      </c>
      <c r="S3309">
        <v>2</v>
      </c>
      <c r="T3309">
        <v>445</v>
      </c>
      <c r="U3309">
        <v>420</v>
      </c>
      <c r="V3309">
        <v>366</v>
      </c>
      <c r="W3309">
        <v>116</v>
      </c>
      <c r="X3309">
        <v>1</v>
      </c>
      <c r="Y3309">
        <v>37</v>
      </c>
      <c r="Z3309">
        <v>1</v>
      </c>
      <c r="AA3309" t="s">
        <v>11</v>
      </c>
      <c r="AB3309" t="s">
        <v>11</v>
      </c>
      <c r="AC3309" t="s">
        <v>11</v>
      </c>
      <c r="AD3309" t="s">
        <v>11</v>
      </c>
      <c r="AE3309" t="s">
        <v>11</v>
      </c>
      <c r="AF3309" t="s">
        <v>11</v>
      </c>
      <c r="AG3309" t="s">
        <v>11</v>
      </c>
      <c r="AH3309" t="s">
        <v>11</v>
      </c>
      <c r="AI3309" t="s">
        <v>11</v>
      </c>
      <c r="AJ3309" t="s">
        <v>11</v>
      </c>
      <c r="AK3309" t="s">
        <v>11</v>
      </c>
      <c r="AL3309" t="s">
        <v>11</v>
      </c>
      <c r="AM3309" t="s">
        <v>11</v>
      </c>
      <c r="AN3309" t="s">
        <v>11</v>
      </c>
    </row>
    <row r="3310" spans="1:40">
      <c r="A3310">
        <v>2015</v>
      </c>
      <c r="B3310">
        <v>43</v>
      </c>
      <c r="C3310" t="s">
        <v>3196</v>
      </c>
      <c r="D3310" t="s">
        <v>3197</v>
      </c>
      <c r="E3310">
        <v>43210</v>
      </c>
      <c r="F3310" t="s">
        <v>3212</v>
      </c>
      <c r="G3310" s="2">
        <v>2.2556390977443608E-2</v>
      </c>
      <c r="H3310" s="3">
        <v>5.764411027568922E-2</v>
      </c>
      <c r="I3310" s="4">
        <v>0.19954648526077098</v>
      </c>
      <c r="J3310" s="3">
        <v>0.63492063492063489</v>
      </c>
      <c r="K3310" s="3"/>
      <c r="L3310" t="s">
        <v>3213</v>
      </c>
      <c r="M3310">
        <v>424</v>
      </c>
      <c r="N3310">
        <v>399</v>
      </c>
      <c r="O3310">
        <v>23</v>
      </c>
      <c r="P3310">
        <v>9</v>
      </c>
      <c r="Q3310">
        <v>7</v>
      </c>
      <c r="R3310">
        <v>39</v>
      </c>
      <c r="S3310">
        <v>13</v>
      </c>
      <c r="T3310">
        <v>453</v>
      </c>
      <c r="U3310">
        <v>441</v>
      </c>
      <c r="V3310">
        <v>280</v>
      </c>
      <c r="W3310">
        <v>88</v>
      </c>
      <c r="X3310">
        <v>9</v>
      </c>
      <c r="Y3310">
        <v>48</v>
      </c>
      <c r="Z3310">
        <v>11</v>
      </c>
      <c r="AA3310" t="s">
        <v>11</v>
      </c>
      <c r="AB3310" t="s">
        <v>11</v>
      </c>
      <c r="AC3310" t="s">
        <v>11</v>
      </c>
      <c r="AD3310" t="s">
        <v>11</v>
      </c>
      <c r="AE3310" t="s">
        <v>11</v>
      </c>
      <c r="AF3310" t="s">
        <v>11</v>
      </c>
      <c r="AG3310" t="s">
        <v>11</v>
      </c>
      <c r="AH3310" t="s">
        <v>11</v>
      </c>
      <c r="AI3310" t="s">
        <v>11</v>
      </c>
      <c r="AJ3310" t="s">
        <v>11</v>
      </c>
      <c r="AK3310" t="s">
        <v>11</v>
      </c>
      <c r="AL3310" t="s">
        <v>11</v>
      </c>
      <c r="AM3310" t="s">
        <v>11</v>
      </c>
      <c r="AN3310" t="s">
        <v>11</v>
      </c>
    </row>
    <row r="3311" spans="1:40">
      <c r="A3311">
        <v>2015</v>
      </c>
      <c r="B3311">
        <v>43</v>
      </c>
      <c r="C3311" t="s">
        <v>3196</v>
      </c>
      <c r="D3311" t="s">
        <v>3197</v>
      </c>
      <c r="E3311">
        <v>43211</v>
      </c>
      <c r="F3311" t="s">
        <v>3214</v>
      </c>
      <c r="G3311" s="2">
        <v>3.3444816053511704E-2</v>
      </c>
      <c r="H3311" s="3">
        <v>8.3612040133779264E-2</v>
      </c>
      <c r="I3311" s="4">
        <v>0.29518072289156627</v>
      </c>
      <c r="J3311" s="3">
        <v>0.93674698795180722</v>
      </c>
      <c r="K3311" s="3"/>
      <c r="L3311" t="s">
        <v>3215</v>
      </c>
      <c r="M3311">
        <v>315</v>
      </c>
      <c r="N3311">
        <v>299</v>
      </c>
      <c r="O3311">
        <v>25</v>
      </c>
      <c r="P3311">
        <v>10</v>
      </c>
      <c r="Q3311">
        <v>35</v>
      </c>
      <c r="R3311">
        <v>30</v>
      </c>
      <c r="S3311" t="s">
        <v>11</v>
      </c>
      <c r="T3311">
        <v>326</v>
      </c>
      <c r="U3311">
        <v>332</v>
      </c>
      <c r="V3311">
        <v>311</v>
      </c>
      <c r="W3311">
        <v>98</v>
      </c>
      <c r="X3311" t="s">
        <v>11</v>
      </c>
      <c r="Y3311">
        <v>142</v>
      </c>
      <c r="Z3311" t="s">
        <v>11</v>
      </c>
      <c r="AA3311" t="s">
        <v>11</v>
      </c>
      <c r="AB3311" t="s">
        <v>11</v>
      </c>
      <c r="AC3311" t="s">
        <v>11</v>
      </c>
      <c r="AD3311" t="s">
        <v>11</v>
      </c>
      <c r="AE3311" t="s">
        <v>11</v>
      </c>
      <c r="AF3311" t="s">
        <v>11</v>
      </c>
      <c r="AG3311" t="s">
        <v>11</v>
      </c>
      <c r="AH3311" t="s">
        <v>11</v>
      </c>
      <c r="AI3311" t="s">
        <v>11</v>
      </c>
      <c r="AJ3311" t="s">
        <v>11</v>
      </c>
      <c r="AK3311" t="s">
        <v>11</v>
      </c>
      <c r="AL3311" t="s">
        <v>11</v>
      </c>
      <c r="AM3311" t="s">
        <v>11</v>
      </c>
      <c r="AN3311" t="s">
        <v>11</v>
      </c>
    </row>
    <row r="3312" spans="1:40">
      <c r="A3312">
        <v>2015</v>
      </c>
      <c r="B3312">
        <v>43</v>
      </c>
      <c r="C3312" t="s">
        <v>3196</v>
      </c>
      <c r="D3312" t="s">
        <v>3197</v>
      </c>
      <c r="E3312">
        <v>43212</v>
      </c>
      <c r="F3312" t="s">
        <v>3216</v>
      </c>
      <c r="G3312" s="2">
        <v>2.7472527472527472E-2</v>
      </c>
      <c r="H3312" s="3">
        <v>7.1428571428571425E-2</v>
      </c>
      <c r="I3312" s="4">
        <v>0.31034482758620691</v>
      </c>
      <c r="J3312" s="3">
        <v>1.2471264367816093</v>
      </c>
      <c r="K3312" s="3"/>
      <c r="L3312" t="s">
        <v>3217</v>
      </c>
      <c r="M3312">
        <v>185</v>
      </c>
      <c r="N3312">
        <v>182</v>
      </c>
      <c r="O3312">
        <v>13</v>
      </c>
      <c r="P3312">
        <v>5</v>
      </c>
      <c r="Q3312">
        <v>9</v>
      </c>
      <c r="R3312">
        <v>9</v>
      </c>
      <c r="S3312">
        <v>15</v>
      </c>
      <c r="T3312">
        <v>185</v>
      </c>
      <c r="U3312">
        <v>174</v>
      </c>
      <c r="V3312">
        <v>217</v>
      </c>
      <c r="W3312">
        <v>54</v>
      </c>
      <c r="X3312">
        <v>6</v>
      </c>
      <c r="Y3312">
        <v>3</v>
      </c>
      <c r="Z3312" t="s">
        <v>11</v>
      </c>
      <c r="AA3312" t="s">
        <v>11</v>
      </c>
      <c r="AB3312" t="s">
        <v>11</v>
      </c>
      <c r="AC3312" t="s">
        <v>11</v>
      </c>
      <c r="AD3312" t="s">
        <v>11</v>
      </c>
      <c r="AE3312" t="s">
        <v>11</v>
      </c>
      <c r="AF3312" t="s">
        <v>11</v>
      </c>
      <c r="AG3312" t="s">
        <v>11</v>
      </c>
      <c r="AH3312" t="s">
        <v>11</v>
      </c>
      <c r="AI3312" t="s">
        <v>11</v>
      </c>
      <c r="AJ3312" t="s">
        <v>11</v>
      </c>
      <c r="AK3312" t="s">
        <v>11</v>
      </c>
      <c r="AL3312" t="s">
        <v>11</v>
      </c>
      <c r="AM3312" t="s">
        <v>11</v>
      </c>
      <c r="AN3312" t="s">
        <v>11</v>
      </c>
    </row>
    <row r="3313" spans="1:40">
      <c r="A3313">
        <v>2015</v>
      </c>
      <c r="B3313">
        <v>43</v>
      </c>
      <c r="C3313" t="s">
        <v>3196</v>
      </c>
      <c r="D3313" t="s">
        <v>3197</v>
      </c>
      <c r="E3313">
        <v>43213</v>
      </c>
      <c r="F3313" t="s">
        <v>3218</v>
      </c>
      <c r="G3313" s="2">
        <v>1.2170385395537525E-2</v>
      </c>
      <c r="H3313" s="3">
        <v>4.2596348884381338E-2</v>
      </c>
      <c r="I3313" s="4">
        <v>0.29606625258799174</v>
      </c>
      <c r="J3313" s="3">
        <v>0.81573498964803315</v>
      </c>
      <c r="K3313" s="3"/>
      <c r="L3313" t="s">
        <v>3219</v>
      </c>
      <c r="M3313">
        <v>503</v>
      </c>
      <c r="N3313">
        <v>493</v>
      </c>
      <c r="O3313">
        <v>21</v>
      </c>
      <c r="P3313">
        <v>6</v>
      </c>
      <c r="Q3313">
        <v>16</v>
      </c>
      <c r="R3313">
        <v>59</v>
      </c>
      <c r="S3313">
        <v>16</v>
      </c>
      <c r="T3313">
        <v>503</v>
      </c>
      <c r="U3313">
        <v>483</v>
      </c>
      <c r="V3313">
        <v>394</v>
      </c>
      <c r="W3313">
        <v>143</v>
      </c>
      <c r="X3313">
        <v>6</v>
      </c>
      <c r="Y3313">
        <v>51</v>
      </c>
      <c r="Z3313">
        <v>18</v>
      </c>
      <c r="AA3313" t="s">
        <v>11</v>
      </c>
      <c r="AB3313" t="s">
        <v>11</v>
      </c>
      <c r="AC3313" t="s">
        <v>11</v>
      </c>
      <c r="AD3313" t="s">
        <v>11</v>
      </c>
      <c r="AE3313" t="s">
        <v>11</v>
      </c>
      <c r="AF3313" t="s">
        <v>11</v>
      </c>
      <c r="AG3313" t="s">
        <v>11</v>
      </c>
      <c r="AH3313" t="s">
        <v>11</v>
      </c>
      <c r="AI3313" t="s">
        <v>11</v>
      </c>
      <c r="AJ3313" t="s">
        <v>11</v>
      </c>
      <c r="AK3313" t="s">
        <v>11</v>
      </c>
      <c r="AL3313" t="s">
        <v>11</v>
      </c>
      <c r="AM3313" t="s">
        <v>11</v>
      </c>
      <c r="AN3313" t="s">
        <v>11</v>
      </c>
    </row>
    <row r="3314" spans="1:40">
      <c r="A3314">
        <v>2015</v>
      </c>
      <c r="B3314">
        <v>43</v>
      </c>
      <c r="C3314" t="s">
        <v>3196</v>
      </c>
      <c r="D3314" t="s">
        <v>3197</v>
      </c>
      <c r="E3314">
        <v>43214</v>
      </c>
      <c r="F3314" t="s">
        <v>3220</v>
      </c>
      <c r="G3314" s="2">
        <v>3.6529680365296802E-2</v>
      </c>
      <c r="H3314" s="3">
        <v>9.1324200913242004E-2</v>
      </c>
      <c r="I3314" s="4">
        <v>0.25</v>
      </c>
      <c r="J3314" s="3">
        <v>1.0545454545454545</v>
      </c>
      <c r="K3314" s="3"/>
      <c r="L3314" t="s">
        <v>3221</v>
      </c>
      <c r="M3314">
        <v>221</v>
      </c>
      <c r="N3314">
        <v>219</v>
      </c>
      <c r="O3314">
        <v>20</v>
      </c>
      <c r="P3314">
        <v>8</v>
      </c>
      <c r="Q3314" t="s">
        <v>11</v>
      </c>
      <c r="R3314">
        <v>2</v>
      </c>
      <c r="S3314">
        <v>3</v>
      </c>
      <c r="T3314">
        <v>221</v>
      </c>
      <c r="U3314">
        <v>220</v>
      </c>
      <c r="V3314">
        <v>232</v>
      </c>
      <c r="W3314">
        <v>55</v>
      </c>
      <c r="X3314" t="s">
        <v>11</v>
      </c>
      <c r="Y3314">
        <v>2</v>
      </c>
      <c r="Z3314">
        <v>1</v>
      </c>
      <c r="AA3314" t="s">
        <v>11</v>
      </c>
      <c r="AB3314" t="s">
        <v>11</v>
      </c>
      <c r="AC3314" t="s">
        <v>11</v>
      </c>
      <c r="AD3314" t="s">
        <v>11</v>
      </c>
      <c r="AE3314" t="s">
        <v>11</v>
      </c>
      <c r="AF3314" t="s">
        <v>11</v>
      </c>
      <c r="AG3314" t="s">
        <v>11</v>
      </c>
      <c r="AH3314" t="s">
        <v>11</v>
      </c>
      <c r="AI3314" t="s">
        <v>11</v>
      </c>
      <c r="AJ3314" t="s">
        <v>11</v>
      </c>
      <c r="AK3314" t="s">
        <v>11</v>
      </c>
      <c r="AL3314" t="s">
        <v>11</v>
      </c>
      <c r="AM3314" t="s">
        <v>11</v>
      </c>
      <c r="AN3314" t="s">
        <v>11</v>
      </c>
    </row>
    <row r="3315" spans="1:40">
      <c r="A3315">
        <v>2015</v>
      </c>
      <c r="B3315">
        <v>43</v>
      </c>
      <c r="C3315" t="s">
        <v>3196</v>
      </c>
      <c r="D3315" t="s">
        <v>3197</v>
      </c>
      <c r="E3315">
        <v>43215</v>
      </c>
      <c r="F3315" t="s">
        <v>3222</v>
      </c>
      <c r="G3315" s="2">
        <v>3.3043478260869563E-2</v>
      </c>
      <c r="H3315" s="3">
        <v>6.9565217391304349E-2</v>
      </c>
      <c r="I3315" s="4">
        <v>0.2797319932998325</v>
      </c>
      <c r="J3315" s="3">
        <v>0.97319932998324954</v>
      </c>
      <c r="K3315" s="3"/>
      <c r="L3315" t="s">
        <v>3223</v>
      </c>
      <c r="M3315">
        <v>597</v>
      </c>
      <c r="N3315">
        <v>575</v>
      </c>
      <c r="O3315">
        <v>40</v>
      </c>
      <c r="P3315">
        <v>19</v>
      </c>
      <c r="Q3315">
        <v>24</v>
      </c>
      <c r="R3315">
        <v>57</v>
      </c>
      <c r="S3315">
        <v>5</v>
      </c>
      <c r="T3315">
        <v>619</v>
      </c>
      <c r="U3315">
        <v>597</v>
      </c>
      <c r="V3315">
        <v>581</v>
      </c>
      <c r="W3315">
        <v>167</v>
      </c>
      <c r="X3315">
        <v>13</v>
      </c>
      <c r="Y3315">
        <v>12</v>
      </c>
      <c r="Z3315">
        <v>2</v>
      </c>
      <c r="AA3315" t="s">
        <v>11</v>
      </c>
      <c r="AB3315" t="s">
        <v>11</v>
      </c>
      <c r="AC3315" t="s">
        <v>11</v>
      </c>
      <c r="AD3315" t="s">
        <v>11</v>
      </c>
      <c r="AE3315" t="s">
        <v>11</v>
      </c>
      <c r="AF3315" t="s">
        <v>11</v>
      </c>
      <c r="AG3315" t="s">
        <v>11</v>
      </c>
      <c r="AH3315" t="s">
        <v>11</v>
      </c>
      <c r="AI3315" t="s">
        <v>11</v>
      </c>
      <c r="AJ3315" t="s">
        <v>11</v>
      </c>
      <c r="AK3315" t="s">
        <v>11</v>
      </c>
      <c r="AL3315" t="s">
        <v>11</v>
      </c>
      <c r="AM3315" t="s">
        <v>11</v>
      </c>
      <c r="AN3315" t="s">
        <v>11</v>
      </c>
    </row>
    <row r="3316" spans="1:40">
      <c r="A3316">
        <v>2015</v>
      </c>
      <c r="B3316">
        <v>43</v>
      </c>
      <c r="C3316" t="s">
        <v>3196</v>
      </c>
      <c r="D3316" t="s">
        <v>3197</v>
      </c>
      <c r="E3316">
        <v>43216</v>
      </c>
      <c r="F3316" t="s">
        <v>3224</v>
      </c>
      <c r="G3316" s="2">
        <v>1.9490254872563718E-2</v>
      </c>
      <c r="H3316" s="3">
        <v>5.0974512743628186E-2</v>
      </c>
      <c r="I3316" s="4">
        <v>0.14670255720053835</v>
      </c>
      <c r="J3316" s="3">
        <v>0.49663526244952894</v>
      </c>
      <c r="K3316" s="3"/>
      <c r="L3316" t="s">
        <v>3225</v>
      </c>
      <c r="M3316">
        <v>693</v>
      </c>
      <c r="N3316">
        <v>667</v>
      </c>
      <c r="O3316">
        <v>34</v>
      </c>
      <c r="P3316">
        <v>13</v>
      </c>
      <c r="Q3316">
        <v>46</v>
      </c>
      <c r="R3316">
        <v>83</v>
      </c>
      <c r="S3316">
        <v>12</v>
      </c>
      <c r="T3316">
        <v>751</v>
      </c>
      <c r="U3316">
        <v>743</v>
      </c>
      <c r="V3316">
        <v>369</v>
      </c>
      <c r="W3316">
        <v>109</v>
      </c>
      <c r="X3316">
        <v>25</v>
      </c>
      <c r="Y3316">
        <v>104</v>
      </c>
      <c r="Z3316">
        <v>37</v>
      </c>
      <c r="AA3316" t="s">
        <v>11</v>
      </c>
      <c r="AB3316" t="s">
        <v>11</v>
      </c>
      <c r="AC3316" t="s">
        <v>11</v>
      </c>
      <c r="AD3316" t="s">
        <v>11</v>
      </c>
      <c r="AE3316" t="s">
        <v>11</v>
      </c>
      <c r="AF3316" t="s">
        <v>11</v>
      </c>
      <c r="AG3316" t="s">
        <v>11</v>
      </c>
      <c r="AH3316" t="s">
        <v>11</v>
      </c>
      <c r="AI3316" t="s">
        <v>11</v>
      </c>
      <c r="AJ3316" t="s">
        <v>11</v>
      </c>
      <c r="AK3316" t="s">
        <v>11</v>
      </c>
      <c r="AL3316" t="s">
        <v>11</v>
      </c>
      <c r="AM3316" t="s">
        <v>11</v>
      </c>
      <c r="AN3316" t="s">
        <v>11</v>
      </c>
    </row>
    <row r="3317" spans="1:40">
      <c r="A3317">
        <v>2015</v>
      </c>
      <c r="B3317">
        <v>43</v>
      </c>
      <c r="C3317" t="s">
        <v>3196</v>
      </c>
      <c r="D3317" t="s">
        <v>3197</v>
      </c>
      <c r="E3317">
        <v>43348</v>
      </c>
      <c r="F3317" t="s">
        <v>588</v>
      </c>
      <c r="G3317" s="2" t="s">
        <v>11</v>
      </c>
      <c r="H3317" s="3" t="s">
        <v>11</v>
      </c>
      <c r="I3317" s="4">
        <v>0.2</v>
      </c>
      <c r="J3317" s="3">
        <v>0.6</v>
      </c>
      <c r="K3317" s="3"/>
      <c r="L3317" t="s">
        <v>3226</v>
      </c>
      <c r="M3317">
        <v>48</v>
      </c>
      <c r="N3317">
        <v>46</v>
      </c>
      <c r="O3317" t="s">
        <v>11</v>
      </c>
      <c r="P3317" t="s">
        <v>11</v>
      </c>
      <c r="Q3317" t="s">
        <v>11</v>
      </c>
      <c r="R3317">
        <v>2</v>
      </c>
      <c r="S3317" t="s">
        <v>11</v>
      </c>
      <c r="T3317">
        <v>62</v>
      </c>
      <c r="U3317">
        <v>60</v>
      </c>
      <c r="V3317">
        <v>36</v>
      </c>
      <c r="W3317">
        <v>12</v>
      </c>
      <c r="X3317" t="s">
        <v>11</v>
      </c>
      <c r="Y3317">
        <v>1</v>
      </c>
      <c r="Z3317" t="s">
        <v>11</v>
      </c>
      <c r="AA3317" t="s">
        <v>11</v>
      </c>
      <c r="AB3317" t="s">
        <v>11</v>
      </c>
      <c r="AC3317" t="s">
        <v>11</v>
      </c>
      <c r="AD3317" t="s">
        <v>11</v>
      </c>
      <c r="AE3317" t="s">
        <v>11</v>
      </c>
      <c r="AF3317" t="s">
        <v>11</v>
      </c>
      <c r="AG3317" t="s">
        <v>11</v>
      </c>
      <c r="AH3317" t="s">
        <v>11</v>
      </c>
      <c r="AI3317" t="s">
        <v>11</v>
      </c>
      <c r="AJ3317" t="s">
        <v>11</v>
      </c>
      <c r="AK3317" t="s">
        <v>11</v>
      </c>
      <c r="AL3317" t="s">
        <v>11</v>
      </c>
      <c r="AM3317" t="s">
        <v>11</v>
      </c>
      <c r="AN3317" t="s">
        <v>11</v>
      </c>
    </row>
    <row r="3318" spans="1:40">
      <c r="A3318">
        <v>2015</v>
      </c>
      <c r="B3318">
        <v>43</v>
      </c>
      <c r="C3318" t="s">
        <v>3196</v>
      </c>
      <c r="D3318" t="s">
        <v>3197</v>
      </c>
      <c r="E3318">
        <v>43364</v>
      </c>
      <c r="F3318" t="s">
        <v>3227</v>
      </c>
      <c r="G3318" s="2" t="s">
        <v>11</v>
      </c>
      <c r="H3318" s="3" t="s">
        <v>11</v>
      </c>
      <c r="I3318" s="4">
        <v>2.6315789473684209E-2</v>
      </c>
      <c r="J3318" s="3">
        <v>0.10526315789473684</v>
      </c>
      <c r="K3318" s="3"/>
      <c r="L3318" t="s">
        <v>3228</v>
      </c>
      <c r="M3318">
        <v>42</v>
      </c>
      <c r="N3318">
        <v>42</v>
      </c>
      <c r="O3318" t="s">
        <v>11</v>
      </c>
      <c r="P3318" t="s">
        <v>11</v>
      </c>
      <c r="Q3318" t="s">
        <v>11</v>
      </c>
      <c r="R3318" t="s">
        <v>11</v>
      </c>
      <c r="S3318" t="s">
        <v>11</v>
      </c>
      <c r="T3318">
        <v>39</v>
      </c>
      <c r="U3318">
        <v>38</v>
      </c>
      <c r="V3318">
        <v>4</v>
      </c>
      <c r="W3318">
        <v>1</v>
      </c>
      <c r="X3318" t="s">
        <v>11</v>
      </c>
      <c r="Y3318">
        <v>11</v>
      </c>
      <c r="Z3318" t="s">
        <v>11</v>
      </c>
      <c r="AA3318" t="s">
        <v>11</v>
      </c>
      <c r="AB3318" t="s">
        <v>11</v>
      </c>
      <c r="AC3318" t="s">
        <v>11</v>
      </c>
      <c r="AD3318" t="s">
        <v>11</v>
      </c>
      <c r="AE3318" t="s">
        <v>11</v>
      </c>
      <c r="AF3318" t="s">
        <v>11</v>
      </c>
      <c r="AG3318" t="s">
        <v>11</v>
      </c>
      <c r="AH3318" t="s">
        <v>11</v>
      </c>
      <c r="AI3318" t="s">
        <v>11</v>
      </c>
      <c r="AJ3318" t="s">
        <v>11</v>
      </c>
      <c r="AK3318" t="s">
        <v>11</v>
      </c>
      <c r="AL3318" t="s">
        <v>11</v>
      </c>
      <c r="AM3318" t="s">
        <v>11</v>
      </c>
      <c r="AN3318" t="s">
        <v>11</v>
      </c>
    </row>
    <row r="3319" spans="1:40">
      <c r="A3319">
        <v>2015</v>
      </c>
      <c r="B3319">
        <v>43</v>
      </c>
      <c r="C3319" t="s">
        <v>3196</v>
      </c>
      <c r="D3319" t="s">
        <v>3197</v>
      </c>
      <c r="E3319">
        <v>43367</v>
      </c>
      <c r="F3319" t="s">
        <v>3229</v>
      </c>
      <c r="G3319" s="2" t="s">
        <v>11</v>
      </c>
      <c r="H3319" s="3" t="s">
        <v>11</v>
      </c>
      <c r="I3319" s="4">
        <v>0.2</v>
      </c>
      <c r="J3319" s="3">
        <v>0.68888888888888888</v>
      </c>
      <c r="K3319" s="3"/>
      <c r="L3319" t="s">
        <v>3230</v>
      </c>
      <c r="M3319">
        <v>62</v>
      </c>
      <c r="N3319">
        <v>61</v>
      </c>
      <c r="O3319" t="s">
        <v>11</v>
      </c>
      <c r="P3319" t="s">
        <v>11</v>
      </c>
      <c r="Q3319">
        <v>1</v>
      </c>
      <c r="R3319">
        <v>7</v>
      </c>
      <c r="S3319">
        <v>6</v>
      </c>
      <c r="T3319">
        <v>92</v>
      </c>
      <c r="U3319">
        <v>90</v>
      </c>
      <c r="V3319">
        <v>62</v>
      </c>
      <c r="W3319">
        <v>18</v>
      </c>
      <c r="X3319">
        <v>2</v>
      </c>
      <c r="Y3319">
        <v>7</v>
      </c>
      <c r="Z3319">
        <v>5</v>
      </c>
      <c r="AA3319" t="s">
        <v>11</v>
      </c>
      <c r="AB3319" t="s">
        <v>11</v>
      </c>
      <c r="AC3319" t="s">
        <v>11</v>
      </c>
      <c r="AD3319" t="s">
        <v>11</v>
      </c>
      <c r="AE3319" t="s">
        <v>11</v>
      </c>
      <c r="AF3319" t="s">
        <v>11</v>
      </c>
      <c r="AG3319" t="s">
        <v>11</v>
      </c>
      <c r="AH3319" t="s">
        <v>11</v>
      </c>
      <c r="AI3319" t="s">
        <v>11</v>
      </c>
      <c r="AJ3319" t="s">
        <v>11</v>
      </c>
      <c r="AK3319" t="s">
        <v>11</v>
      </c>
      <c r="AL3319" t="s">
        <v>11</v>
      </c>
      <c r="AM3319" t="s">
        <v>11</v>
      </c>
      <c r="AN3319" t="s">
        <v>11</v>
      </c>
    </row>
    <row r="3320" spans="1:40">
      <c r="A3320">
        <v>2015</v>
      </c>
      <c r="B3320">
        <v>43</v>
      </c>
      <c r="C3320" t="s">
        <v>3196</v>
      </c>
      <c r="D3320" t="s">
        <v>3197</v>
      </c>
      <c r="E3320">
        <v>43368</v>
      </c>
      <c r="F3320" t="s">
        <v>3231</v>
      </c>
      <c r="G3320" s="2">
        <v>8.6206896551724137E-3</v>
      </c>
      <c r="H3320" s="3">
        <v>1.7241379310344827E-2</v>
      </c>
      <c r="I3320" s="4">
        <v>0.37398373983739835</v>
      </c>
      <c r="J3320" s="3">
        <v>1.3658536585365855</v>
      </c>
      <c r="K3320" s="3"/>
      <c r="L3320" t="s">
        <v>3232</v>
      </c>
      <c r="M3320">
        <v>120</v>
      </c>
      <c r="N3320">
        <v>116</v>
      </c>
      <c r="O3320">
        <v>2</v>
      </c>
      <c r="P3320">
        <v>1</v>
      </c>
      <c r="Q3320">
        <v>6</v>
      </c>
      <c r="R3320" t="s">
        <v>11</v>
      </c>
      <c r="S3320">
        <v>2</v>
      </c>
      <c r="T3320">
        <v>125</v>
      </c>
      <c r="U3320">
        <v>123</v>
      </c>
      <c r="V3320">
        <v>168</v>
      </c>
      <c r="W3320">
        <v>46</v>
      </c>
      <c r="X3320">
        <v>5</v>
      </c>
      <c r="Y3320">
        <v>9</v>
      </c>
      <c r="Z3320">
        <v>4</v>
      </c>
      <c r="AA3320" t="s">
        <v>11</v>
      </c>
      <c r="AB3320" t="s">
        <v>11</v>
      </c>
      <c r="AC3320" t="s">
        <v>11</v>
      </c>
      <c r="AD3320" t="s">
        <v>11</v>
      </c>
      <c r="AE3320" t="s">
        <v>11</v>
      </c>
      <c r="AF3320" t="s">
        <v>11</v>
      </c>
      <c r="AG3320" t="s">
        <v>11</v>
      </c>
      <c r="AH3320" t="s">
        <v>11</v>
      </c>
      <c r="AI3320" t="s">
        <v>11</v>
      </c>
      <c r="AJ3320" t="s">
        <v>11</v>
      </c>
      <c r="AK3320" t="s">
        <v>11</v>
      </c>
      <c r="AL3320" t="s">
        <v>11</v>
      </c>
      <c r="AM3320" t="s">
        <v>11</v>
      </c>
      <c r="AN3320" t="s">
        <v>11</v>
      </c>
    </row>
    <row r="3321" spans="1:40">
      <c r="A3321">
        <v>2015</v>
      </c>
      <c r="B3321">
        <v>43</v>
      </c>
      <c r="C3321" t="s">
        <v>3196</v>
      </c>
      <c r="D3321" t="s">
        <v>3197</v>
      </c>
      <c r="E3321">
        <v>43369</v>
      </c>
      <c r="F3321" t="s">
        <v>3233</v>
      </c>
      <c r="G3321" s="2" t="s">
        <v>11</v>
      </c>
      <c r="H3321" s="3" t="s">
        <v>11</v>
      </c>
      <c r="I3321" s="4">
        <v>0.2</v>
      </c>
      <c r="J3321" s="3">
        <v>0.47499999999999998</v>
      </c>
      <c r="K3321" s="3"/>
      <c r="L3321" t="s">
        <v>3234</v>
      </c>
      <c r="M3321">
        <v>79</v>
      </c>
      <c r="N3321">
        <v>76</v>
      </c>
      <c r="O3321" t="s">
        <v>11</v>
      </c>
      <c r="P3321" t="s">
        <v>11</v>
      </c>
      <c r="Q3321" t="s">
        <v>11</v>
      </c>
      <c r="R3321" t="s">
        <v>11</v>
      </c>
      <c r="S3321" t="s">
        <v>11</v>
      </c>
      <c r="T3321">
        <v>82</v>
      </c>
      <c r="U3321">
        <v>80</v>
      </c>
      <c r="V3321">
        <v>38</v>
      </c>
      <c r="W3321">
        <v>16</v>
      </c>
      <c r="X3321" t="s">
        <v>11</v>
      </c>
      <c r="Y3321">
        <v>6</v>
      </c>
      <c r="Z3321" t="s">
        <v>11</v>
      </c>
      <c r="AA3321" t="s">
        <v>11</v>
      </c>
      <c r="AB3321" t="s">
        <v>11</v>
      </c>
      <c r="AC3321" t="s">
        <v>11</v>
      </c>
      <c r="AD3321" t="s">
        <v>11</v>
      </c>
      <c r="AE3321" t="s">
        <v>11</v>
      </c>
      <c r="AF3321" t="s">
        <v>11</v>
      </c>
      <c r="AG3321" t="s">
        <v>11</v>
      </c>
      <c r="AH3321" t="s">
        <v>11</v>
      </c>
      <c r="AI3321" t="s">
        <v>11</v>
      </c>
      <c r="AJ3321" t="s">
        <v>11</v>
      </c>
      <c r="AK3321" t="s">
        <v>11</v>
      </c>
      <c r="AL3321" t="s">
        <v>11</v>
      </c>
      <c r="AM3321" t="s">
        <v>11</v>
      </c>
      <c r="AN3321" t="s">
        <v>11</v>
      </c>
    </row>
    <row r="3322" spans="1:40">
      <c r="A3322">
        <v>2015</v>
      </c>
      <c r="B3322">
        <v>43</v>
      </c>
      <c r="C3322" t="s">
        <v>3196</v>
      </c>
      <c r="D3322" t="s">
        <v>3197</v>
      </c>
      <c r="E3322">
        <v>43403</v>
      </c>
      <c r="F3322" t="s">
        <v>3235</v>
      </c>
      <c r="G3322" s="2">
        <v>1.7283950617283949E-2</v>
      </c>
      <c r="H3322" s="3">
        <v>4.6913580246913583E-2</v>
      </c>
      <c r="I3322" s="4">
        <v>0.16389548693586697</v>
      </c>
      <c r="J3322" s="3">
        <v>0.72921615201900236</v>
      </c>
      <c r="K3322" s="3"/>
      <c r="L3322" t="s">
        <v>3236</v>
      </c>
      <c r="M3322">
        <v>416</v>
      </c>
      <c r="N3322">
        <v>405</v>
      </c>
      <c r="O3322">
        <v>19</v>
      </c>
      <c r="P3322">
        <v>7</v>
      </c>
      <c r="Q3322" t="s">
        <v>11</v>
      </c>
      <c r="R3322">
        <v>43</v>
      </c>
      <c r="S3322" t="s">
        <v>11</v>
      </c>
      <c r="T3322">
        <v>432</v>
      </c>
      <c r="U3322">
        <v>421</v>
      </c>
      <c r="V3322">
        <v>307</v>
      </c>
      <c r="W3322">
        <v>69</v>
      </c>
      <c r="X3322">
        <v>2</v>
      </c>
      <c r="Y3322">
        <v>37</v>
      </c>
      <c r="Z3322" t="s">
        <v>11</v>
      </c>
      <c r="AA3322" t="s">
        <v>11</v>
      </c>
      <c r="AB3322" t="s">
        <v>11</v>
      </c>
      <c r="AC3322" t="s">
        <v>11</v>
      </c>
      <c r="AD3322" t="s">
        <v>11</v>
      </c>
      <c r="AE3322" t="s">
        <v>11</v>
      </c>
      <c r="AF3322" t="s">
        <v>11</v>
      </c>
      <c r="AG3322" t="s">
        <v>11</v>
      </c>
      <c r="AH3322" t="s">
        <v>11</v>
      </c>
      <c r="AI3322" t="s">
        <v>11</v>
      </c>
      <c r="AJ3322" t="s">
        <v>11</v>
      </c>
      <c r="AK3322" t="s">
        <v>11</v>
      </c>
      <c r="AL3322" t="s">
        <v>11</v>
      </c>
      <c r="AM3322" t="s">
        <v>11</v>
      </c>
      <c r="AN3322" t="s">
        <v>11</v>
      </c>
    </row>
    <row r="3323" spans="1:40">
      <c r="A3323">
        <v>2015</v>
      </c>
      <c r="B3323">
        <v>43</v>
      </c>
      <c r="C3323" t="s">
        <v>3196</v>
      </c>
      <c r="D3323" t="s">
        <v>3197</v>
      </c>
      <c r="E3323">
        <v>43404</v>
      </c>
      <c r="F3323" t="s">
        <v>3237</v>
      </c>
      <c r="G3323" s="2">
        <v>2.3483365949119372E-2</v>
      </c>
      <c r="H3323" s="3">
        <v>4.5009784735812131E-2</v>
      </c>
      <c r="I3323" s="4">
        <v>0.16260162601626016</v>
      </c>
      <c r="J3323" s="3">
        <v>0.48373983739837401</v>
      </c>
      <c r="K3323" s="3"/>
      <c r="L3323" t="s">
        <v>3238</v>
      </c>
      <c r="M3323">
        <v>523</v>
      </c>
      <c r="N3323">
        <v>511</v>
      </c>
      <c r="O3323">
        <v>23</v>
      </c>
      <c r="P3323">
        <v>12</v>
      </c>
      <c r="Q3323">
        <v>3</v>
      </c>
      <c r="R3323">
        <v>39</v>
      </c>
      <c r="S3323" t="s">
        <v>11</v>
      </c>
      <c r="T3323">
        <v>492</v>
      </c>
      <c r="U3323">
        <v>492</v>
      </c>
      <c r="V3323">
        <v>238</v>
      </c>
      <c r="W3323">
        <v>80</v>
      </c>
      <c r="X3323">
        <v>4</v>
      </c>
      <c r="Y3323">
        <v>50</v>
      </c>
      <c r="Z3323">
        <v>1</v>
      </c>
      <c r="AA3323" t="s">
        <v>11</v>
      </c>
      <c r="AB3323" t="s">
        <v>11</v>
      </c>
      <c r="AC3323" t="s">
        <v>11</v>
      </c>
      <c r="AD3323" t="s">
        <v>11</v>
      </c>
      <c r="AE3323" t="s">
        <v>11</v>
      </c>
      <c r="AF3323" t="s">
        <v>11</v>
      </c>
      <c r="AG3323" t="s">
        <v>11</v>
      </c>
      <c r="AH3323" t="s">
        <v>11</v>
      </c>
      <c r="AI3323" t="s">
        <v>11</v>
      </c>
      <c r="AJ3323" t="s">
        <v>11</v>
      </c>
      <c r="AK3323" t="s">
        <v>11</v>
      </c>
      <c r="AL3323" t="s">
        <v>11</v>
      </c>
      <c r="AM3323" t="s">
        <v>11</v>
      </c>
      <c r="AN3323" t="s">
        <v>11</v>
      </c>
    </row>
    <row r="3324" spans="1:40">
      <c r="A3324">
        <v>2015</v>
      </c>
      <c r="B3324">
        <v>43</v>
      </c>
      <c r="C3324" t="s">
        <v>3196</v>
      </c>
      <c r="D3324" t="s">
        <v>3197</v>
      </c>
      <c r="E3324">
        <v>43423</v>
      </c>
      <c r="F3324" t="s">
        <v>3239</v>
      </c>
      <c r="G3324" s="2" t="s">
        <v>11</v>
      </c>
      <c r="H3324" s="3" t="s">
        <v>11</v>
      </c>
      <c r="I3324" s="4">
        <v>0.36</v>
      </c>
      <c r="J3324" s="3">
        <v>1.8</v>
      </c>
      <c r="K3324" s="3"/>
      <c r="L3324" t="s">
        <v>3240</v>
      </c>
      <c r="M3324">
        <v>31</v>
      </c>
      <c r="N3324">
        <v>29</v>
      </c>
      <c r="O3324" t="s">
        <v>11</v>
      </c>
      <c r="P3324" t="s">
        <v>11</v>
      </c>
      <c r="Q3324" t="s">
        <v>11</v>
      </c>
      <c r="R3324" t="s">
        <v>11</v>
      </c>
      <c r="S3324" t="s">
        <v>11</v>
      </c>
      <c r="T3324">
        <v>27</v>
      </c>
      <c r="U3324">
        <v>25</v>
      </c>
      <c r="V3324">
        <v>45</v>
      </c>
      <c r="W3324">
        <v>9</v>
      </c>
      <c r="X3324" t="s">
        <v>11</v>
      </c>
      <c r="Y3324" t="s">
        <v>11</v>
      </c>
      <c r="Z3324" t="s">
        <v>11</v>
      </c>
      <c r="AA3324" t="s">
        <v>11</v>
      </c>
      <c r="AB3324" t="s">
        <v>11</v>
      </c>
      <c r="AC3324" t="s">
        <v>11</v>
      </c>
      <c r="AD3324" t="s">
        <v>11</v>
      </c>
      <c r="AE3324" t="s">
        <v>11</v>
      </c>
      <c r="AF3324" t="s">
        <v>11</v>
      </c>
      <c r="AG3324" t="s">
        <v>11</v>
      </c>
      <c r="AH3324" t="s">
        <v>11</v>
      </c>
      <c r="AI3324" t="s">
        <v>11</v>
      </c>
      <c r="AJ3324" t="s">
        <v>11</v>
      </c>
      <c r="AK3324" t="s">
        <v>11</v>
      </c>
      <c r="AL3324" t="s">
        <v>11</v>
      </c>
      <c r="AM3324" t="s">
        <v>11</v>
      </c>
      <c r="AN3324" t="s">
        <v>11</v>
      </c>
    </row>
    <row r="3325" spans="1:40">
      <c r="A3325">
        <v>2015</v>
      </c>
      <c r="B3325">
        <v>43</v>
      </c>
      <c r="C3325" t="s">
        <v>3196</v>
      </c>
      <c r="D3325" t="s">
        <v>3197</v>
      </c>
      <c r="E3325">
        <v>43424</v>
      </c>
      <c r="F3325" t="s">
        <v>707</v>
      </c>
      <c r="G3325" s="2" t="s">
        <v>11</v>
      </c>
      <c r="H3325" s="3" t="s">
        <v>11</v>
      </c>
      <c r="I3325" s="4">
        <v>0.28260869565217389</v>
      </c>
      <c r="J3325" s="3">
        <v>0.93478260869565222</v>
      </c>
      <c r="K3325" s="3"/>
      <c r="L3325" t="s">
        <v>3241</v>
      </c>
      <c r="M3325">
        <v>37</v>
      </c>
      <c r="N3325">
        <v>36</v>
      </c>
      <c r="O3325" t="s">
        <v>11</v>
      </c>
      <c r="P3325" t="s">
        <v>11</v>
      </c>
      <c r="Q3325" t="s">
        <v>11</v>
      </c>
      <c r="R3325" t="s">
        <v>11</v>
      </c>
      <c r="S3325">
        <v>1</v>
      </c>
      <c r="T3325">
        <v>47</v>
      </c>
      <c r="U3325">
        <v>46</v>
      </c>
      <c r="V3325">
        <v>43</v>
      </c>
      <c r="W3325">
        <v>13</v>
      </c>
      <c r="X3325" t="s">
        <v>11</v>
      </c>
      <c r="Y3325">
        <v>3</v>
      </c>
      <c r="Z3325" t="s">
        <v>11</v>
      </c>
      <c r="AA3325" t="s">
        <v>11</v>
      </c>
      <c r="AB3325" t="s">
        <v>11</v>
      </c>
      <c r="AC3325" t="s">
        <v>11</v>
      </c>
      <c r="AD3325" t="s">
        <v>11</v>
      </c>
      <c r="AE3325" t="s">
        <v>11</v>
      </c>
      <c r="AF3325" t="s">
        <v>11</v>
      </c>
      <c r="AG3325" t="s">
        <v>11</v>
      </c>
      <c r="AH3325" t="s">
        <v>11</v>
      </c>
      <c r="AI3325" t="s">
        <v>11</v>
      </c>
      <c r="AJ3325" t="s">
        <v>11</v>
      </c>
      <c r="AK3325" t="s">
        <v>11</v>
      </c>
      <c r="AL3325" t="s">
        <v>11</v>
      </c>
      <c r="AM3325" t="s">
        <v>11</v>
      </c>
      <c r="AN3325" t="s">
        <v>11</v>
      </c>
    </row>
    <row r="3326" spans="1:40">
      <c r="A3326">
        <v>2015</v>
      </c>
      <c r="B3326">
        <v>43</v>
      </c>
      <c r="C3326" t="s">
        <v>3196</v>
      </c>
      <c r="D3326" t="s">
        <v>3197</v>
      </c>
      <c r="E3326">
        <v>43425</v>
      </c>
      <c r="F3326" t="s">
        <v>3242</v>
      </c>
      <c r="G3326" s="2" t="s">
        <v>11</v>
      </c>
      <c r="H3326" s="3" t="s">
        <v>11</v>
      </c>
      <c r="I3326" s="4">
        <v>0.2</v>
      </c>
      <c r="J3326" s="3">
        <v>0.8</v>
      </c>
      <c r="K3326" s="3"/>
      <c r="L3326" t="s">
        <v>3243</v>
      </c>
      <c r="M3326">
        <v>7</v>
      </c>
      <c r="N3326">
        <v>7</v>
      </c>
      <c r="O3326" t="s">
        <v>11</v>
      </c>
      <c r="P3326" t="s">
        <v>11</v>
      </c>
      <c r="Q3326" t="s">
        <v>11</v>
      </c>
      <c r="R3326" t="s">
        <v>11</v>
      </c>
      <c r="S3326" t="s">
        <v>11</v>
      </c>
      <c r="T3326">
        <v>11</v>
      </c>
      <c r="U3326">
        <v>10</v>
      </c>
      <c r="V3326">
        <v>8</v>
      </c>
      <c r="W3326">
        <v>2</v>
      </c>
      <c r="X3326" t="s">
        <v>11</v>
      </c>
      <c r="Y3326" t="s">
        <v>11</v>
      </c>
      <c r="Z3326" t="s">
        <v>11</v>
      </c>
      <c r="AA3326" t="s">
        <v>11</v>
      </c>
      <c r="AB3326" t="s">
        <v>11</v>
      </c>
      <c r="AC3326" t="s">
        <v>11</v>
      </c>
      <c r="AD3326" t="s">
        <v>11</v>
      </c>
      <c r="AE3326" t="s">
        <v>11</v>
      </c>
      <c r="AF3326" t="s">
        <v>11</v>
      </c>
      <c r="AG3326" t="s">
        <v>11</v>
      </c>
      <c r="AH3326" t="s">
        <v>11</v>
      </c>
      <c r="AI3326" t="s">
        <v>11</v>
      </c>
      <c r="AJ3326" t="s">
        <v>11</v>
      </c>
      <c r="AK3326" t="s">
        <v>11</v>
      </c>
      <c r="AL3326" t="s">
        <v>11</v>
      </c>
      <c r="AM3326" t="s">
        <v>11</v>
      </c>
      <c r="AN3326" t="s">
        <v>11</v>
      </c>
    </row>
    <row r="3327" spans="1:40">
      <c r="A3327">
        <v>2015</v>
      </c>
      <c r="B3327">
        <v>43</v>
      </c>
      <c r="C3327" t="s">
        <v>3196</v>
      </c>
      <c r="D3327" t="s">
        <v>3197</v>
      </c>
      <c r="E3327">
        <v>43428</v>
      </c>
      <c r="F3327" t="s">
        <v>1785</v>
      </c>
      <c r="G3327" s="2">
        <v>9.3023255813953487E-2</v>
      </c>
      <c r="H3327" s="3">
        <v>0.30232558139534882</v>
      </c>
      <c r="I3327" s="4">
        <v>0.375</v>
      </c>
      <c r="J3327" s="3">
        <v>1.5416666666666667</v>
      </c>
      <c r="K3327" s="3"/>
      <c r="L3327" t="s">
        <v>3244</v>
      </c>
      <c r="M3327">
        <v>47</v>
      </c>
      <c r="N3327">
        <v>43</v>
      </c>
      <c r="O3327">
        <v>13</v>
      </c>
      <c r="P3327">
        <v>4</v>
      </c>
      <c r="Q3327">
        <v>1</v>
      </c>
      <c r="R3327">
        <v>7</v>
      </c>
      <c r="S3327" t="s">
        <v>11</v>
      </c>
      <c r="T3327">
        <v>54</v>
      </c>
      <c r="U3327">
        <v>48</v>
      </c>
      <c r="V3327">
        <v>74</v>
      </c>
      <c r="W3327">
        <v>18</v>
      </c>
      <c r="X3327" t="s">
        <v>11</v>
      </c>
      <c r="Y3327">
        <v>8</v>
      </c>
      <c r="Z3327" t="s">
        <v>11</v>
      </c>
      <c r="AA3327" t="s">
        <v>11</v>
      </c>
      <c r="AB3327" t="s">
        <v>11</v>
      </c>
      <c r="AC3327" t="s">
        <v>11</v>
      </c>
      <c r="AD3327" t="s">
        <v>11</v>
      </c>
      <c r="AE3327" t="s">
        <v>11</v>
      </c>
      <c r="AF3327" t="s">
        <v>11</v>
      </c>
      <c r="AG3327" t="s">
        <v>11</v>
      </c>
      <c r="AH3327" t="s">
        <v>11</v>
      </c>
      <c r="AI3327" t="s">
        <v>11</v>
      </c>
      <c r="AJ3327" t="s">
        <v>11</v>
      </c>
      <c r="AK3327" t="s">
        <v>11</v>
      </c>
      <c r="AL3327" t="s">
        <v>11</v>
      </c>
      <c r="AM3327" t="s">
        <v>11</v>
      </c>
      <c r="AN3327" t="s">
        <v>11</v>
      </c>
    </row>
    <row r="3328" spans="1:40">
      <c r="A3328">
        <v>2015</v>
      </c>
      <c r="B3328">
        <v>43</v>
      </c>
      <c r="C3328" t="s">
        <v>3196</v>
      </c>
      <c r="D3328" t="s">
        <v>3197</v>
      </c>
      <c r="E3328">
        <v>43432</v>
      </c>
      <c r="F3328" t="s">
        <v>3245</v>
      </c>
      <c r="G3328" s="2">
        <v>3.2786885245901641E-2</v>
      </c>
      <c r="H3328" s="3">
        <v>6.5573770491803282E-2</v>
      </c>
      <c r="I3328" s="4">
        <v>0.47142857142857142</v>
      </c>
      <c r="J3328" s="3">
        <v>1.0571428571428572</v>
      </c>
      <c r="K3328" s="3"/>
      <c r="L3328" t="s">
        <v>3246</v>
      </c>
      <c r="M3328">
        <v>66</v>
      </c>
      <c r="N3328">
        <v>61</v>
      </c>
      <c r="O3328">
        <v>4</v>
      </c>
      <c r="P3328">
        <v>2</v>
      </c>
      <c r="Q3328">
        <v>1</v>
      </c>
      <c r="R3328">
        <v>8</v>
      </c>
      <c r="S3328">
        <v>1</v>
      </c>
      <c r="T3328">
        <v>73</v>
      </c>
      <c r="U3328">
        <v>70</v>
      </c>
      <c r="V3328">
        <v>74</v>
      </c>
      <c r="W3328">
        <v>33</v>
      </c>
      <c r="X3328">
        <v>1</v>
      </c>
      <c r="Y3328">
        <v>9</v>
      </c>
      <c r="Z3328">
        <v>2</v>
      </c>
      <c r="AA3328" t="s">
        <v>11</v>
      </c>
      <c r="AB3328" t="s">
        <v>11</v>
      </c>
      <c r="AC3328" t="s">
        <v>11</v>
      </c>
      <c r="AD3328" t="s">
        <v>11</v>
      </c>
      <c r="AE3328" t="s">
        <v>11</v>
      </c>
      <c r="AF3328" t="s">
        <v>11</v>
      </c>
      <c r="AG3328" t="s">
        <v>11</v>
      </c>
      <c r="AH3328" t="s">
        <v>11</v>
      </c>
      <c r="AI3328" t="s">
        <v>11</v>
      </c>
      <c r="AJ3328" t="s">
        <v>11</v>
      </c>
      <c r="AK3328" t="s">
        <v>11</v>
      </c>
      <c r="AL3328" t="s">
        <v>11</v>
      </c>
      <c r="AM3328" t="s">
        <v>11</v>
      </c>
      <c r="AN3328" t="s">
        <v>11</v>
      </c>
    </row>
    <row r="3329" spans="1:40">
      <c r="A3329">
        <v>2015</v>
      </c>
      <c r="B3329">
        <v>43</v>
      </c>
      <c r="C3329" t="s">
        <v>3196</v>
      </c>
      <c r="D3329" t="s">
        <v>3197</v>
      </c>
      <c r="E3329">
        <v>43433</v>
      </c>
      <c r="F3329" t="s">
        <v>3247</v>
      </c>
      <c r="G3329" s="2">
        <v>1.3513513513513514E-2</v>
      </c>
      <c r="H3329" s="3">
        <v>8.1081081081081086E-2</v>
      </c>
      <c r="I3329" s="4">
        <v>0.22619047619047619</v>
      </c>
      <c r="J3329" s="3">
        <v>0.75</v>
      </c>
      <c r="K3329" s="3"/>
      <c r="L3329" t="s">
        <v>3248</v>
      </c>
      <c r="M3329">
        <v>78</v>
      </c>
      <c r="N3329">
        <v>74</v>
      </c>
      <c r="O3329">
        <v>6</v>
      </c>
      <c r="P3329">
        <v>1</v>
      </c>
      <c r="Q3329" t="s">
        <v>11</v>
      </c>
      <c r="R3329">
        <v>2</v>
      </c>
      <c r="S3329" t="s">
        <v>11</v>
      </c>
      <c r="T3329">
        <v>96</v>
      </c>
      <c r="U3329">
        <v>84</v>
      </c>
      <c r="V3329">
        <v>63</v>
      </c>
      <c r="W3329">
        <v>19</v>
      </c>
      <c r="X3329" t="s">
        <v>11</v>
      </c>
      <c r="Y3329">
        <v>8</v>
      </c>
      <c r="Z3329">
        <v>4</v>
      </c>
      <c r="AA3329" t="s">
        <v>11</v>
      </c>
      <c r="AB3329" t="s">
        <v>11</v>
      </c>
      <c r="AC3329" t="s">
        <v>11</v>
      </c>
      <c r="AD3329" t="s">
        <v>11</v>
      </c>
      <c r="AE3329" t="s">
        <v>11</v>
      </c>
      <c r="AF3329" t="s">
        <v>11</v>
      </c>
      <c r="AG3329" t="s">
        <v>11</v>
      </c>
      <c r="AH3329" t="s">
        <v>11</v>
      </c>
      <c r="AI3329" t="s">
        <v>11</v>
      </c>
      <c r="AJ3329" t="s">
        <v>11</v>
      </c>
      <c r="AK3329" t="s">
        <v>11</v>
      </c>
      <c r="AL3329" t="s">
        <v>11</v>
      </c>
      <c r="AM3329" t="s">
        <v>11</v>
      </c>
      <c r="AN3329" t="s">
        <v>11</v>
      </c>
    </row>
    <row r="3330" spans="1:40">
      <c r="A3330">
        <v>2015</v>
      </c>
      <c r="B3330">
        <v>43</v>
      </c>
      <c r="C3330" t="s">
        <v>3196</v>
      </c>
      <c r="D3330" t="s">
        <v>3197</v>
      </c>
      <c r="E3330">
        <v>43441</v>
      </c>
      <c r="F3330" t="s">
        <v>3249</v>
      </c>
      <c r="G3330" s="2">
        <v>4.8951048951048952E-2</v>
      </c>
      <c r="H3330" s="3">
        <v>0.13986013986013987</v>
      </c>
      <c r="I3330" s="4">
        <v>0.25974025974025972</v>
      </c>
      <c r="J3330" s="3">
        <v>0.94805194805194803</v>
      </c>
      <c r="K3330" s="3"/>
      <c r="L3330" t="s">
        <v>3250</v>
      </c>
      <c r="M3330">
        <v>144</v>
      </c>
      <c r="N3330">
        <v>143</v>
      </c>
      <c r="O3330">
        <v>20</v>
      </c>
      <c r="P3330">
        <v>7</v>
      </c>
      <c r="Q3330" t="s">
        <v>11</v>
      </c>
      <c r="R3330" t="s">
        <v>11</v>
      </c>
      <c r="S3330" t="s">
        <v>11</v>
      </c>
      <c r="T3330">
        <v>156</v>
      </c>
      <c r="U3330">
        <v>154</v>
      </c>
      <c r="V3330">
        <v>146</v>
      </c>
      <c r="W3330">
        <v>40</v>
      </c>
      <c r="X3330" t="s">
        <v>11</v>
      </c>
      <c r="Y3330">
        <v>17</v>
      </c>
      <c r="Z3330" t="s">
        <v>11</v>
      </c>
      <c r="AA3330" t="s">
        <v>11</v>
      </c>
      <c r="AB3330" t="s">
        <v>11</v>
      </c>
      <c r="AC3330" t="s">
        <v>11</v>
      </c>
      <c r="AD3330" t="s">
        <v>11</v>
      </c>
      <c r="AE3330" t="s">
        <v>11</v>
      </c>
      <c r="AF3330" t="s">
        <v>11</v>
      </c>
      <c r="AG3330" t="s">
        <v>11</v>
      </c>
      <c r="AH3330" t="s">
        <v>11</v>
      </c>
      <c r="AI3330" t="s">
        <v>11</v>
      </c>
      <c r="AJ3330" t="s">
        <v>11</v>
      </c>
      <c r="AK3330" t="s">
        <v>11</v>
      </c>
      <c r="AL3330" t="s">
        <v>11</v>
      </c>
      <c r="AM3330" t="s">
        <v>11</v>
      </c>
      <c r="AN3330" t="s">
        <v>11</v>
      </c>
    </row>
    <row r="3331" spans="1:40">
      <c r="A3331">
        <v>2015</v>
      </c>
      <c r="B3331">
        <v>43</v>
      </c>
      <c r="C3331" t="s">
        <v>3196</v>
      </c>
      <c r="D3331" t="s">
        <v>3197</v>
      </c>
      <c r="E3331">
        <v>43442</v>
      </c>
      <c r="F3331" t="s">
        <v>3251</v>
      </c>
      <c r="G3331" s="2">
        <v>4.1237113402061855E-2</v>
      </c>
      <c r="H3331" s="3">
        <v>0.10309278350515463</v>
      </c>
      <c r="I3331" s="4">
        <v>0.24299065420560748</v>
      </c>
      <c r="J3331" s="3">
        <v>0.68224299065420557</v>
      </c>
      <c r="K3331" s="3"/>
      <c r="L3331" t="s">
        <v>3252</v>
      </c>
      <c r="M3331">
        <v>110</v>
      </c>
      <c r="N3331">
        <v>97</v>
      </c>
      <c r="O3331">
        <v>10</v>
      </c>
      <c r="P3331">
        <v>4</v>
      </c>
      <c r="Q3331">
        <v>1</v>
      </c>
      <c r="R3331">
        <v>11</v>
      </c>
      <c r="S3331" t="s">
        <v>11</v>
      </c>
      <c r="T3331">
        <v>117</v>
      </c>
      <c r="U3331">
        <v>107</v>
      </c>
      <c r="V3331">
        <v>73</v>
      </c>
      <c r="W3331">
        <v>26</v>
      </c>
      <c r="X3331" t="s">
        <v>11</v>
      </c>
      <c r="Y3331">
        <v>1</v>
      </c>
      <c r="Z3331">
        <v>2</v>
      </c>
      <c r="AA3331" t="s">
        <v>11</v>
      </c>
      <c r="AB3331" t="s">
        <v>11</v>
      </c>
      <c r="AC3331" t="s">
        <v>11</v>
      </c>
      <c r="AD3331" t="s">
        <v>11</v>
      </c>
      <c r="AE3331" t="s">
        <v>11</v>
      </c>
      <c r="AF3331" t="s">
        <v>11</v>
      </c>
      <c r="AG3331" t="s">
        <v>11</v>
      </c>
      <c r="AH3331" t="s">
        <v>11</v>
      </c>
      <c r="AI3331" t="s">
        <v>11</v>
      </c>
      <c r="AJ3331" t="s">
        <v>11</v>
      </c>
      <c r="AK3331" t="s">
        <v>11</v>
      </c>
      <c r="AL3331" t="s">
        <v>11</v>
      </c>
      <c r="AM3331" t="s">
        <v>11</v>
      </c>
      <c r="AN3331" t="s">
        <v>11</v>
      </c>
    </row>
    <row r="3332" spans="1:40">
      <c r="A3332">
        <v>2015</v>
      </c>
      <c r="B3332">
        <v>43</v>
      </c>
      <c r="C3332" t="s">
        <v>3196</v>
      </c>
      <c r="D3332" t="s">
        <v>3197</v>
      </c>
      <c r="E3332">
        <v>43443</v>
      </c>
      <c r="F3332" t="s">
        <v>3253</v>
      </c>
      <c r="G3332" s="2">
        <v>1.6172506738544475E-2</v>
      </c>
      <c r="H3332" s="3">
        <v>9.1644204851752023E-2</v>
      </c>
      <c r="I3332" s="4">
        <v>0.18465909090909091</v>
      </c>
      <c r="J3332" s="3">
        <v>0.76420454545454541</v>
      </c>
      <c r="K3332" s="3"/>
      <c r="L3332" t="s">
        <v>3254</v>
      </c>
      <c r="M3332">
        <v>383</v>
      </c>
      <c r="N3332">
        <v>371</v>
      </c>
      <c r="O3332">
        <v>34</v>
      </c>
      <c r="P3332">
        <v>6</v>
      </c>
      <c r="Q3332">
        <v>5</v>
      </c>
      <c r="R3332">
        <v>19</v>
      </c>
      <c r="S3332">
        <v>2</v>
      </c>
      <c r="T3332">
        <v>357</v>
      </c>
      <c r="U3332">
        <v>352</v>
      </c>
      <c r="V3332">
        <v>269</v>
      </c>
      <c r="W3332">
        <v>65</v>
      </c>
      <c r="X3332">
        <v>5</v>
      </c>
      <c r="Y3332">
        <v>30</v>
      </c>
      <c r="Z3332" t="s">
        <v>11</v>
      </c>
      <c r="AA3332" t="s">
        <v>11</v>
      </c>
      <c r="AB3332" t="s">
        <v>11</v>
      </c>
      <c r="AC3332" t="s">
        <v>11</v>
      </c>
      <c r="AD3332" t="s">
        <v>11</v>
      </c>
      <c r="AE3332" t="s">
        <v>11</v>
      </c>
      <c r="AF3332" t="s">
        <v>11</v>
      </c>
      <c r="AG3332" t="s">
        <v>11</v>
      </c>
      <c r="AH3332" t="s">
        <v>11</v>
      </c>
      <c r="AI3332" t="s">
        <v>11</v>
      </c>
      <c r="AJ3332" t="s">
        <v>11</v>
      </c>
      <c r="AK3332" t="s">
        <v>11</v>
      </c>
      <c r="AL3332" t="s">
        <v>11</v>
      </c>
      <c r="AM3332" t="s">
        <v>11</v>
      </c>
      <c r="AN3332" t="s">
        <v>11</v>
      </c>
    </row>
    <row r="3333" spans="1:40">
      <c r="A3333">
        <v>2015</v>
      </c>
      <c r="B3333">
        <v>43</v>
      </c>
      <c r="C3333" t="s">
        <v>3196</v>
      </c>
      <c r="D3333" t="s">
        <v>3197</v>
      </c>
      <c r="E3333">
        <v>43444</v>
      </c>
      <c r="F3333" t="s">
        <v>3255</v>
      </c>
      <c r="G3333" s="2">
        <v>6.25E-2</v>
      </c>
      <c r="H3333" s="3">
        <v>0.1875</v>
      </c>
      <c r="I3333" s="4">
        <v>0.2967032967032967</v>
      </c>
      <c r="J3333" s="3">
        <v>1.2307692307692308</v>
      </c>
      <c r="K3333" s="3"/>
      <c r="L3333" t="s">
        <v>3256</v>
      </c>
      <c r="M3333">
        <v>83</v>
      </c>
      <c r="N3333">
        <v>80</v>
      </c>
      <c r="O3333">
        <v>15</v>
      </c>
      <c r="P3333">
        <v>5</v>
      </c>
      <c r="Q3333" t="s">
        <v>11</v>
      </c>
      <c r="R3333">
        <v>9</v>
      </c>
      <c r="S3333" t="s">
        <v>11</v>
      </c>
      <c r="T3333">
        <v>100</v>
      </c>
      <c r="U3333">
        <v>91</v>
      </c>
      <c r="V3333">
        <v>112</v>
      </c>
      <c r="W3333">
        <v>27</v>
      </c>
      <c r="X3333" t="s">
        <v>11</v>
      </c>
      <c r="Y3333">
        <v>6</v>
      </c>
      <c r="Z3333" t="s">
        <v>11</v>
      </c>
      <c r="AA3333" t="s">
        <v>11</v>
      </c>
      <c r="AB3333" t="s">
        <v>11</v>
      </c>
      <c r="AC3333" t="s">
        <v>11</v>
      </c>
      <c r="AD3333" t="s">
        <v>11</v>
      </c>
      <c r="AE3333" t="s">
        <v>11</v>
      </c>
      <c r="AF3333" t="s">
        <v>11</v>
      </c>
      <c r="AG3333" t="s">
        <v>11</v>
      </c>
      <c r="AH3333" t="s">
        <v>11</v>
      </c>
      <c r="AI3333" t="s">
        <v>11</v>
      </c>
      <c r="AJ3333" t="s">
        <v>11</v>
      </c>
      <c r="AK3333" t="s">
        <v>11</v>
      </c>
      <c r="AL3333" t="s">
        <v>11</v>
      </c>
      <c r="AM3333" t="s">
        <v>11</v>
      </c>
      <c r="AN3333" t="s">
        <v>11</v>
      </c>
    </row>
    <row r="3334" spans="1:40">
      <c r="A3334">
        <v>2015</v>
      </c>
      <c r="B3334">
        <v>43</v>
      </c>
      <c r="C3334" t="s">
        <v>3196</v>
      </c>
      <c r="D3334" t="s">
        <v>3197</v>
      </c>
      <c r="E3334">
        <v>43447</v>
      </c>
      <c r="F3334" t="s">
        <v>3257</v>
      </c>
      <c r="G3334" s="2">
        <v>1.2500000000000001E-2</v>
      </c>
      <c r="H3334" s="3">
        <v>8.7499999999999994E-2</v>
      </c>
      <c r="I3334" s="4">
        <v>0.12121212121212122</v>
      </c>
      <c r="J3334" s="3">
        <v>0.40909090909090912</v>
      </c>
      <c r="K3334" s="3"/>
      <c r="L3334" t="s">
        <v>3258</v>
      </c>
      <c r="M3334">
        <v>86</v>
      </c>
      <c r="N3334">
        <v>80</v>
      </c>
      <c r="O3334">
        <v>7</v>
      </c>
      <c r="P3334">
        <v>1</v>
      </c>
      <c r="Q3334">
        <v>1</v>
      </c>
      <c r="R3334">
        <v>4</v>
      </c>
      <c r="S3334">
        <v>4</v>
      </c>
      <c r="T3334">
        <v>73</v>
      </c>
      <c r="U3334">
        <v>66</v>
      </c>
      <c r="V3334">
        <v>27</v>
      </c>
      <c r="W3334">
        <v>8</v>
      </c>
      <c r="X3334" t="s">
        <v>11</v>
      </c>
      <c r="Y3334">
        <v>8</v>
      </c>
      <c r="Z3334">
        <v>6</v>
      </c>
      <c r="AA3334" t="s">
        <v>11</v>
      </c>
      <c r="AB3334" t="s">
        <v>11</v>
      </c>
      <c r="AC3334" t="s">
        <v>11</v>
      </c>
      <c r="AD3334" t="s">
        <v>11</v>
      </c>
      <c r="AE3334" t="s">
        <v>11</v>
      </c>
      <c r="AF3334" t="s">
        <v>11</v>
      </c>
      <c r="AG3334" t="s">
        <v>11</v>
      </c>
      <c r="AH3334" t="s">
        <v>11</v>
      </c>
      <c r="AI3334" t="s">
        <v>11</v>
      </c>
      <c r="AJ3334" t="s">
        <v>11</v>
      </c>
      <c r="AK3334" t="s">
        <v>11</v>
      </c>
      <c r="AL3334" t="s">
        <v>11</v>
      </c>
      <c r="AM3334" t="s">
        <v>11</v>
      </c>
      <c r="AN3334" t="s">
        <v>11</v>
      </c>
    </row>
    <row r="3335" spans="1:40">
      <c r="A3335">
        <v>2015</v>
      </c>
      <c r="B3335">
        <v>43</v>
      </c>
      <c r="C3335" t="s">
        <v>3196</v>
      </c>
      <c r="D3335" t="s">
        <v>3197</v>
      </c>
      <c r="E3335">
        <v>43468</v>
      </c>
      <c r="F3335" t="s">
        <v>3259</v>
      </c>
      <c r="G3335" s="2" t="s">
        <v>11</v>
      </c>
      <c r="H3335" s="3" t="s">
        <v>11</v>
      </c>
      <c r="I3335" s="4">
        <v>0.21590909090909091</v>
      </c>
      <c r="J3335" s="3">
        <v>0.76136363636363635</v>
      </c>
      <c r="K3335" s="3"/>
      <c r="L3335" t="s">
        <v>3260</v>
      </c>
      <c r="M3335">
        <v>73</v>
      </c>
      <c r="N3335">
        <v>72</v>
      </c>
      <c r="O3335" t="s">
        <v>11</v>
      </c>
      <c r="P3335" t="s">
        <v>11</v>
      </c>
      <c r="Q3335" t="s">
        <v>11</v>
      </c>
      <c r="R3335">
        <v>2</v>
      </c>
      <c r="S3335">
        <v>1</v>
      </c>
      <c r="T3335">
        <v>89</v>
      </c>
      <c r="U3335">
        <v>88</v>
      </c>
      <c r="V3335">
        <v>67</v>
      </c>
      <c r="W3335">
        <v>19</v>
      </c>
      <c r="X3335" t="s">
        <v>11</v>
      </c>
      <c r="Y3335">
        <v>6</v>
      </c>
      <c r="Z3335">
        <v>5</v>
      </c>
      <c r="AA3335" t="s">
        <v>11</v>
      </c>
      <c r="AB3335" t="s">
        <v>11</v>
      </c>
      <c r="AC3335" t="s">
        <v>11</v>
      </c>
      <c r="AD3335" t="s">
        <v>11</v>
      </c>
      <c r="AE3335" t="s">
        <v>11</v>
      </c>
      <c r="AF3335" t="s">
        <v>11</v>
      </c>
      <c r="AG3335" t="s">
        <v>11</v>
      </c>
      <c r="AH3335" t="s">
        <v>11</v>
      </c>
      <c r="AI3335" t="s">
        <v>11</v>
      </c>
      <c r="AJ3335" t="s">
        <v>11</v>
      </c>
      <c r="AK3335" t="s">
        <v>11</v>
      </c>
      <c r="AL3335" t="s">
        <v>11</v>
      </c>
      <c r="AM3335" t="s">
        <v>11</v>
      </c>
      <c r="AN3335" t="s">
        <v>11</v>
      </c>
    </row>
    <row r="3336" spans="1:40">
      <c r="A3336">
        <v>2015</v>
      </c>
      <c r="B3336">
        <v>43</v>
      </c>
      <c r="C3336" t="s">
        <v>3196</v>
      </c>
      <c r="D3336" t="s">
        <v>3197</v>
      </c>
      <c r="E3336">
        <v>43482</v>
      </c>
      <c r="F3336" t="s">
        <v>3261</v>
      </c>
      <c r="G3336" s="2">
        <v>2.6548672566371681E-2</v>
      </c>
      <c r="H3336" s="3">
        <v>8.8495575221238937E-2</v>
      </c>
      <c r="I3336" s="4">
        <v>0.37068965517241381</v>
      </c>
      <c r="J3336" s="3">
        <v>1.1206896551724137</v>
      </c>
      <c r="K3336" s="3"/>
      <c r="L3336" t="s">
        <v>3262</v>
      </c>
      <c r="M3336">
        <v>118</v>
      </c>
      <c r="N3336">
        <v>113</v>
      </c>
      <c r="O3336">
        <v>10</v>
      </c>
      <c r="P3336">
        <v>3</v>
      </c>
      <c r="Q3336">
        <v>1</v>
      </c>
      <c r="R3336">
        <v>8</v>
      </c>
      <c r="S3336">
        <v>2</v>
      </c>
      <c r="T3336">
        <v>119</v>
      </c>
      <c r="U3336">
        <v>116</v>
      </c>
      <c r="V3336">
        <v>130</v>
      </c>
      <c r="W3336">
        <v>43</v>
      </c>
      <c r="X3336" t="s">
        <v>11</v>
      </c>
      <c r="Y3336">
        <v>19</v>
      </c>
      <c r="Z3336">
        <v>7</v>
      </c>
      <c r="AA3336" t="s">
        <v>11</v>
      </c>
      <c r="AB3336" t="s">
        <v>11</v>
      </c>
      <c r="AC3336" t="s">
        <v>11</v>
      </c>
      <c r="AD3336" t="s">
        <v>11</v>
      </c>
      <c r="AE3336" t="s">
        <v>11</v>
      </c>
      <c r="AF3336" t="s">
        <v>11</v>
      </c>
      <c r="AG3336" t="s">
        <v>11</v>
      </c>
      <c r="AH3336" t="s">
        <v>11</v>
      </c>
      <c r="AI3336" t="s">
        <v>11</v>
      </c>
      <c r="AJ3336" t="s">
        <v>11</v>
      </c>
      <c r="AK3336" t="s">
        <v>11</v>
      </c>
      <c r="AL3336" t="s">
        <v>11</v>
      </c>
      <c r="AM3336" t="s">
        <v>11</v>
      </c>
      <c r="AN3336" t="s">
        <v>11</v>
      </c>
    </row>
    <row r="3337" spans="1:40">
      <c r="A3337">
        <v>2015</v>
      </c>
      <c r="B3337">
        <v>43</v>
      </c>
      <c r="C3337" t="s">
        <v>3196</v>
      </c>
      <c r="D3337" t="s">
        <v>3197</v>
      </c>
      <c r="E3337">
        <v>43484</v>
      </c>
      <c r="F3337" t="s">
        <v>3263</v>
      </c>
      <c r="G3337" s="2">
        <v>3.5714285714285712E-2</v>
      </c>
      <c r="H3337" s="3">
        <v>3.5714285714285712E-2</v>
      </c>
      <c r="I3337" s="4">
        <v>0.38709677419354838</v>
      </c>
      <c r="J3337" s="3">
        <v>1.1935483870967742</v>
      </c>
      <c r="K3337" s="3"/>
      <c r="L3337" t="s">
        <v>3264</v>
      </c>
      <c r="M3337">
        <v>28</v>
      </c>
      <c r="N3337">
        <v>28</v>
      </c>
      <c r="O3337">
        <v>1</v>
      </c>
      <c r="P3337">
        <v>1</v>
      </c>
      <c r="Q3337" t="s">
        <v>11</v>
      </c>
      <c r="R3337">
        <v>3</v>
      </c>
      <c r="S3337" t="s">
        <v>11</v>
      </c>
      <c r="T3337">
        <v>32</v>
      </c>
      <c r="U3337">
        <v>31</v>
      </c>
      <c r="V3337">
        <v>37</v>
      </c>
      <c r="W3337">
        <v>12</v>
      </c>
      <c r="X3337" t="s">
        <v>11</v>
      </c>
      <c r="Y3337">
        <v>1</v>
      </c>
      <c r="Z3337" t="s">
        <v>11</v>
      </c>
      <c r="AA3337" t="s">
        <v>11</v>
      </c>
      <c r="AB3337" t="s">
        <v>11</v>
      </c>
      <c r="AC3337" t="s">
        <v>11</v>
      </c>
      <c r="AD3337" t="s">
        <v>11</v>
      </c>
      <c r="AE3337" t="s">
        <v>11</v>
      </c>
      <c r="AF3337" t="s">
        <v>11</v>
      </c>
      <c r="AG3337" t="s">
        <v>11</v>
      </c>
      <c r="AH3337" t="s">
        <v>11</v>
      </c>
      <c r="AI3337" t="s">
        <v>11</v>
      </c>
      <c r="AJ3337" t="s">
        <v>11</v>
      </c>
      <c r="AK3337" t="s">
        <v>11</v>
      </c>
      <c r="AL3337" t="s">
        <v>11</v>
      </c>
      <c r="AM3337" t="s">
        <v>11</v>
      </c>
      <c r="AN3337" t="s">
        <v>11</v>
      </c>
    </row>
    <row r="3338" spans="1:40">
      <c r="A3338">
        <v>2015</v>
      </c>
      <c r="B3338">
        <v>43</v>
      </c>
      <c r="C3338" t="s">
        <v>3196</v>
      </c>
      <c r="D3338" t="s">
        <v>3197</v>
      </c>
      <c r="E3338">
        <v>43501</v>
      </c>
      <c r="F3338" t="s">
        <v>3265</v>
      </c>
      <c r="G3338" s="2">
        <v>5.2631578947368418E-2</v>
      </c>
      <c r="H3338" s="3">
        <v>0.12280701754385964</v>
      </c>
      <c r="I3338" s="4">
        <v>0.32038834951456313</v>
      </c>
      <c r="J3338" s="3">
        <v>1.6796116504854368</v>
      </c>
      <c r="K3338" s="3"/>
      <c r="L3338" t="s">
        <v>3266</v>
      </c>
      <c r="M3338">
        <v>114</v>
      </c>
      <c r="N3338">
        <v>114</v>
      </c>
      <c r="O3338">
        <v>14</v>
      </c>
      <c r="P3338">
        <v>6</v>
      </c>
      <c r="Q3338">
        <v>1</v>
      </c>
      <c r="R3338">
        <v>12</v>
      </c>
      <c r="S3338">
        <v>9</v>
      </c>
      <c r="T3338">
        <v>109</v>
      </c>
      <c r="U3338">
        <v>103</v>
      </c>
      <c r="V3338">
        <v>173</v>
      </c>
      <c r="W3338">
        <v>33</v>
      </c>
      <c r="X3338" t="s">
        <v>11</v>
      </c>
      <c r="Y3338">
        <v>9</v>
      </c>
      <c r="Z3338">
        <v>2</v>
      </c>
      <c r="AA3338" t="s">
        <v>11</v>
      </c>
      <c r="AB3338" t="s">
        <v>11</v>
      </c>
      <c r="AC3338" t="s">
        <v>11</v>
      </c>
      <c r="AD3338" t="s">
        <v>11</v>
      </c>
      <c r="AE3338" t="s">
        <v>11</v>
      </c>
      <c r="AF3338" t="s">
        <v>11</v>
      </c>
      <c r="AG3338" t="s">
        <v>11</v>
      </c>
      <c r="AH3338" t="s">
        <v>11</v>
      </c>
      <c r="AI3338" t="s">
        <v>11</v>
      </c>
      <c r="AJ3338" t="s">
        <v>11</v>
      </c>
      <c r="AK3338" t="s">
        <v>11</v>
      </c>
      <c r="AL3338" t="s">
        <v>11</v>
      </c>
      <c r="AM3338" t="s">
        <v>11</v>
      </c>
      <c r="AN3338" t="s">
        <v>11</v>
      </c>
    </row>
    <row r="3339" spans="1:40">
      <c r="A3339">
        <v>2015</v>
      </c>
      <c r="B3339">
        <v>43</v>
      </c>
      <c r="C3339" t="s">
        <v>3196</v>
      </c>
      <c r="D3339" t="s">
        <v>3197</v>
      </c>
      <c r="E3339">
        <v>43505</v>
      </c>
      <c r="F3339" t="s">
        <v>3267</v>
      </c>
      <c r="G3339" s="2" t="s">
        <v>11</v>
      </c>
      <c r="H3339" s="3" t="s">
        <v>11</v>
      </c>
      <c r="I3339" s="4">
        <v>0.44736842105263158</v>
      </c>
      <c r="J3339" s="3">
        <v>1.9342105263157894</v>
      </c>
      <c r="K3339" s="3"/>
      <c r="L3339" t="s">
        <v>3268</v>
      </c>
      <c r="M3339">
        <v>66</v>
      </c>
      <c r="N3339">
        <v>63</v>
      </c>
      <c r="O3339" t="s">
        <v>11</v>
      </c>
      <c r="P3339" t="s">
        <v>11</v>
      </c>
      <c r="Q3339">
        <v>2</v>
      </c>
      <c r="R3339">
        <v>6</v>
      </c>
      <c r="S3339">
        <v>10</v>
      </c>
      <c r="T3339">
        <v>88</v>
      </c>
      <c r="U3339">
        <v>76</v>
      </c>
      <c r="V3339">
        <v>147</v>
      </c>
      <c r="W3339">
        <v>34</v>
      </c>
      <c r="X3339">
        <v>1</v>
      </c>
      <c r="Y3339">
        <v>8</v>
      </c>
      <c r="Z3339">
        <v>2</v>
      </c>
      <c r="AA3339">
        <v>66</v>
      </c>
      <c r="AB3339">
        <v>63</v>
      </c>
      <c r="AC3339" t="s">
        <v>11</v>
      </c>
      <c r="AD3339" t="s">
        <v>11</v>
      </c>
      <c r="AE3339">
        <v>2</v>
      </c>
      <c r="AF3339">
        <v>6</v>
      </c>
      <c r="AG3339">
        <v>10</v>
      </c>
      <c r="AH3339">
        <v>88</v>
      </c>
      <c r="AI3339">
        <v>76</v>
      </c>
      <c r="AJ3339">
        <v>147</v>
      </c>
      <c r="AK3339">
        <v>34</v>
      </c>
      <c r="AL3339">
        <v>1</v>
      </c>
      <c r="AM3339">
        <v>8</v>
      </c>
      <c r="AN3339">
        <v>2</v>
      </c>
    </row>
    <row r="3340" spans="1:40">
      <c r="A3340">
        <v>2015</v>
      </c>
      <c r="B3340">
        <v>43</v>
      </c>
      <c r="C3340" t="s">
        <v>3196</v>
      </c>
      <c r="D3340" t="s">
        <v>3197</v>
      </c>
      <c r="E3340">
        <v>43506</v>
      </c>
      <c r="F3340" t="s">
        <v>3269</v>
      </c>
      <c r="G3340" s="2" t="s">
        <v>11</v>
      </c>
      <c r="H3340" s="3" t="s">
        <v>11</v>
      </c>
      <c r="I3340" s="4">
        <v>0.4</v>
      </c>
      <c r="J3340" s="3">
        <v>1.7333333333333334</v>
      </c>
      <c r="K3340" s="3"/>
      <c r="L3340" t="s">
        <v>3270</v>
      </c>
      <c r="M3340">
        <v>23</v>
      </c>
      <c r="N3340">
        <v>22</v>
      </c>
      <c r="O3340" t="s">
        <v>11</v>
      </c>
      <c r="P3340" t="s">
        <v>11</v>
      </c>
      <c r="Q3340" t="s">
        <v>11</v>
      </c>
      <c r="R3340">
        <v>1</v>
      </c>
      <c r="S3340" t="s">
        <v>11</v>
      </c>
      <c r="T3340">
        <v>31</v>
      </c>
      <c r="U3340">
        <v>30</v>
      </c>
      <c r="V3340">
        <v>52</v>
      </c>
      <c r="W3340">
        <v>12</v>
      </c>
      <c r="X3340" t="s">
        <v>11</v>
      </c>
      <c r="Y3340">
        <v>1</v>
      </c>
      <c r="Z3340" t="s">
        <v>11</v>
      </c>
      <c r="AA3340" t="s">
        <v>11</v>
      </c>
      <c r="AB3340" t="s">
        <v>11</v>
      </c>
      <c r="AC3340" t="s">
        <v>11</v>
      </c>
      <c r="AD3340" t="s">
        <v>11</v>
      </c>
      <c r="AE3340" t="s">
        <v>11</v>
      </c>
      <c r="AF3340" t="s">
        <v>11</v>
      </c>
      <c r="AG3340" t="s">
        <v>11</v>
      </c>
      <c r="AH3340" t="s">
        <v>11</v>
      </c>
      <c r="AI3340" t="s">
        <v>11</v>
      </c>
      <c r="AJ3340" t="s">
        <v>11</v>
      </c>
      <c r="AK3340" t="s">
        <v>11</v>
      </c>
      <c r="AL3340" t="s">
        <v>11</v>
      </c>
      <c r="AM3340" t="s">
        <v>11</v>
      </c>
      <c r="AN3340" t="s">
        <v>11</v>
      </c>
    </row>
    <row r="3341" spans="1:40">
      <c r="A3341">
        <v>2015</v>
      </c>
      <c r="B3341">
        <v>43</v>
      </c>
      <c r="C3341" t="s">
        <v>3196</v>
      </c>
      <c r="D3341" t="s">
        <v>3197</v>
      </c>
      <c r="E3341">
        <v>43507</v>
      </c>
      <c r="F3341" t="s">
        <v>3271</v>
      </c>
      <c r="G3341" s="2">
        <v>8.3333333333333329E-2</v>
      </c>
      <c r="H3341" s="3">
        <v>0.16666666666666666</v>
      </c>
      <c r="I3341" s="4">
        <v>0.4</v>
      </c>
      <c r="J3341" s="3">
        <v>1.4</v>
      </c>
      <c r="K3341" s="3"/>
      <c r="L3341" t="s">
        <v>3272</v>
      </c>
      <c r="M3341">
        <v>12</v>
      </c>
      <c r="N3341">
        <v>12</v>
      </c>
      <c r="O3341">
        <v>2</v>
      </c>
      <c r="P3341">
        <v>1</v>
      </c>
      <c r="Q3341" t="s">
        <v>11</v>
      </c>
      <c r="R3341" t="s">
        <v>11</v>
      </c>
      <c r="S3341" t="s">
        <v>11</v>
      </c>
      <c r="T3341">
        <v>16</v>
      </c>
      <c r="U3341">
        <v>15</v>
      </c>
      <c r="V3341">
        <v>21</v>
      </c>
      <c r="W3341">
        <v>6</v>
      </c>
      <c r="X3341" t="s">
        <v>11</v>
      </c>
      <c r="Y3341" t="s">
        <v>11</v>
      </c>
      <c r="Z3341" t="s">
        <v>11</v>
      </c>
      <c r="AA3341" t="s">
        <v>11</v>
      </c>
      <c r="AB3341" t="s">
        <v>11</v>
      </c>
      <c r="AC3341" t="s">
        <v>11</v>
      </c>
      <c r="AD3341" t="s">
        <v>11</v>
      </c>
      <c r="AE3341" t="s">
        <v>11</v>
      </c>
      <c r="AF3341" t="s">
        <v>11</v>
      </c>
      <c r="AG3341" t="s">
        <v>11</v>
      </c>
      <c r="AH3341" t="s">
        <v>11</v>
      </c>
      <c r="AI3341" t="s">
        <v>11</v>
      </c>
      <c r="AJ3341" t="s">
        <v>11</v>
      </c>
      <c r="AK3341" t="s">
        <v>11</v>
      </c>
      <c r="AL3341" t="s">
        <v>11</v>
      </c>
      <c r="AM3341" t="s">
        <v>11</v>
      </c>
      <c r="AN3341" t="s">
        <v>11</v>
      </c>
    </row>
    <row r="3342" spans="1:40">
      <c r="A3342">
        <v>2015</v>
      </c>
      <c r="B3342">
        <v>43</v>
      </c>
      <c r="C3342" t="s">
        <v>3196</v>
      </c>
      <c r="D3342" t="s">
        <v>3197</v>
      </c>
      <c r="E3342">
        <v>43510</v>
      </c>
      <c r="F3342" t="s">
        <v>3273</v>
      </c>
      <c r="G3342" s="2" t="s">
        <v>11</v>
      </c>
      <c r="H3342" s="3" t="s">
        <v>11</v>
      </c>
      <c r="I3342" s="4">
        <v>0.42499999999999999</v>
      </c>
      <c r="J3342" s="3">
        <v>1.6</v>
      </c>
      <c r="K3342" s="3"/>
      <c r="L3342" t="s">
        <v>3274</v>
      </c>
      <c r="M3342">
        <v>26</v>
      </c>
      <c r="N3342">
        <v>25</v>
      </c>
      <c r="O3342" t="s">
        <v>11</v>
      </c>
      <c r="P3342" t="s">
        <v>11</v>
      </c>
      <c r="Q3342" t="s">
        <v>11</v>
      </c>
      <c r="R3342">
        <v>1</v>
      </c>
      <c r="S3342" t="s">
        <v>11</v>
      </c>
      <c r="T3342">
        <v>46</v>
      </c>
      <c r="U3342">
        <v>40</v>
      </c>
      <c r="V3342">
        <v>64</v>
      </c>
      <c r="W3342">
        <v>17</v>
      </c>
      <c r="X3342" t="s">
        <v>11</v>
      </c>
      <c r="Y3342">
        <v>5</v>
      </c>
      <c r="Z3342" t="s">
        <v>11</v>
      </c>
      <c r="AA3342" t="s">
        <v>11</v>
      </c>
      <c r="AB3342" t="s">
        <v>11</v>
      </c>
      <c r="AC3342" t="s">
        <v>11</v>
      </c>
      <c r="AD3342" t="s">
        <v>11</v>
      </c>
      <c r="AE3342" t="s">
        <v>11</v>
      </c>
      <c r="AF3342" t="s">
        <v>11</v>
      </c>
      <c r="AG3342" t="s">
        <v>11</v>
      </c>
      <c r="AH3342" t="s">
        <v>11</v>
      </c>
      <c r="AI3342" t="s">
        <v>11</v>
      </c>
      <c r="AJ3342" t="s">
        <v>11</v>
      </c>
      <c r="AK3342" t="s">
        <v>11</v>
      </c>
      <c r="AL3342" t="s">
        <v>11</v>
      </c>
      <c r="AM3342" t="s">
        <v>11</v>
      </c>
      <c r="AN3342" t="s">
        <v>11</v>
      </c>
    </row>
    <row r="3343" spans="1:40">
      <c r="A3343">
        <v>2015</v>
      </c>
      <c r="B3343">
        <v>43</v>
      </c>
      <c r="C3343" t="s">
        <v>3196</v>
      </c>
      <c r="D3343" t="s">
        <v>3197</v>
      </c>
      <c r="E3343">
        <v>43511</v>
      </c>
      <c r="F3343" t="s">
        <v>3275</v>
      </c>
      <c r="G3343" s="2" t="s">
        <v>11</v>
      </c>
      <c r="H3343" s="3" t="s">
        <v>11</v>
      </c>
      <c r="I3343" s="4" t="s">
        <v>11</v>
      </c>
      <c r="J3343" s="3" t="s">
        <v>11</v>
      </c>
      <c r="K3343" s="3"/>
      <c r="L3343" t="s">
        <v>3276</v>
      </c>
      <c r="M3343">
        <v>4</v>
      </c>
      <c r="N3343">
        <v>4</v>
      </c>
      <c r="O3343" t="s">
        <v>11</v>
      </c>
      <c r="P3343" t="s">
        <v>11</v>
      </c>
      <c r="Q3343" t="s">
        <v>11</v>
      </c>
      <c r="R3343" t="s">
        <v>11</v>
      </c>
      <c r="S3343" t="s">
        <v>11</v>
      </c>
      <c r="T3343">
        <v>2</v>
      </c>
      <c r="U3343">
        <v>2</v>
      </c>
      <c r="V3343" t="s">
        <v>11</v>
      </c>
      <c r="W3343" t="s">
        <v>11</v>
      </c>
      <c r="X3343" t="s">
        <v>11</v>
      </c>
      <c r="Y3343">
        <v>1</v>
      </c>
      <c r="Z3343" t="s">
        <v>11</v>
      </c>
      <c r="AA3343" t="s">
        <v>11</v>
      </c>
      <c r="AB3343" t="s">
        <v>11</v>
      </c>
      <c r="AC3343" t="s">
        <v>11</v>
      </c>
      <c r="AD3343" t="s">
        <v>11</v>
      </c>
      <c r="AE3343" t="s">
        <v>11</v>
      </c>
      <c r="AF3343" t="s">
        <v>11</v>
      </c>
      <c r="AG3343" t="s">
        <v>11</v>
      </c>
      <c r="AH3343" t="s">
        <v>11</v>
      </c>
      <c r="AI3343" t="s">
        <v>11</v>
      </c>
      <c r="AJ3343" t="s">
        <v>11</v>
      </c>
      <c r="AK3343" t="s">
        <v>11</v>
      </c>
      <c r="AL3343" t="s">
        <v>11</v>
      </c>
      <c r="AM3343" t="s">
        <v>11</v>
      </c>
      <c r="AN3343" t="s">
        <v>11</v>
      </c>
    </row>
    <row r="3344" spans="1:40">
      <c r="A3344">
        <v>2015</v>
      </c>
      <c r="B3344">
        <v>43</v>
      </c>
      <c r="C3344" t="s">
        <v>3196</v>
      </c>
      <c r="D3344" t="s">
        <v>3197</v>
      </c>
      <c r="E3344">
        <v>43512</v>
      </c>
      <c r="F3344" t="s">
        <v>3277</v>
      </c>
      <c r="G3344" s="2">
        <v>5.8823529411764705E-2</v>
      </c>
      <c r="H3344" s="3">
        <v>8.8235294117647065E-2</v>
      </c>
      <c r="I3344" s="4">
        <v>0.35714285714285715</v>
      </c>
      <c r="J3344" s="3">
        <v>1.2142857142857142</v>
      </c>
      <c r="K3344" s="3"/>
      <c r="L3344" t="s">
        <v>3278</v>
      </c>
      <c r="M3344">
        <v>35</v>
      </c>
      <c r="N3344">
        <v>34</v>
      </c>
      <c r="O3344">
        <v>3</v>
      </c>
      <c r="P3344">
        <v>2</v>
      </c>
      <c r="Q3344" t="s">
        <v>11</v>
      </c>
      <c r="R3344">
        <v>2</v>
      </c>
      <c r="S3344" t="s">
        <v>11</v>
      </c>
      <c r="T3344">
        <v>30</v>
      </c>
      <c r="U3344">
        <v>28</v>
      </c>
      <c r="V3344">
        <v>34</v>
      </c>
      <c r="W3344">
        <v>10</v>
      </c>
      <c r="X3344" t="s">
        <v>11</v>
      </c>
      <c r="Y3344">
        <v>4</v>
      </c>
      <c r="Z3344" t="s">
        <v>11</v>
      </c>
      <c r="AA3344" t="s">
        <v>11</v>
      </c>
      <c r="AB3344" t="s">
        <v>11</v>
      </c>
      <c r="AC3344" t="s">
        <v>11</v>
      </c>
      <c r="AD3344" t="s">
        <v>11</v>
      </c>
      <c r="AE3344" t="s">
        <v>11</v>
      </c>
      <c r="AF3344" t="s">
        <v>11</v>
      </c>
      <c r="AG3344" t="s">
        <v>11</v>
      </c>
      <c r="AH3344" t="s">
        <v>11</v>
      </c>
      <c r="AI3344" t="s">
        <v>11</v>
      </c>
      <c r="AJ3344" t="s">
        <v>11</v>
      </c>
      <c r="AK3344" t="s">
        <v>11</v>
      </c>
      <c r="AL3344" t="s">
        <v>11</v>
      </c>
      <c r="AM3344" t="s">
        <v>11</v>
      </c>
      <c r="AN3344" t="s">
        <v>11</v>
      </c>
    </row>
    <row r="3345" spans="1:40">
      <c r="A3345">
        <v>2015</v>
      </c>
      <c r="B3345">
        <v>43</v>
      </c>
      <c r="C3345" t="s">
        <v>3196</v>
      </c>
      <c r="D3345" t="s">
        <v>3197</v>
      </c>
      <c r="E3345">
        <v>43513</v>
      </c>
      <c r="F3345" t="s">
        <v>3279</v>
      </c>
      <c r="G3345" s="2" t="s">
        <v>11</v>
      </c>
      <c r="H3345" s="3" t="s">
        <v>11</v>
      </c>
      <c r="I3345" s="4">
        <v>5.8823529411764705E-2</v>
      </c>
      <c r="J3345" s="3">
        <v>0.29411764705882354</v>
      </c>
      <c r="K3345" s="3"/>
      <c r="L3345" t="s">
        <v>3280</v>
      </c>
      <c r="M3345">
        <v>21</v>
      </c>
      <c r="N3345">
        <v>21</v>
      </c>
      <c r="O3345" t="s">
        <v>11</v>
      </c>
      <c r="P3345" t="s">
        <v>11</v>
      </c>
      <c r="Q3345" t="s">
        <v>11</v>
      </c>
      <c r="R3345">
        <v>1</v>
      </c>
      <c r="S3345">
        <v>3</v>
      </c>
      <c r="T3345">
        <v>17</v>
      </c>
      <c r="U3345">
        <v>17</v>
      </c>
      <c r="V3345">
        <v>5</v>
      </c>
      <c r="W3345">
        <v>1</v>
      </c>
      <c r="X3345" t="s">
        <v>11</v>
      </c>
      <c r="Y3345" t="s">
        <v>11</v>
      </c>
      <c r="Z3345" t="s">
        <v>11</v>
      </c>
      <c r="AA3345" t="s">
        <v>11</v>
      </c>
      <c r="AB3345" t="s">
        <v>11</v>
      </c>
      <c r="AC3345" t="s">
        <v>11</v>
      </c>
      <c r="AD3345" t="s">
        <v>11</v>
      </c>
      <c r="AE3345" t="s">
        <v>11</v>
      </c>
      <c r="AF3345" t="s">
        <v>11</v>
      </c>
      <c r="AG3345" t="s">
        <v>11</v>
      </c>
      <c r="AH3345" t="s">
        <v>11</v>
      </c>
      <c r="AI3345" t="s">
        <v>11</v>
      </c>
      <c r="AJ3345" t="s">
        <v>11</v>
      </c>
      <c r="AK3345" t="s">
        <v>11</v>
      </c>
      <c r="AL3345" t="s">
        <v>11</v>
      </c>
      <c r="AM3345" t="s">
        <v>11</v>
      </c>
      <c r="AN3345" t="s">
        <v>11</v>
      </c>
    </row>
    <row r="3346" spans="1:40">
      <c r="A3346">
        <v>2015</v>
      </c>
      <c r="B3346">
        <v>43</v>
      </c>
      <c r="C3346" t="s">
        <v>3196</v>
      </c>
      <c r="D3346" t="s">
        <v>3197</v>
      </c>
      <c r="E3346">
        <v>43514</v>
      </c>
      <c r="F3346" t="s">
        <v>3281</v>
      </c>
      <c r="G3346" s="2">
        <v>4.2735042735042736E-2</v>
      </c>
      <c r="H3346" s="3">
        <v>0.1111111111111111</v>
      </c>
      <c r="I3346" s="4">
        <v>0.33333333333333331</v>
      </c>
      <c r="J3346" s="3">
        <v>1.373015873015873</v>
      </c>
      <c r="K3346" s="3"/>
      <c r="L3346" t="s">
        <v>3282</v>
      </c>
      <c r="M3346">
        <v>123</v>
      </c>
      <c r="N3346">
        <v>117</v>
      </c>
      <c r="O3346">
        <v>13</v>
      </c>
      <c r="P3346">
        <v>5</v>
      </c>
      <c r="Q3346">
        <v>4</v>
      </c>
      <c r="R3346" t="s">
        <v>11</v>
      </c>
      <c r="S3346" t="s">
        <v>11</v>
      </c>
      <c r="T3346">
        <v>133</v>
      </c>
      <c r="U3346">
        <v>126</v>
      </c>
      <c r="V3346">
        <v>173</v>
      </c>
      <c r="W3346">
        <v>42</v>
      </c>
      <c r="X3346">
        <v>21</v>
      </c>
      <c r="Y3346">
        <v>3</v>
      </c>
      <c r="Z3346" t="s">
        <v>11</v>
      </c>
      <c r="AA3346" t="s">
        <v>11</v>
      </c>
      <c r="AB3346" t="s">
        <v>11</v>
      </c>
      <c r="AC3346" t="s">
        <v>11</v>
      </c>
      <c r="AD3346" t="s">
        <v>11</v>
      </c>
      <c r="AE3346" t="s">
        <v>11</v>
      </c>
      <c r="AF3346" t="s">
        <v>11</v>
      </c>
      <c r="AG3346" t="s">
        <v>11</v>
      </c>
      <c r="AH3346" t="s">
        <v>11</v>
      </c>
      <c r="AI3346" t="s">
        <v>11</v>
      </c>
      <c r="AJ3346" t="s">
        <v>11</v>
      </c>
      <c r="AK3346" t="s">
        <v>11</v>
      </c>
      <c r="AL3346" t="s">
        <v>11</v>
      </c>
      <c r="AM3346" t="s">
        <v>11</v>
      </c>
      <c r="AN3346" t="s">
        <v>11</v>
      </c>
    </row>
    <row r="3347" spans="1:40">
      <c r="A3347">
        <v>2015</v>
      </c>
      <c r="B3347">
        <v>43</v>
      </c>
      <c r="C3347" t="s">
        <v>3196</v>
      </c>
      <c r="D3347" t="s">
        <v>3197</v>
      </c>
      <c r="E3347">
        <v>43531</v>
      </c>
      <c r="F3347" t="s">
        <v>3283</v>
      </c>
      <c r="G3347" s="2" t="s">
        <v>11</v>
      </c>
      <c r="H3347" s="3" t="s">
        <v>11</v>
      </c>
      <c r="I3347" s="4">
        <v>0.21276595744680851</v>
      </c>
      <c r="J3347" s="3">
        <v>0.7021276595744681</v>
      </c>
      <c r="K3347" s="3"/>
      <c r="L3347" t="s">
        <v>3284</v>
      </c>
      <c r="M3347">
        <v>52</v>
      </c>
      <c r="N3347">
        <v>52</v>
      </c>
      <c r="O3347" t="s">
        <v>11</v>
      </c>
      <c r="P3347" t="s">
        <v>11</v>
      </c>
      <c r="Q3347" t="s">
        <v>11</v>
      </c>
      <c r="R3347" t="s">
        <v>11</v>
      </c>
      <c r="S3347" t="s">
        <v>11</v>
      </c>
      <c r="T3347">
        <v>49</v>
      </c>
      <c r="U3347">
        <v>47</v>
      </c>
      <c r="V3347">
        <v>33</v>
      </c>
      <c r="W3347">
        <v>10</v>
      </c>
      <c r="X3347" t="s">
        <v>11</v>
      </c>
      <c r="Y3347">
        <v>1</v>
      </c>
      <c r="Z3347">
        <v>4</v>
      </c>
      <c r="AA3347" t="s">
        <v>11</v>
      </c>
      <c r="AB3347" t="s">
        <v>11</v>
      </c>
      <c r="AC3347" t="s">
        <v>11</v>
      </c>
      <c r="AD3347" t="s">
        <v>11</v>
      </c>
      <c r="AE3347" t="s">
        <v>11</v>
      </c>
      <c r="AF3347" t="s">
        <v>11</v>
      </c>
      <c r="AG3347" t="s">
        <v>11</v>
      </c>
      <c r="AH3347" t="s">
        <v>11</v>
      </c>
      <c r="AI3347" t="s">
        <v>11</v>
      </c>
      <c r="AJ3347" t="s">
        <v>11</v>
      </c>
      <c r="AK3347" t="s">
        <v>11</v>
      </c>
      <c r="AL3347" t="s">
        <v>11</v>
      </c>
      <c r="AM3347" t="s">
        <v>11</v>
      </c>
      <c r="AN3347" t="s">
        <v>11</v>
      </c>
    </row>
    <row r="3348" spans="1:40">
      <c r="A3348">
        <v>2015</v>
      </c>
      <c r="B3348">
        <v>44</v>
      </c>
      <c r="C3348" t="s">
        <v>3285</v>
      </c>
      <c r="D3348" t="s">
        <v>3286</v>
      </c>
      <c r="E3348">
        <v>44201</v>
      </c>
      <c r="F3348" t="s">
        <v>3287</v>
      </c>
      <c r="G3348" s="2">
        <v>1.9040902679830749E-2</v>
      </c>
      <c r="H3348" s="3">
        <v>5.5242125058768216E-2</v>
      </c>
      <c r="I3348" s="4">
        <v>0.20477183229094278</v>
      </c>
      <c r="J3348" s="3">
        <v>0.69817002548065787</v>
      </c>
      <c r="K3348" s="3"/>
      <c r="L3348" t="s">
        <v>3288</v>
      </c>
      <c r="M3348">
        <v>4436</v>
      </c>
      <c r="N3348">
        <v>4254</v>
      </c>
      <c r="O3348">
        <v>235</v>
      </c>
      <c r="P3348">
        <v>81</v>
      </c>
      <c r="Q3348">
        <v>387</v>
      </c>
      <c r="R3348">
        <v>294</v>
      </c>
      <c r="S3348">
        <v>232</v>
      </c>
      <c r="T3348">
        <v>4616</v>
      </c>
      <c r="U3348">
        <v>4317</v>
      </c>
      <c r="V3348">
        <v>3014</v>
      </c>
      <c r="W3348">
        <v>884</v>
      </c>
      <c r="X3348">
        <v>187</v>
      </c>
      <c r="Y3348">
        <v>544</v>
      </c>
      <c r="Z3348">
        <v>346</v>
      </c>
      <c r="AA3348" t="s">
        <v>11</v>
      </c>
      <c r="AB3348" t="s">
        <v>11</v>
      </c>
      <c r="AC3348" t="s">
        <v>11</v>
      </c>
      <c r="AD3348" t="s">
        <v>11</v>
      </c>
      <c r="AE3348" t="s">
        <v>11</v>
      </c>
      <c r="AF3348" t="s">
        <v>11</v>
      </c>
      <c r="AG3348" t="s">
        <v>11</v>
      </c>
      <c r="AH3348" t="s">
        <v>11</v>
      </c>
      <c r="AI3348" t="s">
        <v>11</v>
      </c>
      <c r="AJ3348" t="s">
        <v>11</v>
      </c>
      <c r="AK3348" t="s">
        <v>11</v>
      </c>
      <c r="AL3348" t="s">
        <v>11</v>
      </c>
      <c r="AM3348" t="s">
        <v>11</v>
      </c>
      <c r="AN3348" t="s">
        <v>11</v>
      </c>
    </row>
    <row r="3349" spans="1:40">
      <c r="A3349">
        <v>2015</v>
      </c>
      <c r="B3349">
        <v>44</v>
      </c>
      <c r="C3349" t="s">
        <v>3285</v>
      </c>
      <c r="D3349" t="s">
        <v>3286</v>
      </c>
      <c r="E3349">
        <v>44202</v>
      </c>
      <c r="F3349" t="s">
        <v>3289</v>
      </c>
      <c r="G3349" s="2">
        <v>1.5330188679245283E-2</v>
      </c>
      <c r="H3349" s="3">
        <v>6.4858490566037735E-2</v>
      </c>
      <c r="I3349" s="4">
        <v>0.20365853658536584</v>
      </c>
      <c r="J3349" s="3">
        <v>0.82195121951219507</v>
      </c>
      <c r="K3349" s="3"/>
      <c r="L3349" t="s">
        <v>3290</v>
      </c>
      <c r="M3349">
        <v>855</v>
      </c>
      <c r="N3349">
        <v>848</v>
      </c>
      <c r="O3349">
        <v>55</v>
      </c>
      <c r="P3349">
        <v>13</v>
      </c>
      <c r="Q3349">
        <v>49</v>
      </c>
      <c r="R3349">
        <v>93</v>
      </c>
      <c r="S3349">
        <v>2</v>
      </c>
      <c r="T3349">
        <v>855</v>
      </c>
      <c r="U3349">
        <v>820</v>
      </c>
      <c r="V3349">
        <v>674</v>
      </c>
      <c r="W3349">
        <v>167</v>
      </c>
      <c r="X3349">
        <v>13</v>
      </c>
      <c r="Y3349">
        <v>108</v>
      </c>
      <c r="Z3349">
        <v>13</v>
      </c>
      <c r="AA3349" t="s">
        <v>11</v>
      </c>
      <c r="AB3349" t="s">
        <v>11</v>
      </c>
      <c r="AC3349" t="s">
        <v>11</v>
      </c>
      <c r="AD3349" t="s">
        <v>11</v>
      </c>
      <c r="AE3349" t="s">
        <v>11</v>
      </c>
      <c r="AF3349" t="s">
        <v>11</v>
      </c>
      <c r="AG3349" t="s">
        <v>11</v>
      </c>
      <c r="AH3349" t="s">
        <v>11</v>
      </c>
      <c r="AI3349" t="s">
        <v>11</v>
      </c>
      <c r="AJ3349" t="s">
        <v>11</v>
      </c>
      <c r="AK3349" t="s">
        <v>11</v>
      </c>
      <c r="AL3349" t="s">
        <v>11</v>
      </c>
      <c r="AM3349" t="s">
        <v>11</v>
      </c>
      <c r="AN3349" t="s">
        <v>11</v>
      </c>
    </row>
    <row r="3350" spans="1:40">
      <c r="A3350">
        <v>2015</v>
      </c>
      <c r="B3350">
        <v>44</v>
      </c>
      <c r="C3350" t="s">
        <v>3285</v>
      </c>
      <c r="D3350" t="s">
        <v>3286</v>
      </c>
      <c r="E3350">
        <v>44203</v>
      </c>
      <c r="F3350" t="s">
        <v>3291</v>
      </c>
      <c r="G3350" s="2">
        <v>1.5810276679841896E-2</v>
      </c>
      <c r="H3350" s="3">
        <v>8.9591567852437423E-2</v>
      </c>
      <c r="I3350" s="4">
        <v>0.26396648044692739</v>
      </c>
      <c r="J3350" s="3">
        <v>1.4902234636871508</v>
      </c>
      <c r="K3350" s="3"/>
      <c r="L3350" t="s">
        <v>3292</v>
      </c>
      <c r="M3350">
        <v>802</v>
      </c>
      <c r="N3350">
        <v>759</v>
      </c>
      <c r="O3350">
        <v>68</v>
      </c>
      <c r="P3350">
        <v>12</v>
      </c>
      <c r="Q3350">
        <v>10</v>
      </c>
      <c r="R3350">
        <v>36</v>
      </c>
      <c r="S3350">
        <v>6</v>
      </c>
      <c r="T3350">
        <v>796</v>
      </c>
      <c r="U3350">
        <v>716</v>
      </c>
      <c r="V3350">
        <v>1067</v>
      </c>
      <c r="W3350">
        <v>189</v>
      </c>
      <c r="X3350">
        <v>4</v>
      </c>
      <c r="Y3350">
        <v>53</v>
      </c>
      <c r="Z3350">
        <v>1</v>
      </c>
      <c r="AA3350" t="s">
        <v>11</v>
      </c>
      <c r="AB3350" t="s">
        <v>11</v>
      </c>
      <c r="AC3350" t="s">
        <v>11</v>
      </c>
      <c r="AD3350" t="s">
        <v>11</v>
      </c>
      <c r="AE3350" t="s">
        <v>11</v>
      </c>
      <c r="AF3350" t="s">
        <v>11</v>
      </c>
      <c r="AG3350" t="s">
        <v>11</v>
      </c>
      <c r="AH3350" t="s">
        <v>11</v>
      </c>
      <c r="AI3350" t="s">
        <v>11</v>
      </c>
      <c r="AJ3350" t="s">
        <v>11</v>
      </c>
      <c r="AK3350" t="s">
        <v>11</v>
      </c>
      <c r="AL3350" t="s">
        <v>11</v>
      </c>
      <c r="AM3350" t="s">
        <v>11</v>
      </c>
      <c r="AN3350" t="s">
        <v>11</v>
      </c>
    </row>
    <row r="3351" spans="1:40">
      <c r="A3351">
        <v>2015</v>
      </c>
      <c r="B3351">
        <v>44</v>
      </c>
      <c r="C3351" t="s">
        <v>3285</v>
      </c>
      <c r="D3351" t="s">
        <v>3286</v>
      </c>
      <c r="E3351">
        <v>44204</v>
      </c>
      <c r="F3351" t="s">
        <v>3293</v>
      </c>
      <c r="G3351" s="2">
        <v>3.0837004405286344E-2</v>
      </c>
      <c r="H3351" s="3">
        <v>7.9295154185022032E-2</v>
      </c>
      <c r="I3351" s="4">
        <v>0.30035971223021585</v>
      </c>
      <c r="J3351" s="3">
        <v>1.1564748201438848</v>
      </c>
      <c r="K3351" s="3"/>
      <c r="L3351" t="s">
        <v>3294</v>
      </c>
      <c r="M3351">
        <v>469</v>
      </c>
      <c r="N3351">
        <v>454</v>
      </c>
      <c r="O3351">
        <v>36</v>
      </c>
      <c r="P3351">
        <v>14</v>
      </c>
      <c r="Q3351">
        <v>58</v>
      </c>
      <c r="R3351">
        <v>62</v>
      </c>
      <c r="S3351">
        <v>14</v>
      </c>
      <c r="T3351">
        <v>573</v>
      </c>
      <c r="U3351">
        <v>556</v>
      </c>
      <c r="V3351">
        <v>643</v>
      </c>
      <c r="W3351">
        <v>167</v>
      </c>
      <c r="X3351">
        <v>34</v>
      </c>
      <c r="Y3351">
        <v>51</v>
      </c>
      <c r="Z3351">
        <v>22</v>
      </c>
      <c r="AA3351" t="s">
        <v>11</v>
      </c>
      <c r="AB3351" t="s">
        <v>11</v>
      </c>
      <c r="AC3351" t="s">
        <v>11</v>
      </c>
      <c r="AD3351" t="s">
        <v>11</v>
      </c>
      <c r="AE3351" t="s">
        <v>11</v>
      </c>
      <c r="AF3351" t="s">
        <v>11</v>
      </c>
      <c r="AG3351" t="s">
        <v>11</v>
      </c>
      <c r="AH3351" t="s">
        <v>11</v>
      </c>
      <c r="AI3351" t="s">
        <v>11</v>
      </c>
      <c r="AJ3351" t="s">
        <v>11</v>
      </c>
      <c r="AK3351" t="s">
        <v>11</v>
      </c>
      <c r="AL3351" t="s">
        <v>11</v>
      </c>
      <c r="AM3351" t="s">
        <v>11</v>
      </c>
      <c r="AN3351" t="s">
        <v>11</v>
      </c>
    </row>
    <row r="3352" spans="1:40">
      <c r="A3352">
        <v>2015</v>
      </c>
      <c r="B3352">
        <v>44</v>
      </c>
      <c r="C3352" t="s">
        <v>3285</v>
      </c>
      <c r="D3352" t="s">
        <v>3286</v>
      </c>
      <c r="E3352">
        <v>44205</v>
      </c>
      <c r="F3352" t="s">
        <v>3295</v>
      </c>
      <c r="G3352" s="2">
        <v>2.0408163265306121E-2</v>
      </c>
      <c r="H3352" s="3">
        <v>6.3265306122448975E-2</v>
      </c>
      <c r="I3352" s="4">
        <v>0.2558139534883721</v>
      </c>
      <c r="J3352" s="3">
        <v>1.0071556350626119</v>
      </c>
      <c r="K3352" s="3"/>
      <c r="L3352" t="s">
        <v>3296</v>
      </c>
      <c r="M3352">
        <v>513</v>
      </c>
      <c r="N3352">
        <v>490</v>
      </c>
      <c r="O3352">
        <v>31</v>
      </c>
      <c r="P3352">
        <v>10</v>
      </c>
      <c r="Q3352">
        <v>17</v>
      </c>
      <c r="R3352">
        <v>42</v>
      </c>
      <c r="S3352" t="s">
        <v>11</v>
      </c>
      <c r="T3352">
        <v>567</v>
      </c>
      <c r="U3352">
        <v>559</v>
      </c>
      <c r="V3352">
        <v>563</v>
      </c>
      <c r="W3352">
        <v>143</v>
      </c>
      <c r="X3352">
        <v>14</v>
      </c>
      <c r="Y3352">
        <v>77</v>
      </c>
      <c r="Z3352">
        <v>4</v>
      </c>
      <c r="AA3352" t="s">
        <v>11</v>
      </c>
      <c r="AB3352" t="s">
        <v>11</v>
      </c>
      <c r="AC3352" t="s">
        <v>11</v>
      </c>
      <c r="AD3352" t="s">
        <v>11</v>
      </c>
      <c r="AE3352" t="s">
        <v>11</v>
      </c>
      <c r="AF3352" t="s">
        <v>11</v>
      </c>
      <c r="AG3352" t="s">
        <v>11</v>
      </c>
      <c r="AH3352" t="s">
        <v>11</v>
      </c>
      <c r="AI3352" t="s">
        <v>11</v>
      </c>
      <c r="AJ3352" t="s">
        <v>11</v>
      </c>
      <c r="AK3352" t="s">
        <v>11</v>
      </c>
      <c r="AL3352" t="s">
        <v>11</v>
      </c>
      <c r="AM3352" t="s">
        <v>11</v>
      </c>
      <c r="AN3352" t="s">
        <v>11</v>
      </c>
    </row>
    <row r="3353" spans="1:40">
      <c r="A3353">
        <v>2015</v>
      </c>
      <c r="B3353">
        <v>44</v>
      </c>
      <c r="C3353" t="s">
        <v>3285</v>
      </c>
      <c r="D3353" t="s">
        <v>3286</v>
      </c>
      <c r="E3353">
        <v>44206</v>
      </c>
      <c r="F3353" t="s">
        <v>3297</v>
      </c>
      <c r="G3353" s="2">
        <v>3.7499999999999999E-2</v>
      </c>
      <c r="H3353" s="3">
        <v>9.583333333333334E-2</v>
      </c>
      <c r="I3353" s="4">
        <v>0.29385964912280704</v>
      </c>
      <c r="J3353" s="3">
        <v>1.0219298245614035</v>
      </c>
      <c r="K3353" s="3"/>
      <c r="L3353" t="s">
        <v>3298</v>
      </c>
      <c r="M3353">
        <v>254</v>
      </c>
      <c r="N3353">
        <v>240</v>
      </c>
      <c r="O3353">
        <v>23</v>
      </c>
      <c r="P3353">
        <v>9</v>
      </c>
      <c r="Q3353">
        <v>1</v>
      </c>
      <c r="R3353">
        <v>8</v>
      </c>
      <c r="S3353">
        <v>16</v>
      </c>
      <c r="T3353">
        <v>256</v>
      </c>
      <c r="U3353">
        <v>228</v>
      </c>
      <c r="V3353">
        <v>233</v>
      </c>
      <c r="W3353">
        <v>67</v>
      </c>
      <c r="X3353">
        <v>1</v>
      </c>
      <c r="Y3353">
        <v>20</v>
      </c>
      <c r="Z3353">
        <v>13</v>
      </c>
      <c r="AA3353" t="s">
        <v>11</v>
      </c>
      <c r="AB3353" t="s">
        <v>11</v>
      </c>
      <c r="AC3353" t="s">
        <v>11</v>
      </c>
      <c r="AD3353" t="s">
        <v>11</v>
      </c>
      <c r="AE3353" t="s">
        <v>11</v>
      </c>
      <c r="AF3353" t="s">
        <v>11</v>
      </c>
      <c r="AG3353" t="s">
        <v>11</v>
      </c>
      <c r="AH3353" t="s">
        <v>11</v>
      </c>
      <c r="AI3353" t="s">
        <v>11</v>
      </c>
      <c r="AJ3353" t="s">
        <v>11</v>
      </c>
      <c r="AK3353" t="s">
        <v>11</v>
      </c>
      <c r="AL3353" t="s">
        <v>11</v>
      </c>
      <c r="AM3353" t="s">
        <v>11</v>
      </c>
      <c r="AN3353" t="s">
        <v>11</v>
      </c>
    </row>
    <row r="3354" spans="1:40">
      <c r="A3354">
        <v>2015</v>
      </c>
      <c r="B3354">
        <v>44</v>
      </c>
      <c r="C3354" t="s">
        <v>3285</v>
      </c>
      <c r="D3354" t="s">
        <v>3286</v>
      </c>
      <c r="E3354">
        <v>44207</v>
      </c>
      <c r="F3354" t="s">
        <v>3299</v>
      </c>
      <c r="G3354" s="2">
        <v>4.3478260869565216E-2</v>
      </c>
      <c r="H3354" s="3">
        <v>0.11956521739130435</v>
      </c>
      <c r="I3354" s="4">
        <v>0.33628318584070799</v>
      </c>
      <c r="J3354" s="3">
        <v>1.2389380530973451</v>
      </c>
      <c r="K3354" s="3"/>
      <c r="L3354" t="s">
        <v>3300</v>
      </c>
      <c r="M3354">
        <v>100</v>
      </c>
      <c r="N3354">
        <v>92</v>
      </c>
      <c r="O3354">
        <v>11</v>
      </c>
      <c r="P3354">
        <v>4</v>
      </c>
      <c r="Q3354" t="s">
        <v>11</v>
      </c>
      <c r="R3354">
        <v>3</v>
      </c>
      <c r="S3354" t="s">
        <v>11</v>
      </c>
      <c r="T3354">
        <v>116</v>
      </c>
      <c r="U3354">
        <v>113</v>
      </c>
      <c r="V3354">
        <v>140</v>
      </c>
      <c r="W3354">
        <v>38</v>
      </c>
      <c r="X3354" t="s">
        <v>11</v>
      </c>
      <c r="Y3354" t="s">
        <v>11</v>
      </c>
      <c r="Z3354" t="s">
        <v>11</v>
      </c>
      <c r="AA3354" t="s">
        <v>11</v>
      </c>
      <c r="AB3354" t="s">
        <v>11</v>
      </c>
      <c r="AC3354" t="s">
        <v>11</v>
      </c>
      <c r="AD3354" t="s">
        <v>11</v>
      </c>
      <c r="AE3354" t="s">
        <v>11</v>
      </c>
      <c r="AF3354" t="s">
        <v>11</v>
      </c>
      <c r="AG3354" t="s">
        <v>11</v>
      </c>
      <c r="AH3354" t="s">
        <v>11</v>
      </c>
      <c r="AI3354" t="s">
        <v>11</v>
      </c>
      <c r="AJ3354" t="s">
        <v>11</v>
      </c>
      <c r="AK3354" t="s">
        <v>11</v>
      </c>
      <c r="AL3354" t="s">
        <v>11</v>
      </c>
      <c r="AM3354" t="s">
        <v>11</v>
      </c>
      <c r="AN3354" t="s">
        <v>11</v>
      </c>
    </row>
    <row r="3355" spans="1:40">
      <c r="A3355">
        <v>2015</v>
      </c>
      <c r="B3355">
        <v>44</v>
      </c>
      <c r="C3355" t="s">
        <v>3285</v>
      </c>
      <c r="D3355" t="s">
        <v>3286</v>
      </c>
      <c r="E3355">
        <v>44208</v>
      </c>
      <c r="F3355" t="s">
        <v>3301</v>
      </c>
      <c r="G3355" s="2" t="s">
        <v>11</v>
      </c>
      <c r="H3355" s="3" t="s">
        <v>11</v>
      </c>
      <c r="I3355" s="4">
        <v>0.28703703703703703</v>
      </c>
      <c r="J3355" s="3">
        <v>0.97222222222222221</v>
      </c>
      <c r="K3355" s="3"/>
      <c r="L3355" t="s">
        <v>3302</v>
      </c>
      <c r="M3355">
        <v>117</v>
      </c>
      <c r="N3355">
        <v>101</v>
      </c>
      <c r="O3355" t="s">
        <v>11</v>
      </c>
      <c r="P3355" t="s">
        <v>11</v>
      </c>
      <c r="Q3355">
        <v>2</v>
      </c>
      <c r="R3355">
        <v>8</v>
      </c>
      <c r="S3355">
        <v>1</v>
      </c>
      <c r="T3355">
        <v>116</v>
      </c>
      <c r="U3355">
        <v>108</v>
      </c>
      <c r="V3355">
        <v>105</v>
      </c>
      <c r="W3355">
        <v>31</v>
      </c>
      <c r="X3355">
        <v>1</v>
      </c>
      <c r="Y3355">
        <v>7</v>
      </c>
      <c r="Z3355" t="s">
        <v>11</v>
      </c>
      <c r="AA3355" t="s">
        <v>11</v>
      </c>
      <c r="AB3355" t="s">
        <v>11</v>
      </c>
      <c r="AC3355" t="s">
        <v>11</v>
      </c>
      <c r="AD3355" t="s">
        <v>11</v>
      </c>
      <c r="AE3355" t="s">
        <v>11</v>
      </c>
      <c r="AF3355" t="s">
        <v>11</v>
      </c>
      <c r="AG3355" t="s">
        <v>11</v>
      </c>
      <c r="AH3355" t="s">
        <v>11</v>
      </c>
      <c r="AI3355" t="s">
        <v>11</v>
      </c>
      <c r="AJ3355" t="s">
        <v>11</v>
      </c>
      <c r="AK3355" t="s">
        <v>11</v>
      </c>
      <c r="AL3355" t="s">
        <v>11</v>
      </c>
      <c r="AM3355" t="s">
        <v>11</v>
      </c>
      <c r="AN3355" t="s">
        <v>11</v>
      </c>
    </row>
    <row r="3356" spans="1:40">
      <c r="A3356">
        <v>2015</v>
      </c>
      <c r="B3356">
        <v>44</v>
      </c>
      <c r="C3356" t="s">
        <v>3285</v>
      </c>
      <c r="D3356" t="s">
        <v>3286</v>
      </c>
      <c r="E3356">
        <v>44209</v>
      </c>
      <c r="F3356" t="s">
        <v>3303</v>
      </c>
      <c r="G3356" s="2">
        <v>2.1428571428571429E-2</v>
      </c>
      <c r="H3356" s="3">
        <v>6.4285714285714279E-2</v>
      </c>
      <c r="I3356" s="4">
        <v>0.25423728813559321</v>
      </c>
      <c r="J3356" s="3">
        <v>0.78813559322033899</v>
      </c>
      <c r="K3356" s="3"/>
      <c r="L3356" t="s">
        <v>3304</v>
      </c>
      <c r="M3356">
        <v>151</v>
      </c>
      <c r="N3356">
        <v>140</v>
      </c>
      <c r="O3356">
        <v>9</v>
      </c>
      <c r="P3356">
        <v>3</v>
      </c>
      <c r="Q3356">
        <v>1</v>
      </c>
      <c r="R3356">
        <v>5</v>
      </c>
      <c r="S3356">
        <v>3</v>
      </c>
      <c r="T3356">
        <v>131</v>
      </c>
      <c r="U3356">
        <v>118</v>
      </c>
      <c r="V3356">
        <v>93</v>
      </c>
      <c r="W3356">
        <v>30</v>
      </c>
      <c r="X3356" t="s">
        <v>11</v>
      </c>
      <c r="Y3356">
        <v>5</v>
      </c>
      <c r="Z3356">
        <v>2</v>
      </c>
      <c r="AA3356" t="s">
        <v>11</v>
      </c>
      <c r="AB3356" t="s">
        <v>11</v>
      </c>
      <c r="AC3356" t="s">
        <v>11</v>
      </c>
      <c r="AD3356" t="s">
        <v>11</v>
      </c>
      <c r="AE3356" t="s">
        <v>11</v>
      </c>
      <c r="AF3356" t="s">
        <v>11</v>
      </c>
      <c r="AG3356" t="s">
        <v>11</v>
      </c>
      <c r="AH3356" t="s">
        <v>11</v>
      </c>
      <c r="AI3356" t="s">
        <v>11</v>
      </c>
      <c r="AJ3356" t="s">
        <v>11</v>
      </c>
      <c r="AK3356" t="s">
        <v>11</v>
      </c>
      <c r="AL3356" t="s">
        <v>11</v>
      </c>
      <c r="AM3356" t="s">
        <v>11</v>
      </c>
      <c r="AN3356" t="s">
        <v>11</v>
      </c>
    </row>
    <row r="3357" spans="1:40">
      <c r="A3357">
        <v>2015</v>
      </c>
      <c r="B3357">
        <v>44</v>
      </c>
      <c r="C3357" t="s">
        <v>3285</v>
      </c>
      <c r="D3357" t="s">
        <v>3286</v>
      </c>
      <c r="E3357">
        <v>44210</v>
      </c>
      <c r="F3357" t="s">
        <v>3305</v>
      </c>
      <c r="G3357" s="2">
        <v>2.4875621890547265E-2</v>
      </c>
      <c r="H3357" s="3">
        <v>5.9701492537313432E-2</v>
      </c>
      <c r="I3357" s="4">
        <v>0.34080717488789236</v>
      </c>
      <c r="J3357" s="3">
        <v>1.4484304932735426</v>
      </c>
      <c r="K3357" s="3"/>
      <c r="L3357" t="s">
        <v>3306</v>
      </c>
      <c r="M3357">
        <v>210</v>
      </c>
      <c r="N3357">
        <v>201</v>
      </c>
      <c r="O3357">
        <v>12</v>
      </c>
      <c r="P3357">
        <v>5</v>
      </c>
      <c r="Q3357">
        <v>7</v>
      </c>
      <c r="R3357">
        <v>9</v>
      </c>
      <c r="S3357">
        <v>1</v>
      </c>
      <c r="T3357">
        <v>223</v>
      </c>
      <c r="U3357">
        <v>223</v>
      </c>
      <c r="V3357">
        <v>323</v>
      </c>
      <c r="W3357">
        <v>76</v>
      </c>
      <c r="X3357">
        <v>1</v>
      </c>
      <c r="Y3357">
        <v>12</v>
      </c>
      <c r="Z3357" t="s">
        <v>11</v>
      </c>
      <c r="AA3357" t="s">
        <v>11</v>
      </c>
      <c r="AB3357" t="s">
        <v>11</v>
      </c>
      <c r="AC3357" t="s">
        <v>11</v>
      </c>
      <c r="AD3357" t="s">
        <v>11</v>
      </c>
      <c r="AE3357" t="s">
        <v>11</v>
      </c>
      <c r="AF3357" t="s">
        <v>11</v>
      </c>
      <c r="AG3357" t="s">
        <v>11</v>
      </c>
      <c r="AH3357" t="s">
        <v>11</v>
      </c>
      <c r="AI3357" t="s">
        <v>11</v>
      </c>
      <c r="AJ3357" t="s">
        <v>11</v>
      </c>
      <c r="AK3357" t="s">
        <v>11</v>
      </c>
      <c r="AL3357" t="s">
        <v>11</v>
      </c>
      <c r="AM3357" t="s">
        <v>11</v>
      </c>
      <c r="AN3357" t="s">
        <v>11</v>
      </c>
    </row>
    <row r="3358" spans="1:40">
      <c r="A3358">
        <v>2015</v>
      </c>
      <c r="B3358">
        <v>44</v>
      </c>
      <c r="C3358" t="s">
        <v>3285</v>
      </c>
      <c r="D3358" t="s">
        <v>3286</v>
      </c>
      <c r="E3358">
        <v>44211</v>
      </c>
      <c r="F3358" t="s">
        <v>3307</v>
      </c>
      <c r="G3358" s="2">
        <v>1.4084507042253521E-2</v>
      </c>
      <c r="H3358" s="3">
        <v>3.3802816901408447E-2</v>
      </c>
      <c r="I3358" s="4">
        <v>0.2560646900269542</v>
      </c>
      <c r="J3358" s="3">
        <v>1.1024258760107817</v>
      </c>
      <c r="K3358" s="3"/>
      <c r="L3358" t="s">
        <v>3308</v>
      </c>
      <c r="M3358">
        <v>396</v>
      </c>
      <c r="N3358">
        <v>355</v>
      </c>
      <c r="O3358">
        <v>12</v>
      </c>
      <c r="P3358">
        <v>5</v>
      </c>
      <c r="Q3358">
        <v>1</v>
      </c>
      <c r="R3358" t="s">
        <v>11</v>
      </c>
      <c r="S3358">
        <v>2</v>
      </c>
      <c r="T3358">
        <v>441</v>
      </c>
      <c r="U3358">
        <v>371</v>
      </c>
      <c r="V3358">
        <v>409</v>
      </c>
      <c r="W3358">
        <v>95</v>
      </c>
      <c r="X3358" t="s">
        <v>11</v>
      </c>
      <c r="Y3358">
        <v>19</v>
      </c>
      <c r="Z3358" t="s">
        <v>11</v>
      </c>
      <c r="AA3358" t="s">
        <v>11</v>
      </c>
      <c r="AB3358" t="s">
        <v>11</v>
      </c>
      <c r="AC3358" t="s">
        <v>11</v>
      </c>
      <c r="AD3358" t="s">
        <v>11</v>
      </c>
      <c r="AE3358" t="s">
        <v>11</v>
      </c>
      <c r="AF3358" t="s">
        <v>11</v>
      </c>
      <c r="AG3358" t="s">
        <v>11</v>
      </c>
      <c r="AH3358" t="s">
        <v>11</v>
      </c>
      <c r="AI3358" t="s">
        <v>11</v>
      </c>
      <c r="AJ3358" t="s">
        <v>11</v>
      </c>
      <c r="AK3358" t="s">
        <v>11</v>
      </c>
      <c r="AL3358" t="s">
        <v>11</v>
      </c>
      <c r="AM3358" t="s">
        <v>11</v>
      </c>
      <c r="AN3358" t="s">
        <v>11</v>
      </c>
    </row>
    <row r="3359" spans="1:40">
      <c r="A3359">
        <v>2015</v>
      </c>
      <c r="B3359">
        <v>44</v>
      </c>
      <c r="C3359" t="s">
        <v>3285</v>
      </c>
      <c r="D3359" t="s">
        <v>3286</v>
      </c>
      <c r="E3359">
        <v>44212</v>
      </c>
      <c r="F3359" t="s">
        <v>3309</v>
      </c>
      <c r="G3359" s="2">
        <v>3.0042918454935622E-2</v>
      </c>
      <c r="H3359" s="3">
        <v>9.012875536480687E-2</v>
      </c>
      <c r="I3359" s="4">
        <v>0.28260869565217389</v>
      </c>
      <c r="J3359" s="3">
        <v>1.308695652173913</v>
      </c>
      <c r="K3359" s="3"/>
      <c r="L3359" t="s">
        <v>3310</v>
      </c>
      <c r="M3359">
        <v>249</v>
      </c>
      <c r="N3359">
        <v>233</v>
      </c>
      <c r="O3359">
        <v>21</v>
      </c>
      <c r="P3359">
        <v>7</v>
      </c>
      <c r="Q3359" t="s">
        <v>11</v>
      </c>
      <c r="R3359">
        <v>2</v>
      </c>
      <c r="S3359" t="s">
        <v>11</v>
      </c>
      <c r="T3359">
        <v>245</v>
      </c>
      <c r="U3359">
        <v>230</v>
      </c>
      <c r="V3359">
        <v>301</v>
      </c>
      <c r="W3359">
        <v>65</v>
      </c>
      <c r="X3359" t="s">
        <v>11</v>
      </c>
      <c r="Y3359">
        <v>3</v>
      </c>
      <c r="Z3359" t="s">
        <v>11</v>
      </c>
      <c r="AA3359" t="s">
        <v>11</v>
      </c>
      <c r="AB3359" t="s">
        <v>11</v>
      </c>
      <c r="AC3359" t="s">
        <v>11</v>
      </c>
      <c r="AD3359" t="s">
        <v>11</v>
      </c>
      <c r="AE3359" t="s">
        <v>11</v>
      </c>
      <c r="AF3359" t="s">
        <v>11</v>
      </c>
      <c r="AG3359" t="s">
        <v>11</v>
      </c>
      <c r="AH3359" t="s">
        <v>11</v>
      </c>
      <c r="AI3359" t="s">
        <v>11</v>
      </c>
      <c r="AJ3359" t="s">
        <v>11</v>
      </c>
      <c r="AK3359" t="s">
        <v>11</v>
      </c>
      <c r="AL3359" t="s">
        <v>11</v>
      </c>
      <c r="AM3359" t="s">
        <v>11</v>
      </c>
      <c r="AN3359" t="s">
        <v>11</v>
      </c>
    </row>
    <row r="3360" spans="1:40">
      <c r="A3360">
        <v>2015</v>
      </c>
      <c r="B3360">
        <v>44</v>
      </c>
      <c r="C3360" t="s">
        <v>3285</v>
      </c>
      <c r="D3360" t="s">
        <v>3286</v>
      </c>
      <c r="E3360">
        <v>44213</v>
      </c>
      <c r="F3360" t="s">
        <v>3311</v>
      </c>
      <c r="G3360" s="2">
        <v>2.197802197802198E-2</v>
      </c>
      <c r="H3360" s="3">
        <v>5.128205128205128E-2</v>
      </c>
      <c r="I3360" s="4">
        <v>0.23595505617977527</v>
      </c>
      <c r="J3360" s="3">
        <v>1.0187265917602997</v>
      </c>
      <c r="K3360" s="3"/>
      <c r="L3360" t="s">
        <v>3312</v>
      </c>
      <c r="M3360">
        <v>298</v>
      </c>
      <c r="N3360">
        <v>273</v>
      </c>
      <c r="O3360">
        <v>14</v>
      </c>
      <c r="P3360">
        <v>6</v>
      </c>
      <c r="Q3360" t="s">
        <v>11</v>
      </c>
      <c r="R3360">
        <v>3</v>
      </c>
      <c r="S3360" t="s">
        <v>11</v>
      </c>
      <c r="T3360">
        <v>300</v>
      </c>
      <c r="U3360">
        <v>267</v>
      </c>
      <c r="V3360">
        <v>272</v>
      </c>
      <c r="W3360">
        <v>63</v>
      </c>
      <c r="X3360">
        <v>3</v>
      </c>
      <c r="Y3360">
        <v>10</v>
      </c>
      <c r="Z3360">
        <v>1</v>
      </c>
      <c r="AA3360" t="s">
        <v>11</v>
      </c>
      <c r="AB3360" t="s">
        <v>11</v>
      </c>
      <c r="AC3360" t="s">
        <v>11</v>
      </c>
      <c r="AD3360" t="s">
        <v>11</v>
      </c>
      <c r="AE3360" t="s">
        <v>11</v>
      </c>
      <c r="AF3360" t="s">
        <v>11</v>
      </c>
      <c r="AG3360" t="s">
        <v>11</v>
      </c>
      <c r="AH3360" t="s">
        <v>11</v>
      </c>
      <c r="AI3360" t="s">
        <v>11</v>
      </c>
      <c r="AJ3360" t="s">
        <v>11</v>
      </c>
      <c r="AK3360" t="s">
        <v>11</v>
      </c>
      <c r="AL3360" t="s">
        <v>11</v>
      </c>
      <c r="AM3360" t="s">
        <v>11</v>
      </c>
      <c r="AN3360" t="s">
        <v>11</v>
      </c>
    </row>
    <row r="3361" spans="1:40">
      <c r="A3361">
        <v>2015</v>
      </c>
      <c r="B3361">
        <v>44</v>
      </c>
      <c r="C3361" t="s">
        <v>3285</v>
      </c>
      <c r="D3361" t="s">
        <v>3286</v>
      </c>
      <c r="E3361">
        <v>44214</v>
      </c>
      <c r="F3361" t="s">
        <v>3313</v>
      </c>
      <c r="G3361" s="2">
        <v>1.4388489208633094E-2</v>
      </c>
      <c r="H3361" s="3">
        <v>4.3165467625899283E-2</v>
      </c>
      <c r="I3361" s="4">
        <v>0.34536082474226804</v>
      </c>
      <c r="J3361" s="3">
        <v>1</v>
      </c>
      <c r="K3361" s="3"/>
      <c r="L3361" t="s">
        <v>3314</v>
      </c>
      <c r="M3361">
        <v>142</v>
      </c>
      <c r="N3361">
        <v>139</v>
      </c>
      <c r="O3361">
        <v>6</v>
      </c>
      <c r="P3361">
        <v>2</v>
      </c>
      <c r="Q3361">
        <v>2</v>
      </c>
      <c r="R3361">
        <v>11</v>
      </c>
      <c r="S3361">
        <v>1</v>
      </c>
      <c r="T3361">
        <v>209</v>
      </c>
      <c r="U3361">
        <v>194</v>
      </c>
      <c r="V3361">
        <v>194</v>
      </c>
      <c r="W3361">
        <v>67</v>
      </c>
      <c r="X3361">
        <v>2</v>
      </c>
      <c r="Y3361">
        <v>16</v>
      </c>
      <c r="Z3361" t="s">
        <v>11</v>
      </c>
      <c r="AA3361" t="s">
        <v>11</v>
      </c>
      <c r="AB3361" t="s">
        <v>11</v>
      </c>
      <c r="AC3361" t="s">
        <v>11</v>
      </c>
      <c r="AD3361" t="s">
        <v>11</v>
      </c>
      <c r="AE3361" t="s">
        <v>11</v>
      </c>
      <c r="AF3361" t="s">
        <v>11</v>
      </c>
      <c r="AG3361" t="s">
        <v>11</v>
      </c>
      <c r="AH3361" t="s">
        <v>11</v>
      </c>
      <c r="AI3361" t="s">
        <v>11</v>
      </c>
      <c r="AJ3361" t="s">
        <v>11</v>
      </c>
      <c r="AK3361" t="s">
        <v>11</v>
      </c>
      <c r="AL3361" t="s">
        <v>11</v>
      </c>
      <c r="AM3361" t="s">
        <v>11</v>
      </c>
      <c r="AN3361" t="s">
        <v>11</v>
      </c>
    </row>
    <row r="3362" spans="1:40">
      <c r="A3362">
        <v>2015</v>
      </c>
      <c r="B3362">
        <v>44</v>
      </c>
      <c r="C3362" t="s">
        <v>3285</v>
      </c>
      <c r="D3362" t="s">
        <v>3286</v>
      </c>
      <c r="E3362">
        <v>44322</v>
      </c>
      <c r="F3362" t="s">
        <v>3315</v>
      </c>
      <c r="G3362" s="2" t="s">
        <v>11</v>
      </c>
      <c r="H3362" s="3" t="s">
        <v>11</v>
      </c>
      <c r="I3362" s="4">
        <v>0.18181818181818182</v>
      </c>
      <c r="J3362" s="3">
        <v>0.45454545454545453</v>
      </c>
      <c r="K3362" s="3"/>
      <c r="L3362" t="s">
        <v>3316</v>
      </c>
      <c r="M3362">
        <v>9</v>
      </c>
      <c r="N3362">
        <v>9</v>
      </c>
      <c r="O3362" t="s">
        <v>11</v>
      </c>
      <c r="P3362" t="s">
        <v>11</v>
      </c>
      <c r="Q3362" t="s">
        <v>11</v>
      </c>
      <c r="R3362" t="s">
        <v>11</v>
      </c>
      <c r="S3362" t="s">
        <v>11</v>
      </c>
      <c r="T3362">
        <v>11</v>
      </c>
      <c r="U3362">
        <v>11</v>
      </c>
      <c r="V3362">
        <v>5</v>
      </c>
      <c r="W3362">
        <v>2</v>
      </c>
      <c r="X3362" t="s">
        <v>11</v>
      </c>
      <c r="Y3362" t="s">
        <v>11</v>
      </c>
      <c r="Z3362" t="s">
        <v>11</v>
      </c>
      <c r="AA3362" t="s">
        <v>11</v>
      </c>
      <c r="AB3362" t="s">
        <v>11</v>
      </c>
      <c r="AC3362" t="s">
        <v>11</v>
      </c>
      <c r="AD3362" t="s">
        <v>11</v>
      </c>
      <c r="AE3362" t="s">
        <v>11</v>
      </c>
      <c r="AF3362" t="s">
        <v>11</v>
      </c>
      <c r="AG3362" t="s">
        <v>11</v>
      </c>
      <c r="AH3362" t="s">
        <v>11</v>
      </c>
      <c r="AI3362" t="s">
        <v>11</v>
      </c>
      <c r="AJ3362" t="s">
        <v>11</v>
      </c>
      <c r="AK3362" t="s">
        <v>11</v>
      </c>
      <c r="AL3362" t="s">
        <v>11</v>
      </c>
      <c r="AM3362" t="s">
        <v>11</v>
      </c>
      <c r="AN3362" t="s">
        <v>11</v>
      </c>
    </row>
    <row r="3363" spans="1:40">
      <c r="A3363">
        <v>2015</v>
      </c>
      <c r="B3363">
        <v>44</v>
      </c>
      <c r="C3363" t="s">
        <v>3285</v>
      </c>
      <c r="D3363" t="s">
        <v>3286</v>
      </c>
      <c r="E3363">
        <v>44341</v>
      </c>
      <c r="F3363" t="s">
        <v>3317</v>
      </c>
      <c r="G3363" s="2">
        <v>3.3755274261603373E-2</v>
      </c>
      <c r="H3363" s="3">
        <v>5.9071729957805907E-2</v>
      </c>
      <c r="I3363" s="4">
        <v>0.30241935483870969</v>
      </c>
      <c r="J3363" s="3">
        <v>1.3790322580645162</v>
      </c>
      <c r="K3363" s="3"/>
      <c r="L3363" t="s">
        <v>3318</v>
      </c>
      <c r="M3363">
        <v>241</v>
      </c>
      <c r="N3363">
        <v>237</v>
      </c>
      <c r="O3363">
        <v>14</v>
      </c>
      <c r="P3363">
        <v>8</v>
      </c>
      <c r="Q3363" t="s">
        <v>11</v>
      </c>
      <c r="R3363">
        <v>8</v>
      </c>
      <c r="S3363">
        <v>2</v>
      </c>
      <c r="T3363">
        <v>261</v>
      </c>
      <c r="U3363">
        <v>248</v>
      </c>
      <c r="V3363">
        <v>342</v>
      </c>
      <c r="W3363">
        <v>75</v>
      </c>
      <c r="X3363">
        <v>2</v>
      </c>
      <c r="Y3363">
        <v>8</v>
      </c>
      <c r="Z3363">
        <v>9</v>
      </c>
      <c r="AA3363" t="s">
        <v>11</v>
      </c>
      <c r="AB3363" t="s">
        <v>11</v>
      </c>
      <c r="AC3363" t="s">
        <v>11</v>
      </c>
      <c r="AD3363" t="s">
        <v>11</v>
      </c>
      <c r="AE3363" t="s">
        <v>11</v>
      </c>
      <c r="AF3363" t="s">
        <v>11</v>
      </c>
      <c r="AG3363" t="s">
        <v>11</v>
      </c>
      <c r="AH3363" t="s">
        <v>11</v>
      </c>
      <c r="AI3363" t="s">
        <v>11</v>
      </c>
      <c r="AJ3363" t="s">
        <v>11</v>
      </c>
      <c r="AK3363" t="s">
        <v>11</v>
      </c>
      <c r="AL3363" t="s">
        <v>11</v>
      </c>
      <c r="AM3363" t="s">
        <v>11</v>
      </c>
      <c r="AN3363" t="s">
        <v>11</v>
      </c>
    </row>
    <row r="3364" spans="1:40">
      <c r="A3364">
        <v>2015</v>
      </c>
      <c r="B3364">
        <v>44</v>
      </c>
      <c r="C3364" t="s">
        <v>3285</v>
      </c>
      <c r="D3364" t="s">
        <v>3286</v>
      </c>
      <c r="E3364">
        <v>44461</v>
      </c>
      <c r="F3364" t="s">
        <v>3319</v>
      </c>
      <c r="G3364" s="2">
        <v>1.5151515151515152E-2</v>
      </c>
      <c r="H3364" s="3">
        <v>3.0303030303030304E-2</v>
      </c>
      <c r="I3364" s="4">
        <v>0.36986301369863012</v>
      </c>
      <c r="J3364" s="3">
        <v>1.5205479452054795</v>
      </c>
      <c r="K3364" s="3"/>
      <c r="L3364" t="s">
        <v>3320</v>
      </c>
      <c r="M3364">
        <v>71</v>
      </c>
      <c r="N3364">
        <v>66</v>
      </c>
      <c r="O3364">
        <v>2</v>
      </c>
      <c r="P3364">
        <v>1</v>
      </c>
      <c r="Q3364" t="s">
        <v>11</v>
      </c>
      <c r="R3364">
        <v>2</v>
      </c>
      <c r="S3364" t="s">
        <v>11</v>
      </c>
      <c r="T3364">
        <v>81</v>
      </c>
      <c r="U3364">
        <v>73</v>
      </c>
      <c r="V3364">
        <v>111</v>
      </c>
      <c r="W3364">
        <v>27</v>
      </c>
      <c r="X3364">
        <v>2</v>
      </c>
      <c r="Y3364">
        <v>6</v>
      </c>
      <c r="Z3364">
        <v>1</v>
      </c>
      <c r="AA3364" t="s">
        <v>11</v>
      </c>
      <c r="AB3364" t="s">
        <v>11</v>
      </c>
      <c r="AC3364" t="s">
        <v>11</v>
      </c>
      <c r="AD3364" t="s">
        <v>11</v>
      </c>
      <c r="AE3364" t="s">
        <v>11</v>
      </c>
      <c r="AF3364" t="s">
        <v>11</v>
      </c>
      <c r="AG3364" t="s">
        <v>11</v>
      </c>
      <c r="AH3364" t="s">
        <v>11</v>
      </c>
      <c r="AI3364" t="s">
        <v>11</v>
      </c>
      <c r="AJ3364" t="s">
        <v>11</v>
      </c>
      <c r="AK3364" t="s">
        <v>11</v>
      </c>
      <c r="AL3364" t="s">
        <v>11</v>
      </c>
      <c r="AM3364" t="s">
        <v>11</v>
      </c>
      <c r="AN3364" t="s">
        <v>11</v>
      </c>
    </row>
    <row r="3365" spans="1:40">
      <c r="A3365">
        <v>2015</v>
      </c>
      <c r="B3365">
        <v>44</v>
      </c>
      <c r="C3365" t="s">
        <v>3285</v>
      </c>
      <c r="D3365" t="s">
        <v>3286</v>
      </c>
      <c r="E3365">
        <v>44462</v>
      </c>
      <c r="F3365" t="s">
        <v>3321</v>
      </c>
      <c r="G3365" s="2" t="s">
        <v>11</v>
      </c>
      <c r="H3365" s="3" t="s">
        <v>11</v>
      </c>
      <c r="I3365" s="4">
        <v>0.12380952380952381</v>
      </c>
      <c r="J3365" s="3">
        <v>0.44761904761904764</v>
      </c>
      <c r="K3365" s="3"/>
      <c r="L3365" t="s">
        <v>3322</v>
      </c>
      <c r="M3365">
        <v>119</v>
      </c>
      <c r="N3365">
        <v>116</v>
      </c>
      <c r="O3365" t="s">
        <v>11</v>
      </c>
      <c r="P3365" t="s">
        <v>11</v>
      </c>
      <c r="Q3365" t="s">
        <v>11</v>
      </c>
      <c r="R3365">
        <v>1</v>
      </c>
      <c r="S3365" t="s">
        <v>11</v>
      </c>
      <c r="T3365">
        <v>109</v>
      </c>
      <c r="U3365">
        <v>105</v>
      </c>
      <c r="V3365">
        <v>47</v>
      </c>
      <c r="W3365">
        <v>13</v>
      </c>
      <c r="X3365" t="s">
        <v>11</v>
      </c>
      <c r="Y3365">
        <v>3</v>
      </c>
      <c r="Z3365" t="s">
        <v>11</v>
      </c>
      <c r="AA3365" t="s">
        <v>11</v>
      </c>
      <c r="AB3365" t="s">
        <v>11</v>
      </c>
      <c r="AC3365" t="s">
        <v>11</v>
      </c>
      <c r="AD3365" t="s">
        <v>11</v>
      </c>
      <c r="AE3365" t="s">
        <v>11</v>
      </c>
      <c r="AF3365" t="s">
        <v>11</v>
      </c>
      <c r="AG3365" t="s">
        <v>11</v>
      </c>
      <c r="AH3365" t="s">
        <v>11</v>
      </c>
      <c r="AI3365" t="s">
        <v>11</v>
      </c>
      <c r="AJ3365" t="s">
        <v>11</v>
      </c>
      <c r="AK3365" t="s">
        <v>11</v>
      </c>
      <c r="AL3365" t="s">
        <v>11</v>
      </c>
      <c r="AM3365" t="s">
        <v>11</v>
      </c>
      <c r="AN3365" t="s">
        <v>11</v>
      </c>
    </row>
    <row r="3366" spans="1:40">
      <c r="A3366">
        <v>2015</v>
      </c>
      <c r="B3366">
        <v>45</v>
      </c>
      <c r="C3366" t="s">
        <v>3323</v>
      </c>
      <c r="D3366" t="s">
        <v>3324</v>
      </c>
      <c r="E3366">
        <v>45201</v>
      </c>
      <c r="F3366" t="s">
        <v>3325</v>
      </c>
      <c r="G3366" s="2">
        <v>1.4018691588785047E-2</v>
      </c>
      <c r="H3366" s="3">
        <v>4.3980208905992302E-2</v>
      </c>
      <c r="I3366" s="4">
        <v>0.17190489204700737</v>
      </c>
      <c r="J3366" s="3">
        <v>0.63979229297622298</v>
      </c>
      <c r="K3366" s="3"/>
      <c r="L3366" t="s">
        <v>3326</v>
      </c>
      <c r="M3366">
        <v>3728</v>
      </c>
      <c r="N3366">
        <v>3638</v>
      </c>
      <c r="O3366">
        <v>160</v>
      </c>
      <c r="P3366">
        <v>51</v>
      </c>
      <c r="Q3366">
        <v>320</v>
      </c>
      <c r="R3366">
        <v>366</v>
      </c>
      <c r="S3366">
        <v>1168</v>
      </c>
      <c r="T3366">
        <v>3838</v>
      </c>
      <c r="U3366">
        <v>3659</v>
      </c>
      <c r="V3366">
        <v>2341</v>
      </c>
      <c r="W3366">
        <v>629</v>
      </c>
      <c r="X3366">
        <v>103</v>
      </c>
      <c r="Y3366">
        <v>437</v>
      </c>
      <c r="Z3366">
        <v>1188</v>
      </c>
      <c r="AA3366" t="s">
        <v>11</v>
      </c>
      <c r="AB3366" t="s">
        <v>11</v>
      </c>
      <c r="AC3366" t="s">
        <v>11</v>
      </c>
      <c r="AD3366" t="s">
        <v>11</v>
      </c>
      <c r="AE3366" t="s">
        <v>11</v>
      </c>
      <c r="AF3366" t="s">
        <v>11</v>
      </c>
      <c r="AG3366" t="s">
        <v>11</v>
      </c>
      <c r="AH3366" t="s">
        <v>11</v>
      </c>
      <c r="AI3366" t="s">
        <v>11</v>
      </c>
      <c r="AJ3366" t="s">
        <v>11</v>
      </c>
      <c r="AK3366" t="s">
        <v>11</v>
      </c>
      <c r="AL3366" t="s">
        <v>11</v>
      </c>
      <c r="AM3366" t="s">
        <v>11</v>
      </c>
      <c r="AN3366" t="s">
        <v>11</v>
      </c>
    </row>
    <row r="3367" spans="1:40">
      <c r="A3367">
        <v>2015</v>
      </c>
      <c r="B3367">
        <v>45</v>
      </c>
      <c r="C3367" t="s">
        <v>3323</v>
      </c>
      <c r="D3367" t="s">
        <v>3324</v>
      </c>
      <c r="E3367">
        <v>45202</v>
      </c>
      <c r="F3367" t="s">
        <v>3327</v>
      </c>
      <c r="G3367" s="2">
        <v>1.2875536480686695E-2</v>
      </c>
      <c r="H3367" s="3">
        <v>4.5779685264663805E-2</v>
      </c>
      <c r="I3367" s="4">
        <v>0.28060836501901143</v>
      </c>
      <c r="J3367" s="3">
        <v>1.0760456273764258</v>
      </c>
      <c r="K3367" s="3"/>
      <c r="L3367" t="s">
        <v>3328</v>
      </c>
      <c r="M3367">
        <v>1542</v>
      </c>
      <c r="N3367">
        <v>1398</v>
      </c>
      <c r="O3367">
        <v>64</v>
      </c>
      <c r="P3367">
        <v>18</v>
      </c>
      <c r="Q3367" t="s">
        <v>11</v>
      </c>
      <c r="R3367">
        <v>44</v>
      </c>
      <c r="S3367">
        <v>15</v>
      </c>
      <c r="T3367">
        <v>1535</v>
      </c>
      <c r="U3367">
        <v>1315</v>
      </c>
      <c r="V3367">
        <v>1415</v>
      </c>
      <c r="W3367">
        <v>369</v>
      </c>
      <c r="X3367">
        <v>8</v>
      </c>
      <c r="Y3367">
        <v>63</v>
      </c>
      <c r="Z3367">
        <v>4</v>
      </c>
      <c r="AA3367" t="s">
        <v>11</v>
      </c>
      <c r="AB3367" t="s">
        <v>11</v>
      </c>
      <c r="AC3367" t="s">
        <v>11</v>
      </c>
      <c r="AD3367" t="s">
        <v>11</v>
      </c>
      <c r="AE3367" t="s">
        <v>11</v>
      </c>
      <c r="AF3367" t="s">
        <v>11</v>
      </c>
      <c r="AG3367" t="s">
        <v>11</v>
      </c>
      <c r="AH3367" t="s">
        <v>11</v>
      </c>
      <c r="AI3367" t="s">
        <v>11</v>
      </c>
      <c r="AJ3367" t="s">
        <v>11</v>
      </c>
      <c r="AK3367" t="s">
        <v>11</v>
      </c>
      <c r="AL3367" t="s">
        <v>11</v>
      </c>
      <c r="AM3367" t="s">
        <v>11</v>
      </c>
      <c r="AN3367" t="s">
        <v>11</v>
      </c>
    </row>
    <row r="3368" spans="1:40">
      <c r="A3368">
        <v>2015</v>
      </c>
      <c r="B3368">
        <v>45</v>
      </c>
      <c r="C3368" t="s">
        <v>3323</v>
      </c>
      <c r="D3368" t="s">
        <v>3324</v>
      </c>
      <c r="E3368">
        <v>45203</v>
      </c>
      <c r="F3368" t="s">
        <v>3329</v>
      </c>
      <c r="G3368" s="2">
        <v>1.4097744360902255E-2</v>
      </c>
      <c r="H3368" s="3">
        <v>6.7669172932330823E-2</v>
      </c>
      <c r="I3368" s="4">
        <v>0.28727634194831014</v>
      </c>
      <c r="J3368" s="3">
        <v>1.2842942345924453</v>
      </c>
      <c r="K3368" s="3"/>
      <c r="L3368" t="s">
        <v>3330</v>
      </c>
      <c r="M3368">
        <v>1116</v>
      </c>
      <c r="N3368">
        <v>1064</v>
      </c>
      <c r="O3368">
        <v>72</v>
      </c>
      <c r="P3368">
        <v>15</v>
      </c>
      <c r="Q3368">
        <v>9</v>
      </c>
      <c r="R3368">
        <v>23</v>
      </c>
      <c r="S3368" t="s">
        <v>11</v>
      </c>
      <c r="T3368">
        <v>1107</v>
      </c>
      <c r="U3368">
        <v>1006</v>
      </c>
      <c r="V3368">
        <v>1292</v>
      </c>
      <c r="W3368">
        <v>289</v>
      </c>
      <c r="X3368">
        <v>16</v>
      </c>
      <c r="Y3368">
        <v>62</v>
      </c>
      <c r="Z3368">
        <v>14</v>
      </c>
      <c r="AA3368" t="s">
        <v>11</v>
      </c>
      <c r="AB3368" t="s">
        <v>11</v>
      </c>
      <c r="AC3368" t="s">
        <v>11</v>
      </c>
      <c r="AD3368" t="s">
        <v>11</v>
      </c>
      <c r="AE3368" t="s">
        <v>11</v>
      </c>
      <c r="AF3368" t="s">
        <v>11</v>
      </c>
      <c r="AG3368" t="s">
        <v>11</v>
      </c>
      <c r="AH3368" t="s">
        <v>11</v>
      </c>
      <c r="AI3368" t="s">
        <v>11</v>
      </c>
      <c r="AJ3368" t="s">
        <v>11</v>
      </c>
      <c r="AK3368" t="s">
        <v>11</v>
      </c>
      <c r="AL3368" t="s">
        <v>11</v>
      </c>
      <c r="AM3368" t="s">
        <v>11</v>
      </c>
      <c r="AN3368" t="s">
        <v>11</v>
      </c>
    </row>
    <row r="3369" spans="1:40">
      <c r="A3369">
        <v>2015</v>
      </c>
      <c r="B3369">
        <v>45</v>
      </c>
      <c r="C3369" t="s">
        <v>3323</v>
      </c>
      <c r="D3369" t="s">
        <v>3324</v>
      </c>
      <c r="E3369">
        <v>45204</v>
      </c>
      <c r="F3369" t="s">
        <v>3331</v>
      </c>
      <c r="G3369" s="2">
        <v>4.9504950495049507E-2</v>
      </c>
      <c r="H3369" s="3">
        <v>0.10396039603960396</v>
      </c>
      <c r="I3369" s="4">
        <v>0.35656836461126007</v>
      </c>
      <c r="J3369" s="3">
        <v>1.5281501340482573</v>
      </c>
      <c r="K3369" s="3"/>
      <c r="L3369" t="s">
        <v>3332</v>
      </c>
      <c r="M3369">
        <v>418</v>
      </c>
      <c r="N3369">
        <v>404</v>
      </c>
      <c r="O3369">
        <v>42</v>
      </c>
      <c r="P3369">
        <v>20</v>
      </c>
      <c r="Q3369">
        <v>20</v>
      </c>
      <c r="R3369">
        <v>25</v>
      </c>
      <c r="S3369">
        <v>5</v>
      </c>
      <c r="T3369">
        <v>422</v>
      </c>
      <c r="U3369">
        <v>373</v>
      </c>
      <c r="V3369">
        <v>570</v>
      </c>
      <c r="W3369">
        <v>133</v>
      </c>
      <c r="X3369">
        <v>12</v>
      </c>
      <c r="Y3369">
        <v>30</v>
      </c>
      <c r="Z3369">
        <v>5</v>
      </c>
      <c r="AA3369" t="s">
        <v>11</v>
      </c>
      <c r="AB3369" t="s">
        <v>11</v>
      </c>
      <c r="AC3369" t="s">
        <v>11</v>
      </c>
      <c r="AD3369" t="s">
        <v>11</v>
      </c>
      <c r="AE3369" t="s">
        <v>11</v>
      </c>
      <c r="AF3369" t="s">
        <v>11</v>
      </c>
      <c r="AG3369" t="s">
        <v>11</v>
      </c>
      <c r="AH3369" t="s">
        <v>11</v>
      </c>
      <c r="AI3369" t="s">
        <v>11</v>
      </c>
      <c r="AJ3369" t="s">
        <v>11</v>
      </c>
      <c r="AK3369" t="s">
        <v>11</v>
      </c>
      <c r="AL3369" t="s">
        <v>11</v>
      </c>
      <c r="AM3369" t="s">
        <v>11</v>
      </c>
      <c r="AN3369" t="s">
        <v>11</v>
      </c>
    </row>
    <row r="3370" spans="1:40">
      <c r="A3370">
        <v>2015</v>
      </c>
      <c r="B3370">
        <v>45</v>
      </c>
      <c r="C3370" t="s">
        <v>3323</v>
      </c>
      <c r="D3370" t="s">
        <v>3324</v>
      </c>
      <c r="E3370">
        <v>45205</v>
      </c>
      <c r="F3370" t="s">
        <v>3333</v>
      </c>
      <c r="G3370" s="2">
        <v>1.9943019943019943E-2</v>
      </c>
      <c r="H3370" s="3">
        <v>7.1225071225071226E-2</v>
      </c>
      <c r="I3370" s="4">
        <v>0.32750000000000001</v>
      </c>
      <c r="J3370" s="3">
        <v>1.3</v>
      </c>
      <c r="K3370" s="3"/>
      <c r="L3370" t="s">
        <v>3334</v>
      </c>
      <c r="M3370">
        <v>365</v>
      </c>
      <c r="N3370">
        <v>351</v>
      </c>
      <c r="O3370">
        <v>25</v>
      </c>
      <c r="P3370">
        <v>7</v>
      </c>
      <c r="Q3370">
        <v>5</v>
      </c>
      <c r="R3370">
        <v>5</v>
      </c>
      <c r="S3370">
        <v>3</v>
      </c>
      <c r="T3370">
        <v>414</v>
      </c>
      <c r="U3370">
        <v>400</v>
      </c>
      <c r="V3370">
        <v>520</v>
      </c>
      <c r="W3370">
        <v>131</v>
      </c>
      <c r="X3370">
        <v>2</v>
      </c>
      <c r="Y3370">
        <v>24</v>
      </c>
      <c r="Z3370">
        <v>1</v>
      </c>
      <c r="AA3370" t="s">
        <v>11</v>
      </c>
      <c r="AB3370" t="s">
        <v>11</v>
      </c>
      <c r="AC3370" t="s">
        <v>11</v>
      </c>
      <c r="AD3370" t="s">
        <v>11</v>
      </c>
      <c r="AE3370" t="s">
        <v>11</v>
      </c>
      <c r="AF3370" t="s">
        <v>11</v>
      </c>
      <c r="AG3370" t="s">
        <v>11</v>
      </c>
      <c r="AH3370" t="s">
        <v>11</v>
      </c>
      <c r="AI3370" t="s">
        <v>11</v>
      </c>
      <c r="AJ3370" t="s">
        <v>11</v>
      </c>
      <c r="AK3370" t="s">
        <v>11</v>
      </c>
      <c r="AL3370" t="s">
        <v>11</v>
      </c>
      <c r="AM3370" t="s">
        <v>11</v>
      </c>
      <c r="AN3370" t="s">
        <v>11</v>
      </c>
    </row>
    <row r="3371" spans="1:40">
      <c r="A3371">
        <v>2015</v>
      </c>
      <c r="B3371">
        <v>45</v>
      </c>
      <c r="C3371" t="s">
        <v>3323</v>
      </c>
      <c r="D3371" t="s">
        <v>3324</v>
      </c>
      <c r="E3371">
        <v>45206</v>
      </c>
      <c r="F3371" t="s">
        <v>3335</v>
      </c>
      <c r="G3371" s="2">
        <v>9.4876660341555973E-3</v>
      </c>
      <c r="H3371" s="3">
        <v>2.4667931688804556E-2</v>
      </c>
      <c r="I3371" s="4">
        <v>0.26937269372693728</v>
      </c>
      <c r="J3371" s="3">
        <v>1.051660516605166</v>
      </c>
      <c r="K3371" s="3"/>
      <c r="L3371" t="s">
        <v>3336</v>
      </c>
      <c r="M3371">
        <v>565</v>
      </c>
      <c r="N3371">
        <v>527</v>
      </c>
      <c r="O3371">
        <v>13</v>
      </c>
      <c r="P3371">
        <v>5</v>
      </c>
      <c r="Q3371">
        <v>7</v>
      </c>
      <c r="R3371">
        <v>9</v>
      </c>
      <c r="S3371">
        <v>2</v>
      </c>
      <c r="T3371">
        <v>581</v>
      </c>
      <c r="U3371">
        <v>542</v>
      </c>
      <c r="V3371">
        <v>570</v>
      </c>
      <c r="W3371">
        <v>146</v>
      </c>
      <c r="X3371">
        <v>7</v>
      </c>
      <c r="Y3371">
        <v>19</v>
      </c>
      <c r="Z3371" t="s">
        <v>11</v>
      </c>
      <c r="AA3371" t="s">
        <v>11</v>
      </c>
      <c r="AB3371" t="s">
        <v>11</v>
      </c>
      <c r="AC3371" t="s">
        <v>11</v>
      </c>
      <c r="AD3371" t="s">
        <v>11</v>
      </c>
      <c r="AE3371" t="s">
        <v>11</v>
      </c>
      <c r="AF3371" t="s">
        <v>11</v>
      </c>
      <c r="AG3371" t="s">
        <v>11</v>
      </c>
      <c r="AH3371" t="s">
        <v>11</v>
      </c>
      <c r="AI3371" t="s">
        <v>11</v>
      </c>
      <c r="AJ3371" t="s">
        <v>11</v>
      </c>
      <c r="AK3371" t="s">
        <v>11</v>
      </c>
      <c r="AL3371" t="s">
        <v>11</v>
      </c>
      <c r="AM3371" t="s">
        <v>11</v>
      </c>
      <c r="AN3371" t="s">
        <v>11</v>
      </c>
    </row>
    <row r="3372" spans="1:40">
      <c r="A3372">
        <v>2015</v>
      </c>
      <c r="B3372">
        <v>45</v>
      </c>
      <c r="C3372" t="s">
        <v>3323</v>
      </c>
      <c r="D3372" t="s">
        <v>3324</v>
      </c>
      <c r="E3372">
        <v>45207</v>
      </c>
      <c r="F3372" t="s">
        <v>3337</v>
      </c>
      <c r="G3372" s="2" t="s">
        <v>11</v>
      </c>
      <c r="H3372" s="3" t="s">
        <v>11</v>
      </c>
      <c r="I3372" s="4">
        <v>0.20833333333333334</v>
      </c>
      <c r="J3372" s="3">
        <v>0.69047619047619047</v>
      </c>
      <c r="K3372" s="3"/>
      <c r="L3372" t="s">
        <v>3338</v>
      </c>
      <c r="M3372">
        <v>157</v>
      </c>
      <c r="N3372">
        <v>144</v>
      </c>
      <c r="O3372" t="s">
        <v>11</v>
      </c>
      <c r="P3372" t="s">
        <v>11</v>
      </c>
      <c r="Q3372" t="s">
        <v>11</v>
      </c>
      <c r="R3372" t="s">
        <v>11</v>
      </c>
      <c r="S3372" t="s">
        <v>11</v>
      </c>
      <c r="T3372">
        <v>173</v>
      </c>
      <c r="U3372">
        <v>168</v>
      </c>
      <c r="V3372">
        <v>116</v>
      </c>
      <c r="W3372">
        <v>35</v>
      </c>
      <c r="X3372" t="s">
        <v>11</v>
      </c>
      <c r="Y3372">
        <v>1</v>
      </c>
      <c r="Z3372" t="s">
        <v>11</v>
      </c>
      <c r="AA3372" t="s">
        <v>11</v>
      </c>
      <c r="AB3372" t="s">
        <v>11</v>
      </c>
      <c r="AC3372" t="s">
        <v>11</v>
      </c>
      <c r="AD3372" t="s">
        <v>11</v>
      </c>
      <c r="AE3372" t="s">
        <v>11</v>
      </c>
      <c r="AF3372" t="s">
        <v>11</v>
      </c>
      <c r="AG3372" t="s">
        <v>11</v>
      </c>
      <c r="AH3372" t="s">
        <v>11</v>
      </c>
      <c r="AI3372" t="s">
        <v>11</v>
      </c>
      <c r="AJ3372" t="s">
        <v>11</v>
      </c>
      <c r="AK3372" t="s">
        <v>11</v>
      </c>
      <c r="AL3372" t="s">
        <v>11</v>
      </c>
      <c r="AM3372" t="s">
        <v>11</v>
      </c>
      <c r="AN3372" t="s">
        <v>11</v>
      </c>
    </row>
    <row r="3373" spans="1:40">
      <c r="A3373">
        <v>2015</v>
      </c>
      <c r="B3373">
        <v>45</v>
      </c>
      <c r="C3373" t="s">
        <v>3323</v>
      </c>
      <c r="D3373" t="s">
        <v>3324</v>
      </c>
      <c r="E3373">
        <v>45208</v>
      </c>
      <c r="F3373" t="s">
        <v>3339</v>
      </c>
      <c r="G3373" s="2">
        <v>5.434782608695652E-3</v>
      </c>
      <c r="H3373" s="3">
        <v>5.434782608695652E-3</v>
      </c>
      <c r="I3373" s="4">
        <v>0.29565217391304349</v>
      </c>
      <c r="J3373" s="3">
        <v>1.1434782608695653</v>
      </c>
      <c r="K3373" s="3"/>
      <c r="L3373" t="s">
        <v>3340</v>
      </c>
      <c r="M3373">
        <v>191</v>
      </c>
      <c r="N3373">
        <v>184</v>
      </c>
      <c r="O3373">
        <v>1</v>
      </c>
      <c r="P3373">
        <v>1</v>
      </c>
      <c r="Q3373">
        <v>5</v>
      </c>
      <c r="R3373">
        <v>12</v>
      </c>
      <c r="S3373">
        <v>7</v>
      </c>
      <c r="T3373">
        <v>240</v>
      </c>
      <c r="U3373">
        <v>230</v>
      </c>
      <c r="V3373">
        <v>263</v>
      </c>
      <c r="W3373">
        <v>68</v>
      </c>
      <c r="X3373">
        <v>2</v>
      </c>
      <c r="Y3373">
        <v>17</v>
      </c>
      <c r="Z3373">
        <v>10</v>
      </c>
      <c r="AA3373" t="s">
        <v>11</v>
      </c>
      <c r="AB3373" t="s">
        <v>11</v>
      </c>
      <c r="AC3373" t="s">
        <v>11</v>
      </c>
      <c r="AD3373" t="s">
        <v>11</v>
      </c>
      <c r="AE3373" t="s">
        <v>11</v>
      </c>
      <c r="AF3373" t="s">
        <v>11</v>
      </c>
      <c r="AG3373" t="s">
        <v>11</v>
      </c>
      <c r="AH3373" t="s">
        <v>11</v>
      </c>
      <c r="AI3373" t="s">
        <v>11</v>
      </c>
      <c r="AJ3373" t="s">
        <v>11</v>
      </c>
      <c r="AK3373" t="s">
        <v>11</v>
      </c>
      <c r="AL3373" t="s">
        <v>11</v>
      </c>
      <c r="AM3373" t="s">
        <v>11</v>
      </c>
      <c r="AN3373" t="s">
        <v>11</v>
      </c>
    </row>
    <row r="3374" spans="1:40">
      <c r="A3374">
        <v>2015</v>
      </c>
      <c r="B3374">
        <v>45</v>
      </c>
      <c r="C3374" t="s">
        <v>3323</v>
      </c>
      <c r="D3374" t="s">
        <v>3324</v>
      </c>
      <c r="E3374">
        <v>45209</v>
      </c>
      <c r="F3374" t="s">
        <v>3341</v>
      </c>
      <c r="G3374" s="2">
        <v>1.5037593984962405E-2</v>
      </c>
      <c r="H3374" s="3">
        <v>5.2631578947368418E-2</v>
      </c>
      <c r="I3374" s="4">
        <v>0.32330827067669171</v>
      </c>
      <c r="J3374" s="3">
        <v>1.2857142857142858</v>
      </c>
      <c r="K3374" s="3"/>
      <c r="L3374" t="s">
        <v>3342</v>
      </c>
      <c r="M3374">
        <v>144</v>
      </c>
      <c r="N3374">
        <v>133</v>
      </c>
      <c r="O3374">
        <v>7</v>
      </c>
      <c r="P3374">
        <v>2</v>
      </c>
      <c r="Q3374">
        <v>1</v>
      </c>
      <c r="R3374">
        <v>5</v>
      </c>
      <c r="S3374">
        <v>5</v>
      </c>
      <c r="T3374">
        <v>143</v>
      </c>
      <c r="U3374">
        <v>133</v>
      </c>
      <c r="V3374">
        <v>171</v>
      </c>
      <c r="W3374">
        <v>43</v>
      </c>
      <c r="X3374">
        <v>1</v>
      </c>
      <c r="Y3374">
        <v>5</v>
      </c>
      <c r="Z3374">
        <v>1</v>
      </c>
      <c r="AA3374" t="s">
        <v>11</v>
      </c>
      <c r="AB3374" t="s">
        <v>11</v>
      </c>
      <c r="AC3374" t="s">
        <v>11</v>
      </c>
      <c r="AD3374" t="s">
        <v>11</v>
      </c>
      <c r="AE3374" t="s">
        <v>11</v>
      </c>
      <c r="AF3374" t="s">
        <v>11</v>
      </c>
      <c r="AG3374" t="s">
        <v>11</v>
      </c>
      <c r="AH3374" t="s">
        <v>11</v>
      </c>
      <c r="AI3374" t="s">
        <v>11</v>
      </c>
      <c r="AJ3374" t="s">
        <v>11</v>
      </c>
      <c r="AK3374" t="s">
        <v>11</v>
      </c>
      <c r="AL3374" t="s">
        <v>11</v>
      </c>
      <c r="AM3374" t="s">
        <v>11</v>
      </c>
      <c r="AN3374" t="s">
        <v>11</v>
      </c>
    </row>
    <row r="3375" spans="1:40">
      <c r="A3375">
        <v>2015</v>
      </c>
      <c r="B3375">
        <v>45</v>
      </c>
      <c r="C3375" t="s">
        <v>3323</v>
      </c>
      <c r="D3375" t="s">
        <v>3324</v>
      </c>
      <c r="E3375">
        <v>45341</v>
      </c>
      <c r="F3375" t="s">
        <v>3343</v>
      </c>
      <c r="G3375" s="2">
        <v>2.197802197802198E-2</v>
      </c>
      <c r="H3375" s="3">
        <v>6.95970695970696E-2</v>
      </c>
      <c r="I3375" s="4">
        <v>0.28767123287671231</v>
      </c>
      <c r="J3375" s="3">
        <v>0.96232876712328763</v>
      </c>
      <c r="K3375" s="3"/>
      <c r="L3375" t="s">
        <v>3344</v>
      </c>
      <c r="M3375">
        <v>298</v>
      </c>
      <c r="N3375">
        <v>273</v>
      </c>
      <c r="O3375">
        <v>19</v>
      </c>
      <c r="P3375">
        <v>6</v>
      </c>
      <c r="Q3375" t="s">
        <v>11</v>
      </c>
      <c r="R3375">
        <v>2</v>
      </c>
      <c r="S3375" t="s">
        <v>11</v>
      </c>
      <c r="T3375">
        <v>335</v>
      </c>
      <c r="U3375">
        <v>292</v>
      </c>
      <c r="V3375">
        <v>281</v>
      </c>
      <c r="W3375">
        <v>84</v>
      </c>
      <c r="X3375" t="s">
        <v>11</v>
      </c>
      <c r="Y3375">
        <v>17</v>
      </c>
      <c r="Z3375" t="s">
        <v>11</v>
      </c>
      <c r="AA3375" t="s">
        <v>11</v>
      </c>
      <c r="AB3375" t="s">
        <v>11</v>
      </c>
      <c r="AC3375" t="s">
        <v>11</v>
      </c>
      <c r="AD3375" t="s">
        <v>11</v>
      </c>
      <c r="AE3375" t="s">
        <v>11</v>
      </c>
      <c r="AF3375" t="s">
        <v>11</v>
      </c>
      <c r="AG3375" t="s">
        <v>11</v>
      </c>
      <c r="AH3375" t="s">
        <v>11</v>
      </c>
      <c r="AI3375" t="s">
        <v>11</v>
      </c>
      <c r="AJ3375" t="s">
        <v>11</v>
      </c>
      <c r="AK3375" t="s">
        <v>11</v>
      </c>
      <c r="AL3375" t="s">
        <v>11</v>
      </c>
      <c r="AM3375" t="s">
        <v>11</v>
      </c>
      <c r="AN3375" t="s">
        <v>11</v>
      </c>
    </row>
    <row r="3376" spans="1:40">
      <c r="A3376">
        <v>2015</v>
      </c>
      <c r="B3376">
        <v>45</v>
      </c>
      <c r="C3376" t="s">
        <v>3323</v>
      </c>
      <c r="D3376" t="s">
        <v>3324</v>
      </c>
      <c r="E3376">
        <v>45361</v>
      </c>
      <c r="F3376" t="s">
        <v>3345</v>
      </c>
      <c r="G3376" s="2">
        <v>4.7619047619047616E-2</v>
      </c>
      <c r="H3376" s="3">
        <v>0.14285714285714285</v>
      </c>
      <c r="I3376" s="4">
        <v>0.22727272727272727</v>
      </c>
      <c r="J3376" s="3">
        <v>0.97727272727272729</v>
      </c>
      <c r="K3376" s="3"/>
      <c r="L3376" t="s">
        <v>3346</v>
      </c>
      <c r="M3376">
        <v>72</v>
      </c>
      <c r="N3376">
        <v>63</v>
      </c>
      <c r="O3376">
        <v>9</v>
      </c>
      <c r="P3376">
        <v>3</v>
      </c>
      <c r="Q3376" t="s">
        <v>11</v>
      </c>
      <c r="R3376">
        <v>2</v>
      </c>
      <c r="S3376">
        <v>3</v>
      </c>
      <c r="T3376">
        <v>49</v>
      </c>
      <c r="U3376">
        <v>44</v>
      </c>
      <c r="V3376">
        <v>43</v>
      </c>
      <c r="W3376">
        <v>10</v>
      </c>
      <c r="X3376" t="s">
        <v>11</v>
      </c>
      <c r="Y3376">
        <v>2</v>
      </c>
      <c r="Z3376">
        <v>2</v>
      </c>
      <c r="AA3376" t="s">
        <v>11</v>
      </c>
      <c r="AB3376" t="s">
        <v>11</v>
      </c>
      <c r="AC3376" t="s">
        <v>11</v>
      </c>
      <c r="AD3376" t="s">
        <v>11</v>
      </c>
      <c r="AE3376" t="s">
        <v>11</v>
      </c>
      <c r="AF3376" t="s">
        <v>11</v>
      </c>
      <c r="AG3376" t="s">
        <v>11</v>
      </c>
      <c r="AH3376" t="s">
        <v>11</v>
      </c>
      <c r="AI3376" t="s">
        <v>11</v>
      </c>
      <c r="AJ3376" t="s">
        <v>11</v>
      </c>
      <c r="AK3376" t="s">
        <v>11</v>
      </c>
      <c r="AL3376" t="s">
        <v>11</v>
      </c>
      <c r="AM3376" t="s">
        <v>11</v>
      </c>
      <c r="AN3376" t="s">
        <v>11</v>
      </c>
    </row>
    <row r="3377" spans="1:40">
      <c r="A3377">
        <v>2015</v>
      </c>
      <c r="B3377">
        <v>45</v>
      </c>
      <c r="C3377" t="s">
        <v>3323</v>
      </c>
      <c r="D3377" t="s">
        <v>3324</v>
      </c>
      <c r="E3377">
        <v>45382</v>
      </c>
      <c r="F3377" t="s">
        <v>3347</v>
      </c>
      <c r="G3377" s="2">
        <v>8.0645161290322578E-3</v>
      </c>
      <c r="H3377" s="3">
        <v>3.2258064516129031E-2</v>
      </c>
      <c r="I3377" s="4">
        <v>0.26495726495726496</v>
      </c>
      <c r="J3377" s="3">
        <v>1.1965811965811965</v>
      </c>
      <c r="K3377" s="3"/>
      <c r="L3377" t="s">
        <v>3348</v>
      </c>
      <c r="M3377">
        <v>139</v>
      </c>
      <c r="N3377">
        <v>124</v>
      </c>
      <c r="O3377">
        <v>4</v>
      </c>
      <c r="P3377">
        <v>1</v>
      </c>
      <c r="Q3377">
        <v>3</v>
      </c>
      <c r="R3377">
        <v>15</v>
      </c>
      <c r="S3377">
        <v>4</v>
      </c>
      <c r="T3377">
        <v>130</v>
      </c>
      <c r="U3377">
        <v>117</v>
      </c>
      <c r="V3377">
        <v>140</v>
      </c>
      <c r="W3377">
        <v>31</v>
      </c>
      <c r="X3377" t="s">
        <v>11</v>
      </c>
      <c r="Y3377">
        <v>23</v>
      </c>
      <c r="Z3377">
        <v>5</v>
      </c>
      <c r="AA3377" t="s">
        <v>11</v>
      </c>
      <c r="AB3377" t="s">
        <v>11</v>
      </c>
      <c r="AC3377" t="s">
        <v>11</v>
      </c>
      <c r="AD3377" t="s">
        <v>11</v>
      </c>
      <c r="AE3377" t="s">
        <v>11</v>
      </c>
      <c r="AF3377" t="s">
        <v>11</v>
      </c>
      <c r="AG3377" t="s">
        <v>11</v>
      </c>
      <c r="AH3377" t="s">
        <v>11</v>
      </c>
      <c r="AI3377" t="s">
        <v>11</v>
      </c>
      <c r="AJ3377" t="s">
        <v>11</v>
      </c>
      <c r="AK3377" t="s">
        <v>11</v>
      </c>
      <c r="AL3377" t="s">
        <v>11</v>
      </c>
      <c r="AM3377" t="s">
        <v>11</v>
      </c>
      <c r="AN3377" t="s">
        <v>11</v>
      </c>
    </row>
    <row r="3378" spans="1:40">
      <c r="A3378">
        <v>2015</v>
      </c>
      <c r="B3378">
        <v>45</v>
      </c>
      <c r="C3378" t="s">
        <v>3323</v>
      </c>
      <c r="D3378" t="s">
        <v>3324</v>
      </c>
      <c r="E3378">
        <v>45383</v>
      </c>
      <c r="F3378" t="s">
        <v>3349</v>
      </c>
      <c r="G3378" s="2">
        <v>1.7241379310344827E-2</v>
      </c>
      <c r="H3378" s="3">
        <v>6.8965517241379309E-2</v>
      </c>
      <c r="I3378" s="4">
        <v>0.33333333333333331</v>
      </c>
      <c r="J3378" s="3">
        <v>0.91025641025641024</v>
      </c>
      <c r="K3378" s="3"/>
      <c r="L3378" t="s">
        <v>3350</v>
      </c>
      <c r="M3378">
        <v>70</v>
      </c>
      <c r="N3378">
        <v>58</v>
      </c>
      <c r="O3378">
        <v>4</v>
      </c>
      <c r="P3378">
        <v>1</v>
      </c>
      <c r="Q3378" t="s">
        <v>11</v>
      </c>
      <c r="R3378">
        <v>4</v>
      </c>
      <c r="S3378" t="s">
        <v>11</v>
      </c>
      <c r="T3378">
        <v>84</v>
      </c>
      <c r="U3378">
        <v>78</v>
      </c>
      <c r="V3378">
        <v>71</v>
      </c>
      <c r="W3378">
        <v>26</v>
      </c>
      <c r="X3378" t="s">
        <v>11</v>
      </c>
      <c r="Y3378">
        <v>1</v>
      </c>
      <c r="Z3378" t="s">
        <v>11</v>
      </c>
      <c r="AA3378" t="s">
        <v>11</v>
      </c>
      <c r="AB3378" t="s">
        <v>11</v>
      </c>
      <c r="AC3378" t="s">
        <v>11</v>
      </c>
      <c r="AD3378" t="s">
        <v>11</v>
      </c>
      <c r="AE3378" t="s">
        <v>11</v>
      </c>
      <c r="AF3378" t="s">
        <v>11</v>
      </c>
      <c r="AG3378" t="s">
        <v>11</v>
      </c>
      <c r="AH3378" t="s">
        <v>11</v>
      </c>
      <c r="AI3378" t="s">
        <v>11</v>
      </c>
      <c r="AJ3378" t="s">
        <v>11</v>
      </c>
      <c r="AK3378" t="s">
        <v>11</v>
      </c>
      <c r="AL3378" t="s">
        <v>11</v>
      </c>
      <c r="AM3378" t="s">
        <v>11</v>
      </c>
      <c r="AN3378" t="s">
        <v>11</v>
      </c>
    </row>
    <row r="3379" spans="1:40">
      <c r="A3379">
        <v>2015</v>
      </c>
      <c r="B3379">
        <v>45</v>
      </c>
      <c r="C3379" t="s">
        <v>3323</v>
      </c>
      <c r="D3379" t="s">
        <v>3324</v>
      </c>
      <c r="E3379">
        <v>45401</v>
      </c>
      <c r="F3379" t="s">
        <v>3351</v>
      </c>
      <c r="G3379" s="2">
        <v>2.1739130434782608E-2</v>
      </c>
      <c r="H3379" s="3">
        <v>7.6086956521739135E-2</v>
      </c>
      <c r="I3379" s="4">
        <v>0.30102040816326531</v>
      </c>
      <c r="J3379" s="3">
        <v>1.1887755102040816</v>
      </c>
      <c r="K3379" s="3"/>
      <c r="L3379" t="s">
        <v>3352</v>
      </c>
      <c r="M3379">
        <v>186</v>
      </c>
      <c r="N3379">
        <v>184</v>
      </c>
      <c r="O3379">
        <v>14</v>
      </c>
      <c r="P3379">
        <v>4</v>
      </c>
      <c r="Q3379" t="s">
        <v>11</v>
      </c>
      <c r="R3379">
        <v>4</v>
      </c>
      <c r="S3379" t="s">
        <v>11</v>
      </c>
      <c r="T3379">
        <v>198</v>
      </c>
      <c r="U3379">
        <v>196</v>
      </c>
      <c r="V3379">
        <v>233</v>
      </c>
      <c r="W3379">
        <v>59</v>
      </c>
      <c r="X3379" t="s">
        <v>11</v>
      </c>
      <c r="Y3379">
        <v>9</v>
      </c>
      <c r="Z3379" t="s">
        <v>11</v>
      </c>
      <c r="AA3379" t="s">
        <v>11</v>
      </c>
      <c r="AB3379" t="s">
        <v>11</v>
      </c>
      <c r="AC3379" t="s">
        <v>11</v>
      </c>
      <c r="AD3379" t="s">
        <v>11</v>
      </c>
      <c r="AE3379" t="s">
        <v>11</v>
      </c>
      <c r="AF3379" t="s">
        <v>11</v>
      </c>
      <c r="AG3379" t="s">
        <v>11</v>
      </c>
      <c r="AH3379" t="s">
        <v>11</v>
      </c>
      <c r="AI3379" t="s">
        <v>11</v>
      </c>
      <c r="AJ3379" t="s">
        <v>11</v>
      </c>
      <c r="AK3379" t="s">
        <v>11</v>
      </c>
      <c r="AL3379" t="s">
        <v>11</v>
      </c>
      <c r="AM3379" t="s">
        <v>11</v>
      </c>
      <c r="AN3379" t="s">
        <v>11</v>
      </c>
    </row>
    <row r="3380" spans="1:40">
      <c r="A3380">
        <v>2015</v>
      </c>
      <c r="B3380">
        <v>45</v>
      </c>
      <c r="C3380" t="s">
        <v>3323</v>
      </c>
      <c r="D3380" t="s">
        <v>3324</v>
      </c>
      <c r="E3380">
        <v>45402</v>
      </c>
      <c r="F3380" t="s">
        <v>3353</v>
      </c>
      <c r="G3380" s="2">
        <v>1.3605442176870748E-2</v>
      </c>
      <c r="H3380" s="3">
        <v>4.0816326530612242E-2</v>
      </c>
      <c r="I3380" s="4">
        <v>0.29192546583850931</v>
      </c>
      <c r="J3380" s="3">
        <v>0.95652173913043481</v>
      </c>
      <c r="K3380" s="3"/>
      <c r="L3380" t="s">
        <v>3354</v>
      </c>
      <c r="M3380">
        <v>149</v>
      </c>
      <c r="N3380">
        <v>147</v>
      </c>
      <c r="O3380">
        <v>6</v>
      </c>
      <c r="P3380">
        <v>2</v>
      </c>
      <c r="Q3380" t="s">
        <v>11</v>
      </c>
      <c r="R3380">
        <v>4</v>
      </c>
      <c r="S3380">
        <v>2</v>
      </c>
      <c r="T3380">
        <v>168</v>
      </c>
      <c r="U3380">
        <v>161</v>
      </c>
      <c r="V3380">
        <v>154</v>
      </c>
      <c r="W3380">
        <v>47</v>
      </c>
      <c r="X3380">
        <v>1</v>
      </c>
      <c r="Y3380">
        <v>12</v>
      </c>
      <c r="Z3380">
        <v>6</v>
      </c>
      <c r="AA3380" t="s">
        <v>11</v>
      </c>
      <c r="AB3380" t="s">
        <v>11</v>
      </c>
      <c r="AC3380" t="s">
        <v>11</v>
      </c>
      <c r="AD3380" t="s">
        <v>11</v>
      </c>
      <c r="AE3380" t="s">
        <v>11</v>
      </c>
      <c r="AF3380" t="s">
        <v>11</v>
      </c>
      <c r="AG3380" t="s">
        <v>11</v>
      </c>
      <c r="AH3380" t="s">
        <v>11</v>
      </c>
      <c r="AI3380" t="s">
        <v>11</v>
      </c>
      <c r="AJ3380" t="s">
        <v>11</v>
      </c>
      <c r="AK3380" t="s">
        <v>11</v>
      </c>
      <c r="AL3380" t="s">
        <v>11</v>
      </c>
      <c r="AM3380" t="s">
        <v>11</v>
      </c>
      <c r="AN3380" t="s">
        <v>11</v>
      </c>
    </row>
    <row r="3381" spans="1:40">
      <c r="A3381">
        <v>2015</v>
      </c>
      <c r="B3381">
        <v>45</v>
      </c>
      <c r="C3381" t="s">
        <v>3323</v>
      </c>
      <c r="D3381" t="s">
        <v>3324</v>
      </c>
      <c r="E3381">
        <v>45403</v>
      </c>
      <c r="F3381" t="s">
        <v>3355</v>
      </c>
      <c r="G3381" s="2" t="s">
        <v>11</v>
      </c>
      <c r="H3381" s="3" t="s">
        <v>11</v>
      </c>
      <c r="I3381" s="4">
        <v>0.16666666666666666</v>
      </c>
      <c r="J3381" s="3">
        <v>0.33333333333333331</v>
      </c>
      <c r="K3381" s="3"/>
      <c r="L3381" t="s">
        <v>3356</v>
      </c>
      <c r="M3381">
        <v>8</v>
      </c>
      <c r="N3381">
        <v>8</v>
      </c>
      <c r="O3381" t="s">
        <v>11</v>
      </c>
      <c r="P3381" t="s">
        <v>11</v>
      </c>
      <c r="Q3381" t="s">
        <v>11</v>
      </c>
      <c r="R3381" t="s">
        <v>11</v>
      </c>
      <c r="S3381" t="s">
        <v>11</v>
      </c>
      <c r="T3381">
        <v>8</v>
      </c>
      <c r="U3381">
        <v>6</v>
      </c>
      <c r="V3381">
        <v>2</v>
      </c>
      <c r="W3381">
        <v>1</v>
      </c>
      <c r="X3381" t="s">
        <v>11</v>
      </c>
      <c r="Y3381" t="s">
        <v>11</v>
      </c>
      <c r="Z3381" t="s">
        <v>11</v>
      </c>
      <c r="AA3381" t="s">
        <v>11</v>
      </c>
      <c r="AB3381" t="s">
        <v>11</v>
      </c>
      <c r="AC3381" t="s">
        <v>11</v>
      </c>
      <c r="AD3381" t="s">
        <v>11</v>
      </c>
      <c r="AE3381" t="s">
        <v>11</v>
      </c>
      <c r="AF3381" t="s">
        <v>11</v>
      </c>
      <c r="AG3381" t="s">
        <v>11</v>
      </c>
      <c r="AH3381" t="s">
        <v>11</v>
      </c>
      <c r="AI3381" t="s">
        <v>11</v>
      </c>
      <c r="AJ3381" t="s">
        <v>11</v>
      </c>
      <c r="AK3381" t="s">
        <v>11</v>
      </c>
      <c r="AL3381" t="s">
        <v>11</v>
      </c>
      <c r="AM3381" t="s">
        <v>11</v>
      </c>
      <c r="AN3381" t="s">
        <v>11</v>
      </c>
    </row>
    <row r="3382" spans="1:40">
      <c r="A3382">
        <v>2015</v>
      </c>
      <c r="B3382">
        <v>45</v>
      </c>
      <c r="C3382" t="s">
        <v>3323</v>
      </c>
      <c r="D3382" t="s">
        <v>3324</v>
      </c>
      <c r="E3382">
        <v>45404</v>
      </c>
      <c r="F3382" t="s">
        <v>3357</v>
      </c>
      <c r="G3382" s="2">
        <v>3.8461538461538464E-2</v>
      </c>
      <c r="H3382" s="3">
        <v>0.28846153846153844</v>
      </c>
      <c r="I3382" s="4">
        <v>0.2857142857142857</v>
      </c>
      <c r="J3382" s="3">
        <v>0.65079365079365081</v>
      </c>
      <c r="K3382" s="3"/>
      <c r="L3382" t="s">
        <v>3358</v>
      </c>
      <c r="M3382">
        <v>55</v>
      </c>
      <c r="N3382">
        <v>52</v>
      </c>
      <c r="O3382">
        <v>15</v>
      </c>
      <c r="P3382">
        <v>2</v>
      </c>
      <c r="Q3382" t="s">
        <v>11</v>
      </c>
      <c r="R3382">
        <v>5</v>
      </c>
      <c r="S3382">
        <v>1</v>
      </c>
      <c r="T3382">
        <v>63</v>
      </c>
      <c r="U3382">
        <v>63</v>
      </c>
      <c r="V3382">
        <v>41</v>
      </c>
      <c r="W3382">
        <v>18</v>
      </c>
      <c r="X3382" t="s">
        <v>11</v>
      </c>
      <c r="Y3382">
        <v>5</v>
      </c>
      <c r="Z3382" t="s">
        <v>11</v>
      </c>
      <c r="AA3382" t="s">
        <v>11</v>
      </c>
      <c r="AB3382" t="s">
        <v>11</v>
      </c>
      <c r="AC3382" t="s">
        <v>11</v>
      </c>
      <c r="AD3382" t="s">
        <v>11</v>
      </c>
      <c r="AE3382" t="s">
        <v>11</v>
      </c>
      <c r="AF3382" t="s">
        <v>11</v>
      </c>
      <c r="AG3382" t="s">
        <v>11</v>
      </c>
      <c r="AH3382" t="s">
        <v>11</v>
      </c>
      <c r="AI3382" t="s">
        <v>11</v>
      </c>
      <c r="AJ3382" t="s">
        <v>11</v>
      </c>
      <c r="AK3382" t="s">
        <v>11</v>
      </c>
      <c r="AL3382" t="s">
        <v>11</v>
      </c>
      <c r="AM3382" t="s">
        <v>11</v>
      </c>
      <c r="AN3382" t="s">
        <v>11</v>
      </c>
    </row>
    <row r="3383" spans="1:40">
      <c r="A3383">
        <v>2015</v>
      </c>
      <c r="B3383">
        <v>45</v>
      </c>
      <c r="C3383" t="s">
        <v>3323</v>
      </c>
      <c r="D3383" t="s">
        <v>3324</v>
      </c>
      <c r="E3383">
        <v>45405</v>
      </c>
      <c r="F3383" t="s">
        <v>3359</v>
      </c>
      <c r="G3383" s="2">
        <v>3.8167938931297711E-2</v>
      </c>
      <c r="H3383" s="3">
        <v>0.12213740458015267</v>
      </c>
      <c r="I3383" s="4">
        <v>0.25925925925925924</v>
      </c>
      <c r="J3383" s="3">
        <v>1.2666666666666666</v>
      </c>
      <c r="K3383" s="3"/>
      <c r="L3383" t="s">
        <v>3360</v>
      </c>
      <c r="M3383">
        <v>135</v>
      </c>
      <c r="N3383">
        <v>131</v>
      </c>
      <c r="O3383">
        <v>16</v>
      </c>
      <c r="P3383">
        <v>5</v>
      </c>
      <c r="Q3383" t="s">
        <v>11</v>
      </c>
      <c r="R3383">
        <v>1</v>
      </c>
      <c r="S3383">
        <v>8</v>
      </c>
      <c r="T3383">
        <v>141</v>
      </c>
      <c r="U3383">
        <v>135</v>
      </c>
      <c r="V3383">
        <v>171</v>
      </c>
      <c r="W3383">
        <v>35</v>
      </c>
      <c r="X3383" t="s">
        <v>11</v>
      </c>
      <c r="Y3383">
        <v>1</v>
      </c>
      <c r="Z3383">
        <v>1</v>
      </c>
      <c r="AA3383" t="s">
        <v>11</v>
      </c>
      <c r="AB3383" t="s">
        <v>11</v>
      </c>
      <c r="AC3383" t="s">
        <v>11</v>
      </c>
      <c r="AD3383" t="s">
        <v>11</v>
      </c>
      <c r="AE3383" t="s">
        <v>11</v>
      </c>
      <c r="AF3383" t="s">
        <v>11</v>
      </c>
      <c r="AG3383" t="s">
        <v>11</v>
      </c>
      <c r="AH3383" t="s">
        <v>11</v>
      </c>
      <c r="AI3383" t="s">
        <v>11</v>
      </c>
      <c r="AJ3383" t="s">
        <v>11</v>
      </c>
      <c r="AK3383" t="s">
        <v>11</v>
      </c>
      <c r="AL3383" t="s">
        <v>11</v>
      </c>
      <c r="AM3383" t="s">
        <v>11</v>
      </c>
      <c r="AN3383" t="s">
        <v>11</v>
      </c>
    </row>
    <row r="3384" spans="1:40">
      <c r="A3384">
        <v>2015</v>
      </c>
      <c r="B3384">
        <v>45</v>
      </c>
      <c r="C3384" t="s">
        <v>3323</v>
      </c>
      <c r="D3384" t="s">
        <v>3324</v>
      </c>
      <c r="E3384">
        <v>45406</v>
      </c>
      <c r="F3384" t="s">
        <v>3361</v>
      </c>
      <c r="G3384" s="2" t="s">
        <v>11</v>
      </c>
      <c r="H3384" s="3" t="s">
        <v>11</v>
      </c>
      <c r="I3384" s="4">
        <v>0.20779220779220781</v>
      </c>
      <c r="J3384" s="3">
        <v>1.0129870129870129</v>
      </c>
      <c r="K3384" s="3"/>
      <c r="L3384" t="s">
        <v>3362</v>
      </c>
      <c r="M3384">
        <v>92</v>
      </c>
      <c r="N3384">
        <v>92</v>
      </c>
      <c r="O3384" t="s">
        <v>11</v>
      </c>
      <c r="P3384" t="s">
        <v>11</v>
      </c>
      <c r="Q3384" t="s">
        <v>11</v>
      </c>
      <c r="R3384">
        <v>2</v>
      </c>
      <c r="S3384">
        <v>1</v>
      </c>
      <c r="T3384">
        <v>78</v>
      </c>
      <c r="U3384">
        <v>77</v>
      </c>
      <c r="V3384">
        <v>78</v>
      </c>
      <c r="W3384">
        <v>16</v>
      </c>
      <c r="X3384" t="s">
        <v>11</v>
      </c>
      <c r="Y3384">
        <v>1</v>
      </c>
      <c r="Z3384" t="s">
        <v>11</v>
      </c>
      <c r="AA3384" t="s">
        <v>11</v>
      </c>
      <c r="AB3384" t="s">
        <v>11</v>
      </c>
      <c r="AC3384" t="s">
        <v>11</v>
      </c>
      <c r="AD3384" t="s">
        <v>11</v>
      </c>
      <c r="AE3384" t="s">
        <v>11</v>
      </c>
      <c r="AF3384" t="s">
        <v>11</v>
      </c>
      <c r="AG3384" t="s">
        <v>11</v>
      </c>
      <c r="AH3384" t="s">
        <v>11</v>
      </c>
      <c r="AI3384" t="s">
        <v>11</v>
      </c>
      <c r="AJ3384" t="s">
        <v>11</v>
      </c>
      <c r="AK3384" t="s">
        <v>11</v>
      </c>
      <c r="AL3384" t="s">
        <v>11</v>
      </c>
      <c r="AM3384" t="s">
        <v>11</v>
      </c>
      <c r="AN3384" t="s">
        <v>11</v>
      </c>
    </row>
    <row r="3385" spans="1:40">
      <c r="A3385">
        <v>2015</v>
      </c>
      <c r="B3385">
        <v>45</v>
      </c>
      <c r="C3385" t="s">
        <v>3323</v>
      </c>
      <c r="D3385" t="s">
        <v>3324</v>
      </c>
      <c r="E3385">
        <v>45421</v>
      </c>
      <c r="F3385" t="s">
        <v>3363</v>
      </c>
      <c r="G3385" s="2">
        <v>1.8404907975460124E-2</v>
      </c>
      <c r="H3385" s="3">
        <v>3.6809815950920248E-2</v>
      </c>
      <c r="I3385" s="4">
        <v>0.33962264150943394</v>
      </c>
      <c r="J3385" s="3">
        <v>1.1132075471698113</v>
      </c>
      <c r="K3385" s="3"/>
      <c r="L3385" t="s">
        <v>3364</v>
      </c>
      <c r="M3385">
        <v>174</v>
      </c>
      <c r="N3385">
        <v>163</v>
      </c>
      <c r="O3385">
        <v>6</v>
      </c>
      <c r="P3385">
        <v>3</v>
      </c>
      <c r="Q3385" t="s">
        <v>11</v>
      </c>
      <c r="R3385" t="s">
        <v>11</v>
      </c>
      <c r="S3385" t="s">
        <v>11</v>
      </c>
      <c r="T3385">
        <v>183</v>
      </c>
      <c r="U3385">
        <v>159</v>
      </c>
      <c r="V3385">
        <v>177</v>
      </c>
      <c r="W3385">
        <v>54</v>
      </c>
      <c r="X3385">
        <v>2</v>
      </c>
      <c r="Y3385">
        <v>5</v>
      </c>
      <c r="Z3385">
        <v>1</v>
      </c>
      <c r="AA3385" t="s">
        <v>11</v>
      </c>
      <c r="AB3385" t="s">
        <v>11</v>
      </c>
      <c r="AC3385" t="s">
        <v>11</v>
      </c>
      <c r="AD3385" t="s">
        <v>11</v>
      </c>
      <c r="AE3385" t="s">
        <v>11</v>
      </c>
      <c r="AF3385" t="s">
        <v>11</v>
      </c>
      <c r="AG3385" t="s">
        <v>11</v>
      </c>
      <c r="AH3385" t="s">
        <v>11</v>
      </c>
      <c r="AI3385" t="s">
        <v>11</v>
      </c>
      <c r="AJ3385" t="s">
        <v>11</v>
      </c>
      <c r="AK3385" t="s">
        <v>11</v>
      </c>
      <c r="AL3385" t="s">
        <v>11</v>
      </c>
      <c r="AM3385" t="s">
        <v>11</v>
      </c>
      <c r="AN3385" t="s">
        <v>11</v>
      </c>
    </row>
    <row r="3386" spans="1:40">
      <c r="A3386">
        <v>2015</v>
      </c>
      <c r="B3386">
        <v>45</v>
      </c>
      <c r="C3386" t="s">
        <v>3323</v>
      </c>
      <c r="D3386" t="s">
        <v>3324</v>
      </c>
      <c r="E3386">
        <v>45429</v>
      </c>
      <c r="F3386" t="s">
        <v>3365</v>
      </c>
      <c r="G3386" s="2">
        <v>0.1111111111111111</v>
      </c>
      <c r="H3386" s="3">
        <v>0.66666666666666663</v>
      </c>
      <c r="I3386" s="4">
        <v>0.7</v>
      </c>
      <c r="J3386" s="3">
        <v>2</v>
      </c>
      <c r="K3386" s="3"/>
      <c r="L3386" t="s">
        <v>3366</v>
      </c>
      <c r="M3386">
        <v>9</v>
      </c>
      <c r="N3386">
        <v>9</v>
      </c>
      <c r="O3386">
        <v>6</v>
      </c>
      <c r="P3386">
        <v>1</v>
      </c>
      <c r="Q3386" t="s">
        <v>11</v>
      </c>
      <c r="R3386" t="s">
        <v>11</v>
      </c>
      <c r="S3386" t="s">
        <v>11</v>
      </c>
      <c r="T3386">
        <v>12</v>
      </c>
      <c r="U3386">
        <v>10</v>
      </c>
      <c r="V3386">
        <v>20</v>
      </c>
      <c r="W3386">
        <v>7</v>
      </c>
      <c r="X3386" t="s">
        <v>11</v>
      </c>
      <c r="Y3386" t="s">
        <v>11</v>
      </c>
      <c r="Z3386" t="s">
        <v>11</v>
      </c>
      <c r="AA3386" t="s">
        <v>11</v>
      </c>
      <c r="AB3386" t="s">
        <v>11</v>
      </c>
      <c r="AC3386" t="s">
        <v>11</v>
      </c>
      <c r="AD3386" t="s">
        <v>11</v>
      </c>
      <c r="AE3386" t="s">
        <v>11</v>
      </c>
      <c r="AF3386" t="s">
        <v>11</v>
      </c>
      <c r="AG3386" t="s">
        <v>11</v>
      </c>
      <c r="AH3386" t="s">
        <v>11</v>
      </c>
      <c r="AI3386" t="s">
        <v>11</v>
      </c>
      <c r="AJ3386" t="s">
        <v>11</v>
      </c>
      <c r="AK3386" t="s">
        <v>11</v>
      </c>
      <c r="AL3386" t="s">
        <v>11</v>
      </c>
      <c r="AM3386" t="s">
        <v>11</v>
      </c>
      <c r="AN3386" t="s">
        <v>11</v>
      </c>
    </row>
    <row r="3387" spans="1:40">
      <c r="A3387">
        <v>2015</v>
      </c>
      <c r="B3387">
        <v>45</v>
      </c>
      <c r="C3387" t="s">
        <v>3323</v>
      </c>
      <c r="D3387" t="s">
        <v>3324</v>
      </c>
      <c r="E3387">
        <v>45430</v>
      </c>
      <c r="F3387" t="s">
        <v>3367</v>
      </c>
      <c r="G3387" s="2" t="s">
        <v>11</v>
      </c>
      <c r="H3387" s="3" t="s">
        <v>11</v>
      </c>
      <c r="I3387" s="4">
        <v>0.20833333333333334</v>
      </c>
      <c r="J3387" s="3">
        <v>0.79166666666666663</v>
      </c>
      <c r="K3387" s="3"/>
      <c r="L3387" t="s">
        <v>3368</v>
      </c>
      <c r="M3387">
        <v>24</v>
      </c>
      <c r="N3387">
        <v>23</v>
      </c>
      <c r="O3387" t="s">
        <v>11</v>
      </c>
      <c r="P3387" t="s">
        <v>11</v>
      </c>
      <c r="Q3387">
        <v>23</v>
      </c>
      <c r="R3387">
        <v>1</v>
      </c>
      <c r="S3387">
        <v>2</v>
      </c>
      <c r="T3387">
        <v>25</v>
      </c>
      <c r="U3387">
        <v>24</v>
      </c>
      <c r="V3387">
        <v>19</v>
      </c>
      <c r="W3387">
        <v>5</v>
      </c>
      <c r="X3387">
        <v>20</v>
      </c>
      <c r="Y3387">
        <v>4</v>
      </c>
      <c r="Z3387" t="s">
        <v>11</v>
      </c>
      <c r="AA3387" t="s">
        <v>11</v>
      </c>
      <c r="AB3387" t="s">
        <v>11</v>
      </c>
      <c r="AC3387" t="s">
        <v>11</v>
      </c>
      <c r="AD3387" t="s">
        <v>11</v>
      </c>
      <c r="AE3387" t="s">
        <v>11</v>
      </c>
      <c r="AF3387" t="s">
        <v>11</v>
      </c>
      <c r="AG3387" t="s">
        <v>11</v>
      </c>
      <c r="AH3387" t="s">
        <v>11</v>
      </c>
      <c r="AI3387" t="s">
        <v>11</v>
      </c>
      <c r="AJ3387" t="s">
        <v>11</v>
      </c>
      <c r="AK3387" t="s">
        <v>11</v>
      </c>
      <c r="AL3387" t="s">
        <v>11</v>
      </c>
      <c r="AM3387" t="s">
        <v>11</v>
      </c>
      <c r="AN3387" t="s">
        <v>11</v>
      </c>
    </row>
    <row r="3388" spans="1:40">
      <c r="A3388">
        <v>2015</v>
      </c>
      <c r="B3388">
        <v>45</v>
      </c>
      <c r="C3388" t="s">
        <v>3323</v>
      </c>
      <c r="D3388" t="s">
        <v>3324</v>
      </c>
      <c r="E3388">
        <v>45431</v>
      </c>
      <c r="F3388" t="s">
        <v>640</v>
      </c>
      <c r="G3388" s="2" t="s">
        <v>11</v>
      </c>
      <c r="H3388" s="3" t="s">
        <v>11</v>
      </c>
      <c r="I3388" s="4">
        <v>0.42424242424242425</v>
      </c>
      <c r="J3388" s="3">
        <v>1.696969696969697</v>
      </c>
      <c r="K3388" s="3"/>
      <c r="L3388" t="s">
        <v>3369</v>
      </c>
      <c r="M3388">
        <v>30</v>
      </c>
      <c r="N3388">
        <v>27</v>
      </c>
      <c r="O3388" t="s">
        <v>11</v>
      </c>
      <c r="P3388" t="s">
        <v>11</v>
      </c>
      <c r="Q3388" t="s">
        <v>11</v>
      </c>
      <c r="R3388" t="s">
        <v>11</v>
      </c>
      <c r="S3388" t="s">
        <v>11</v>
      </c>
      <c r="T3388">
        <v>36</v>
      </c>
      <c r="U3388">
        <v>33</v>
      </c>
      <c r="V3388">
        <v>56</v>
      </c>
      <c r="W3388">
        <v>14</v>
      </c>
      <c r="X3388" t="s">
        <v>11</v>
      </c>
      <c r="Y3388" t="s">
        <v>11</v>
      </c>
      <c r="Z3388" t="s">
        <v>11</v>
      </c>
      <c r="AA3388" t="s">
        <v>11</v>
      </c>
      <c r="AB3388" t="s">
        <v>11</v>
      </c>
      <c r="AC3388" t="s">
        <v>11</v>
      </c>
      <c r="AD3388" t="s">
        <v>11</v>
      </c>
      <c r="AE3388" t="s">
        <v>11</v>
      </c>
      <c r="AF3388" t="s">
        <v>11</v>
      </c>
      <c r="AG3388" t="s">
        <v>11</v>
      </c>
      <c r="AH3388" t="s">
        <v>11</v>
      </c>
      <c r="AI3388" t="s">
        <v>11</v>
      </c>
      <c r="AJ3388" t="s">
        <v>11</v>
      </c>
      <c r="AK3388" t="s">
        <v>11</v>
      </c>
      <c r="AL3388" t="s">
        <v>11</v>
      </c>
      <c r="AM3388" t="s">
        <v>11</v>
      </c>
      <c r="AN3388" t="s">
        <v>11</v>
      </c>
    </row>
    <row r="3389" spans="1:40">
      <c r="A3389">
        <v>2015</v>
      </c>
      <c r="B3389">
        <v>45</v>
      </c>
      <c r="C3389" t="s">
        <v>3323</v>
      </c>
      <c r="D3389" t="s">
        <v>3324</v>
      </c>
      <c r="E3389">
        <v>45441</v>
      </c>
      <c r="F3389" t="s">
        <v>3370</v>
      </c>
      <c r="G3389" s="2">
        <v>2.2727272727272728E-2</v>
      </c>
      <c r="H3389" s="3">
        <v>3.4090909090909088E-2</v>
      </c>
      <c r="I3389" s="4">
        <v>0.20430107526881722</v>
      </c>
      <c r="J3389" s="3">
        <v>0.65591397849462363</v>
      </c>
      <c r="K3389" s="3"/>
      <c r="L3389" t="s">
        <v>3371</v>
      </c>
      <c r="M3389">
        <v>88</v>
      </c>
      <c r="N3389">
        <v>88</v>
      </c>
      <c r="O3389">
        <v>3</v>
      </c>
      <c r="P3389">
        <v>2</v>
      </c>
      <c r="Q3389" t="s">
        <v>11</v>
      </c>
      <c r="R3389" t="s">
        <v>11</v>
      </c>
      <c r="S3389">
        <v>1</v>
      </c>
      <c r="T3389">
        <v>98</v>
      </c>
      <c r="U3389">
        <v>93</v>
      </c>
      <c r="V3389">
        <v>61</v>
      </c>
      <c r="W3389">
        <v>19</v>
      </c>
      <c r="X3389" t="s">
        <v>11</v>
      </c>
      <c r="Y3389">
        <v>3</v>
      </c>
      <c r="Z3389">
        <v>10</v>
      </c>
      <c r="AA3389">
        <v>88</v>
      </c>
      <c r="AB3389">
        <v>88</v>
      </c>
      <c r="AC3389">
        <v>3</v>
      </c>
      <c r="AD3389">
        <v>2</v>
      </c>
      <c r="AE3389" t="s">
        <v>11</v>
      </c>
      <c r="AF3389" t="s">
        <v>11</v>
      </c>
      <c r="AG3389">
        <v>1</v>
      </c>
      <c r="AH3389">
        <v>98</v>
      </c>
      <c r="AI3389">
        <v>93</v>
      </c>
      <c r="AJ3389">
        <v>61</v>
      </c>
      <c r="AK3389">
        <v>19</v>
      </c>
      <c r="AL3389" t="s">
        <v>11</v>
      </c>
      <c r="AM3389">
        <v>3</v>
      </c>
      <c r="AN3389">
        <v>10</v>
      </c>
    </row>
    <row r="3390" spans="1:40">
      <c r="A3390">
        <v>2015</v>
      </c>
      <c r="B3390">
        <v>45</v>
      </c>
      <c r="C3390" t="s">
        <v>3323</v>
      </c>
      <c r="D3390" t="s">
        <v>3324</v>
      </c>
      <c r="E3390">
        <v>45442</v>
      </c>
      <c r="F3390" t="s">
        <v>3372</v>
      </c>
      <c r="G3390" s="2" t="s">
        <v>11</v>
      </c>
      <c r="H3390" s="3" t="s">
        <v>11</v>
      </c>
      <c r="I3390" s="4">
        <v>0.25</v>
      </c>
      <c r="J3390" s="3">
        <v>0.8571428571428571</v>
      </c>
      <c r="K3390" s="3"/>
      <c r="L3390" t="s">
        <v>3373</v>
      </c>
      <c r="M3390">
        <v>15</v>
      </c>
      <c r="N3390">
        <v>15</v>
      </c>
      <c r="O3390" t="s">
        <v>11</v>
      </c>
      <c r="P3390" t="s">
        <v>11</v>
      </c>
      <c r="Q3390" t="s">
        <v>11</v>
      </c>
      <c r="R3390" t="s">
        <v>11</v>
      </c>
      <c r="S3390" t="s">
        <v>11</v>
      </c>
      <c r="T3390">
        <v>28</v>
      </c>
      <c r="U3390">
        <v>28</v>
      </c>
      <c r="V3390">
        <v>24</v>
      </c>
      <c r="W3390">
        <v>7</v>
      </c>
      <c r="X3390" t="s">
        <v>11</v>
      </c>
      <c r="Y3390" t="s">
        <v>11</v>
      </c>
      <c r="Z3390" t="s">
        <v>11</v>
      </c>
      <c r="AA3390">
        <v>15</v>
      </c>
      <c r="AB3390">
        <v>15</v>
      </c>
      <c r="AC3390" t="s">
        <v>11</v>
      </c>
      <c r="AD3390" t="s">
        <v>11</v>
      </c>
      <c r="AE3390" t="s">
        <v>11</v>
      </c>
      <c r="AF3390" t="s">
        <v>11</v>
      </c>
      <c r="AG3390" t="s">
        <v>11</v>
      </c>
      <c r="AH3390">
        <v>28</v>
      </c>
      <c r="AI3390">
        <v>28</v>
      </c>
      <c r="AJ3390">
        <v>24</v>
      </c>
      <c r="AK3390">
        <v>7</v>
      </c>
      <c r="AL3390" t="s">
        <v>11</v>
      </c>
      <c r="AM3390" t="s">
        <v>11</v>
      </c>
      <c r="AN3390" t="s">
        <v>11</v>
      </c>
    </row>
    <row r="3391" spans="1:40">
      <c r="A3391">
        <v>2015</v>
      </c>
      <c r="B3391">
        <v>45</v>
      </c>
      <c r="C3391" t="s">
        <v>3323</v>
      </c>
      <c r="D3391" t="s">
        <v>3324</v>
      </c>
      <c r="E3391">
        <v>45443</v>
      </c>
      <c r="F3391" t="s">
        <v>3374</v>
      </c>
      <c r="G3391" s="2" t="s">
        <v>11</v>
      </c>
      <c r="H3391" s="3" t="s">
        <v>11</v>
      </c>
      <c r="I3391" s="4">
        <v>0.30434782608695654</v>
      </c>
      <c r="J3391" s="3">
        <v>1.6956521739130435</v>
      </c>
      <c r="K3391" s="3"/>
      <c r="L3391" t="s">
        <v>3375</v>
      </c>
      <c r="M3391">
        <v>27</v>
      </c>
      <c r="N3391">
        <v>26</v>
      </c>
      <c r="O3391" t="s">
        <v>11</v>
      </c>
      <c r="P3391" t="s">
        <v>11</v>
      </c>
      <c r="Q3391" t="s">
        <v>11</v>
      </c>
      <c r="R3391" t="s">
        <v>11</v>
      </c>
      <c r="S3391" t="s">
        <v>11</v>
      </c>
      <c r="T3391">
        <v>26</v>
      </c>
      <c r="U3391">
        <v>23</v>
      </c>
      <c r="V3391">
        <v>39</v>
      </c>
      <c r="W3391">
        <v>7</v>
      </c>
      <c r="X3391" t="s">
        <v>11</v>
      </c>
      <c r="Y3391" t="s">
        <v>11</v>
      </c>
      <c r="Z3391" t="s">
        <v>11</v>
      </c>
      <c r="AA3391" t="s">
        <v>11</v>
      </c>
      <c r="AB3391" t="s">
        <v>11</v>
      </c>
      <c r="AC3391" t="s">
        <v>11</v>
      </c>
      <c r="AD3391" t="s">
        <v>11</v>
      </c>
      <c r="AE3391" t="s">
        <v>11</v>
      </c>
      <c r="AF3391" t="s">
        <v>11</v>
      </c>
      <c r="AG3391" t="s">
        <v>11</v>
      </c>
      <c r="AH3391" t="s">
        <v>11</v>
      </c>
      <c r="AI3391" t="s">
        <v>11</v>
      </c>
      <c r="AJ3391" t="s">
        <v>11</v>
      </c>
      <c r="AK3391" t="s">
        <v>11</v>
      </c>
      <c r="AL3391" t="s">
        <v>11</v>
      </c>
      <c r="AM3391" t="s">
        <v>11</v>
      </c>
      <c r="AN3391" t="s">
        <v>11</v>
      </c>
    </row>
    <row r="3392" spans="1:40">
      <c r="A3392">
        <v>2015</v>
      </c>
      <c r="B3392">
        <v>46</v>
      </c>
      <c r="C3392" t="s">
        <v>3376</v>
      </c>
      <c r="D3392" t="s">
        <v>3377</v>
      </c>
      <c r="E3392">
        <v>46201</v>
      </c>
      <c r="F3392" t="s">
        <v>3378</v>
      </c>
      <c r="G3392" s="2">
        <v>2.6190928069842474E-2</v>
      </c>
      <c r="H3392" s="3">
        <v>6.6426266843803372E-2</v>
      </c>
      <c r="I3392" s="4">
        <v>0.17132680320569901</v>
      </c>
      <c r="J3392" s="3">
        <v>0.59180765805877111</v>
      </c>
      <c r="K3392" s="3"/>
      <c r="L3392" t="s">
        <v>3379</v>
      </c>
      <c r="M3392">
        <v>5401</v>
      </c>
      <c r="N3392">
        <v>5269</v>
      </c>
      <c r="O3392">
        <v>350</v>
      </c>
      <c r="P3392">
        <v>138</v>
      </c>
      <c r="Q3392">
        <v>219</v>
      </c>
      <c r="R3392">
        <v>501</v>
      </c>
      <c r="S3392" t="s">
        <v>11</v>
      </c>
      <c r="T3392">
        <v>5839</v>
      </c>
      <c r="U3392">
        <v>5615</v>
      </c>
      <c r="V3392">
        <v>3323</v>
      </c>
      <c r="W3392">
        <v>962</v>
      </c>
      <c r="X3392">
        <v>208</v>
      </c>
      <c r="Y3392">
        <v>1043</v>
      </c>
      <c r="Z3392" t="s">
        <v>11</v>
      </c>
      <c r="AA3392" t="s">
        <v>11</v>
      </c>
      <c r="AB3392" t="s">
        <v>11</v>
      </c>
      <c r="AC3392" t="s">
        <v>11</v>
      </c>
      <c r="AD3392" t="s">
        <v>11</v>
      </c>
      <c r="AE3392" t="s">
        <v>11</v>
      </c>
      <c r="AF3392" t="s">
        <v>11</v>
      </c>
      <c r="AG3392" t="s">
        <v>11</v>
      </c>
      <c r="AH3392" t="s">
        <v>11</v>
      </c>
      <c r="AI3392" t="s">
        <v>11</v>
      </c>
      <c r="AJ3392" t="s">
        <v>11</v>
      </c>
      <c r="AK3392" t="s">
        <v>11</v>
      </c>
      <c r="AL3392" t="s">
        <v>11</v>
      </c>
      <c r="AM3392" t="s">
        <v>11</v>
      </c>
      <c r="AN3392" t="s">
        <v>11</v>
      </c>
    </row>
    <row r="3393" spans="1:40">
      <c r="A3393">
        <v>2015</v>
      </c>
      <c r="B3393">
        <v>46</v>
      </c>
      <c r="C3393" t="s">
        <v>3376</v>
      </c>
      <c r="D3393" t="s">
        <v>3377</v>
      </c>
      <c r="E3393">
        <v>46203</v>
      </c>
      <c r="F3393" t="s">
        <v>3380</v>
      </c>
      <c r="G3393" s="2">
        <v>1.7110266159695818E-2</v>
      </c>
      <c r="H3393" s="3">
        <v>3.8022813688212927E-2</v>
      </c>
      <c r="I3393" s="4">
        <v>0.25123152709359609</v>
      </c>
      <c r="J3393" s="3">
        <v>0.89261083743842362</v>
      </c>
      <c r="K3393" s="3"/>
      <c r="L3393" t="s">
        <v>3381</v>
      </c>
      <c r="M3393">
        <v>1111</v>
      </c>
      <c r="N3393">
        <v>1052</v>
      </c>
      <c r="O3393">
        <v>40</v>
      </c>
      <c r="P3393">
        <v>18</v>
      </c>
      <c r="Q3393" t="s">
        <v>11</v>
      </c>
      <c r="R3393">
        <v>62</v>
      </c>
      <c r="S3393" t="s">
        <v>11</v>
      </c>
      <c r="T3393">
        <v>1103</v>
      </c>
      <c r="U3393">
        <v>1015</v>
      </c>
      <c r="V3393">
        <v>906</v>
      </c>
      <c r="W3393">
        <v>255</v>
      </c>
      <c r="X3393" t="s">
        <v>11</v>
      </c>
      <c r="Y3393">
        <v>81</v>
      </c>
      <c r="Z3393" t="s">
        <v>11</v>
      </c>
      <c r="AA3393" t="s">
        <v>11</v>
      </c>
      <c r="AB3393" t="s">
        <v>11</v>
      </c>
      <c r="AC3393" t="s">
        <v>11</v>
      </c>
      <c r="AD3393" t="s">
        <v>11</v>
      </c>
      <c r="AE3393" t="s">
        <v>11</v>
      </c>
      <c r="AF3393" t="s">
        <v>11</v>
      </c>
      <c r="AG3393" t="s">
        <v>11</v>
      </c>
      <c r="AH3393" t="s">
        <v>11</v>
      </c>
      <c r="AI3393" t="s">
        <v>11</v>
      </c>
      <c r="AJ3393" t="s">
        <v>11</v>
      </c>
      <c r="AK3393" t="s">
        <v>11</v>
      </c>
      <c r="AL3393" t="s">
        <v>11</v>
      </c>
      <c r="AM3393" t="s">
        <v>11</v>
      </c>
      <c r="AN3393" t="s">
        <v>11</v>
      </c>
    </row>
    <row r="3394" spans="1:40">
      <c r="A3394">
        <v>2015</v>
      </c>
      <c r="B3394">
        <v>46</v>
      </c>
      <c r="C3394" t="s">
        <v>3376</v>
      </c>
      <c r="D3394" t="s">
        <v>3377</v>
      </c>
      <c r="E3394">
        <v>46204</v>
      </c>
      <c r="F3394" t="s">
        <v>3382</v>
      </c>
      <c r="G3394" s="2">
        <v>2.4193548387096774E-2</v>
      </c>
      <c r="H3394" s="3">
        <v>6.4516129032258063E-2</v>
      </c>
      <c r="I3394" s="4">
        <v>0.18471337579617833</v>
      </c>
      <c r="J3394" s="3">
        <v>0.78980891719745228</v>
      </c>
      <c r="K3394" s="3"/>
      <c r="L3394" t="s">
        <v>3383</v>
      </c>
      <c r="M3394">
        <v>126</v>
      </c>
      <c r="N3394">
        <v>124</v>
      </c>
      <c r="O3394">
        <v>8</v>
      </c>
      <c r="P3394">
        <v>3</v>
      </c>
      <c r="Q3394">
        <v>9</v>
      </c>
      <c r="R3394">
        <v>12</v>
      </c>
      <c r="S3394">
        <v>7</v>
      </c>
      <c r="T3394">
        <v>159</v>
      </c>
      <c r="U3394">
        <v>157</v>
      </c>
      <c r="V3394">
        <v>124</v>
      </c>
      <c r="W3394">
        <v>29</v>
      </c>
      <c r="X3394">
        <v>1</v>
      </c>
      <c r="Y3394">
        <v>16</v>
      </c>
      <c r="Z3394">
        <v>5</v>
      </c>
      <c r="AA3394" t="s">
        <v>11</v>
      </c>
      <c r="AB3394" t="s">
        <v>11</v>
      </c>
      <c r="AC3394" t="s">
        <v>11</v>
      </c>
      <c r="AD3394" t="s">
        <v>11</v>
      </c>
      <c r="AE3394" t="s">
        <v>11</v>
      </c>
      <c r="AF3394" t="s">
        <v>11</v>
      </c>
      <c r="AG3394" t="s">
        <v>11</v>
      </c>
      <c r="AH3394" t="s">
        <v>11</v>
      </c>
      <c r="AI3394" t="s">
        <v>11</v>
      </c>
      <c r="AJ3394" t="s">
        <v>11</v>
      </c>
      <c r="AK3394" t="s">
        <v>11</v>
      </c>
      <c r="AL3394" t="s">
        <v>11</v>
      </c>
      <c r="AM3394" t="s">
        <v>11</v>
      </c>
      <c r="AN3394" t="s">
        <v>11</v>
      </c>
    </row>
    <row r="3395" spans="1:40">
      <c r="A3395">
        <v>2015</v>
      </c>
      <c r="B3395">
        <v>46</v>
      </c>
      <c r="C3395" t="s">
        <v>3376</v>
      </c>
      <c r="D3395" t="s">
        <v>3377</v>
      </c>
      <c r="E3395">
        <v>46206</v>
      </c>
      <c r="F3395" t="s">
        <v>3384</v>
      </c>
      <c r="G3395" s="2">
        <v>3.125E-2</v>
      </c>
      <c r="H3395" s="3">
        <v>9.375E-2</v>
      </c>
      <c r="I3395" s="4">
        <v>0.22627737226277372</v>
      </c>
      <c r="J3395" s="3">
        <v>0.76642335766423353</v>
      </c>
      <c r="K3395" s="3"/>
      <c r="L3395" t="s">
        <v>3385</v>
      </c>
      <c r="M3395">
        <v>136</v>
      </c>
      <c r="N3395">
        <v>128</v>
      </c>
      <c r="O3395">
        <v>12</v>
      </c>
      <c r="P3395">
        <v>4</v>
      </c>
      <c r="Q3395">
        <v>16</v>
      </c>
      <c r="R3395">
        <v>10</v>
      </c>
      <c r="S3395">
        <v>3</v>
      </c>
      <c r="T3395">
        <v>152</v>
      </c>
      <c r="U3395">
        <v>137</v>
      </c>
      <c r="V3395">
        <v>105</v>
      </c>
      <c r="W3395">
        <v>31</v>
      </c>
      <c r="X3395">
        <v>4</v>
      </c>
      <c r="Y3395">
        <v>21</v>
      </c>
      <c r="Z3395">
        <v>10</v>
      </c>
      <c r="AA3395" t="s">
        <v>11</v>
      </c>
      <c r="AB3395" t="s">
        <v>11</v>
      </c>
      <c r="AC3395" t="s">
        <v>11</v>
      </c>
      <c r="AD3395" t="s">
        <v>11</v>
      </c>
      <c r="AE3395" t="s">
        <v>11</v>
      </c>
      <c r="AF3395" t="s">
        <v>11</v>
      </c>
      <c r="AG3395" t="s">
        <v>11</v>
      </c>
      <c r="AH3395" t="s">
        <v>11</v>
      </c>
      <c r="AI3395" t="s">
        <v>11</v>
      </c>
      <c r="AJ3395" t="s">
        <v>11</v>
      </c>
      <c r="AK3395" t="s">
        <v>11</v>
      </c>
      <c r="AL3395" t="s">
        <v>11</v>
      </c>
      <c r="AM3395" t="s">
        <v>11</v>
      </c>
      <c r="AN3395" t="s">
        <v>11</v>
      </c>
    </row>
    <row r="3396" spans="1:40">
      <c r="A3396">
        <v>2015</v>
      </c>
      <c r="B3396">
        <v>46</v>
      </c>
      <c r="C3396" t="s">
        <v>3376</v>
      </c>
      <c r="D3396" t="s">
        <v>3377</v>
      </c>
      <c r="E3396">
        <v>46208</v>
      </c>
      <c r="F3396" t="s">
        <v>3386</v>
      </c>
      <c r="G3396" s="2">
        <v>1.6842105263157894E-2</v>
      </c>
      <c r="H3396" s="3">
        <v>5.0526315789473683E-2</v>
      </c>
      <c r="I3396" s="4">
        <v>0.25678496868475992</v>
      </c>
      <c r="J3396" s="3">
        <v>1.0835073068893528</v>
      </c>
      <c r="K3396" s="3"/>
      <c r="L3396" t="s">
        <v>3387</v>
      </c>
      <c r="M3396">
        <v>489</v>
      </c>
      <c r="N3396">
        <v>475</v>
      </c>
      <c r="O3396">
        <v>24</v>
      </c>
      <c r="P3396">
        <v>8</v>
      </c>
      <c r="Q3396">
        <v>19</v>
      </c>
      <c r="R3396">
        <v>33</v>
      </c>
      <c r="S3396" t="s">
        <v>11</v>
      </c>
      <c r="T3396">
        <v>520</v>
      </c>
      <c r="U3396">
        <v>479</v>
      </c>
      <c r="V3396">
        <v>519</v>
      </c>
      <c r="W3396">
        <v>123</v>
      </c>
      <c r="X3396">
        <v>6</v>
      </c>
      <c r="Y3396">
        <v>86</v>
      </c>
      <c r="Z3396" t="s">
        <v>11</v>
      </c>
      <c r="AA3396" t="s">
        <v>11</v>
      </c>
      <c r="AB3396" t="s">
        <v>11</v>
      </c>
      <c r="AC3396" t="s">
        <v>11</v>
      </c>
      <c r="AD3396" t="s">
        <v>11</v>
      </c>
      <c r="AE3396" t="s">
        <v>11</v>
      </c>
      <c r="AF3396" t="s">
        <v>11</v>
      </c>
      <c r="AG3396" t="s">
        <v>11</v>
      </c>
      <c r="AH3396" t="s">
        <v>11</v>
      </c>
      <c r="AI3396" t="s">
        <v>11</v>
      </c>
      <c r="AJ3396" t="s">
        <v>11</v>
      </c>
      <c r="AK3396" t="s">
        <v>11</v>
      </c>
      <c r="AL3396" t="s">
        <v>11</v>
      </c>
      <c r="AM3396" t="s">
        <v>11</v>
      </c>
      <c r="AN3396" t="s">
        <v>11</v>
      </c>
    </row>
    <row r="3397" spans="1:40">
      <c r="A3397">
        <v>2015</v>
      </c>
      <c r="B3397">
        <v>46</v>
      </c>
      <c r="C3397" t="s">
        <v>3376</v>
      </c>
      <c r="D3397" t="s">
        <v>3377</v>
      </c>
      <c r="E3397">
        <v>46210</v>
      </c>
      <c r="F3397" t="s">
        <v>3388</v>
      </c>
      <c r="G3397" s="2">
        <v>2.6936026936026935E-2</v>
      </c>
      <c r="H3397" s="3">
        <v>7.7441077441077436E-2</v>
      </c>
      <c r="I3397" s="4">
        <v>0.27659574468085107</v>
      </c>
      <c r="J3397" s="3">
        <v>1.0121580547112461</v>
      </c>
      <c r="K3397" s="3"/>
      <c r="L3397" t="s">
        <v>3389</v>
      </c>
      <c r="M3397">
        <v>298</v>
      </c>
      <c r="N3397">
        <v>297</v>
      </c>
      <c r="O3397">
        <v>23</v>
      </c>
      <c r="P3397">
        <v>8</v>
      </c>
      <c r="Q3397">
        <v>7</v>
      </c>
      <c r="R3397">
        <v>47</v>
      </c>
      <c r="S3397" t="s">
        <v>11</v>
      </c>
      <c r="T3397">
        <v>336</v>
      </c>
      <c r="U3397">
        <v>329</v>
      </c>
      <c r="V3397">
        <v>333</v>
      </c>
      <c r="W3397">
        <v>91</v>
      </c>
      <c r="X3397">
        <v>6</v>
      </c>
      <c r="Y3397">
        <v>57</v>
      </c>
      <c r="Z3397" t="s">
        <v>11</v>
      </c>
      <c r="AA3397" t="s">
        <v>11</v>
      </c>
      <c r="AB3397" t="s">
        <v>11</v>
      </c>
      <c r="AC3397" t="s">
        <v>11</v>
      </c>
      <c r="AD3397" t="s">
        <v>11</v>
      </c>
      <c r="AE3397" t="s">
        <v>11</v>
      </c>
      <c r="AF3397" t="s">
        <v>11</v>
      </c>
      <c r="AG3397" t="s">
        <v>11</v>
      </c>
      <c r="AH3397" t="s">
        <v>11</v>
      </c>
      <c r="AI3397" t="s">
        <v>11</v>
      </c>
      <c r="AJ3397" t="s">
        <v>11</v>
      </c>
      <c r="AK3397" t="s">
        <v>11</v>
      </c>
      <c r="AL3397" t="s">
        <v>11</v>
      </c>
      <c r="AM3397" t="s">
        <v>11</v>
      </c>
      <c r="AN3397" t="s">
        <v>11</v>
      </c>
    </row>
    <row r="3398" spans="1:40">
      <c r="A3398">
        <v>2015</v>
      </c>
      <c r="B3398">
        <v>46</v>
      </c>
      <c r="C3398" t="s">
        <v>3376</v>
      </c>
      <c r="D3398" t="s">
        <v>3377</v>
      </c>
      <c r="E3398">
        <v>46213</v>
      </c>
      <c r="F3398" t="s">
        <v>3390</v>
      </c>
      <c r="G3398" s="2">
        <v>7.3529411764705881E-3</v>
      </c>
      <c r="H3398" s="3">
        <v>1.4705882352941176E-2</v>
      </c>
      <c r="I3398" s="4">
        <v>0.27407407407407408</v>
      </c>
      <c r="J3398" s="3">
        <v>0.85185185185185186</v>
      </c>
      <c r="K3398" s="3"/>
      <c r="L3398" t="s">
        <v>3391</v>
      </c>
      <c r="M3398">
        <v>144</v>
      </c>
      <c r="N3398">
        <v>136</v>
      </c>
      <c r="O3398">
        <v>2</v>
      </c>
      <c r="P3398">
        <v>1</v>
      </c>
      <c r="Q3398">
        <v>1</v>
      </c>
      <c r="R3398">
        <v>4</v>
      </c>
      <c r="S3398">
        <v>2</v>
      </c>
      <c r="T3398">
        <v>142</v>
      </c>
      <c r="U3398">
        <v>135</v>
      </c>
      <c r="V3398">
        <v>115</v>
      </c>
      <c r="W3398">
        <v>37</v>
      </c>
      <c r="X3398">
        <v>1</v>
      </c>
      <c r="Y3398">
        <v>3</v>
      </c>
      <c r="Z3398" t="s">
        <v>11</v>
      </c>
      <c r="AA3398" t="s">
        <v>11</v>
      </c>
      <c r="AB3398" t="s">
        <v>11</v>
      </c>
      <c r="AC3398" t="s">
        <v>11</v>
      </c>
      <c r="AD3398" t="s">
        <v>11</v>
      </c>
      <c r="AE3398" t="s">
        <v>11</v>
      </c>
      <c r="AF3398" t="s">
        <v>11</v>
      </c>
      <c r="AG3398" t="s">
        <v>11</v>
      </c>
      <c r="AH3398" t="s">
        <v>11</v>
      </c>
      <c r="AI3398" t="s">
        <v>11</v>
      </c>
      <c r="AJ3398" t="s">
        <v>11</v>
      </c>
      <c r="AK3398" t="s">
        <v>11</v>
      </c>
      <c r="AL3398" t="s">
        <v>11</v>
      </c>
      <c r="AM3398" t="s">
        <v>11</v>
      </c>
      <c r="AN3398" t="s">
        <v>11</v>
      </c>
    </row>
    <row r="3399" spans="1:40">
      <c r="A3399">
        <v>2015</v>
      </c>
      <c r="B3399">
        <v>46</v>
      </c>
      <c r="C3399" t="s">
        <v>3376</v>
      </c>
      <c r="D3399" t="s">
        <v>3377</v>
      </c>
      <c r="E3399">
        <v>46214</v>
      </c>
      <c r="F3399" t="s">
        <v>3392</v>
      </c>
      <c r="G3399" s="2">
        <v>4.1237113402061855E-2</v>
      </c>
      <c r="H3399" s="3">
        <v>9.2783505154639179E-2</v>
      </c>
      <c r="I3399" s="4">
        <v>0.27184466019417475</v>
      </c>
      <c r="J3399" s="3">
        <v>0.93203883495145634</v>
      </c>
      <c r="K3399" s="3"/>
      <c r="L3399" t="s">
        <v>3393</v>
      </c>
      <c r="M3399">
        <v>100</v>
      </c>
      <c r="N3399">
        <v>97</v>
      </c>
      <c r="O3399">
        <v>9</v>
      </c>
      <c r="P3399">
        <v>4</v>
      </c>
      <c r="Q3399" t="s">
        <v>11</v>
      </c>
      <c r="R3399">
        <v>10</v>
      </c>
      <c r="S3399">
        <v>1</v>
      </c>
      <c r="T3399">
        <v>107</v>
      </c>
      <c r="U3399">
        <v>103</v>
      </c>
      <c r="V3399">
        <v>96</v>
      </c>
      <c r="W3399">
        <v>28</v>
      </c>
      <c r="X3399" t="s">
        <v>11</v>
      </c>
      <c r="Y3399">
        <v>17</v>
      </c>
      <c r="Z3399" t="s">
        <v>11</v>
      </c>
      <c r="AA3399" t="s">
        <v>11</v>
      </c>
      <c r="AB3399" t="s">
        <v>11</v>
      </c>
      <c r="AC3399" t="s">
        <v>11</v>
      </c>
      <c r="AD3399" t="s">
        <v>11</v>
      </c>
      <c r="AE3399" t="s">
        <v>11</v>
      </c>
      <c r="AF3399" t="s">
        <v>11</v>
      </c>
      <c r="AG3399" t="s">
        <v>11</v>
      </c>
      <c r="AH3399" t="s">
        <v>11</v>
      </c>
      <c r="AI3399" t="s">
        <v>11</v>
      </c>
      <c r="AJ3399" t="s">
        <v>11</v>
      </c>
      <c r="AK3399" t="s">
        <v>11</v>
      </c>
      <c r="AL3399" t="s">
        <v>11</v>
      </c>
      <c r="AM3399" t="s">
        <v>11</v>
      </c>
      <c r="AN3399" t="s">
        <v>11</v>
      </c>
    </row>
    <row r="3400" spans="1:40">
      <c r="A3400">
        <v>2015</v>
      </c>
      <c r="B3400">
        <v>46</v>
      </c>
      <c r="C3400" t="s">
        <v>3376</v>
      </c>
      <c r="D3400" t="s">
        <v>3377</v>
      </c>
      <c r="E3400">
        <v>46215</v>
      </c>
      <c r="F3400" t="s">
        <v>3394</v>
      </c>
      <c r="G3400" s="2">
        <v>1.3173652694610778E-2</v>
      </c>
      <c r="H3400" s="3">
        <v>3.2335329341317366E-2</v>
      </c>
      <c r="I3400" s="4">
        <v>0.29638273045507585</v>
      </c>
      <c r="J3400" s="3">
        <v>1.134189031505251</v>
      </c>
      <c r="K3400" s="3"/>
      <c r="L3400" t="s">
        <v>3395</v>
      </c>
      <c r="M3400">
        <v>853</v>
      </c>
      <c r="N3400">
        <v>835</v>
      </c>
      <c r="O3400">
        <v>27</v>
      </c>
      <c r="P3400">
        <v>11</v>
      </c>
      <c r="Q3400" t="s">
        <v>11</v>
      </c>
      <c r="R3400">
        <v>56</v>
      </c>
      <c r="S3400" t="s">
        <v>11</v>
      </c>
      <c r="T3400">
        <v>912</v>
      </c>
      <c r="U3400">
        <v>857</v>
      </c>
      <c r="V3400">
        <v>972</v>
      </c>
      <c r="W3400">
        <v>254</v>
      </c>
      <c r="X3400" t="s">
        <v>11</v>
      </c>
      <c r="Y3400">
        <v>85</v>
      </c>
      <c r="Z3400" t="s">
        <v>11</v>
      </c>
      <c r="AA3400" t="s">
        <v>11</v>
      </c>
      <c r="AB3400" t="s">
        <v>11</v>
      </c>
      <c r="AC3400" t="s">
        <v>11</v>
      </c>
      <c r="AD3400" t="s">
        <v>11</v>
      </c>
      <c r="AE3400" t="s">
        <v>11</v>
      </c>
      <c r="AF3400" t="s">
        <v>11</v>
      </c>
      <c r="AG3400" t="s">
        <v>11</v>
      </c>
      <c r="AH3400" t="s">
        <v>11</v>
      </c>
      <c r="AI3400" t="s">
        <v>11</v>
      </c>
      <c r="AJ3400" t="s">
        <v>11</v>
      </c>
      <c r="AK3400" t="s">
        <v>11</v>
      </c>
      <c r="AL3400" t="s">
        <v>11</v>
      </c>
      <c r="AM3400" t="s">
        <v>11</v>
      </c>
      <c r="AN3400" t="s">
        <v>11</v>
      </c>
    </row>
    <row r="3401" spans="1:40">
      <c r="A3401">
        <v>2015</v>
      </c>
      <c r="B3401">
        <v>46</v>
      </c>
      <c r="C3401" t="s">
        <v>3376</v>
      </c>
      <c r="D3401" t="s">
        <v>3377</v>
      </c>
      <c r="E3401">
        <v>46216</v>
      </c>
      <c r="F3401" t="s">
        <v>3396</v>
      </c>
      <c r="G3401" s="2" t="s">
        <v>11</v>
      </c>
      <c r="H3401" s="3" t="s">
        <v>11</v>
      </c>
      <c r="I3401" s="4">
        <v>0.2</v>
      </c>
      <c r="J3401" s="3">
        <v>0.5</v>
      </c>
      <c r="K3401" s="3"/>
      <c r="L3401" t="s">
        <v>3397</v>
      </c>
      <c r="M3401">
        <v>45</v>
      </c>
      <c r="N3401">
        <v>43</v>
      </c>
      <c r="O3401" t="s">
        <v>11</v>
      </c>
      <c r="P3401" t="s">
        <v>11</v>
      </c>
      <c r="Q3401">
        <v>5</v>
      </c>
      <c r="R3401">
        <v>11</v>
      </c>
      <c r="S3401">
        <v>3</v>
      </c>
      <c r="T3401">
        <v>52</v>
      </c>
      <c r="U3401">
        <v>50</v>
      </c>
      <c r="V3401">
        <v>25</v>
      </c>
      <c r="W3401">
        <v>10</v>
      </c>
      <c r="X3401" t="s">
        <v>11</v>
      </c>
      <c r="Y3401">
        <v>7</v>
      </c>
      <c r="Z3401" t="s">
        <v>11</v>
      </c>
      <c r="AA3401" t="s">
        <v>11</v>
      </c>
      <c r="AB3401" t="s">
        <v>11</v>
      </c>
      <c r="AC3401" t="s">
        <v>11</v>
      </c>
      <c r="AD3401" t="s">
        <v>11</v>
      </c>
      <c r="AE3401" t="s">
        <v>11</v>
      </c>
      <c r="AF3401" t="s">
        <v>11</v>
      </c>
      <c r="AG3401" t="s">
        <v>11</v>
      </c>
      <c r="AH3401" t="s">
        <v>11</v>
      </c>
      <c r="AI3401" t="s">
        <v>11</v>
      </c>
      <c r="AJ3401" t="s">
        <v>11</v>
      </c>
      <c r="AK3401" t="s">
        <v>11</v>
      </c>
      <c r="AL3401" t="s">
        <v>11</v>
      </c>
      <c r="AM3401" t="s">
        <v>11</v>
      </c>
      <c r="AN3401" t="s">
        <v>11</v>
      </c>
    </row>
    <row r="3402" spans="1:40">
      <c r="A3402">
        <v>2015</v>
      </c>
      <c r="B3402">
        <v>46</v>
      </c>
      <c r="C3402" t="s">
        <v>3376</v>
      </c>
      <c r="D3402" t="s">
        <v>3377</v>
      </c>
      <c r="E3402">
        <v>46217</v>
      </c>
      <c r="F3402" t="s">
        <v>3398</v>
      </c>
      <c r="G3402" s="2">
        <v>1.2345679012345678E-2</v>
      </c>
      <c r="H3402" s="3">
        <v>3.7037037037037035E-2</v>
      </c>
      <c r="I3402" s="4">
        <v>0.28799999999999998</v>
      </c>
      <c r="J3402" s="3">
        <v>1.0680000000000001</v>
      </c>
      <c r="K3402" s="3"/>
      <c r="L3402" t="s">
        <v>3399</v>
      </c>
      <c r="M3402">
        <v>260</v>
      </c>
      <c r="N3402">
        <v>243</v>
      </c>
      <c r="O3402">
        <v>9</v>
      </c>
      <c r="P3402">
        <v>3</v>
      </c>
      <c r="Q3402">
        <v>52</v>
      </c>
      <c r="R3402">
        <v>35</v>
      </c>
      <c r="S3402">
        <v>4</v>
      </c>
      <c r="T3402">
        <v>271</v>
      </c>
      <c r="U3402">
        <v>250</v>
      </c>
      <c r="V3402">
        <v>267</v>
      </c>
      <c r="W3402">
        <v>72</v>
      </c>
      <c r="X3402">
        <v>19</v>
      </c>
      <c r="Y3402">
        <v>64</v>
      </c>
      <c r="Z3402">
        <v>2</v>
      </c>
      <c r="AA3402" t="s">
        <v>11</v>
      </c>
      <c r="AB3402" t="s">
        <v>11</v>
      </c>
      <c r="AC3402" t="s">
        <v>11</v>
      </c>
      <c r="AD3402" t="s">
        <v>11</v>
      </c>
      <c r="AE3402" t="s">
        <v>11</v>
      </c>
      <c r="AF3402" t="s">
        <v>11</v>
      </c>
      <c r="AG3402" t="s">
        <v>11</v>
      </c>
      <c r="AH3402" t="s">
        <v>11</v>
      </c>
      <c r="AI3402" t="s">
        <v>11</v>
      </c>
      <c r="AJ3402" t="s">
        <v>11</v>
      </c>
      <c r="AK3402" t="s">
        <v>11</v>
      </c>
      <c r="AL3402" t="s">
        <v>11</v>
      </c>
      <c r="AM3402" t="s">
        <v>11</v>
      </c>
      <c r="AN3402" t="s">
        <v>11</v>
      </c>
    </row>
    <row r="3403" spans="1:40">
      <c r="A3403">
        <v>2015</v>
      </c>
      <c r="B3403">
        <v>46</v>
      </c>
      <c r="C3403" t="s">
        <v>3376</v>
      </c>
      <c r="D3403" t="s">
        <v>3377</v>
      </c>
      <c r="E3403">
        <v>46218</v>
      </c>
      <c r="F3403" t="s">
        <v>3400</v>
      </c>
      <c r="G3403" s="2">
        <v>2.5112107623318385E-2</v>
      </c>
      <c r="H3403" s="3">
        <v>7.5336322869955161E-2</v>
      </c>
      <c r="I3403" s="4">
        <v>0.21428571428571427</v>
      </c>
      <c r="J3403" s="3">
        <v>0.73724489795918369</v>
      </c>
      <c r="K3403" s="3"/>
      <c r="L3403" t="s">
        <v>3401</v>
      </c>
      <c r="M3403">
        <v>1171</v>
      </c>
      <c r="N3403">
        <v>1115</v>
      </c>
      <c r="O3403">
        <v>84</v>
      </c>
      <c r="P3403">
        <v>28</v>
      </c>
      <c r="Q3403">
        <v>58</v>
      </c>
      <c r="R3403">
        <v>109</v>
      </c>
      <c r="S3403" t="s">
        <v>11</v>
      </c>
      <c r="T3403">
        <v>1259</v>
      </c>
      <c r="U3403">
        <v>1176</v>
      </c>
      <c r="V3403">
        <v>867</v>
      </c>
      <c r="W3403">
        <v>252</v>
      </c>
      <c r="X3403">
        <v>12</v>
      </c>
      <c r="Y3403">
        <v>107</v>
      </c>
      <c r="Z3403" t="s">
        <v>11</v>
      </c>
      <c r="AA3403" t="s">
        <v>11</v>
      </c>
      <c r="AB3403" t="s">
        <v>11</v>
      </c>
      <c r="AC3403" t="s">
        <v>11</v>
      </c>
      <c r="AD3403" t="s">
        <v>11</v>
      </c>
      <c r="AE3403" t="s">
        <v>11</v>
      </c>
      <c r="AF3403" t="s">
        <v>11</v>
      </c>
      <c r="AG3403" t="s">
        <v>11</v>
      </c>
      <c r="AH3403" t="s">
        <v>11</v>
      </c>
      <c r="AI3403" t="s">
        <v>11</v>
      </c>
      <c r="AJ3403" t="s">
        <v>11</v>
      </c>
      <c r="AK3403" t="s">
        <v>11</v>
      </c>
      <c r="AL3403" t="s">
        <v>11</v>
      </c>
      <c r="AM3403" t="s">
        <v>11</v>
      </c>
      <c r="AN3403" t="s">
        <v>11</v>
      </c>
    </row>
    <row r="3404" spans="1:40">
      <c r="A3404">
        <v>2015</v>
      </c>
      <c r="B3404">
        <v>46</v>
      </c>
      <c r="C3404" t="s">
        <v>3376</v>
      </c>
      <c r="D3404" t="s">
        <v>3377</v>
      </c>
      <c r="E3404">
        <v>46219</v>
      </c>
      <c r="F3404" t="s">
        <v>3402</v>
      </c>
      <c r="G3404" s="2">
        <v>2.1276595744680851E-2</v>
      </c>
      <c r="H3404" s="3">
        <v>8.5106382978723402E-2</v>
      </c>
      <c r="I3404" s="4">
        <v>0.27192982456140352</v>
      </c>
      <c r="J3404" s="3">
        <v>1.1578947368421053</v>
      </c>
      <c r="K3404" s="3"/>
      <c r="L3404" t="s">
        <v>3403</v>
      </c>
      <c r="M3404">
        <v>195</v>
      </c>
      <c r="N3404">
        <v>188</v>
      </c>
      <c r="O3404">
        <v>16</v>
      </c>
      <c r="P3404">
        <v>4</v>
      </c>
      <c r="Q3404" t="s">
        <v>11</v>
      </c>
      <c r="R3404">
        <v>19</v>
      </c>
      <c r="S3404" t="s">
        <v>11</v>
      </c>
      <c r="T3404">
        <v>236</v>
      </c>
      <c r="U3404">
        <v>228</v>
      </c>
      <c r="V3404">
        <v>264</v>
      </c>
      <c r="W3404">
        <v>62</v>
      </c>
      <c r="X3404">
        <v>1</v>
      </c>
      <c r="Y3404">
        <v>14</v>
      </c>
      <c r="Z3404">
        <v>10</v>
      </c>
      <c r="AA3404" t="s">
        <v>11</v>
      </c>
      <c r="AB3404" t="s">
        <v>11</v>
      </c>
      <c r="AC3404" t="s">
        <v>11</v>
      </c>
      <c r="AD3404" t="s">
        <v>11</v>
      </c>
      <c r="AE3404" t="s">
        <v>11</v>
      </c>
      <c r="AF3404" t="s">
        <v>11</v>
      </c>
      <c r="AG3404" t="s">
        <v>11</v>
      </c>
      <c r="AH3404" t="s">
        <v>11</v>
      </c>
      <c r="AI3404" t="s">
        <v>11</v>
      </c>
      <c r="AJ3404" t="s">
        <v>11</v>
      </c>
      <c r="AK3404" t="s">
        <v>11</v>
      </c>
      <c r="AL3404" t="s">
        <v>11</v>
      </c>
      <c r="AM3404" t="s">
        <v>11</v>
      </c>
      <c r="AN3404" t="s">
        <v>11</v>
      </c>
    </row>
    <row r="3405" spans="1:40">
      <c r="A3405">
        <v>2015</v>
      </c>
      <c r="B3405">
        <v>46</v>
      </c>
      <c r="C3405" t="s">
        <v>3376</v>
      </c>
      <c r="D3405" t="s">
        <v>3377</v>
      </c>
      <c r="E3405">
        <v>46220</v>
      </c>
      <c r="F3405" t="s">
        <v>3404</v>
      </c>
      <c r="G3405" s="2">
        <v>1.6260162601626018E-2</v>
      </c>
      <c r="H3405" s="3">
        <v>5.6910569105691054E-2</v>
      </c>
      <c r="I3405" s="4">
        <v>0.24066390041493776</v>
      </c>
      <c r="J3405" s="3">
        <v>0.74688796680497926</v>
      </c>
      <c r="K3405" s="3"/>
      <c r="L3405" t="s">
        <v>3405</v>
      </c>
      <c r="M3405">
        <v>255</v>
      </c>
      <c r="N3405">
        <v>246</v>
      </c>
      <c r="O3405">
        <v>14</v>
      </c>
      <c r="P3405">
        <v>4</v>
      </c>
      <c r="Q3405" t="s">
        <v>11</v>
      </c>
      <c r="R3405">
        <v>6</v>
      </c>
      <c r="S3405" t="s">
        <v>11</v>
      </c>
      <c r="T3405">
        <v>252</v>
      </c>
      <c r="U3405">
        <v>241</v>
      </c>
      <c r="V3405">
        <v>180</v>
      </c>
      <c r="W3405">
        <v>58</v>
      </c>
      <c r="X3405">
        <v>5</v>
      </c>
      <c r="Y3405">
        <v>22</v>
      </c>
      <c r="Z3405" t="s">
        <v>11</v>
      </c>
      <c r="AA3405" t="s">
        <v>11</v>
      </c>
      <c r="AB3405" t="s">
        <v>11</v>
      </c>
      <c r="AC3405" t="s">
        <v>11</v>
      </c>
      <c r="AD3405" t="s">
        <v>11</v>
      </c>
      <c r="AE3405" t="s">
        <v>11</v>
      </c>
      <c r="AF3405" t="s">
        <v>11</v>
      </c>
      <c r="AG3405" t="s">
        <v>11</v>
      </c>
      <c r="AH3405" t="s">
        <v>11</v>
      </c>
      <c r="AI3405" t="s">
        <v>11</v>
      </c>
      <c r="AJ3405" t="s">
        <v>11</v>
      </c>
      <c r="AK3405" t="s">
        <v>11</v>
      </c>
      <c r="AL3405" t="s">
        <v>11</v>
      </c>
      <c r="AM3405" t="s">
        <v>11</v>
      </c>
      <c r="AN3405" t="s">
        <v>11</v>
      </c>
    </row>
    <row r="3406" spans="1:40">
      <c r="A3406">
        <v>2015</v>
      </c>
      <c r="B3406">
        <v>46</v>
      </c>
      <c r="C3406" t="s">
        <v>3376</v>
      </c>
      <c r="D3406" t="s">
        <v>3377</v>
      </c>
      <c r="E3406">
        <v>46221</v>
      </c>
      <c r="F3406" t="s">
        <v>3406</v>
      </c>
      <c r="G3406" s="2">
        <v>1.4598540145985401E-2</v>
      </c>
      <c r="H3406" s="3">
        <v>4.0145985401459854E-2</v>
      </c>
      <c r="I3406" s="4">
        <v>0.22297297297297297</v>
      </c>
      <c r="J3406" s="3">
        <v>0.64864864864864868</v>
      </c>
      <c r="K3406" s="3"/>
      <c r="L3406" t="s">
        <v>3407</v>
      </c>
      <c r="M3406">
        <v>303</v>
      </c>
      <c r="N3406">
        <v>274</v>
      </c>
      <c r="O3406">
        <v>11</v>
      </c>
      <c r="P3406">
        <v>4</v>
      </c>
      <c r="Q3406" t="s">
        <v>11</v>
      </c>
      <c r="R3406">
        <v>7</v>
      </c>
      <c r="S3406">
        <v>3</v>
      </c>
      <c r="T3406">
        <v>329</v>
      </c>
      <c r="U3406">
        <v>296</v>
      </c>
      <c r="V3406">
        <v>192</v>
      </c>
      <c r="W3406">
        <v>66</v>
      </c>
      <c r="X3406" t="s">
        <v>11</v>
      </c>
      <c r="Y3406">
        <v>18</v>
      </c>
      <c r="Z3406">
        <v>4</v>
      </c>
      <c r="AA3406" t="s">
        <v>11</v>
      </c>
      <c r="AB3406" t="s">
        <v>11</v>
      </c>
      <c r="AC3406" t="s">
        <v>11</v>
      </c>
      <c r="AD3406" t="s">
        <v>11</v>
      </c>
      <c r="AE3406" t="s">
        <v>11</v>
      </c>
      <c r="AF3406" t="s">
        <v>11</v>
      </c>
      <c r="AG3406" t="s">
        <v>11</v>
      </c>
      <c r="AH3406" t="s">
        <v>11</v>
      </c>
      <c r="AI3406" t="s">
        <v>11</v>
      </c>
      <c r="AJ3406" t="s">
        <v>11</v>
      </c>
      <c r="AK3406" t="s">
        <v>11</v>
      </c>
      <c r="AL3406" t="s">
        <v>11</v>
      </c>
      <c r="AM3406" t="s">
        <v>11</v>
      </c>
      <c r="AN3406" t="s">
        <v>11</v>
      </c>
    </row>
    <row r="3407" spans="1:40">
      <c r="A3407">
        <v>2015</v>
      </c>
      <c r="B3407">
        <v>46</v>
      </c>
      <c r="C3407" t="s">
        <v>3376</v>
      </c>
      <c r="D3407" t="s">
        <v>3377</v>
      </c>
      <c r="E3407">
        <v>46222</v>
      </c>
      <c r="F3407" t="s">
        <v>3408</v>
      </c>
      <c r="G3407" s="2">
        <v>1.0126582278481013E-2</v>
      </c>
      <c r="H3407" s="3">
        <v>1.7721518987341773E-2</v>
      </c>
      <c r="I3407" s="4">
        <v>0.32133676092544988</v>
      </c>
      <c r="J3407" s="3">
        <v>1.1105398457583548</v>
      </c>
      <c r="K3407" s="3"/>
      <c r="L3407" t="s">
        <v>3409</v>
      </c>
      <c r="M3407">
        <v>415</v>
      </c>
      <c r="N3407">
        <v>395</v>
      </c>
      <c r="O3407">
        <v>7</v>
      </c>
      <c r="P3407">
        <v>4</v>
      </c>
      <c r="Q3407">
        <v>1</v>
      </c>
      <c r="R3407">
        <v>6</v>
      </c>
      <c r="S3407">
        <v>4</v>
      </c>
      <c r="T3407">
        <v>414</v>
      </c>
      <c r="U3407">
        <v>389</v>
      </c>
      <c r="V3407">
        <v>432</v>
      </c>
      <c r="W3407">
        <v>125</v>
      </c>
      <c r="X3407">
        <v>1</v>
      </c>
      <c r="Y3407">
        <v>19</v>
      </c>
      <c r="Z3407">
        <v>5</v>
      </c>
      <c r="AA3407" t="s">
        <v>11</v>
      </c>
      <c r="AB3407" t="s">
        <v>11</v>
      </c>
      <c r="AC3407" t="s">
        <v>11</v>
      </c>
      <c r="AD3407" t="s">
        <v>11</v>
      </c>
      <c r="AE3407" t="s">
        <v>11</v>
      </c>
      <c r="AF3407" t="s">
        <v>11</v>
      </c>
      <c r="AG3407" t="s">
        <v>11</v>
      </c>
      <c r="AH3407" t="s">
        <v>11</v>
      </c>
      <c r="AI3407" t="s">
        <v>11</v>
      </c>
      <c r="AJ3407" t="s">
        <v>11</v>
      </c>
      <c r="AK3407" t="s">
        <v>11</v>
      </c>
      <c r="AL3407" t="s">
        <v>11</v>
      </c>
      <c r="AM3407" t="s">
        <v>11</v>
      </c>
      <c r="AN3407" t="s">
        <v>11</v>
      </c>
    </row>
    <row r="3408" spans="1:40">
      <c r="A3408">
        <v>2015</v>
      </c>
      <c r="B3408">
        <v>46</v>
      </c>
      <c r="C3408" t="s">
        <v>3376</v>
      </c>
      <c r="D3408" t="s">
        <v>3377</v>
      </c>
      <c r="E3408">
        <v>46223</v>
      </c>
      <c r="F3408" t="s">
        <v>3410</v>
      </c>
      <c r="G3408" s="2">
        <v>8.5106382978723406E-3</v>
      </c>
      <c r="H3408" s="3">
        <v>1.276595744680851E-2</v>
      </c>
      <c r="I3408" s="4">
        <v>0.24663677130044842</v>
      </c>
      <c r="J3408" s="3">
        <v>0.73991031390134532</v>
      </c>
      <c r="K3408" s="3"/>
      <c r="L3408" t="s">
        <v>3411</v>
      </c>
      <c r="M3408">
        <v>243</v>
      </c>
      <c r="N3408">
        <v>235</v>
      </c>
      <c r="O3408">
        <v>3</v>
      </c>
      <c r="P3408">
        <v>2</v>
      </c>
      <c r="Q3408">
        <v>4</v>
      </c>
      <c r="R3408">
        <v>32</v>
      </c>
      <c r="S3408" t="s">
        <v>11</v>
      </c>
      <c r="T3408">
        <v>235</v>
      </c>
      <c r="U3408">
        <v>223</v>
      </c>
      <c r="V3408">
        <v>165</v>
      </c>
      <c r="W3408">
        <v>55</v>
      </c>
      <c r="X3408">
        <v>4</v>
      </c>
      <c r="Y3408">
        <v>23</v>
      </c>
      <c r="Z3408" t="s">
        <v>11</v>
      </c>
      <c r="AA3408" t="s">
        <v>11</v>
      </c>
      <c r="AB3408" t="s">
        <v>11</v>
      </c>
      <c r="AC3408" t="s">
        <v>11</v>
      </c>
      <c r="AD3408" t="s">
        <v>11</v>
      </c>
      <c r="AE3408" t="s">
        <v>11</v>
      </c>
      <c r="AF3408" t="s">
        <v>11</v>
      </c>
      <c r="AG3408" t="s">
        <v>11</v>
      </c>
      <c r="AH3408" t="s">
        <v>11</v>
      </c>
      <c r="AI3408" t="s">
        <v>11</v>
      </c>
      <c r="AJ3408" t="s">
        <v>11</v>
      </c>
      <c r="AK3408" t="s">
        <v>11</v>
      </c>
      <c r="AL3408" t="s">
        <v>11</v>
      </c>
      <c r="AM3408" t="s">
        <v>11</v>
      </c>
      <c r="AN3408" t="s">
        <v>11</v>
      </c>
    </row>
    <row r="3409" spans="1:40">
      <c r="A3409">
        <v>2015</v>
      </c>
      <c r="B3409">
        <v>46</v>
      </c>
      <c r="C3409" t="s">
        <v>3376</v>
      </c>
      <c r="D3409" t="s">
        <v>3377</v>
      </c>
      <c r="E3409">
        <v>46224</v>
      </c>
      <c r="F3409" t="s">
        <v>3412</v>
      </c>
      <c r="G3409" s="2">
        <v>2.5510204081632654E-2</v>
      </c>
      <c r="H3409" s="3">
        <v>5.6122448979591837E-2</v>
      </c>
      <c r="I3409" s="4">
        <v>0.28125</v>
      </c>
      <c r="J3409" s="3">
        <v>0.94791666666666663</v>
      </c>
      <c r="K3409" s="3"/>
      <c r="L3409" t="s">
        <v>3413</v>
      </c>
      <c r="M3409">
        <v>204</v>
      </c>
      <c r="N3409">
        <v>196</v>
      </c>
      <c r="O3409">
        <v>11</v>
      </c>
      <c r="P3409">
        <v>5</v>
      </c>
      <c r="Q3409" t="s">
        <v>11</v>
      </c>
      <c r="R3409">
        <v>11</v>
      </c>
      <c r="S3409" t="s">
        <v>11</v>
      </c>
      <c r="T3409">
        <v>208</v>
      </c>
      <c r="U3409">
        <v>192</v>
      </c>
      <c r="V3409">
        <v>182</v>
      </c>
      <c r="W3409">
        <v>54</v>
      </c>
      <c r="X3409" t="s">
        <v>11</v>
      </c>
      <c r="Y3409">
        <v>11</v>
      </c>
      <c r="Z3409" t="s">
        <v>11</v>
      </c>
      <c r="AA3409" t="s">
        <v>11</v>
      </c>
      <c r="AB3409" t="s">
        <v>11</v>
      </c>
      <c r="AC3409" t="s">
        <v>11</v>
      </c>
      <c r="AD3409" t="s">
        <v>11</v>
      </c>
      <c r="AE3409" t="s">
        <v>11</v>
      </c>
      <c r="AF3409" t="s">
        <v>11</v>
      </c>
      <c r="AG3409" t="s">
        <v>11</v>
      </c>
      <c r="AH3409" t="s">
        <v>11</v>
      </c>
      <c r="AI3409" t="s">
        <v>11</v>
      </c>
      <c r="AJ3409" t="s">
        <v>11</v>
      </c>
      <c r="AK3409" t="s">
        <v>11</v>
      </c>
      <c r="AL3409" t="s">
        <v>11</v>
      </c>
      <c r="AM3409" t="s">
        <v>11</v>
      </c>
      <c r="AN3409" t="s">
        <v>11</v>
      </c>
    </row>
    <row r="3410" spans="1:40">
      <c r="A3410">
        <v>2015</v>
      </c>
      <c r="B3410">
        <v>46</v>
      </c>
      <c r="C3410" t="s">
        <v>3376</v>
      </c>
      <c r="D3410" t="s">
        <v>3377</v>
      </c>
      <c r="E3410">
        <v>46225</v>
      </c>
      <c r="F3410" t="s">
        <v>3414</v>
      </c>
      <c r="G3410" s="2">
        <v>1.4331210191082803E-2</v>
      </c>
      <c r="H3410" s="3">
        <v>6.0509554140127389E-2</v>
      </c>
      <c r="I3410" s="4">
        <v>0.1750788643533123</v>
      </c>
      <c r="J3410" s="3">
        <v>0.65299684542586756</v>
      </c>
      <c r="K3410" s="3"/>
      <c r="L3410" t="s">
        <v>3415</v>
      </c>
      <c r="M3410">
        <v>686</v>
      </c>
      <c r="N3410">
        <v>628</v>
      </c>
      <c r="O3410">
        <v>38</v>
      </c>
      <c r="P3410">
        <v>9</v>
      </c>
      <c r="Q3410">
        <v>11</v>
      </c>
      <c r="R3410">
        <v>66</v>
      </c>
      <c r="S3410">
        <v>7</v>
      </c>
      <c r="T3410">
        <v>698</v>
      </c>
      <c r="U3410">
        <v>634</v>
      </c>
      <c r="V3410">
        <v>414</v>
      </c>
      <c r="W3410">
        <v>111</v>
      </c>
      <c r="X3410">
        <v>7</v>
      </c>
      <c r="Y3410">
        <v>69</v>
      </c>
      <c r="Z3410">
        <v>1</v>
      </c>
      <c r="AA3410" t="s">
        <v>11</v>
      </c>
      <c r="AB3410" t="s">
        <v>11</v>
      </c>
      <c r="AC3410" t="s">
        <v>11</v>
      </c>
      <c r="AD3410" t="s">
        <v>11</v>
      </c>
      <c r="AE3410" t="s">
        <v>11</v>
      </c>
      <c r="AF3410" t="s">
        <v>11</v>
      </c>
      <c r="AG3410" t="s">
        <v>11</v>
      </c>
      <c r="AH3410" t="s">
        <v>11</v>
      </c>
      <c r="AI3410" t="s">
        <v>11</v>
      </c>
      <c r="AJ3410" t="s">
        <v>11</v>
      </c>
      <c r="AK3410" t="s">
        <v>11</v>
      </c>
      <c r="AL3410" t="s">
        <v>11</v>
      </c>
      <c r="AM3410" t="s">
        <v>11</v>
      </c>
      <c r="AN3410" t="s">
        <v>11</v>
      </c>
    </row>
    <row r="3411" spans="1:40">
      <c r="A3411">
        <v>2015</v>
      </c>
      <c r="B3411">
        <v>46</v>
      </c>
      <c r="C3411" t="s">
        <v>3376</v>
      </c>
      <c r="D3411" t="s">
        <v>3377</v>
      </c>
      <c r="E3411">
        <v>46303</v>
      </c>
      <c r="F3411" t="s">
        <v>3416</v>
      </c>
      <c r="G3411" s="2" t="s">
        <v>11</v>
      </c>
      <c r="H3411" s="3" t="s">
        <v>11</v>
      </c>
      <c r="I3411" s="4">
        <v>0.33333333333333331</v>
      </c>
      <c r="J3411" s="3">
        <v>0.66666666666666663</v>
      </c>
      <c r="K3411" s="3"/>
      <c r="L3411" t="s">
        <v>3417</v>
      </c>
      <c r="M3411">
        <v>2</v>
      </c>
      <c r="N3411">
        <v>1</v>
      </c>
      <c r="O3411" t="s">
        <v>11</v>
      </c>
      <c r="P3411" t="s">
        <v>11</v>
      </c>
      <c r="Q3411" t="s">
        <v>11</v>
      </c>
      <c r="R3411" t="s">
        <v>11</v>
      </c>
      <c r="S3411" t="s">
        <v>11</v>
      </c>
      <c r="T3411">
        <v>5</v>
      </c>
      <c r="U3411">
        <v>3</v>
      </c>
      <c r="V3411">
        <v>2</v>
      </c>
      <c r="W3411">
        <v>1</v>
      </c>
      <c r="X3411" t="s">
        <v>11</v>
      </c>
      <c r="Y3411" t="s">
        <v>11</v>
      </c>
      <c r="Z3411" t="s">
        <v>11</v>
      </c>
      <c r="AA3411">
        <v>2</v>
      </c>
      <c r="AB3411">
        <v>1</v>
      </c>
      <c r="AC3411" t="s">
        <v>11</v>
      </c>
      <c r="AD3411" t="s">
        <v>11</v>
      </c>
      <c r="AE3411" t="s">
        <v>11</v>
      </c>
      <c r="AF3411" t="s">
        <v>11</v>
      </c>
      <c r="AG3411" t="s">
        <v>11</v>
      </c>
      <c r="AH3411">
        <v>5</v>
      </c>
      <c r="AI3411">
        <v>3</v>
      </c>
      <c r="AJ3411" t="s">
        <v>11</v>
      </c>
      <c r="AK3411" t="s">
        <v>11</v>
      </c>
      <c r="AL3411" t="s">
        <v>11</v>
      </c>
      <c r="AM3411" t="s">
        <v>11</v>
      </c>
      <c r="AN3411" t="s">
        <v>11</v>
      </c>
    </row>
    <row r="3412" spans="1:40">
      <c r="A3412">
        <v>2015</v>
      </c>
      <c r="B3412">
        <v>46</v>
      </c>
      <c r="C3412" t="s">
        <v>3376</v>
      </c>
      <c r="D3412" t="s">
        <v>3377</v>
      </c>
      <c r="E3412">
        <v>46304</v>
      </c>
      <c r="F3412" t="s">
        <v>3418</v>
      </c>
      <c r="G3412" s="2" t="s">
        <v>11</v>
      </c>
      <c r="H3412" s="3" t="s">
        <v>11</v>
      </c>
      <c r="I3412" s="4" t="s">
        <v>11</v>
      </c>
      <c r="J3412" s="3" t="s">
        <v>11</v>
      </c>
      <c r="K3412" s="3"/>
      <c r="L3412" t="s">
        <v>3419</v>
      </c>
      <c r="M3412">
        <v>6</v>
      </c>
      <c r="N3412">
        <v>4</v>
      </c>
      <c r="O3412" t="s">
        <v>11</v>
      </c>
      <c r="P3412" t="s">
        <v>11</v>
      </c>
      <c r="Q3412" t="s">
        <v>11</v>
      </c>
      <c r="R3412">
        <v>1</v>
      </c>
      <c r="S3412" t="s">
        <v>11</v>
      </c>
      <c r="T3412">
        <v>5</v>
      </c>
      <c r="U3412">
        <v>5</v>
      </c>
      <c r="V3412" t="s">
        <v>11</v>
      </c>
      <c r="W3412" t="s">
        <v>11</v>
      </c>
      <c r="X3412">
        <v>1</v>
      </c>
      <c r="Y3412" t="s">
        <v>11</v>
      </c>
      <c r="Z3412">
        <v>1</v>
      </c>
      <c r="AA3412">
        <v>6</v>
      </c>
      <c r="AB3412">
        <v>4</v>
      </c>
      <c r="AC3412" t="s">
        <v>11</v>
      </c>
      <c r="AD3412" t="s">
        <v>11</v>
      </c>
      <c r="AE3412" t="s">
        <v>11</v>
      </c>
      <c r="AF3412">
        <v>1</v>
      </c>
      <c r="AG3412" t="s">
        <v>11</v>
      </c>
      <c r="AH3412">
        <v>5</v>
      </c>
      <c r="AI3412">
        <v>5</v>
      </c>
      <c r="AJ3412" t="s">
        <v>11</v>
      </c>
      <c r="AK3412" t="s">
        <v>11</v>
      </c>
      <c r="AL3412">
        <v>1</v>
      </c>
      <c r="AM3412" t="s">
        <v>11</v>
      </c>
      <c r="AN3412">
        <v>1</v>
      </c>
    </row>
    <row r="3413" spans="1:40">
      <c r="A3413">
        <v>2015</v>
      </c>
      <c r="B3413">
        <v>46</v>
      </c>
      <c r="C3413" t="s">
        <v>3376</v>
      </c>
      <c r="D3413" t="s">
        <v>3377</v>
      </c>
      <c r="E3413">
        <v>46392</v>
      </c>
      <c r="F3413" t="s">
        <v>3420</v>
      </c>
      <c r="G3413" s="2">
        <v>1.3793103448275862E-2</v>
      </c>
      <c r="H3413" s="3">
        <v>2.0689655172413793E-2</v>
      </c>
      <c r="I3413" s="4">
        <v>0.21301775147928995</v>
      </c>
      <c r="J3413" s="3">
        <v>0.81656804733727806</v>
      </c>
      <c r="K3413" s="3"/>
      <c r="L3413" t="s">
        <v>3421</v>
      </c>
      <c r="M3413">
        <v>152</v>
      </c>
      <c r="N3413">
        <v>145</v>
      </c>
      <c r="O3413">
        <v>3</v>
      </c>
      <c r="P3413">
        <v>2</v>
      </c>
      <c r="Q3413" t="s">
        <v>11</v>
      </c>
      <c r="R3413">
        <v>5</v>
      </c>
      <c r="S3413" t="s">
        <v>11</v>
      </c>
      <c r="T3413">
        <v>172</v>
      </c>
      <c r="U3413">
        <v>169</v>
      </c>
      <c r="V3413">
        <v>138</v>
      </c>
      <c r="W3413">
        <v>36</v>
      </c>
      <c r="X3413">
        <v>3</v>
      </c>
      <c r="Y3413">
        <v>17</v>
      </c>
      <c r="Z3413">
        <v>2</v>
      </c>
      <c r="AA3413" t="s">
        <v>11</v>
      </c>
      <c r="AB3413" t="s">
        <v>11</v>
      </c>
      <c r="AC3413" t="s">
        <v>11</v>
      </c>
      <c r="AD3413" t="s">
        <v>11</v>
      </c>
      <c r="AE3413" t="s">
        <v>11</v>
      </c>
      <c r="AF3413" t="s">
        <v>11</v>
      </c>
      <c r="AG3413" t="s">
        <v>11</v>
      </c>
      <c r="AH3413" t="s">
        <v>11</v>
      </c>
      <c r="AI3413" t="s">
        <v>11</v>
      </c>
      <c r="AJ3413" t="s">
        <v>11</v>
      </c>
      <c r="AK3413" t="s">
        <v>11</v>
      </c>
      <c r="AL3413" t="s">
        <v>11</v>
      </c>
      <c r="AM3413" t="s">
        <v>11</v>
      </c>
      <c r="AN3413" t="s">
        <v>11</v>
      </c>
    </row>
    <row r="3414" spans="1:40">
      <c r="A3414">
        <v>2015</v>
      </c>
      <c r="B3414">
        <v>46</v>
      </c>
      <c r="C3414" t="s">
        <v>3376</v>
      </c>
      <c r="D3414" t="s">
        <v>3377</v>
      </c>
      <c r="E3414">
        <v>46404</v>
      </c>
      <c r="F3414" t="s">
        <v>3422</v>
      </c>
      <c r="G3414" s="2">
        <v>1.020408163265306E-2</v>
      </c>
      <c r="H3414" s="3">
        <v>1.020408163265306E-2</v>
      </c>
      <c r="I3414" s="4">
        <v>0.33684210526315789</v>
      </c>
      <c r="J3414" s="3">
        <v>1.1578947368421053</v>
      </c>
      <c r="K3414" s="3"/>
      <c r="L3414" t="s">
        <v>3423</v>
      </c>
      <c r="M3414">
        <v>107</v>
      </c>
      <c r="N3414">
        <v>98</v>
      </c>
      <c r="O3414">
        <v>1</v>
      </c>
      <c r="P3414">
        <v>1</v>
      </c>
      <c r="Q3414" t="s">
        <v>11</v>
      </c>
      <c r="R3414">
        <v>2</v>
      </c>
      <c r="S3414" t="s">
        <v>11</v>
      </c>
      <c r="T3414">
        <v>105</v>
      </c>
      <c r="U3414">
        <v>95</v>
      </c>
      <c r="V3414">
        <v>110</v>
      </c>
      <c r="W3414">
        <v>32</v>
      </c>
      <c r="X3414" t="s">
        <v>11</v>
      </c>
      <c r="Y3414">
        <v>4</v>
      </c>
      <c r="Z3414">
        <v>1</v>
      </c>
      <c r="AA3414" t="s">
        <v>11</v>
      </c>
      <c r="AB3414" t="s">
        <v>11</v>
      </c>
      <c r="AC3414" t="s">
        <v>11</v>
      </c>
      <c r="AD3414" t="s">
        <v>11</v>
      </c>
      <c r="AE3414" t="s">
        <v>11</v>
      </c>
      <c r="AF3414" t="s">
        <v>11</v>
      </c>
      <c r="AG3414" t="s">
        <v>11</v>
      </c>
      <c r="AH3414" t="s">
        <v>11</v>
      </c>
      <c r="AI3414" t="s">
        <v>11</v>
      </c>
      <c r="AJ3414" t="s">
        <v>11</v>
      </c>
      <c r="AK3414" t="s">
        <v>11</v>
      </c>
      <c r="AL3414" t="s">
        <v>11</v>
      </c>
      <c r="AM3414" t="s">
        <v>11</v>
      </c>
      <c r="AN3414" t="s">
        <v>11</v>
      </c>
    </row>
    <row r="3415" spans="1:40">
      <c r="A3415">
        <v>2015</v>
      </c>
      <c r="B3415">
        <v>46</v>
      </c>
      <c r="C3415" t="s">
        <v>3376</v>
      </c>
      <c r="D3415" t="s">
        <v>3377</v>
      </c>
      <c r="E3415">
        <v>46452</v>
      </c>
      <c r="F3415" t="s">
        <v>3424</v>
      </c>
      <c r="G3415" s="2" t="s">
        <v>11</v>
      </c>
      <c r="H3415" s="3" t="s">
        <v>11</v>
      </c>
      <c r="I3415" s="4">
        <v>0.16666666666666666</v>
      </c>
      <c r="J3415" s="3">
        <v>0.53030303030303028</v>
      </c>
      <c r="K3415" s="3"/>
      <c r="L3415" t="s">
        <v>3425</v>
      </c>
      <c r="M3415">
        <v>58</v>
      </c>
      <c r="N3415">
        <v>54</v>
      </c>
      <c r="O3415" t="s">
        <v>11</v>
      </c>
      <c r="P3415" t="s">
        <v>11</v>
      </c>
      <c r="Q3415" t="s">
        <v>11</v>
      </c>
      <c r="R3415">
        <v>1</v>
      </c>
      <c r="S3415">
        <v>19</v>
      </c>
      <c r="T3415">
        <v>67</v>
      </c>
      <c r="U3415">
        <v>66</v>
      </c>
      <c r="V3415">
        <v>35</v>
      </c>
      <c r="W3415">
        <v>11</v>
      </c>
      <c r="X3415" t="s">
        <v>11</v>
      </c>
      <c r="Y3415">
        <v>6</v>
      </c>
      <c r="Z3415">
        <v>3</v>
      </c>
      <c r="AA3415" t="s">
        <v>11</v>
      </c>
      <c r="AB3415" t="s">
        <v>11</v>
      </c>
      <c r="AC3415" t="s">
        <v>11</v>
      </c>
      <c r="AD3415" t="s">
        <v>11</v>
      </c>
      <c r="AE3415" t="s">
        <v>11</v>
      </c>
      <c r="AF3415" t="s">
        <v>11</v>
      </c>
      <c r="AG3415" t="s">
        <v>11</v>
      </c>
      <c r="AH3415" t="s">
        <v>11</v>
      </c>
      <c r="AI3415" t="s">
        <v>11</v>
      </c>
      <c r="AJ3415" t="s">
        <v>11</v>
      </c>
      <c r="AK3415" t="s">
        <v>11</v>
      </c>
      <c r="AL3415" t="s">
        <v>11</v>
      </c>
      <c r="AM3415" t="s">
        <v>11</v>
      </c>
      <c r="AN3415" t="s">
        <v>11</v>
      </c>
    </row>
    <row r="3416" spans="1:40">
      <c r="A3416">
        <v>2015</v>
      </c>
      <c r="B3416">
        <v>46</v>
      </c>
      <c r="C3416" t="s">
        <v>3376</v>
      </c>
      <c r="D3416" t="s">
        <v>3377</v>
      </c>
      <c r="E3416">
        <v>46468</v>
      </c>
      <c r="F3416" t="s">
        <v>3426</v>
      </c>
      <c r="G3416" s="2">
        <v>7.3170731707317069E-2</v>
      </c>
      <c r="H3416" s="3">
        <v>0.2073170731707317</v>
      </c>
      <c r="I3416" s="4">
        <v>0.22988505747126436</v>
      </c>
      <c r="J3416" s="3">
        <v>0.96551724137931039</v>
      </c>
      <c r="K3416" s="3"/>
      <c r="L3416" t="s">
        <v>3427</v>
      </c>
      <c r="M3416">
        <v>94</v>
      </c>
      <c r="N3416">
        <v>82</v>
      </c>
      <c r="O3416">
        <v>17</v>
      </c>
      <c r="P3416">
        <v>6</v>
      </c>
      <c r="Q3416">
        <v>2</v>
      </c>
      <c r="R3416">
        <v>10</v>
      </c>
      <c r="S3416">
        <v>9</v>
      </c>
      <c r="T3416">
        <v>102</v>
      </c>
      <c r="U3416">
        <v>87</v>
      </c>
      <c r="V3416">
        <v>84</v>
      </c>
      <c r="W3416">
        <v>20</v>
      </c>
      <c r="X3416">
        <v>14</v>
      </c>
      <c r="Y3416">
        <v>22</v>
      </c>
      <c r="Z3416">
        <v>16</v>
      </c>
      <c r="AA3416" t="s">
        <v>11</v>
      </c>
      <c r="AB3416" t="s">
        <v>11</v>
      </c>
      <c r="AC3416" t="s">
        <v>11</v>
      </c>
      <c r="AD3416" t="s">
        <v>11</v>
      </c>
      <c r="AE3416" t="s">
        <v>11</v>
      </c>
      <c r="AF3416" t="s">
        <v>11</v>
      </c>
      <c r="AG3416" t="s">
        <v>11</v>
      </c>
      <c r="AH3416" t="s">
        <v>11</v>
      </c>
      <c r="AI3416" t="s">
        <v>11</v>
      </c>
      <c r="AJ3416" t="s">
        <v>11</v>
      </c>
      <c r="AK3416" t="s">
        <v>11</v>
      </c>
      <c r="AL3416" t="s">
        <v>11</v>
      </c>
      <c r="AM3416" t="s">
        <v>11</v>
      </c>
      <c r="AN3416" t="s">
        <v>11</v>
      </c>
    </row>
    <row r="3417" spans="1:40">
      <c r="A3417">
        <v>2015</v>
      </c>
      <c r="B3417">
        <v>46</v>
      </c>
      <c r="C3417" t="s">
        <v>3376</v>
      </c>
      <c r="D3417" t="s">
        <v>3377</v>
      </c>
      <c r="E3417">
        <v>46482</v>
      </c>
      <c r="F3417" t="s">
        <v>3428</v>
      </c>
      <c r="G3417" s="2">
        <v>6.3829787234042548E-2</v>
      </c>
      <c r="H3417" s="3">
        <v>0.1276595744680851</v>
      </c>
      <c r="I3417" s="4">
        <v>0.25454545454545452</v>
      </c>
      <c r="J3417" s="3">
        <v>0.72727272727272729</v>
      </c>
      <c r="K3417" s="3"/>
      <c r="L3417" t="s">
        <v>3429</v>
      </c>
      <c r="M3417">
        <v>50</v>
      </c>
      <c r="N3417">
        <v>47</v>
      </c>
      <c r="O3417">
        <v>6</v>
      </c>
      <c r="P3417">
        <v>3</v>
      </c>
      <c r="Q3417" t="s">
        <v>11</v>
      </c>
      <c r="R3417">
        <v>3</v>
      </c>
      <c r="S3417" t="s">
        <v>11</v>
      </c>
      <c r="T3417">
        <v>61</v>
      </c>
      <c r="U3417">
        <v>55</v>
      </c>
      <c r="V3417">
        <v>40</v>
      </c>
      <c r="W3417">
        <v>14</v>
      </c>
      <c r="X3417" t="s">
        <v>11</v>
      </c>
      <c r="Y3417">
        <v>3</v>
      </c>
      <c r="Z3417" t="s">
        <v>11</v>
      </c>
      <c r="AA3417" t="s">
        <v>11</v>
      </c>
      <c r="AB3417" t="s">
        <v>11</v>
      </c>
      <c r="AC3417" t="s">
        <v>11</v>
      </c>
      <c r="AD3417" t="s">
        <v>11</v>
      </c>
      <c r="AE3417" t="s">
        <v>11</v>
      </c>
      <c r="AF3417" t="s">
        <v>11</v>
      </c>
      <c r="AG3417" t="s">
        <v>11</v>
      </c>
      <c r="AH3417" t="s">
        <v>11</v>
      </c>
      <c r="AI3417" t="s">
        <v>11</v>
      </c>
      <c r="AJ3417" t="s">
        <v>11</v>
      </c>
      <c r="AK3417" t="s">
        <v>11</v>
      </c>
      <c r="AL3417" t="s">
        <v>11</v>
      </c>
      <c r="AM3417" t="s">
        <v>11</v>
      </c>
      <c r="AN3417" t="s">
        <v>11</v>
      </c>
    </row>
    <row r="3418" spans="1:40">
      <c r="A3418">
        <v>2015</v>
      </c>
      <c r="B3418">
        <v>46</v>
      </c>
      <c r="C3418" t="s">
        <v>3376</v>
      </c>
      <c r="D3418" t="s">
        <v>3377</v>
      </c>
      <c r="E3418">
        <v>46490</v>
      </c>
      <c r="F3418" t="s">
        <v>3430</v>
      </c>
      <c r="G3418" s="2" t="s">
        <v>11</v>
      </c>
      <c r="H3418" s="3" t="s">
        <v>11</v>
      </c>
      <c r="I3418" s="4">
        <v>0.24242424242424243</v>
      </c>
      <c r="J3418" s="3">
        <v>0.93939393939393945</v>
      </c>
      <c r="K3418" s="3"/>
      <c r="L3418" t="s">
        <v>3431</v>
      </c>
      <c r="M3418">
        <v>40</v>
      </c>
      <c r="N3418">
        <v>40</v>
      </c>
      <c r="O3418" t="s">
        <v>11</v>
      </c>
      <c r="P3418" t="s">
        <v>11</v>
      </c>
      <c r="Q3418">
        <v>1</v>
      </c>
      <c r="R3418">
        <v>1</v>
      </c>
      <c r="S3418" t="s">
        <v>11</v>
      </c>
      <c r="T3418">
        <v>66</v>
      </c>
      <c r="U3418">
        <v>66</v>
      </c>
      <c r="V3418">
        <v>62</v>
      </c>
      <c r="W3418">
        <v>16</v>
      </c>
      <c r="X3418" t="s">
        <v>11</v>
      </c>
      <c r="Y3418">
        <v>2</v>
      </c>
      <c r="Z3418" t="s">
        <v>11</v>
      </c>
      <c r="AA3418" t="s">
        <v>11</v>
      </c>
      <c r="AB3418" t="s">
        <v>11</v>
      </c>
      <c r="AC3418" t="s">
        <v>11</v>
      </c>
      <c r="AD3418" t="s">
        <v>11</v>
      </c>
      <c r="AE3418" t="s">
        <v>11</v>
      </c>
      <c r="AF3418" t="s">
        <v>11</v>
      </c>
      <c r="AG3418" t="s">
        <v>11</v>
      </c>
      <c r="AH3418" t="s">
        <v>11</v>
      </c>
      <c r="AI3418" t="s">
        <v>11</v>
      </c>
      <c r="AJ3418" t="s">
        <v>11</v>
      </c>
      <c r="AK3418" t="s">
        <v>11</v>
      </c>
      <c r="AL3418" t="s">
        <v>11</v>
      </c>
      <c r="AM3418" t="s">
        <v>11</v>
      </c>
      <c r="AN3418" t="s">
        <v>11</v>
      </c>
    </row>
    <row r="3419" spans="1:40">
      <c r="A3419">
        <v>2015</v>
      </c>
      <c r="B3419">
        <v>46</v>
      </c>
      <c r="C3419" t="s">
        <v>3376</v>
      </c>
      <c r="D3419" t="s">
        <v>3377</v>
      </c>
      <c r="E3419">
        <v>46491</v>
      </c>
      <c r="F3419" t="s">
        <v>3432</v>
      </c>
      <c r="G3419" s="2">
        <v>4.3478260869565216E-2</v>
      </c>
      <c r="H3419" s="3">
        <v>8.6956521739130432E-2</v>
      </c>
      <c r="I3419" s="4">
        <v>0.25</v>
      </c>
      <c r="J3419" s="3">
        <v>1.1590909090909092</v>
      </c>
      <c r="K3419" s="3"/>
      <c r="L3419" t="s">
        <v>3433</v>
      </c>
      <c r="M3419">
        <v>23</v>
      </c>
      <c r="N3419">
        <v>23</v>
      </c>
      <c r="O3419">
        <v>2</v>
      </c>
      <c r="P3419">
        <v>1</v>
      </c>
      <c r="Q3419">
        <v>2</v>
      </c>
      <c r="R3419">
        <v>1</v>
      </c>
      <c r="S3419" t="s">
        <v>11</v>
      </c>
      <c r="T3419">
        <v>47</v>
      </c>
      <c r="U3419">
        <v>44</v>
      </c>
      <c r="V3419">
        <v>51</v>
      </c>
      <c r="W3419">
        <v>11</v>
      </c>
      <c r="X3419">
        <v>1</v>
      </c>
      <c r="Y3419">
        <v>5</v>
      </c>
      <c r="Z3419" t="s">
        <v>11</v>
      </c>
      <c r="AA3419" t="s">
        <v>11</v>
      </c>
      <c r="AB3419" t="s">
        <v>11</v>
      </c>
      <c r="AC3419" t="s">
        <v>11</v>
      </c>
      <c r="AD3419" t="s">
        <v>11</v>
      </c>
      <c r="AE3419" t="s">
        <v>11</v>
      </c>
      <c r="AF3419" t="s">
        <v>11</v>
      </c>
      <c r="AG3419" t="s">
        <v>11</v>
      </c>
      <c r="AH3419" t="s">
        <v>11</v>
      </c>
      <c r="AI3419" t="s">
        <v>11</v>
      </c>
      <c r="AJ3419" t="s">
        <v>11</v>
      </c>
      <c r="AK3419" t="s">
        <v>11</v>
      </c>
      <c r="AL3419" t="s">
        <v>11</v>
      </c>
      <c r="AM3419" t="s">
        <v>11</v>
      </c>
      <c r="AN3419" t="s">
        <v>11</v>
      </c>
    </row>
    <row r="3420" spans="1:40">
      <c r="A3420">
        <v>2015</v>
      </c>
      <c r="B3420">
        <v>46</v>
      </c>
      <c r="C3420" t="s">
        <v>3376</v>
      </c>
      <c r="D3420" t="s">
        <v>3377</v>
      </c>
      <c r="E3420">
        <v>46492</v>
      </c>
      <c r="F3420" t="s">
        <v>3434</v>
      </c>
      <c r="G3420" s="2">
        <v>2.2988505747126436E-2</v>
      </c>
      <c r="H3420" s="3">
        <v>3.4482758620689655E-2</v>
      </c>
      <c r="I3420" s="4">
        <v>0.24705882352941178</v>
      </c>
      <c r="J3420" s="3">
        <v>0.56470588235294117</v>
      </c>
      <c r="K3420" s="3"/>
      <c r="L3420" t="s">
        <v>3435</v>
      </c>
      <c r="M3420">
        <v>90</v>
      </c>
      <c r="N3420">
        <v>87</v>
      </c>
      <c r="O3420">
        <v>3</v>
      </c>
      <c r="P3420">
        <v>2</v>
      </c>
      <c r="Q3420" t="s">
        <v>11</v>
      </c>
      <c r="R3420">
        <v>3</v>
      </c>
      <c r="S3420" t="s">
        <v>11</v>
      </c>
      <c r="T3420">
        <v>95</v>
      </c>
      <c r="U3420">
        <v>85</v>
      </c>
      <c r="V3420">
        <v>48</v>
      </c>
      <c r="W3420">
        <v>21</v>
      </c>
      <c r="X3420" t="s">
        <v>11</v>
      </c>
      <c r="Y3420">
        <v>2</v>
      </c>
      <c r="Z3420" t="s">
        <v>11</v>
      </c>
      <c r="AA3420" t="s">
        <v>11</v>
      </c>
      <c r="AB3420" t="s">
        <v>11</v>
      </c>
      <c r="AC3420" t="s">
        <v>11</v>
      </c>
      <c r="AD3420" t="s">
        <v>11</v>
      </c>
      <c r="AE3420" t="s">
        <v>11</v>
      </c>
      <c r="AF3420" t="s">
        <v>11</v>
      </c>
      <c r="AG3420" t="s">
        <v>11</v>
      </c>
      <c r="AH3420" t="s">
        <v>11</v>
      </c>
      <c r="AI3420" t="s">
        <v>11</v>
      </c>
      <c r="AJ3420" t="s">
        <v>11</v>
      </c>
      <c r="AK3420" t="s">
        <v>11</v>
      </c>
      <c r="AL3420" t="s">
        <v>11</v>
      </c>
      <c r="AM3420" t="s">
        <v>11</v>
      </c>
      <c r="AN3420" t="s">
        <v>11</v>
      </c>
    </row>
    <row r="3421" spans="1:40">
      <c r="A3421">
        <v>2015</v>
      </c>
      <c r="B3421">
        <v>46</v>
      </c>
      <c r="C3421" t="s">
        <v>3376</v>
      </c>
      <c r="D3421" t="s">
        <v>3377</v>
      </c>
      <c r="E3421">
        <v>46501</v>
      </c>
      <c r="F3421" t="s">
        <v>3436</v>
      </c>
      <c r="G3421" s="2" t="s">
        <v>11</v>
      </c>
      <c r="H3421" s="3" t="s">
        <v>11</v>
      </c>
      <c r="I3421" s="4" t="s">
        <v>11</v>
      </c>
      <c r="J3421" s="3">
        <v>0.40625</v>
      </c>
      <c r="K3421" s="3"/>
      <c r="L3421" t="s">
        <v>3437</v>
      </c>
      <c r="M3421">
        <v>57</v>
      </c>
      <c r="N3421">
        <v>57</v>
      </c>
      <c r="O3421" t="s">
        <v>11</v>
      </c>
      <c r="P3421" t="s">
        <v>11</v>
      </c>
      <c r="Q3421" t="s">
        <v>11</v>
      </c>
      <c r="R3421" t="s">
        <v>11</v>
      </c>
      <c r="S3421" t="s">
        <v>11</v>
      </c>
      <c r="T3421">
        <v>65</v>
      </c>
      <c r="U3421">
        <v>64</v>
      </c>
      <c r="V3421">
        <v>26</v>
      </c>
      <c r="W3421" t="s">
        <v>11</v>
      </c>
      <c r="X3421" t="s">
        <v>11</v>
      </c>
      <c r="Y3421">
        <v>2</v>
      </c>
      <c r="Z3421" t="s">
        <v>11</v>
      </c>
      <c r="AA3421" t="s">
        <v>11</v>
      </c>
      <c r="AB3421" t="s">
        <v>11</v>
      </c>
      <c r="AC3421" t="s">
        <v>11</v>
      </c>
      <c r="AD3421" t="s">
        <v>11</v>
      </c>
      <c r="AE3421" t="s">
        <v>11</v>
      </c>
      <c r="AF3421" t="s">
        <v>11</v>
      </c>
      <c r="AG3421" t="s">
        <v>11</v>
      </c>
      <c r="AH3421" t="s">
        <v>11</v>
      </c>
      <c r="AI3421" t="s">
        <v>11</v>
      </c>
      <c r="AJ3421" t="s">
        <v>11</v>
      </c>
      <c r="AK3421" t="s">
        <v>11</v>
      </c>
      <c r="AL3421" t="s">
        <v>11</v>
      </c>
      <c r="AM3421" t="s">
        <v>11</v>
      </c>
      <c r="AN3421" t="s">
        <v>11</v>
      </c>
    </row>
    <row r="3422" spans="1:40">
      <c r="A3422">
        <v>2015</v>
      </c>
      <c r="B3422">
        <v>46</v>
      </c>
      <c r="C3422" t="s">
        <v>3376</v>
      </c>
      <c r="D3422" t="s">
        <v>3377</v>
      </c>
      <c r="E3422">
        <v>46502</v>
      </c>
      <c r="F3422" t="s">
        <v>3438</v>
      </c>
      <c r="G3422" s="2" t="s">
        <v>11</v>
      </c>
      <c r="H3422" s="3" t="s">
        <v>11</v>
      </c>
      <c r="I3422" s="4">
        <v>0.17073170731707318</v>
      </c>
      <c r="J3422" s="3">
        <v>0.65853658536585369</v>
      </c>
      <c r="K3422" s="3"/>
      <c r="L3422" t="s">
        <v>3439</v>
      </c>
      <c r="M3422">
        <v>40</v>
      </c>
      <c r="N3422">
        <v>37</v>
      </c>
      <c r="O3422" t="s">
        <v>11</v>
      </c>
      <c r="P3422" t="s">
        <v>11</v>
      </c>
      <c r="Q3422" t="s">
        <v>11</v>
      </c>
      <c r="R3422" t="s">
        <v>11</v>
      </c>
      <c r="S3422" t="s">
        <v>11</v>
      </c>
      <c r="T3422">
        <v>41</v>
      </c>
      <c r="U3422">
        <v>41</v>
      </c>
      <c r="V3422">
        <v>27</v>
      </c>
      <c r="W3422">
        <v>7</v>
      </c>
      <c r="X3422" t="s">
        <v>11</v>
      </c>
      <c r="Y3422">
        <v>1</v>
      </c>
      <c r="Z3422" t="s">
        <v>11</v>
      </c>
      <c r="AA3422" t="s">
        <v>11</v>
      </c>
      <c r="AB3422" t="s">
        <v>11</v>
      </c>
      <c r="AC3422" t="s">
        <v>11</v>
      </c>
      <c r="AD3422" t="s">
        <v>11</v>
      </c>
      <c r="AE3422" t="s">
        <v>11</v>
      </c>
      <c r="AF3422" t="s">
        <v>11</v>
      </c>
      <c r="AG3422" t="s">
        <v>11</v>
      </c>
      <c r="AH3422" t="s">
        <v>11</v>
      </c>
      <c r="AI3422" t="s">
        <v>11</v>
      </c>
      <c r="AJ3422" t="s">
        <v>11</v>
      </c>
      <c r="AK3422" t="s">
        <v>11</v>
      </c>
      <c r="AL3422" t="s">
        <v>11</v>
      </c>
      <c r="AM3422" t="s">
        <v>11</v>
      </c>
      <c r="AN3422" t="s">
        <v>11</v>
      </c>
    </row>
    <row r="3423" spans="1:40">
      <c r="A3423">
        <v>2015</v>
      </c>
      <c r="B3423">
        <v>46</v>
      </c>
      <c r="C3423" t="s">
        <v>3376</v>
      </c>
      <c r="D3423" t="s">
        <v>3377</v>
      </c>
      <c r="E3423">
        <v>46505</v>
      </c>
      <c r="F3423" t="s">
        <v>3440</v>
      </c>
      <c r="G3423" s="2">
        <v>1.8867924528301886E-2</v>
      </c>
      <c r="H3423" s="3">
        <v>3.7735849056603772E-2</v>
      </c>
      <c r="I3423" s="4">
        <v>0.29838709677419356</v>
      </c>
      <c r="J3423" s="3">
        <v>1.032258064516129</v>
      </c>
      <c r="K3423" s="3"/>
      <c r="L3423" t="s">
        <v>3441</v>
      </c>
      <c r="M3423">
        <v>112</v>
      </c>
      <c r="N3423">
        <v>106</v>
      </c>
      <c r="O3423">
        <v>4</v>
      </c>
      <c r="P3423">
        <v>2</v>
      </c>
      <c r="Q3423" t="s">
        <v>11</v>
      </c>
      <c r="R3423" t="s">
        <v>11</v>
      </c>
      <c r="S3423" t="s">
        <v>11</v>
      </c>
      <c r="T3423">
        <v>129</v>
      </c>
      <c r="U3423">
        <v>124</v>
      </c>
      <c r="V3423">
        <v>128</v>
      </c>
      <c r="W3423">
        <v>37</v>
      </c>
      <c r="X3423" t="s">
        <v>11</v>
      </c>
      <c r="Y3423" t="s">
        <v>11</v>
      </c>
      <c r="Z3423" t="s">
        <v>11</v>
      </c>
      <c r="AA3423" t="s">
        <v>11</v>
      </c>
      <c r="AB3423" t="s">
        <v>11</v>
      </c>
      <c r="AC3423" t="s">
        <v>11</v>
      </c>
      <c r="AD3423" t="s">
        <v>11</v>
      </c>
      <c r="AE3423" t="s">
        <v>11</v>
      </c>
      <c r="AF3423" t="s">
        <v>11</v>
      </c>
      <c r="AG3423" t="s">
        <v>11</v>
      </c>
      <c r="AH3423" t="s">
        <v>11</v>
      </c>
      <c r="AI3423" t="s">
        <v>11</v>
      </c>
      <c r="AJ3423" t="s">
        <v>11</v>
      </c>
      <c r="AK3423" t="s">
        <v>11</v>
      </c>
      <c r="AL3423" t="s">
        <v>11</v>
      </c>
      <c r="AM3423" t="s">
        <v>11</v>
      </c>
      <c r="AN3423" t="s">
        <v>11</v>
      </c>
    </row>
    <row r="3424" spans="1:40">
      <c r="A3424">
        <v>2015</v>
      </c>
      <c r="B3424">
        <v>46</v>
      </c>
      <c r="C3424" t="s">
        <v>3376</v>
      </c>
      <c r="D3424" t="s">
        <v>3377</v>
      </c>
      <c r="E3424">
        <v>46523</v>
      </c>
      <c r="F3424" t="s">
        <v>3442</v>
      </c>
      <c r="G3424" s="2">
        <v>0.125</v>
      </c>
      <c r="H3424" s="3">
        <v>0.5</v>
      </c>
      <c r="I3424" s="4">
        <v>0.33333333333333331</v>
      </c>
      <c r="J3424" s="3">
        <v>1</v>
      </c>
      <c r="K3424" s="3"/>
      <c r="L3424" t="s">
        <v>3443</v>
      </c>
      <c r="M3424">
        <v>8</v>
      </c>
      <c r="N3424">
        <v>8</v>
      </c>
      <c r="O3424">
        <v>4</v>
      </c>
      <c r="P3424">
        <v>1</v>
      </c>
      <c r="Q3424" t="s">
        <v>11</v>
      </c>
      <c r="R3424" t="s">
        <v>11</v>
      </c>
      <c r="S3424" t="s">
        <v>11</v>
      </c>
      <c r="T3424">
        <v>12</v>
      </c>
      <c r="U3424">
        <v>12</v>
      </c>
      <c r="V3424">
        <v>12</v>
      </c>
      <c r="W3424">
        <v>4</v>
      </c>
      <c r="X3424" t="s">
        <v>11</v>
      </c>
      <c r="Y3424" t="s">
        <v>11</v>
      </c>
      <c r="Z3424" t="s">
        <v>11</v>
      </c>
      <c r="AA3424" t="s">
        <v>11</v>
      </c>
      <c r="AB3424" t="s">
        <v>11</v>
      </c>
      <c r="AC3424" t="s">
        <v>11</v>
      </c>
      <c r="AD3424" t="s">
        <v>11</v>
      </c>
      <c r="AE3424" t="s">
        <v>11</v>
      </c>
      <c r="AF3424" t="s">
        <v>11</v>
      </c>
      <c r="AG3424" t="s">
        <v>11</v>
      </c>
      <c r="AH3424" t="s">
        <v>11</v>
      </c>
      <c r="AI3424" t="s">
        <v>11</v>
      </c>
      <c r="AJ3424" t="s">
        <v>11</v>
      </c>
      <c r="AK3424" t="s">
        <v>11</v>
      </c>
      <c r="AL3424" t="s">
        <v>11</v>
      </c>
      <c r="AM3424" t="s">
        <v>11</v>
      </c>
      <c r="AN3424" t="s">
        <v>11</v>
      </c>
    </row>
    <row r="3425" spans="1:40">
      <c r="A3425">
        <v>2015</v>
      </c>
      <c r="B3425">
        <v>46</v>
      </c>
      <c r="C3425" t="s">
        <v>3376</v>
      </c>
      <c r="D3425" t="s">
        <v>3377</v>
      </c>
      <c r="E3425">
        <v>46524</v>
      </c>
      <c r="F3425" t="s">
        <v>3444</v>
      </c>
      <c r="G3425" s="2" t="s">
        <v>11</v>
      </c>
      <c r="H3425" s="3" t="s">
        <v>11</v>
      </c>
      <c r="I3425" s="4">
        <v>0.4</v>
      </c>
      <c r="J3425" s="3">
        <v>1.6666666666666667</v>
      </c>
      <c r="K3425" s="3"/>
      <c r="L3425" t="s">
        <v>3445</v>
      </c>
      <c r="M3425">
        <v>9</v>
      </c>
      <c r="N3425">
        <v>9</v>
      </c>
      <c r="O3425" t="s">
        <v>11</v>
      </c>
      <c r="P3425" t="s">
        <v>11</v>
      </c>
      <c r="Q3425" t="s">
        <v>11</v>
      </c>
      <c r="R3425" t="s">
        <v>11</v>
      </c>
      <c r="S3425" t="s">
        <v>11</v>
      </c>
      <c r="T3425">
        <v>15</v>
      </c>
      <c r="U3425">
        <v>15</v>
      </c>
      <c r="V3425">
        <v>25</v>
      </c>
      <c r="W3425">
        <v>6</v>
      </c>
      <c r="X3425" t="s">
        <v>11</v>
      </c>
      <c r="Y3425">
        <v>2</v>
      </c>
      <c r="Z3425" t="s">
        <v>11</v>
      </c>
      <c r="AA3425" t="s">
        <v>11</v>
      </c>
      <c r="AB3425" t="s">
        <v>11</v>
      </c>
      <c r="AC3425" t="s">
        <v>11</v>
      </c>
      <c r="AD3425" t="s">
        <v>11</v>
      </c>
      <c r="AE3425" t="s">
        <v>11</v>
      </c>
      <c r="AF3425" t="s">
        <v>11</v>
      </c>
      <c r="AG3425" t="s">
        <v>11</v>
      </c>
      <c r="AH3425" t="s">
        <v>11</v>
      </c>
      <c r="AI3425" t="s">
        <v>11</v>
      </c>
      <c r="AJ3425" t="s">
        <v>11</v>
      </c>
      <c r="AK3425" t="s">
        <v>11</v>
      </c>
      <c r="AL3425" t="s">
        <v>11</v>
      </c>
      <c r="AM3425" t="s">
        <v>11</v>
      </c>
      <c r="AN3425" t="s">
        <v>11</v>
      </c>
    </row>
    <row r="3426" spans="1:40">
      <c r="A3426">
        <v>2015</v>
      </c>
      <c r="B3426">
        <v>46</v>
      </c>
      <c r="C3426" t="s">
        <v>3376</v>
      </c>
      <c r="D3426" t="s">
        <v>3377</v>
      </c>
      <c r="E3426">
        <v>46525</v>
      </c>
      <c r="F3426" t="s">
        <v>3446</v>
      </c>
      <c r="G3426" s="2" t="s">
        <v>11</v>
      </c>
      <c r="H3426" s="3" t="s">
        <v>11</v>
      </c>
      <c r="I3426" s="4">
        <v>0.34666666666666668</v>
      </c>
      <c r="J3426" s="3">
        <v>1.28</v>
      </c>
      <c r="K3426" s="3"/>
      <c r="L3426" t="s">
        <v>3447</v>
      </c>
      <c r="M3426">
        <v>71</v>
      </c>
      <c r="N3426">
        <v>64</v>
      </c>
      <c r="O3426" t="s">
        <v>11</v>
      </c>
      <c r="P3426" t="s">
        <v>11</v>
      </c>
      <c r="Q3426" t="s">
        <v>11</v>
      </c>
      <c r="R3426">
        <v>6</v>
      </c>
      <c r="S3426" t="s">
        <v>11</v>
      </c>
      <c r="T3426">
        <v>81</v>
      </c>
      <c r="U3426">
        <v>75</v>
      </c>
      <c r="V3426">
        <v>96</v>
      </c>
      <c r="W3426">
        <v>26</v>
      </c>
      <c r="X3426" t="s">
        <v>11</v>
      </c>
      <c r="Y3426">
        <v>14</v>
      </c>
      <c r="Z3426" t="s">
        <v>11</v>
      </c>
      <c r="AA3426" t="s">
        <v>11</v>
      </c>
      <c r="AB3426" t="s">
        <v>11</v>
      </c>
      <c r="AC3426" t="s">
        <v>11</v>
      </c>
      <c r="AD3426" t="s">
        <v>11</v>
      </c>
      <c r="AE3426" t="s">
        <v>11</v>
      </c>
      <c r="AF3426" t="s">
        <v>11</v>
      </c>
      <c r="AG3426" t="s">
        <v>11</v>
      </c>
      <c r="AH3426" t="s">
        <v>11</v>
      </c>
      <c r="AI3426" t="s">
        <v>11</v>
      </c>
      <c r="AJ3426" t="s">
        <v>11</v>
      </c>
      <c r="AK3426" t="s">
        <v>11</v>
      </c>
      <c r="AL3426" t="s">
        <v>11</v>
      </c>
      <c r="AM3426" t="s">
        <v>11</v>
      </c>
      <c r="AN3426" t="s">
        <v>11</v>
      </c>
    </row>
    <row r="3427" spans="1:40">
      <c r="A3427">
        <v>2015</v>
      </c>
      <c r="B3427">
        <v>46</v>
      </c>
      <c r="C3427" t="s">
        <v>3376</v>
      </c>
      <c r="D3427" t="s">
        <v>3377</v>
      </c>
      <c r="E3427">
        <v>46527</v>
      </c>
      <c r="F3427" t="s">
        <v>3448</v>
      </c>
      <c r="G3427" s="2">
        <v>4.9180327868852458E-2</v>
      </c>
      <c r="H3427" s="3">
        <v>8.1967213114754092E-2</v>
      </c>
      <c r="I3427" s="4">
        <v>0.41791044776119401</v>
      </c>
      <c r="J3427" s="3">
        <v>1.5223880597014925</v>
      </c>
      <c r="K3427" s="3"/>
      <c r="L3427" t="s">
        <v>3449</v>
      </c>
      <c r="M3427">
        <v>63</v>
      </c>
      <c r="N3427">
        <v>61</v>
      </c>
      <c r="O3427">
        <v>5</v>
      </c>
      <c r="P3427">
        <v>3</v>
      </c>
      <c r="Q3427" t="s">
        <v>11</v>
      </c>
      <c r="R3427" t="s">
        <v>11</v>
      </c>
      <c r="S3427" t="s">
        <v>11</v>
      </c>
      <c r="T3427">
        <v>70</v>
      </c>
      <c r="U3427">
        <v>67</v>
      </c>
      <c r="V3427">
        <v>102</v>
      </c>
      <c r="W3427">
        <v>28</v>
      </c>
      <c r="X3427">
        <v>1</v>
      </c>
      <c r="Y3427">
        <v>5</v>
      </c>
      <c r="Z3427" t="s">
        <v>11</v>
      </c>
      <c r="AA3427" t="s">
        <v>11</v>
      </c>
      <c r="AB3427" t="s">
        <v>11</v>
      </c>
      <c r="AC3427" t="s">
        <v>11</v>
      </c>
      <c r="AD3427" t="s">
        <v>11</v>
      </c>
      <c r="AE3427" t="s">
        <v>11</v>
      </c>
      <c r="AF3427" t="s">
        <v>11</v>
      </c>
      <c r="AG3427" t="s">
        <v>11</v>
      </c>
      <c r="AH3427" t="s">
        <v>11</v>
      </c>
      <c r="AI3427" t="s">
        <v>11</v>
      </c>
      <c r="AJ3427" t="s">
        <v>11</v>
      </c>
      <c r="AK3427" t="s">
        <v>11</v>
      </c>
      <c r="AL3427" t="s">
        <v>11</v>
      </c>
      <c r="AM3427" t="s">
        <v>11</v>
      </c>
      <c r="AN3427" t="s">
        <v>11</v>
      </c>
    </row>
    <row r="3428" spans="1:40">
      <c r="A3428">
        <v>2015</v>
      </c>
      <c r="B3428">
        <v>46</v>
      </c>
      <c r="C3428" t="s">
        <v>3376</v>
      </c>
      <c r="D3428" t="s">
        <v>3377</v>
      </c>
      <c r="E3428">
        <v>46529</v>
      </c>
      <c r="F3428" t="s">
        <v>3450</v>
      </c>
      <c r="G3428" s="2" t="s">
        <v>11</v>
      </c>
      <c r="H3428" s="3" t="s">
        <v>11</v>
      </c>
      <c r="I3428" s="4">
        <v>0.52830188679245282</v>
      </c>
      <c r="J3428" s="3">
        <v>2.4528301886792452</v>
      </c>
      <c r="K3428" s="3"/>
      <c r="L3428" t="s">
        <v>3451</v>
      </c>
      <c r="M3428">
        <v>54</v>
      </c>
      <c r="N3428">
        <v>53</v>
      </c>
      <c r="O3428" t="s">
        <v>11</v>
      </c>
      <c r="P3428" t="s">
        <v>11</v>
      </c>
      <c r="Q3428" t="s">
        <v>11</v>
      </c>
      <c r="R3428" t="s">
        <v>11</v>
      </c>
      <c r="S3428" t="s">
        <v>11</v>
      </c>
      <c r="T3428">
        <v>54</v>
      </c>
      <c r="U3428">
        <v>53</v>
      </c>
      <c r="V3428">
        <v>130</v>
      </c>
      <c r="W3428">
        <v>28</v>
      </c>
      <c r="X3428" t="s">
        <v>11</v>
      </c>
      <c r="Y3428">
        <v>1</v>
      </c>
      <c r="Z3428" t="s">
        <v>11</v>
      </c>
      <c r="AA3428" t="s">
        <v>11</v>
      </c>
      <c r="AB3428" t="s">
        <v>11</v>
      </c>
      <c r="AC3428" t="s">
        <v>11</v>
      </c>
      <c r="AD3428" t="s">
        <v>11</v>
      </c>
      <c r="AE3428" t="s">
        <v>11</v>
      </c>
      <c r="AF3428" t="s">
        <v>11</v>
      </c>
      <c r="AG3428" t="s">
        <v>11</v>
      </c>
      <c r="AH3428" t="s">
        <v>11</v>
      </c>
      <c r="AI3428" t="s">
        <v>11</v>
      </c>
      <c r="AJ3428" t="s">
        <v>11</v>
      </c>
      <c r="AK3428" t="s">
        <v>11</v>
      </c>
      <c r="AL3428" t="s">
        <v>11</v>
      </c>
      <c r="AM3428" t="s">
        <v>11</v>
      </c>
      <c r="AN3428" t="s">
        <v>11</v>
      </c>
    </row>
    <row r="3429" spans="1:40">
      <c r="A3429">
        <v>2015</v>
      </c>
      <c r="B3429">
        <v>46</v>
      </c>
      <c r="C3429" t="s">
        <v>3376</v>
      </c>
      <c r="D3429" t="s">
        <v>3377</v>
      </c>
      <c r="E3429">
        <v>46530</v>
      </c>
      <c r="F3429" t="s">
        <v>3452</v>
      </c>
      <c r="G3429" s="2">
        <v>4.3859649122807015E-2</v>
      </c>
      <c r="H3429" s="3">
        <v>8.771929824561403E-2</v>
      </c>
      <c r="I3429" s="4">
        <v>0.24210526315789474</v>
      </c>
      <c r="J3429" s="3">
        <v>1.0105263157894737</v>
      </c>
      <c r="K3429" s="3"/>
      <c r="L3429" t="s">
        <v>3453</v>
      </c>
      <c r="M3429">
        <v>120</v>
      </c>
      <c r="N3429">
        <v>114</v>
      </c>
      <c r="O3429">
        <v>10</v>
      </c>
      <c r="P3429">
        <v>5</v>
      </c>
      <c r="Q3429" t="s">
        <v>11</v>
      </c>
      <c r="R3429">
        <v>8</v>
      </c>
      <c r="S3429">
        <v>1</v>
      </c>
      <c r="T3429">
        <v>103</v>
      </c>
      <c r="U3429">
        <v>95</v>
      </c>
      <c r="V3429">
        <v>96</v>
      </c>
      <c r="W3429">
        <v>23</v>
      </c>
      <c r="X3429" t="s">
        <v>11</v>
      </c>
      <c r="Y3429">
        <v>3</v>
      </c>
      <c r="Z3429">
        <v>1</v>
      </c>
      <c r="AA3429" t="s">
        <v>11</v>
      </c>
      <c r="AB3429" t="s">
        <v>11</v>
      </c>
      <c r="AC3429" t="s">
        <v>11</v>
      </c>
      <c r="AD3429" t="s">
        <v>11</v>
      </c>
      <c r="AE3429" t="s">
        <v>11</v>
      </c>
      <c r="AF3429" t="s">
        <v>11</v>
      </c>
      <c r="AG3429" t="s">
        <v>11</v>
      </c>
      <c r="AH3429" t="s">
        <v>11</v>
      </c>
      <c r="AI3429" t="s">
        <v>11</v>
      </c>
      <c r="AJ3429" t="s">
        <v>11</v>
      </c>
      <c r="AK3429" t="s">
        <v>11</v>
      </c>
      <c r="AL3429" t="s">
        <v>11</v>
      </c>
      <c r="AM3429" t="s">
        <v>11</v>
      </c>
      <c r="AN3429" t="s">
        <v>11</v>
      </c>
    </row>
    <row r="3430" spans="1:40">
      <c r="A3430">
        <v>2015</v>
      </c>
      <c r="B3430">
        <v>46</v>
      </c>
      <c r="C3430" t="s">
        <v>3376</v>
      </c>
      <c r="D3430" t="s">
        <v>3377</v>
      </c>
      <c r="E3430">
        <v>46531</v>
      </c>
      <c r="F3430" t="s">
        <v>3454</v>
      </c>
      <c r="G3430" s="2">
        <v>4.5454545454545456E-2</v>
      </c>
      <c r="H3430" s="3">
        <v>9.0909090909090912E-2</v>
      </c>
      <c r="I3430" s="4">
        <v>0.41666666666666669</v>
      </c>
      <c r="J3430" s="3">
        <v>1.3958333333333333</v>
      </c>
      <c r="K3430" s="3"/>
      <c r="L3430" t="s">
        <v>3455</v>
      </c>
      <c r="M3430">
        <v>45</v>
      </c>
      <c r="N3430">
        <v>44</v>
      </c>
      <c r="O3430">
        <v>4</v>
      </c>
      <c r="P3430">
        <v>2</v>
      </c>
      <c r="Q3430" t="s">
        <v>11</v>
      </c>
      <c r="R3430">
        <v>2</v>
      </c>
      <c r="S3430" t="s">
        <v>11</v>
      </c>
      <c r="T3430">
        <v>50</v>
      </c>
      <c r="U3430">
        <v>48</v>
      </c>
      <c r="V3430">
        <v>67</v>
      </c>
      <c r="W3430">
        <v>20</v>
      </c>
      <c r="X3430" t="s">
        <v>11</v>
      </c>
      <c r="Y3430">
        <v>1</v>
      </c>
      <c r="Z3430" t="s">
        <v>11</v>
      </c>
      <c r="AA3430" t="s">
        <v>11</v>
      </c>
      <c r="AB3430" t="s">
        <v>11</v>
      </c>
      <c r="AC3430" t="s">
        <v>11</v>
      </c>
      <c r="AD3430" t="s">
        <v>11</v>
      </c>
      <c r="AE3430" t="s">
        <v>11</v>
      </c>
      <c r="AF3430" t="s">
        <v>11</v>
      </c>
      <c r="AG3430" t="s">
        <v>11</v>
      </c>
      <c r="AH3430" t="s">
        <v>11</v>
      </c>
      <c r="AI3430" t="s">
        <v>11</v>
      </c>
      <c r="AJ3430" t="s">
        <v>11</v>
      </c>
      <c r="AK3430" t="s">
        <v>11</v>
      </c>
      <c r="AL3430" t="s">
        <v>11</v>
      </c>
      <c r="AM3430" t="s">
        <v>11</v>
      </c>
      <c r="AN3430" t="s">
        <v>11</v>
      </c>
    </row>
    <row r="3431" spans="1:40">
      <c r="A3431">
        <v>2015</v>
      </c>
      <c r="B3431">
        <v>46</v>
      </c>
      <c r="C3431" t="s">
        <v>3376</v>
      </c>
      <c r="D3431" t="s">
        <v>3377</v>
      </c>
      <c r="E3431">
        <v>46532</v>
      </c>
      <c r="F3431" t="s">
        <v>3456</v>
      </c>
      <c r="G3431" s="2">
        <v>8.9552238805970144E-2</v>
      </c>
      <c r="H3431" s="3">
        <v>0.20895522388059701</v>
      </c>
      <c r="I3431" s="4">
        <v>0.38235294117647056</v>
      </c>
      <c r="J3431" s="3">
        <v>1.5441176470588236</v>
      </c>
      <c r="K3431" s="3"/>
      <c r="L3431" t="s">
        <v>3457</v>
      </c>
      <c r="M3431">
        <v>70</v>
      </c>
      <c r="N3431">
        <v>67</v>
      </c>
      <c r="O3431">
        <v>14</v>
      </c>
      <c r="P3431">
        <v>6</v>
      </c>
      <c r="Q3431" t="s">
        <v>11</v>
      </c>
      <c r="R3431" t="s">
        <v>11</v>
      </c>
      <c r="S3431" t="s">
        <v>11</v>
      </c>
      <c r="T3431">
        <v>74</v>
      </c>
      <c r="U3431">
        <v>68</v>
      </c>
      <c r="V3431">
        <v>105</v>
      </c>
      <c r="W3431">
        <v>26</v>
      </c>
      <c r="X3431" t="s">
        <v>11</v>
      </c>
      <c r="Y3431" t="s">
        <v>11</v>
      </c>
      <c r="Z3431" t="s">
        <v>11</v>
      </c>
      <c r="AA3431" t="s">
        <v>11</v>
      </c>
      <c r="AB3431" t="s">
        <v>11</v>
      </c>
      <c r="AC3431" t="s">
        <v>11</v>
      </c>
      <c r="AD3431" t="s">
        <v>11</v>
      </c>
      <c r="AE3431" t="s">
        <v>11</v>
      </c>
      <c r="AF3431" t="s">
        <v>11</v>
      </c>
      <c r="AG3431" t="s">
        <v>11</v>
      </c>
      <c r="AH3431" t="s">
        <v>11</v>
      </c>
      <c r="AI3431" t="s">
        <v>11</v>
      </c>
      <c r="AJ3431" t="s">
        <v>11</v>
      </c>
      <c r="AK3431" t="s">
        <v>11</v>
      </c>
      <c r="AL3431" t="s">
        <v>11</v>
      </c>
      <c r="AM3431" t="s">
        <v>11</v>
      </c>
      <c r="AN3431" t="s">
        <v>11</v>
      </c>
    </row>
    <row r="3432" spans="1:40">
      <c r="A3432">
        <v>2015</v>
      </c>
      <c r="B3432">
        <v>46</v>
      </c>
      <c r="C3432" t="s">
        <v>3376</v>
      </c>
      <c r="D3432" t="s">
        <v>3377</v>
      </c>
      <c r="E3432">
        <v>46533</v>
      </c>
      <c r="F3432" t="s">
        <v>3458</v>
      </c>
      <c r="G3432" s="2" t="s">
        <v>11</v>
      </c>
      <c r="H3432" s="3" t="s">
        <v>11</v>
      </c>
      <c r="I3432" s="4">
        <v>0.1111111111111111</v>
      </c>
      <c r="J3432" s="3">
        <v>0.41269841269841268</v>
      </c>
      <c r="K3432" s="3"/>
      <c r="L3432" t="s">
        <v>3459</v>
      </c>
      <c r="M3432">
        <v>78</v>
      </c>
      <c r="N3432">
        <v>77</v>
      </c>
      <c r="O3432" t="s">
        <v>11</v>
      </c>
      <c r="P3432" t="s">
        <v>11</v>
      </c>
      <c r="Q3432" t="s">
        <v>11</v>
      </c>
      <c r="R3432" t="s">
        <v>11</v>
      </c>
      <c r="S3432" t="s">
        <v>11</v>
      </c>
      <c r="T3432">
        <v>64</v>
      </c>
      <c r="U3432">
        <v>63</v>
      </c>
      <c r="V3432">
        <v>26</v>
      </c>
      <c r="W3432">
        <v>7</v>
      </c>
      <c r="X3432" t="s">
        <v>11</v>
      </c>
      <c r="Y3432">
        <v>1</v>
      </c>
      <c r="Z3432" t="s">
        <v>11</v>
      </c>
      <c r="AA3432" t="s">
        <v>11</v>
      </c>
      <c r="AB3432" t="s">
        <v>11</v>
      </c>
      <c r="AC3432" t="s">
        <v>11</v>
      </c>
      <c r="AD3432" t="s">
        <v>11</v>
      </c>
      <c r="AE3432" t="s">
        <v>11</v>
      </c>
      <c r="AF3432" t="s">
        <v>11</v>
      </c>
      <c r="AG3432" t="s">
        <v>11</v>
      </c>
      <c r="AH3432" t="s">
        <v>11</v>
      </c>
      <c r="AI3432" t="s">
        <v>11</v>
      </c>
      <c r="AJ3432" t="s">
        <v>11</v>
      </c>
      <c r="AK3432" t="s">
        <v>11</v>
      </c>
      <c r="AL3432" t="s">
        <v>11</v>
      </c>
      <c r="AM3432" t="s">
        <v>11</v>
      </c>
      <c r="AN3432" t="s">
        <v>11</v>
      </c>
    </row>
    <row r="3433" spans="1:40">
      <c r="A3433">
        <v>2015</v>
      </c>
      <c r="B3433">
        <v>46</v>
      </c>
      <c r="C3433" t="s">
        <v>3376</v>
      </c>
      <c r="D3433" t="s">
        <v>3377</v>
      </c>
      <c r="E3433">
        <v>46534</v>
      </c>
      <c r="F3433" t="s">
        <v>3460</v>
      </c>
      <c r="G3433" s="2">
        <v>4.8387096774193547E-2</v>
      </c>
      <c r="H3433" s="3">
        <v>0.14516129032258066</v>
      </c>
      <c r="I3433" s="4">
        <v>0.34545454545454546</v>
      </c>
      <c r="J3433" s="3">
        <v>1.0727272727272728</v>
      </c>
      <c r="K3433" s="3"/>
      <c r="L3433" t="s">
        <v>3461</v>
      </c>
      <c r="M3433">
        <v>63</v>
      </c>
      <c r="N3433">
        <v>62</v>
      </c>
      <c r="O3433">
        <v>9</v>
      </c>
      <c r="P3433">
        <v>3</v>
      </c>
      <c r="Q3433" t="s">
        <v>11</v>
      </c>
      <c r="R3433">
        <v>2</v>
      </c>
      <c r="S3433" t="s">
        <v>11</v>
      </c>
      <c r="T3433">
        <v>56</v>
      </c>
      <c r="U3433">
        <v>55</v>
      </c>
      <c r="V3433">
        <v>59</v>
      </c>
      <c r="W3433">
        <v>19</v>
      </c>
      <c r="X3433" t="s">
        <v>11</v>
      </c>
      <c r="Y3433" t="s">
        <v>11</v>
      </c>
      <c r="Z3433" t="s">
        <v>11</v>
      </c>
      <c r="AA3433" t="s">
        <v>11</v>
      </c>
      <c r="AB3433" t="s">
        <v>11</v>
      </c>
      <c r="AC3433" t="s">
        <v>11</v>
      </c>
      <c r="AD3433" t="s">
        <v>11</v>
      </c>
      <c r="AE3433" t="s">
        <v>11</v>
      </c>
      <c r="AF3433" t="s">
        <v>11</v>
      </c>
      <c r="AG3433" t="s">
        <v>11</v>
      </c>
      <c r="AH3433" t="s">
        <v>11</v>
      </c>
      <c r="AI3433" t="s">
        <v>11</v>
      </c>
      <c r="AJ3433" t="s">
        <v>11</v>
      </c>
      <c r="AK3433" t="s">
        <v>11</v>
      </c>
      <c r="AL3433" t="s">
        <v>11</v>
      </c>
      <c r="AM3433" t="s">
        <v>11</v>
      </c>
      <c r="AN3433" t="s">
        <v>11</v>
      </c>
    </row>
    <row r="3434" spans="1:40">
      <c r="A3434">
        <v>2015</v>
      </c>
      <c r="B3434">
        <v>46</v>
      </c>
      <c r="C3434" t="s">
        <v>3376</v>
      </c>
      <c r="D3434" t="s">
        <v>3377</v>
      </c>
      <c r="E3434">
        <v>46535</v>
      </c>
      <c r="F3434" t="s">
        <v>3462</v>
      </c>
      <c r="G3434" s="2">
        <v>8.6206896551724144E-2</v>
      </c>
      <c r="H3434" s="3">
        <v>0.10344827586206896</v>
      </c>
      <c r="I3434" s="4">
        <v>0.32075471698113206</v>
      </c>
      <c r="J3434" s="3">
        <v>0.8867924528301887</v>
      </c>
      <c r="K3434" s="3"/>
      <c r="L3434" t="s">
        <v>3463</v>
      </c>
      <c r="M3434">
        <v>61</v>
      </c>
      <c r="N3434">
        <v>58</v>
      </c>
      <c r="O3434">
        <v>6</v>
      </c>
      <c r="P3434">
        <v>5</v>
      </c>
      <c r="Q3434" t="s">
        <v>11</v>
      </c>
      <c r="R3434">
        <v>3</v>
      </c>
      <c r="S3434">
        <v>2</v>
      </c>
      <c r="T3434">
        <v>55</v>
      </c>
      <c r="U3434">
        <v>53</v>
      </c>
      <c r="V3434">
        <v>47</v>
      </c>
      <c r="W3434">
        <v>17</v>
      </c>
      <c r="X3434" t="s">
        <v>11</v>
      </c>
      <c r="Y3434">
        <v>2</v>
      </c>
      <c r="Z3434">
        <v>1</v>
      </c>
      <c r="AA3434" t="s">
        <v>11</v>
      </c>
      <c r="AB3434" t="s">
        <v>11</v>
      </c>
      <c r="AC3434" t="s">
        <v>11</v>
      </c>
      <c r="AD3434" t="s">
        <v>11</v>
      </c>
      <c r="AE3434" t="s">
        <v>11</v>
      </c>
      <c r="AF3434" t="s">
        <v>11</v>
      </c>
      <c r="AG3434" t="s">
        <v>11</v>
      </c>
      <c r="AH3434" t="s">
        <v>11</v>
      </c>
      <c r="AI3434" t="s">
        <v>11</v>
      </c>
      <c r="AJ3434" t="s">
        <v>11</v>
      </c>
      <c r="AK3434" t="s">
        <v>11</v>
      </c>
      <c r="AL3434" t="s">
        <v>11</v>
      </c>
      <c r="AM3434" t="s">
        <v>11</v>
      </c>
      <c r="AN3434" t="s">
        <v>11</v>
      </c>
    </row>
    <row r="3435" spans="1:40">
      <c r="A3435">
        <v>2015</v>
      </c>
      <c r="B3435">
        <v>47</v>
      </c>
      <c r="C3435" t="s">
        <v>3464</v>
      </c>
      <c r="D3435" t="s">
        <v>3465</v>
      </c>
      <c r="E3435">
        <v>47201</v>
      </c>
      <c r="F3435" t="s">
        <v>3466</v>
      </c>
      <c r="G3435" s="2">
        <v>2.302742973247545E-2</v>
      </c>
      <c r="H3435" s="3">
        <v>7.1114121232644767E-2</v>
      </c>
      <c r="I3435" s="4">
        <v>0.28129445234708395</v>
      </c>
      <c r="J3435" s="3">
        <v>0.96514935988620199</v>
      </c>
      <c r="K3435" s="3"/>
      <c r="L3435" t="s">
        <v>3467</v>
      </c>
      <c r="M3435">
        <v>3444</v>
      </c>
      <c r="N3435">
        <v>2953</v>
      </c>
      <c r="O3435">
        <v>210</v>
      </c>
      <c r="P3435">
        <v>68</v>
      </c>
      <c r="Q3435">
        <v>89</v>
      </c>
      <c r="R3435">
        <v>105</v>
      </c>
      <c r="S3435">
        <v>31</v>
      </c>
      <c r="T3435">
        <v>3467</v>
      </c>
      <c r="U3435">
        <v>2812</v>
      </c>
      <c r="V3435">
        <v>2714</v>
      </c>
      <c r="W3435">
        <v>791</v>
      </c>
      <c r="X3435">
        <v>39</v>
      </c>
      <c r="Y3435">
        <v>350</v>
      </c>
      <c r="Z3435">
        <v>175</v>
      </c>
      <c r="AA3435">
        <v>17</v>
      </c>
      <c r="AB3435">
        <v>8</v>
      </c>
      <c r="AC3435">
        <v>51</v>
      </c>
      <c r="AD3435">
        <v>7</v>
      </c>
      <c r="AE3435" t="s">
        <v>11</v>
      </c>
      <c r="AF3435" t="s">
        <v>11</v>
      </c>
      <c r="AG3435">
        <v>1</v>
      </c>
      <c r="AH3435">
        <v>424</v>
      </c>
      <c r="AI3435">
        <v>107</v>
      </c>
      <c r="AJ3435">
        <v>1388</v>
      </c>
      <c r="AK3435">
        <v>106</v>
      </c>
      <c r="AL3435">
        <v>1</v>
      </c>
      <c r="AM3435">
        <v>1</v>
      </c>
      <c r="AN3435" t="s">
        <v>11</v>
      </c>
    </row>
    <row r="3436" spans="1:40">
      <c r="A3436">
        <v>2015</v>
      </c>
      <c r="B3436">
        <v>47</v>
      </c>
      <c r="C3436" t="s">
        <v>3464</v>
      </c>
      <c r="D3436" t="s">
        <v>3465</v>
      </c>
      <c r="E3436">
        <v>47205</v>
      </c>
      <c r="F3436" t="s">
        <v>3468</v>
      </c>
      <c r="G3436" s="2">
        <v>3.7267080745341616E-2</v>
      </c>
      <c r="H3436" s="3">
        <v>9.0505767524401065E-2</v>
      </c>
      <c r="I3436" s="4">
        <v>0.26315789473684209</v>
      </c>
      <c r="J3436" s="3">
        <v>0.98343079922027288</v>
      </c>
      <c r="K3436" s="3"/>
      <c r="L3436" t="s">
        <v>3469</v>
      </c>
      <c r="M3436">
        <v>1256</v>
      </c>
      <c r="N3436">
        <v>1127</v>
      </c>
      <c r="O3436">
        <v>102</v>
      </c>
      <c r="P3436">
        <v>42</v>
      </c>
      <c r="Q3436">
        <v>145</v>
      </c>
      <c r="R3436">
        <v>94</v>
      </c>
      <c r="S3436">
        <v>42</v>
      </c>
      <c r="T3436">
        <v>1213</v>
      </c>
      <c r="U3436">
        <v>1026</v>
      </c>
      <c r="V3436">
        <v>1009</v>
      </c>
      <c r="W3436">
        <v>270</v>
      </c>
      <c r="X3436">
        <v>37</v>
      </c>
      <c r="Y3436">
        <v>135</v>
      </c>
      <c r="Z3436">
        <v>39</v>
      </c>
      <c r="AA3436" t="s">
        <v>11</v>
      </c>
      <c r="AB3436" t="s">
        <v>11</v>
      </c>
      <c r="AC3436" t="s">
        <v>11</v>
      </c>
      <c r="AD3436" t="s">
        <v>11</v>
      </c>
      <c r="AE3436" t="s">
        <v>11</v>
      </c>
      <c r="AF3436" t="s">
        <v>11</v>
      </c>
      <c r="AG3436" t="s">
        <v>11</v>
      </c>
      <c r="AH3436" t="s">
        <v>11</v>
      </c>
      <c r="AI3436" t="s">
        <v>11</v>
      </c>
      <c r="AJ3436" t="s">
        <v>11</v>
      </c>
      <c r="AK3436" t="s">
        <v>11</v>
      </c>
      <c r="AL3436" t="s">
        <v>11</v>
      </c>
      <c r="AM3436" t="s">
        <v>11</v>
      </c>
      <c r="AN3436" t="s">
        <v>11</v>
      </c>
    </row>
    <row r="3437" spans="1:40">
      <c r="A3437">
        <v>2015</v>
      </c>
      <c r="B3437">
        <v>47</v>
      </c>
      <c r="C3437" t="s">
        <v>3464</v>
      </c>
      <c r="D3437" t="s">
        <v>3465</v>
      </c>
      <c r="E3437">
        <v>47207</v>
      </c>
      <c r="F3437" t="s">
        <v>3470</v>
      </c>
      <c r="G3437" s="2">
        <v>2.9565217391304348E-2</v>
      </c>
      <c r="H3437" s="3">
        <v>0.10782608695652174</v>
      </c>
      <c r="I3437" s="4">
        <v>0.31379962192816635</v>
      </c>
      <c r="J3437" s="3">
        <v>1.0699432892249527</v>
      </c>
      <c r="K3437" s="3"/>
      <c r="L3437" t="s">
        <v>3471</v>
      </c>
      <c r="M3437">
        <v>608</v>
      </c>
      <c r="N3437">
        <v>575</v>
      </c>
      <c r="O3437">
        <v>62</v>
      </c>
      <c r="P3437">
        <v>17</v>
      </c>
      <c r="Q3437">
        <v>32</v>
      </c>
      <c r="R3437">
        <v>51</v>
      </c>
      <c r="S3437">
        <v>28</v>
      </c>
      <c r="T3437">
        <v>598</v>
      </c>
      <c r="U3437">
        <v>529</v>
      </c>
      <c r="V3437">
        <v>566</v>
      </c>
      <c r="W3437">
        <v>166</v>
      </c>
      <c r="X3437">
        <v>3</v>
      </c>
      <c r="Y3437">
        <v>62</v>
      </c>
      <c r="Z3437">
        <v>49</v>
      </c>
      <c r="AA3437" t="s">
        <v>11</v>
      </c>
      <c r="AB3437" t="s">
        <v>11</v>
      </c>
      <c r="AC3437" t="s">
        <v>11</v>
      </c>
      <c r="AD3437" t="s">
        <v>11</v>
      </c>
      <c r="AE3437" t="s">
        <v>11</v>
      </c>
      <c r="AF3437" t="s">
        <v>11</v>
      </c>
      <c r="AG3437" t="s">
        <v>11</v>
      </c>
      <c r="AH3437" t="s">
        <v>11</v>
      </c>
      <c r="AI3437" t="s">
        <v>11</v>
      </c>
      <c r="AJ3437" t="s">
        <v>11</v>
      </c>
      <c r="AK3437" t="s">
        <v>11</v>
      </c>
      <c r="AL3437" t="s">
        <v>11</v>
      </c>
      <c r="AM3437" t="s">
        <v>11</v>
      </c>
      <c r="AN3437" t="s">
        <v>11</v>
      </c>
    </row>
    <row r="3438" spans="1:40">
      <c r="A3438">
        <v>2015</v>
      </c>
      <c r="B3438">
        <v>47</v>
      </c>
      <c r="C3438" t="s">
        <v>3464</v>
      </c>
      <c r="D3438" t="s">
        <v>3465</v>
      </c>
      <c r="E3438">
        <v>47208</v>
      </c>
      <c r="F3438" t="s">
        <v>3472</v>
      </c>
      <c r="G3438" s="2">
        <v>2.4019215372297838E-2</v>
      </c>
      <c r="H3438" s="3">
        <v>6.9655724579663736E-2</v>
      </c>
      <c r="I3438" s="4">
        <v>0.31796875000000002</v>
      </c>
      <c r="J3438" s="3">
        <v>1.19609375</v>
      </c>
      <c r="K3438" s="3"/>
      <c r="L3438" t="s">
        <v>3473</v>
      </c>
      <c r="M3438">
        <v>1398</v>
      </c>
      <c r="N3438">
        <v>1249</v>
      </c>
      <c r="O3438">
        <v>87</v>
      </c>
      <c r="P3438">
        <v>30</v>
      </c>
      <c r="Q3438">
        <v>57</v>
      </c>
      <c r="R3438">
        <v>33</v>
      </c>
      <c r="S3438">
        <v>7</v>
      </c>
      <c r="T3438">
        <v>1482</v>
      </c>
      <c r="U3438">
        <v>1280</v>
      </c>
      <c r="V3438">
        <v>1531</v>
      </c>
      <c r="W3438">
        <v>407</v>
      </c>
      <c r="X3438">
        <v>20</v>
      </c>
      <c r="Y3438">
        <v>96</v>
      </c>
      <c r="Z3438">
        <v>30</v>
      </c>
      <c r="AA3438" t="s">
        <v>11</v>
      </c>
      <c r="AB3438" t="s">
        <v>11</v>
      </c>
      <c r="AC3438" t="s">
        <v>11</v>
      </c>
      <c r="AD3438" t="s">
        <v>11</v>
      </c>
      <c r="AE3438" t="s">
        <v>11</v>
      </c>
      <c r="AF3438" t="s">
        <v>11</v>
      </c>
      <c r="AG3438" t="s">
        <v>11</v>
      </c>
      <c r="AH3438">
        <v>1482</v>
      </c>
      <c r="AI3438">
        <v>1280</v>
      </c>
      <c r="AJ3438">
        <v>1531</v>
      </c>
      <c r="AK3438">
        <v>407</v>
      </c>
      <c r="AL3438">
        <v>20</v>
      </c>
      <c r="AM3438">
        <v>96</v>
      </c>
      <c r="AN3438">
        <v>30</v>
      </c>
    </row>
    <row r="3439" spans="1:40">
      <c r="A3439">
        <v>2015</v>
      </c>
      <c r="B3439">
        <v>47</v>
      </c>
      <c r="C3439" t="s">
        <v>3464</v>
      </c>
      <c r="D3439" t="s">
        <v>3465</v>
      </c>
      <c r="E3439">
        <v>47209</v>
      </c>
      <c r="F3439" t="s">
        <v>3474</v>
      </c>
      <c r="G3439" s="2">
        <v>3.3434650455927049E-2</v>
      </c>
      <c r="H3439" s="3">
        <v>8.3586626139817627E-2</v>
      </c>
      <c r="I3439" s="4">
        <v>0.32232704402515722</v>
      </c>
      <c r="J3439" s="3">
        <v>1.2028301886792452</v>
      </c>
      <c r="K3439" s="3"/>
      <c r="L3439" t="s">
        <v>3475</v>
      </c>
      <c r="M3439">
        <v>742</v>
      </c>
      <c r="N3439">
        <v>658</v>
      </c>
      <c r="O3439">
        <v>55</v>
      </c>
      <c r="P3439">
        <v>22</v>
      </c>
      <c r="Q3439">
        <v>30</v>
      </c>
      <c r="R3439">
        <v>59</v>
      </c>
      <c r="S3439">
        <v>9</v>
      </c>
      <c r="T3439">
        <v>752</v>
      </c>
      <c r="U3439">
        <v>636</v>
      </c>
      <c r="V3439">
        <v>765</v>
      </c>
      <c r="W3439">
        <v>205</v>
      </c>
      <c r="X3439">
        <v>10</v>
      </c>
      <c r="Y3439">
        <v>41</v>
      </c>
      <c r="Z3439">
        <v>6</v>
      </c>
      <c r="AA3439" t="s">
        <v>11</v>
      </c>
      <c r="AB3439" t="s">
        <v>11</v>
      </c>
      <c r="AC3439" t="s">
        <v>11</v>
      </c>
      <c r="AD3439" t="s">
        <v>11</v>
      </c>
      <c r="AE3439" t="s">
        <v>11</v>
      </c>
      <c r="AF3439" t="s">
        <v>11</v>
      </c>
      <c r="AG3439" t="s">
        <v>11</v>
      </c>
      <c r="AH3439" t="s">
        <v>11</v>
      </c>
      <c r="AI3439" t="s">
        <v>11</v>
      </c>
      <c r="AJ3439" t="s">
        <v>11</v>
      </c>
      <c r="AK3439" t="s">
        <v>11</v>
      </c>
      <c r="AL3439" t="s">
        <v>11</v>
      </c>
      <c r="AM3439" t="s">
        <v>11</v>
      </c>
      <c r="AN3439" t="s">
        <v>11</v>
      </c>
    </row>
    <row r="3440" spans="1:40">
      <c r="A3440">
        <v>2015</v>
      </c>
      <c r="B3440">
        <v>47</v>
      </c>
      <c r="C3440" t="s">
        <v>3464</v>
      </c>
      <c r="D3440" t="s">
        <v>3465</v>
      </c>
      <c r="E3440">
        <v>47210</v>
      </c>
      <c r="F3440" t="s">
        <v>3476</v>
      </c>
      <c r="G3440" s="2">
        <v>2.2576361221779549E-2</v>
      </c>
      <c r="H3440" s="3">
        <v>6.5073041168658696E-2</v>
      </c>
      <c r="I3440" s="4">
        <v>0.35756676557863504</v>
      </c>
      <c r="J3440" s="3">
        <v>1.3115727002967359</v>
      </c>
      <c r="K3440" s="3"/>
      <c r="L3440" t="s">
        <v>3477</v>
      </c>
      <c r="M3440">
        <v>835</v>
      </c>
      <c r="N3440">
        <v>753</v>
      </c>
      <c r="O3440">
        <v>49</v>
      </c>
      <c r="P3440">
        <v>17</v>
      </c>
      <c r="Q3440">
        <v>14</v>
      </c>
      <c r="R3440">
        <v>34</v>
      </c>
      <c r="S3440">
        <v>29</v>
      </c>
      <c r="T3440">
        <v>766</v>
      </c>
      <c r="U3440">
        <v>674</v>
      </c>
      <c r="V3440">
        <v>884</v>
      </c>
      <c r="W3440">
        <v>241</v>
      </c>
      <c r="X3440">
        <v>7</v>
      </c>
      <c r="Y3440">
        <v>37</v>
      </c>
      <c r="Z3440">
        <v>23</v>
      </c>
      <c r="AA3440" t="s">
        <v>11</v>
      </c>
      <c r="AB3440" t="s">
        <v>11</v>
      </c>
      <c r="AC3440" t="s">
        <v>11</v>
      </c>
      <c r="AD3440" t="s">
        <v>11</v>
      </c>
      <c r="AE3440" t="s">
        <v>11</v>
      </c>
      <c r="AF3440" t="s">
        <v>11</v>
      </c>
      <c r="AG3440" t="s">
        <v>11</v>
      </c>
      <c r="AH3440" t="s">
        <v>11</v>
      </c>
      <c r="AI3440" t="s">
        <v>11</v>
      </c>
      <c r="AJ3440" t="s">
        <v>11</v>
      </c>
      <c r="AK3440" t="s">
        <v>11</v>
      </c>
      <c r="AL3440" t="s">
        <v>11</v>
      </c>
      <c r="AM3440" t="s">
        <v>11</v>
      </c>
      <c r="AN3440" t="s">
        <v>11</v>
      </c>
    </row>
    <row r="3441" spans="1:40">
      <c r="A3441">
        <v>2015</v>
      </c>
      <c r="B3441">
        <v>47</v>
      </c>
      <c r="C3441" t="s">
        <v>3464</v>
      </c>
      <c r="D3441" t="s">
        <v>3465</v>
      </c>
      <c r="E3441">
        <v>47211</v>
      </c>
      <c r="F3441" t="s">
        <v>3478</v>
      </c>
      <c r="G3441" s="2">
        <v>2.6077097505668934E-2</v>
      </c>
      <c r="H3441" s="3">
        <v>7.4829931972789115E-2</v>
      </c>
      <c r="I3441" s="4">
        <v>0.34797768479776847</v>
      </c>
      <c r="J3441" s="3">
        <v>1.2426778242677825</v>
      </c>
      <c r="K3441" s="3"/>
      <c r="L3441" t="s">
        <v>3479</v>
      </c>
      <c r="M3441">
        <v>1515</v>
      </c>
      <c r="N3441">
        <v>882</v>
      </c>
      <c r="O3441">
        <v>66</v>
      </c>
      <c r="P3441">
        <v>23</v>
      </c>
      <c r="Q3441">
        <v>45</v>
      </c>
      <c r="R3441">
        <v>36</v>
      </c>
      <c r="S3441">
        <v>16</v>
      </c>
      <c r="T3441">
        <v>1765</v>
      </c>
      <c r="U3441">
        <v>1434</v>
      </c>
      <c r="V3441">
        <v>1782</v>
      </c>
      <c r="W3441">
        <v>499</v>
      </c>
      <c r="X3441">
        <v>19</v>
      </c>
      <c r="Y3441">
        <v>105</v>
      </c>
      <c r="Z3441">
        <v>40</v>
      </c>
      <c r="AA3441">
        <v>1515</v>
      </c>
      <c r="AB3441">
        <v>882</v>
      </c>
      <c r="AC3441">
        <v>66</v>
      </c>
      <c r="AD3441">
        <v>23</v>
      </c>
      <c r="AE3441">
        <v>45</v>
      </c>
      <c r="AF3441">
        <v>36</v>
      </c>
      <c r="AG3441">
        <v>16</v>
      </c>
      <c r="AH3441" t="s">
        <v>11</v>
      </c>
      <c r="AI3441" t="s">
        <v>11</v>
      </c>
      <c r="AJ3441" t="s">
        <v>11</v>
      </c>
      <c r="AK3441" t="s">
        <v>11</v>
      </c>
      <c r="AL3441" t="s">
        <v>11</v>
      </c>
      <c r="AM3441" t="s">
        <v>11</v>
      </c>
      <c r="AN3441" t="s">
        <v>11</v>
      </c>
    </row>
    <row r="3442" spans="1:40">
      <c r="A3442">
        <v>2015</v>
      </c>
      <c r="B3442">
        <v>47</v>
      </c>
      <c r="C3442" t="s">
        <v>3464</v>
      </c>
      <c r="D3442" t="s">
        <v>3465</v>
      </c>
      <c r="E3442">
        <v>47212</v>
      </c>
      <c r="F3442" t="s">
        <v>3480</v>
      </c>
      <c r="G3442" s="2">
        <v>3.5755478662053058E-2</v>
      </c>
      <c r="H3442" s="3">
        <v>0.12572087658592848</v>
      </c>
      <c r="I3442" s="4">
        <v>0.30285714285714288</v>
      </c>
      <c r="J3442" s="3">
        <v>0.92228571428571426</v>
      </c>
      <c r="K3442" s="3"/>
      <c r="L3442" t="s">
        <v>3481</v>
      </c>
      <c r="M3442">
        <v>930</v>
      </c>
      <c r="N3442">
        <v>867</v>
      </c>
      <c r="O3442">
        <v>109</v>
      </c>
      <c r="P3442">
        <v>31</v>
      </c>
      <c r="Q3442">
        <v>62</v>
      </c>
      <c r="R3442">
        <v>49</v>
      </c>
      <c r="S3442">
        <v>5</v>
      </c>
      <c r="T3442">
        <v>928</v>
      </c>
      <c r="U3442">
        <v>875</v>
      </c>
      <c r="V3442">
        <v>807</v>
      </c>
      <c r="W3442">
        <v>265</v>
      </c>
      <c r="X3442">
        <v>14</v>
      </c>
      <c r="Y3442">
        <v>97</v>
      </c>
      <c r="Z3442">
        <v>87</v>
      </c>
      <c r="AA3442" t="s">
        <v>11</v>
      </c>
      <c r="AB3442" t="s">
        <v>11</v>
      </c>
      <c r="AC3442" t="s">
        <v>11</v>
      </c>
      <c r="AD3442" t="s">
        <v>11</v>
      </c>
      <c r="AE3442" t="s">
        <v>11</v>
      </c>
      <c r="AF3442" t="s">
        <v>11</v>
      </c>
      <c r="AG3442" t="s">
        <v>11</v>
      </c>
      <c r="AH3442" t="s">
        <v>11</v>
      </c>
      <c r="AI3442" t="s">
        <v>11</v>
      </c>
      <c r="AJ3442" t="s">
        <v>11</v>
      </c>
      <c r="AK3442" t="s">
        <v>11</v>
      </c>
      <c r="AL3442" t="s">
        <v>11</v>
      </c>
      <c r="AM3442" t="s">
        <v>11</v>
      </c>
      <c r="AN3442" t="s">
        <v>11</v>
      </c>
    </row>
    <row r="3443" spans="1:40">
      <c r="A3443">
        <v>2015</v>
      </c>
      <c r="B3443">
        <v>47</v>
      </c>
      <c r="C3443" t="s">
        <v>3464</v>
      </c>
      <c r="D3443" t="s">
        <v>3465</v>
      </c>
      <c r="E3443">
        <v>47213</v>
      </c>
      <c r="F3443" t="s">
        <v>3482</v>
      </c>
      <c r="G3443" s="2">
        <v>3.5944700460829496E-2</v>
      </c>
      <c r="H3443" s="3">
        <v>0.10046082949308756</v>
      </c>
      <c r="I3443" s="4">
        <v>0.29194312796208532</v>
      </c>
      <c r="J3443" s="3">
        <v>1.0853080568720379</v>
      </c>
      <c r="K3443" s="3"/>
      <c r="L3443" t="s">
        <v>3483</v>
      </c>
      <c r="M3443">
        <v>1357</v>
      </c>
      <c r="N3443">
        <v>1085</v>
      </c>
      <c r="O3443">
        <v>109</v>
      </c>
      <c r="P3443">
        <v>39</v>
      </c>
      <c r="Q3443">
        <v>26</v>
      </c>
      <c r="R3443">
        <v>66</v>
      </c>
      <c r="S3443">
        <v>41</v>
      </c>
      <c r="T3443">
        <v>1380</v>
      </c>
      <c r="U3443">
        <v>1055</v>
      </c>
      <c r="V3443">
        <v>1145</v>
      </c>
      <c r="W3443">
        <v>308</v>
      </c>
      <c r="X3443">
        <v>19</v>
      </c>
      <c r="Y3443">
        <v>113</v>
      </c>
      <c r="Z3443">
        <v>51</v>
      </c>
      <c r="AA3443">
        <v>1357</v>
      </c>
      <c r="AB3443">
        <v>1085</v>
      </c>
      <c r="AC3443">
        <v>109</v>
      </c>
      <c r="AD3443">
        <v>39</v>
      </c>
      <c r="AE3443">
        <v>26</v>
      </c>
      <c r="AF3443">
        <v>66</v>
      </c>
      <c r="AG3443">
        <v>41</v>
      </c>
      <c r="AH3443">
        <v>1380</v>
      </c>
      <c r="AI3443">
        <v>1055</v>
      </c>
      <c r="AJ3443">
        <v>1145</v>
      </c>
      <c r="AK3443">
        <v>308</v>
      </c>
      <c r="AL3443">
        <v>19</v>
      </c>
      <c r="AM3443">
        <v>113</v>
      </c>
      <c r="AN3443">
        <v>51</v>
      </c>
    </row>
    <row r="3444" spans="1:40">
      <c r="A3444">
        <v>2015</v>
      </c>
      <c r="B3444">
        <v>47</v>
      </c>
      <c r="C3444" t="s">
        <v>3464</v>
      </c>
      <c r="D3444" t="s">
        <v>3465</v>
      </c>
      <c r="E3444">
        <v>47214</v>
      </c>
      <c r="F3444" t="s">
        <v>3484</v>
      </c>
      <c r="G3444" s="2">
        <v>6.1594202898550728E-2</v>
      </c>
      <c r="H3444" s="3">
        <v>0.18840579710144928</v>
      </c>
      <c r="I3444" s="4">
        <v>0.40471869328493648</v>
      </c>
      <c r="J3444" s="3">
        <v>1.6152450090744102</v>
      </c>
      <c r="K3444" s="3"/>
      <c r="L3444" t="s">
        <v>3485</v>
      </c>
      <c r="M3444">
        <v>600</v>
      </c>
      <c r="N3444">
        <v>552</v>
      </c>
      <c r="O3444">
        <v>104</v>
      </c>
      <c r="P3444">
        <v>34</v>
      </c>
      <c r="Q3444">
        <v>4</v>
      </c>
      <c r="R3444">
        <v>2</v>
      </c>
      <c r="S3444">
        <v>5</v>
      </c>
      <c r="T3444">
        <v>626</v>
      </c>
      <c r="U3444">
        <v>551</v>
      </c>
      <c r="V3444">
        <v>890</v>
      </c>
      <c r="W3444">
        <v>223</v>
      </c>
      <c r="X3444">
        <v>5</v>
      </c>
      <c r="Y3444">
        <v>35</v>
      </c>
      <c r="Z3444">
        <v>7</v>
      </c>
      <c r="AA3444" t="s">
        <v>11</v>
      </c>
      <c r="AB3444" t="s">
        <v>11</v>
      </c>
      <c r="AC3444" t="s">
        <v>11</v>
      </c>
      <c r="AD3444" t="s">
        <v>11</v>
      </c>
      <c r="AE3444" t="s">
        <v>11</v>
      </c>
      <c r="AF3444" t="s">
        <v>11</v>
      </c>
      <c r="AG3444" t="s">
        <v>11</v>
      </c>
      <c r="AH3444" t="s">
        <v>11</v>
      </c>
      <c r="AI3444" t="s">
        <v>11</v>
      </c>
      <c r="AJ3444" t="s">
        <v>11</v>
      </c>
      <c r="AK3444" t="s">
        <v>11</v>
      </c>
      <c r="AL3444" t="s">
        <v>11</v>
      </c>
      <c r="AM3444" t="s">
        <v>11</v>
      </c>
      <c r="AN3444" t="s">
        <v>11</v>
      </c>
    </row>
    <row r="3445" spans="1:40">
      <c r="A3445">
        <v>2015</v>
      </c>
      <c r="B3445">
        <v>47</v>
      </c>
      <c r="C3445" t="s">
        <v>3464</v>
      </c>
      <c r="D3445" t="s">
        <v>3465</v>
      </c>
      <c r="E3445">
        <v>47215</v>
      </c>
      <c r="F3445" t="s">
        <v>3486</v>
      </c>
      <c r="G3445" s="2">
        <v>1.2987012987012988E-2</v>
      </c>
      <c r="H3445" s="3">
        <v>3.3766233766233764E-2</v>
      </c>
      <c r="I3445" s="4">
        <v>0.34645669291338582</v>
      </c>
      <c r="J3445" s="3">
        <v>1.246719160104987</v>
      </c>
      <c r="K3445" s="3"/>
      <c r="L3445" t="s">
        <v>3487</v>
      </c>
      <c r="M3445">
        <v>416</v>
      </c>
      <c r="N3445">
        <v>385</v>
      </c>
      <c r="O3445">
        <v>13</v>
      </c>
      <c r="P3445">
        <v>5</v>
      </c>
      <c r="Q3445">
        <v>21</v>
      </c>
      <c r="R3445">
        <v>26</v>
      </c>
      <c r="S3445" t="s">
        <v>11</v>
      </c>
      <c r="T3445">
        <v>413</v>
      </c>
      <c r="U3445">
        <v>381</v>
      </c>
      <c r="V3445">
        <v>475</v>
      </c>
      <c r="W3445">
        <v>132</v>
      </c>
      <c r="X3445">
        <v>9</v>
      </c>
      <c r="Y3445">
        <v>57</v>
      </c>
      <c r="Z3445" t="s">
        <v>11</v>
      </c>
      <c r="AA3445" t="s">
        <v>11</v>
      </c>
      <c r="AB3445" t="s">
        <v>11</v>
      </c>
      <c r="AC3445" t="s">
        <v>11</v>
      </c>
      <c r="AD3445" t="s">
        <v>11</v>
      </c>
      <c r="AE3445" t="s">
        <v>11</v>
      </c>
      <c r="AF3445" t="s">
        <v>11</v>
      </c>
      <c r="AG3445" t="s">
        <v>11</v>
      </c>
      <c r="AH3445" t="s">
        <v>11</v>
      </c>
      <c r="AI3445" t="s">
        <v>11</v>
      </c>
      <c r="AJ3445" t="s">
        <v>11</v>
      </c>
      <c r="AK3445" t="s">
        <v>11</v>
      </c>
      <c r="AL3445" t="s">
        <v>11</v>
      </c>
      <c r="AM3445" t="s">
        <v>11</v>
      </c>
      <c r="AN3445" t="s">
        <v>11</v>
      </c>
    </row>
    <row r="3446" spans="1:40">
      <c r="A3446">
        <v>2015</v>
      </c>
      <c r="B3446">
        <v>47</v>
      </c>
      <c r="C3446" t="s">
        <v>3464</v>
      </c>
      <c r="D3446" t="s">
        <v>3465</v>
      </c>
      <c r="E3446">
        <v>47301</v>
      </c>
      <c r="F3446" t="s">
        <v>3488</v>
      </c>
      <c r="G3446" s="2" t="s">
        <v>11</v>
      </c>
      <c r="H3446" s="3" t="s">
        <v>11</v>
      </c>
      <c r="I3446" s="4">
        <v>0.37931034482758619</v>
      </c>
      <c r="J3446" s="3">
        <v>0.7931034482758621</v>
      </c>
      <c r="K3446" s="3"/>
      <c r="L3446" t="s">
        <v>3489</v>
      </c>
      <c r="M3446">
        <v>32</v>
      </c>
      <c r="N3446">
        <v>27</v>
      </c>
      <c r="O3446" t="s">
        <v>11</v>
      </c>
      <c r="P3446" t="s">
        <v>11</v>
      </c>
      <c r="Q3446" t="s">
        <v>11</v>
      </c>
      <c r="R3446">
        <v>4</v>
      </c>
      <c r="S3446" t="s">
        <v>11</v>
      </c>
      <c r="T3446">
        <v>36</v>
      </c>
      <c r="U3446">
        <v>29</v>
      </c>
      <c r="V3446">
        <v>23</v>
      </c>
      <c r="W3446">
        <v>11</v>
      </c>
      <c r="X3446" t="s">
        <v>11</v>
      </c>
      <c r="Y3446">
        <v>1</v>
      </c>
      <c r="Z3446" t="s">
        <v>11</v>
      </c>
      <c r="AA3446">
        <v>31</v>
      </c>
      <c r="AB3446">
        <v>26</v>
      </c>
      <c r="AC3446" t="s">
        <v>11</v>
      </c>
      <c r="AD3446" t="s">
        <v>11</v>
      </c>
      <c r="AE3446" t="s">
        <v>11</v>
      </c>
      <c r="AF3446">
        <v>4</v>
      </c>
      <c r="AG3446" t="s">
        <v>11</v>
      </c>
      <c r="AH3446">
        <v>36</v>
      </c>
      <c r="AI3446">
        <v>29</v>
      </c>
      <c r="AJ3446">
        <v>23</v>
      </c>
      <c r="AK3446">
        <v>11</v>
      </c>
      <c r="AL3446" t="s">
        <v>11</v>
      </c>
      <c r="AM3446">
        <v>1</v>
      </c>
      <c r="AN3446" t="s">
        <v>11</v>
      </c>
    </row>
    <row r="3447" spans="1:40">
      <c r="A3447">
        <v>2015</v>
      </c>
      <c r="B3447">
        <v>47</v>
      </c>
      <c r="C3447" t="s">
        <v>3464</v>
      </c>
      <c r="D3447" t="s">
        <v>3465</v>
      </c>
      <c r="E3447">
        <v>47302</v>
      </c>
      <c r="F3447" t="s">
        <v>3490</v>
      </c>
      <c r="G3447" s="2">
        <v>5.2631578947368418E-2</v>
      </c>
      <c r="H3447" s="3">
        <v>0.21052631578947367</v>
      </c>
      <c r="I3447" s="4">
        <v>0.21052631578947367</v>
      </c>
      <c r="J3447" s="3">
        <v>0.94736842105263153</v>
      </c>
      <c r="K3447" s="3"/>
      <c r="L3447" t="s">
        <v>3491</v>
      </c>
      <c r="M3447">
        <v>29</v>
      </c>
      <c r="N3447">
        <v>19</v>
      </c>
      <c r="O3447">
        <v>4</v>
      </c>
      <c r="P3447">
        <v>1</v>
      </c>
      <c r="Q3447" t="s">
        <v>11</v>
      </c>
      <c r="R3447" t="s">
        <v>11</v>
      </c>
      <c r="S3447" t="s">
        <v>11</v>
      </c>
      <c r="T3447">
        <v>26</v>
      </c>
      <c r="U3447">
        <v>19</v>
      </c>
      <c r="V3447">
        <v>18</v>
      </c>
      <c r="W3447">
        <v>4</v>
      </c>
      <c r="X3447" t="s">
        <v>11</v>
      </c>
      <c r="Y3447">
        <v>2</v>
      </c>
      <c r="Z3447" t="s">
        <v>11</v>
      </c>
      <c r="AA3447">
        <v>29</v>
      </c>
      <c r="AB3447">
        <v>19</v>
      </c>
      <c r="AC3447">
        <v>4</v>
      </c>
      <c r="AD3447">
        <v>1</v>
      </c>
      <c r="AE3447" t="s">
        <v>11</v>
      </c>
      <c r="AF3447" t="s">
        <v>11</v>
      </c>
      <c r="AG3447" t="s">
        <v>11</v>
      </c>
      <c r="AH3447">
        <v>26</v>
      </c>
      <c r="AI3447">
        <v>19</v>
      </c>
      <c r="AJ3447">
        <v>18</v>
      </c>
      <c r="AK3447">
        <v>4</v>
      </c>
      <c r="AL3447" t="s">
        <v>11</v>
      </c>
      <c r="AM3447">
        <v>2</v>
      </c>
      <c r="AN3447" t="s">
        <v>11</v>
      </c>
    </row>
    <row r="3448" spans="1:40">
      <c r="A3448">
        <v>2015</v>
      </c>
      <c r="B3448">
        <v>47</v>
      </c>
      <c r="C3448" t="s">
        <v>3464</v>
      </c>
      <c r="D3448" t="s">
        <v>3465</v>
      </c>
      <c r="E3448">
        <v>47303</v>
      </c>
      <c r="F3448" t="s">
        <v>3492</v>
      </c>
      <c r="G3448" s="2" t="s">
        <v>11</v>
      </c>
      <c r="H3448" s="3" t="s">
        <v>11</v>
      </c>
      <c r="I3448" s="4">
        <v>0.23076923076923078</v>
      </c>
      <c r="J3448" s="3">
        <v>0.61538461538461542</v>
      </c>
      <c r="K3448" s="3"/>
      <c r="L3448" t="s">
        <v>3493</v>
      </c>
      <c r="M3448">
        <v>17</v>
      </c>
      <c r="N3448">
        <v>15</v>
      </c>
      <c r="O3448" t="s">
        <v>11</v>
      </c>
      <c r="P3448" t="s">
        <v>11</v>
      </c>
      <c r="Q3448" t="s">
        <v>11</v>
      </c>
      <c r="R3448" t="s">
        <v>11</v>
      </c>
      <c r="S3448">
        <v>2</v>
      </c>
      <c r="T3448">
        <v>15</v>
      </c>
      <c r="U3448">
        <v>13</v>
      </c>
      <c r="V3448">
        <v>8</v>
      </c>
      <c r="W3448">
        <v>3</v>
      </c>
      <c r="X3448" t="s">
        <v>11</v>
      </c>
      <c r="Y3448">
        <v>2</v>
      </c>
      <c r="Z3448" t="s">
        <v>11</v>
      </c>
      <c r="AA3448">
        <v>17</v>
      </c>
      <c r="AB3448">
        <v>15</v>
      </c>
      <c r="AC3448" t="s">
        <v>11</v>
      </c>
      <c r="AD3448" t="s">
        <v>11</v>
      </c>
      <c r="AE3448" t="s">
        <v>11</v>
      </c>
      <c r="AF3448" t="s">
        <v>11</v>
      </c>
      <c r="AG3448">
        <v>2</v>
      </c>
      <c r="AH3448">
        <v>15</v>
      </c>
      <c r="AI3448">
        <v>13</v>
      </c>
      <c r="AJ3448">
        <v>8</v>
      </c>
      <c r="AK3448">
        <v>3</v>
      </c>
      <c r="AL3448" t="s">
        <v>11</v>
      </c>
      <c r="AM3448">
        <v>2</v>
      </c>
      <c r="AN3448" t="s">
        <v>11</v>
      </c>
    </row>
    <row r="3449" spans="1:40">
      <c r="A3449">
        <v>2015</v>
      </c>
      <c r="B3449">
        <v>47</v>
      </c>
      <c r="C3449" t="s">
        <v>3464</v>
      </c>
      <c r="D3449" t="s">
        <v>3465</v>
      </c>
      <c r="E3449">
        <v>47306</v>
      </c>
      <c r="F3449" t="s">
        <v>3494</v>
      </c>
      <c r="G3449" s="2" t="s">
        <v>11</v>
      </c>
      <c r="H3449" s="3" t="s">
        <v>11</v>
      </c>
      <c r="I3449" s="4">
        <v>0.22826086956521738</v>
      </c>
      <c r="J3449" s="3">
        <v>0.76086956521739135</v>
      </c>
      <c r="K3449" s="3"/>
      <c r="L3449" t="s">
        <v>3495</v>
      </c>
      <c r="M3449">
        <v>81</v>
      </c>
      <c r="N3449">
        <v>79</v>
      </c>
      <c r="O3449" t="s">
        <v>11</v>
      </c>
      <c r="P3449" t="s">
        <v>11</v>
      </c>
      <c r="Q3449" t="s">
        <v>11</v>
      </c>
      <c r="R3449">
        <v>1</v>
      </c>
      <c r="S3449" t="s">
        <v>11</v>
      </c>
      <c r="T3449">
        <v>95</v>
      </c>
      <c r="U3449">
        <v>92</v>
      </c>
      <c r="V3449">
        <v>70</v>
      </c>
      <c r="W3449">
        <v>21</v>
      </c>
      <c r="X3449" t="s">
        <v>11</v>
      </c>
      <c r="Y3449" t="s">
        <v>11</v>
      </c>
      <c r="Z3449" t="s">
        <v>11</v>
      </c>
      <c r="AA3449">
        <v>81</v>
      </c>
      <c r="AB3449">
        <v>79</v>
      </c>
      <c r="AC3449" t="s">
        <v>11</v>
      </c>
      <c r="AD3449" t="s">
        <v>11</v>
      </c>
      <c r="AE3449" t="s">
        <v>11</v>
      </c>
      <c r="AF3449">
        <v>1</v>
      </c>
      <c r="AG3449" t="s">
        <v>11</v>
      </c>
      <c r="AH3449">
        <v>95</v>
      </c>
      <c r="AI3449">
        <v>92</v>
      </c>
      <c r="AJ3449">
        <v>70</v>
      </c>
      <c r="AK3449">
        <v>21</v>
      </c>
      <c r="AL3449" t="s">
        <v>11</v>
      </c>
      <c r="AM3449" t="s">
        <v>11</v>
      </c>
      <c r="AN3449" t="s">
        <v>11</v>
      </c>
    </row>
    <row r="3450" spans="1:40">
      <c r="A3450">
        <v>2015</v>
      </c>
      <c r="B3450">
        <v>47</v>
      </c>
      <c r="C3450" t="s">
        <v>3464</v>
      </c>
      <c r="D3450" t="s">
        <v>3465</v>
      </c>
      <c r="E3450">
        <v>47308</v>
      </c>
      <c r="F3450" t="s">
        <v>3496</v>
      </c>
      <c r="G3450" s="2">
        <v>3.3333333333333333E-2</v>
      </c>
      <c r="H3450" s="3">
        <v>7.4999999999999997E-2</v>
      </c>
      <c r="I3450" s="4">
        <v>0.38938053097345132</v>
      </c>
      <c r="J3450" s="3">
        <v>1.4955752212389382</v>
      </c>
      <c r="K3450" s="3"/>
      <c r="L3450" t="s">
        <v>3497</v>
      </c>
      <c r="M3450">
        <v>134</v>
      </c>
      <c r="N3450">
        <v>120</v>
      </c>
      <c r="O3450">
        <v>9</v>
      </c>
      <c r="P3450">
        <v>4</v>
      </c>
      <c r="Q3450">
        <v>1</v>
      </c>
      <c r="R3450">
        <v>13</v>
      </c>
      <c r="S3450">
        <v>25</v>
      </c>
      <c r="T3450">
        <v>136</v>
      </c>
      <c r="U3450">
        <v>113</v>
      </c>
      <c r="V3450">
        <v>169</v>
      </c>
      <c r="W3450">
        <v>44</v>
      </c>
      <c r="X3450">
        <v>1</v>
      </c>
      <c r="Y3450">
        <v>15</v>
      </c>
      <c r="Z3450" t="s">
        <v>11</v>
      </c>
      <c r="AA3450">
        <v>134</v>
      </c>
      <c r="AB3450">
        <v>120</v>
      </c>
      <c r="AC3450">
        <v>9</v>
      </c>
      <c r="AD3450">
        <v>4</v>
      </c>
      <c r="AE3450">
        <v>1</v>
      </c>
      <c r="AF3450">
        <v>13</v>
      </c>
      <c r="AG3450">
        <v>25</v>
      </c>
      <c r="AH3450">
        <v>136</v>
      </c>
      <c r="AI3450">
        <v>113</v>
      </c>
      <c r="AJ3450">
        <v>169</v>
      </c>
      <c r="AK3450">
        <v>44</v>
      </c>
      <c r="AL3450">
        <v>1</v>
      </c>
      <c r="AM3450">
        <v>15</v>
      </c>
      <c r="AN3450" t="s">
        <v>11</v>
      </c>
    </row>
    <row r="3451" spans="1:40">
      <c r="A3451">
        <v>2015</v>
      </c>
      <c r="B3451">
        <v>47</v>
      </c>
      <c r="C3451" t="s">
        <v>3464</v>
      </c>
      <c r="D3451" t="s">
        <v>3465</v>
      </c>
      <c r="E3451">
        <v>47311</v>
      </c>
      <c r="F3451" t="s">
        <v>3498</v>
      </c>
      <c r="G3451" s="2" t="s">
        <v>11</v>
      </c>
      <c r="H3451" s="3" t="s">
        <v>11</v>
      </c>
      <c r="I3451" s="4">
        <v>0.30434782608695654</v>
      </c>
      <c r="J3451" s="3">
        <v>1.3586956521739131</v>
      </c>
      <c r="K3451" s="3"/>
      <c r="L3451" t="s">
        <v>3499</v>
      </c>
      <c r="M3451">
        <v>97</v>
      </c>
      <c r="N3451">
        <v>86</v>
      </c>
      <c r="O3451" t="s">
        <v>11</v>
      </c>
      <c r="P3451" t="s">
        <v>11</v>
      </c>
      <c r="Q3451" t="s">
        <v>11</v>
      </c>
      <c r="R3451" t="s">
        <v>11</v>
      </c>
      <c r="S3451" t="s">
        <v>11</v>
      </c>
      <c r="T3451">
        <v>112</v>
      </c>
      <c r="U3451">
        <v>92</v>
      </c>
      <c r="V3451">
        <v>125</v>
      </c>
      <c r="W3451">
        <v>28</v>
      </c>
      <c r="X3451" t="s">
        <v>11</v>
      </c>
      <c r="Y3451">
        <v>2</v>
      </c>
      <c r="Z3451" t="s">
        <v>11</v>
      </c>
      <c r="AA3451" t="s">
        <v>11</v>
      </c>
      <c r="AB3451" t="s">
        <v>11</v>
      </c>
      <c r="AC3451" t="s">
        <v>11</v>
      </c>
      <c r="AD3451" t="s">
        <v>11</v>
      </c>
      <c r="AE3451" t="s">
        <v>11</v>
      </c>
      <c r="AF3451" t="s">
        <v>11</v>
      </c>
      <c r="AG3451" t="s">
        <v>11</v>
      </c>
      <c r="AH3451" t="s">
        <v>11</v>
      </c>
      <c r="AI3451" t="s">
        <v>11</v>
      </c>
      <c r="AJ3451" t="s">
        <v>11</v>
      </c>
      <c r="AK3451" t="s">
        <v>11</v>
      </c>
      <c r="AL3451" t="s">
        <v>11</v>
      </c>
      <c r="AM3451" t="s">
        <v>11</v>
      </c>
      <c r="AN3451" t="s">
        <v>11</v>
      </c>
    </row>
    <row r="3452" spans="1:40">
      <c r="A3452">
        <v>2015</v>
      </c>
      <c r="B3452">
        <v>47</v>
      </c>
      <c r="C3452" t="s">
        <v>3464</v>
      </c>
      <c r="D3452" t="s">
        <v>3465</v>
      </c>
      <c r="E3452">
        <v>47313</v>
      </c>
      <c r="F3452" t="s">
        <v>3500</v>
      </c>
      <c r="G3452" s="2">
        <v>2.5974025974025976E-2</v>
      </c>
      <c r="H3452" s="3">
        <v>7.792207792207792E-2</v>
      </c>
      <c r="I3452" s="4">
        <v>0.23076923076923078</v>
      </c>
      <c r="J3452" s="3">
        <v>0.62820512820512819</v>
      </c>
      <c r="K3452" s="3"/>
      <c r="L3452" t="s">
        <v>3501</v>
      </c>
      <c r="M3452">
        <v>82</v>
      </c>
      <c r="N3452">
        <v>77</v>
      </c>
      <c r="O3452">
        <v>6</v>
      </c>
      <c r="P3452">
        <v>2</v>
      </c>
      <c r="Q3452">
        <v>8</v>
      </c>
      <c r="R3452">
        <v>7</v>
      </c>
      <c r="S3452">
        <v>3</v>
      </c>
      <c r="T3452">
        <v>85</v>
      </c>
      <c r="U3452">
        <v>78</v>
      </c>
      <c r="V3452">
        <v>49</v>
      </c>
      <c r="W3452">
        <v>18</v>
      </c>
      <c r="X3452" t="s">
        <v>11</v>
      </c>
      <c r="Y3452">
        <v>13</v>
      </c>
      <c r="Z3452">
        <v>5</v>
      </c>
      <c r="AA3452" t="s">
        <v>11</v>
      </c>
      <c r="AB3452" t="s">
        <v>11</v>
      </c>
      <c r="AC3452" t="s">
        <v>11</v>
      </c>
      <c r="AD3452" t="s">
        <v>11</v>
      </c>
      <c r="AE3452" t="s">
        <v>11</v>
      </c>
      <c r="AF3452" t="s">
        <v>11</v>
      </c>
      <c r="AG3452" t="s">
        <v>11</v>
      </c>
      <c r="AH3452" t="s">
        <v>11</v>
      </c>
      <c r="AI3452" t="s">
        <v>11</v>
      </c>
      <c r="AJ3452" t="s">
        <v>11</v>
      </c>
      <c r="AK3452" t="s">
        <v>11</v>
      </c>
      <c r="AL3452" t="s">
        <v>11</v>
      </c>
      <c r="AM3452" t="s">
        <v>11</v>
      </c>
      <c r="AN3452" t="s">
        <v>11</v>
      </c>
    </row>
    <row r="3453" spans="1:40">
      <c r="A3453">
        <v>2015</v>
      </c>
      <c r="B3453">
        <v>47</v>
      </c>
      <c r="C3453" t="s">
        <v>3464</v>
      </c>
      <c r="D3453" t="s">
        <v>3465</v>
      </c>
      <c r="E3453">
        <v>47314</v>
      </c>
      <c r="F3453" t="s">
        <v>3502</v>
      </c>
      <c r="G3453" s="2">
        <v>2.5210084033613446E-2</v>
      </c>
      <c r="H3453" s="3">
        <v>7.5630252100840331E-2</v>
      </c>
      <c r="I3453" s="4">
        <v>0.14285714285714285</v>
      </c>
      <c r="J3453" s="3">
        <v>0.70476190476190481</v>
      </c>
      <c r="K3453" s="3"/>
      <c r="L3453" t="s">
        <v>3503</v>
      </c>
      <c r="M3453">
        <v>139</v>
      </c>
      <c r="N3453">
        <v>119</v>
      </c>
      <c r="O3453">
        <v>9</v>
      </c>
      <c r="P3453">
        <v>3</v>
      </c>
      <c r="Q3453">
        <v>2</v>
      </c>
      <c r="R3453">
        <v>9</v>
      </c>
      <c r="S3453">
        <v>5</v>
      </c>
      <c r="T3453">
        <v>111</v>
      </c>
      <c r="U3453">
        <v>105</v>
      </c>
      <c r="V3453">
        <v>74</v>
      </c>
      <c r="W3453">
        <v>15</v>
      </c>
      <c r="X3453">
        <v>1</v>
      </c>
      <c r="Y3453">
        <v>11</v>
      </c>
      <c r="Z3453">
        <v>14</v>
      </c>
      <c r="AA3453" t="s">
        <v>11</v>
      </c>
      <c r="AB3453" t="s">
        <v>11</v>
      </c>
      <c r="AC3453" t="s">
        <v>11</v>
      </c>
      <c r="AD3453" t="s">
        <v>11</v>
      </c>
      <c r="AE3453" t="s">
        <v>11</v>
      </c>
      <c r="AF3453" t="s">
        <v>11</v>
      </c>
      <c r="AG3453" t="s">
        <v>11</v>
      </c>
      <c r="AH3453" t="s">
        <v>11</v>
      </c>
      <c r="AI3453" t="s">
        <v>11</v>
      </c>
      <c r="AJ3453" t="s">
        <v>11</v>
      </c>
      <c r="AK3453" t="s">
        <v>11</v>
      </c>
      <c r="AL3453" t="s">
        <v>11</v>
      </c>
      <c r="AM3453" t="s">
        <v>11</v>
      </c>
      <c r="AN3453" t="s">
        <v>11</v>
      </c>
    </row>
    <row r="3454" spans="1:40">
      <c r="A3454">
        <v>2015</v>
      </c>
      <c r="B3454">
        <v>47</v>
      </c>
      <c r="C3454" t="s">
        <v>3464</v>
      </c>
      <c r="D3454" t="s">
        <v>3465</v>
      </c>
      <c r="E3454">
        <v>47315</v>
      </c>
      <c r="F3454" t="s">
        <v>3504</v>
      </c>
      <c r="G3454" s="2" t="s">
        <v>11</v>
      </c>
      <c r="H3454" s="3" t="s">
        <v>11</v>
      </c>
      <c r="I3454" s="4">
        <v>0.27500000000000002</v>
      </c>
      <c r="J3454" s="3">
        <v>1.075</v>
      </c>
      <c r="K3454" s="3"/>
      <c r="L3454" t="s">
        <v>3505</v>
      </c>
      <c r="M3454">
        <v>33</v>
      </c>
      <c r="N3454">
        <v>32</v>
      </c>
      <c r="O3454" t="s">
        <v>11</v>
      </c>
      <c r="P3454" t="s">
        <v>11</v>
      </c>
      <c r="Q3454" t="s">
        <v>11</v>
      </c>
      <c r="R3454" t="s">
        <v>11</v>
      </c>
      <c r="S3454" t="s">
        <v>11</v>
      </c>
      <c r="T3454">
        <v>43</v>
      </c>
      <c r="U3454">
        <v>40</v>
      </c>
      <c r="V3454">
        <v>43</v>
      </c>
      <c r="W3454">
        <v>11</v>
      </c>
      <c r="X3454" t="s">
        <v>11</v>
      </c>
      <c r="Y3454" t="s">
        <v>11</v>
      </c>
      <c r="Z3454" t="s">
        <v>11</v>
      </c>
      <c r="AA3454" t="s">
        <v>11</v>
      </c>
      <c r="AB3454" t="s">
        <v>11</v>
      </c>
      <c r="AC3454" t="s">
        <v>11</v>
      </c>
      <c r="AD3454" t="s">
        <v>11</v>
      </c>
      <c r="AE3454" t="s">
        <v>11</v>
      </c>
      <c r="AF3454" t="s">
        <v>11</v>
      </c>
      <c r="AG3454" t="s">
        <v>11</v>
      </c>
      <c r="AH3454" t="s">
        <v>11</v>
      </c>
      <c r="AI3454" t="s">
        <v>11</v>
      </c>
      <c r="AJ3454" t="s">
        <v>11</v>
      </c>
      <c r="AK3454" t="s">
        <v>11</v>
      </c>
      <c r="AL3454" t="s">
        <v>11</v>
      </c>
      <c r="AM3454" t="s">
        <v>11</v>
      </c>
      <c r="AN3454" t="s">
        <v>11</v>
      </c>
    </row>
    <row r="3455" spans="1:40">
      <c r="A3455">
        <v>2015</v>
      </c>
      <c r="B3455">
        <v>47</v>
      </c>
      <c r="C3455" t="s">
        <v>3464</v>
      </c>
      <c r="D3455" t="s">
        <v>3465</v>
      </c>
      <c r="E3455">
        <v>47324</v>
      </c>
      <c r="F3455" t="s">
        <v>3506</v>
      </c>
      <c r="G3455" s="2">
        <v>3.7688442211055273E-2</v>
      </c>
      <c r="H3455" s="3">
        <v>0.11306532663316583</v>
      </c>
      <c r="I3455" s="4">
        <v>7.0776255707762553E-2</v>
      </c>
      <c r="J3455" s="3">
        <v>0.97488584474885842</v>
      </c>
      <c r="K3455" s="3"/>
      <c r="L3455" t="s">
        <v>3507</v>
      </c>
      <c r="M3455">
        <v>460</v>
      </c>
      <c r="N3455">
        <v>398</v>
      </c>
      <c r="O3455">
        <v>45</v>
      </c>
      <c r="P3455">
        <v>15</v>
      </c>
      <c r="Q3455" t="s">
        <v>11</v>
      </c>
      <c r="R3455">
        <v>6</v>
      </c>
      <c r="S3455">
        <v>7</v>
      </c>
      <c r="T3455">
        <v>517</v>
      </c>
      <c r="U3455">
        <v>438</v>
      </c>
      <c r="V3455">
        <v>427</v>
      </c>
      <c r="W3455">
        <v>31</v>
      </c>
      <c r="X3455">
        <v>2</v>
      </c>
      <c r="Y3455">
        <v>36</v>
      </c>
      <c r="Z3455">
        <v>6</v>
      </c>
      <c r="AA3455">
        <v>460</v>
      </c>
      <c r="AB3455">
        <v>398</v>
      </c>
      <c r="AC3455">
        <v>45</v>
      </c>
      <c r="AD3455">
        <v>15</v>
      </c>
      <c r="AE3455" t="s">
        <v>11</v>
      </c>
      <c r="AF3455">
        <v>6</v>
      </c>
      <c r="AG3455">
        <v>7</v>
      </c>
      <c r="AH3455">
        <v>517</v>
      </c>
      <c r="AI3455">
        <v>438</v>
      </c>
      <c r="AJ3455">
        <v>427</v>
      </c>
      <c r="AK3455">
        <v>31</v>
      </c>
      <c r="AL3455">
        <v>2</v>
      </c>
      <c r="AM3455">
        <v>36</v>
      </c>
      <c r="AN3455">
        <v>6</v>
      </c>
    </row>
    <row r="3456" spans="1:40">
      <c r="A3456">
        <v>2015</v>
      </c>
      <c r="B3456">
        <v>47</v>
      </c>
      <c r="C3456" t="s">
        <v>3464</v>
      </c>
      <c r="D3456" t="s">
        <v>3465</v>
      </c>
      <c r="E3456">
        <v>47325</v>
      </c>
      <c r="F3456" t="s">
        <v>3508</v>
      </c>
      <c r="G3456" s="2">
        <v>2.0547945205479451E-2</v>
      </c>
      <c r="H3456" s="3">
        <v>4.7945205479452052E-2</v>
      </c>
      <c r="I3456" s="4">
        <v>0.27536231884057971</v>
      </c>
      <c r="J3456" s="3">
        <v>0.91304347826086951</v>
      </c>
      <c r="K3456" s="3"/>
      <c r="L3456" t="s">
        <v>3509</v>
      </c>
      <c r="M3456">
        <v>169</v>
      </c>
      <c r="N3456">
        <v>146</v>
      </c>
      <c r="O3456">
        <v>7</v>
      </c>
      <c r="P3456">
        <v>3</v>
      </c>
      <c r="Q3456">
        <v>4</v>
      </c>
      <c r="R3456">
        <v>7</v>
      </c>
      <c r="S3456">
        <v>1</v>
      </c>
      <c r="T3456">
        <v>157</v>
      </c>
      <c r="U3456">
        <v>138</v>
      </c>
      <c r="V3456">
        <v>126</v>
      </c>
      <c r="W3456">
        <v>38</v>
      </c>
      <c r="X3456">
        <v>1</v>
      </c>
      <c r="Y3456">
        <v>20</v>
      </c>
      <c r="Z3456">
        <v>9</v>
      </c>
      <c r="AA3456" t="s">
        <v>11</v>
      </c>
      <c r="AB3456" t="s">
        <v>11</v>
      </c>
      <c r="AC3456" t="s">
        <v>11</v>
      </c>
      <c r="AD3456" t="s">
        <v>11</v>
      </c>
      <c r="AE3456" t="s">
        <v>11</v>
      </c>
      <c r="AF3456" t="s">
        <v>11</v>
      </c>
      <c r="AG3456" t="s">
        <v>11</v>
      </c>
      <c r="AH3456">
        <v>157</v>
      </c>
      <c r="AI3456">
        <v>138</v>
      </c>
      <c r="AJ3456">
        <v>126</v>
      </c>
      <c r="AK3456">
        <v>38</v>
      </c>
      <c r="AL3456">
        <v>1</v>
      </c>
      <c r="AM3456">
        <v>20</v>
      </c>
      <c r="AN3456">
        <v>9</v>
      </c>
    </row>
    <row r="3457" spans="1:40">
      <c r="A3457">
        <v>2015</v>
      </c>
      <c r="B3457">
        <v>47</v>
      </c>
      <c r="C3457" t="s">
        <v>3464</v>
      </c>
      <c r="D3457" t="s">
        <v>3465</v>
      </c>
      <c r="E3457">
        <v>47326</v>
      </c>
      <c r="F3457" t="s">
        <v>3510</v>
      </c>
      <c r="G3457" s="2">
        <v>1.3245033112582781E-2</v>
      </c>
      <c r="H3457" s="3">
        <v>4.6357615894039736E-2</v>
      </c>
      <c r="I3457" s="4">
        <v>0.15517241379310345</v>
      </c>
      <c r="J3457" s="3">
        <v>0.6103448275862069</v>
      </c>
      <c r="K3457" s="3"/>
      <c r="L3457" t="s">
        <v>3511</v>
      </c>
      <c r="M3457">
        <v>355</v>
      </c>
      <c r="N3457">
        <v>302</v>
      </c>
      <c r="O3457">
        <v>14</v>
      </c>
      <c r="P3457">
        <v>4</v>
      </c>
      <c r="Q3457" t="s">
        <v>11</v>
      </c>
      <c r="R3457">
        <v>4</v>
      </c>
      <c r="S3457">
        <v>5</v>
      </c>
      <c r="T3457">
        <v>344</v>
      </c>
      <c r="U3457">
        <v>290</v>
      </c>
      <c r="V3457">
        <v>177</v>
      </c>
      <c r="W3457">
        <v>45</v>
      </c>
      <c r="X3457" t="s">
        <v>11</v>
      </c>
      <c r="Y3457" t="s">
        <v>11</v>
      </c>
      <c r="Z3457">
        <v>10</v>
      </c>
      <c r="AA3457" t="s">
        <v>11</v>
      </c>
      <c r="AB3457" t="s">
        <v>11</v>
      </c>
      <c r="AC3457" t="s">
        <v>11</v>
      </c>
      <c r="AD3457" t="s">
        <v>11</v>
      </c>
      <c r="AE3457" t="s">
        <v>11</v>
      </c>
      <c r="AF3457" t="s">
        <v>11</v>
      </c>
      <c r="AG3457" t="s">
        <v>11</v>
      </c>
      <c r="AH3457">
        <v>344</v>
      </c>
      <c r="AI3457">
        <v>290</v>
      </c>
      <c r="AJ3457">
        <v>177</v>
      </c>
      <c r="AK3457">
        <v>45</v>
      </c>
      <c r="AL3457" t="s">
        <v>11</v>
      </c>
      <c r="AM3457" t="s">
        <v>11</v>
      </c>
      <c r="AN3457">
        <v>10</v>
      </c>
    </row>
    <row r="3458" spans="1:40">
      <c r="A3458">
        <v>2015</v>
      </c>
      <c r="B3458">
        <v>47</v>
      </c>
      <c r="C3458" t="s">
        <v>3464</v>
      </c>
      <c r="D3458" t="s">
        <v>3465</v>
      </c>
      <c r="E3458">
        <v>47327</v>
      </c>
      <c r="F3458" t="s">
        <v>3512</v>
      </c>
      <c r="G3458" s="2">
        <v>2.4844720496894408E-2</v>
      </c>
      <c r="H3458" s="3">
        <v>6.8322981366459631E-2</v>
      </c>
      <c r="I3458" s="4">
        <v>0.20710059171597633</v>
      </c>
      <c r="J3458" s="3">
        <v>0.7100591715976331</v>
      </c>
      <c r="K3458" s="3"/>
      <c r="L3458" t="s">
        <v>3513</v>
      </c>
      <c r="M3458">
        <v>184</v>
      </c>
      <c r="N3458">
        <v>161</v>
      </c>
      <c r="O3458">
        <v>11</v>
      </c>
      <c r="P3458">
        <v>4</v>
      </c>
      <c r="Q3458">
        <v>8</v>
      </c>
      <c r="R3458">
        <v>6</v>
      </c>
      <c r="S3458">
        <v>3</v>
      </c>
      <c r="T3458">
        <v>182</v>
      </c>
      <c r="U3458">
        <v>169</v>
      </c>
      <c r="V3458">
        <v>120</v>
      </c>
      <c r="W3458">
        <v>35</v>
      </c>
      <c r="X3458">
        <v>5</v>
      </c>
      <c r="Y3458">
        <v>22</v>
      </c>
      <c r="Z3458">
        <v>10</v>
      </c>
      <c r="AA3458" t="s">
        <v>11</v>
      </c>
      <c r="AB3458" t="s">
        <v>11</v>
      </c>
      <c r="AC3458" t="s">
        <v>11</v>
      </c>
      <c r="AD3458" t="s">
        <v>11</v>
      </c>
      <c r="AE3458" t="s">
        <v>11</v>
      </c>
      <c r="AF3458" t="s">
        <v>11</v>
      </c>
      <c r="AG3458" t="s">
        <v>11</v>
      </c>
      <c r="AH3458" t="s">
        <v>11</v>
      </c>
      <c r="AI3458" t="s">
        <v>11</v>
      </c>
      <c r="AJ3458" t="s">
        <v>11</v>
      </c>
      <c r="AK3458" t="s">
        <v>11</v>
      </c>
      <c r="AL3458" t="s">
        <v>11</v>
      </c>
      <c r="AM3458" t="s">
        <v>11</v>
      </c>
      <c r="AN3458" t="s">
        <v>11</v>
      </c>
    </row>
    <row r="3459" spans="1:40">
      <c r="A3459">
        <v>2015</v>
      </c>
      <c r="B3459">
        <v>47</v>
      </c>
      <c r="C3459" t="s">
        <v>3464</v>
      </c>
      <c r="D3459" t="s">
        <v>3465</v>
      </c>
      <c r="E3459">
        <v>47328</v>
      </c>
      <c r="F3459" t="s">
        <v>3514</v>
      </c>
      <c r="G3459" s="2">
        <v>4.8543689320388349E-2</v>
      </c>
      <c r="H3459" s="3">
        <v>0.10194174757281553</v>
      </c>
      <c r="I3459" s="4">
        <v>0.31794871794871793</v>
      </c>
      <c r="J3459" s="3">
        <v>1.2307692307692308</v>
      </c>
      <c r="K3459" s="3"/>
      <c r="L3459" t="s">
        <v>3515</v>
      </c>
      <c r="M3459">
        <v>230</v>
      </c>
      <c r="N3459">
        <v>206</v>
      </c>
      <c r="O3459">
        <v>21</v>
      </c>
      <c r="P3459">
        <v>10</v>
      </c>
      <c r="Q3459">
        <v>3</v>
      </c>
      <c r="R3459">
        <v>16</v>
      </c>
      <c r="S3459">
        <v>12</v>
      </c>
      <c r="T3459">
        <v>239</v>
      </c>
      <c r="U3459">
        <v>195</v>
      </c>
      <c r="V3459">
        <v>240</v>
      </c>
      <c r="W3459">
        <v>62</v>
      </c>
      <c r="X3459">
        <v>3</v>
      </c>
      <c r="Y3459">
        <v>18</v>
      </c>
      <c r="Z3459">
        <v>4</v>
      </c>
      <c r="AA3459">
        <v>230</v>
      </c>
      <c r="AB3459">
        <v>206</v>
      </c>
      <c r="AC3459">
        <v>21</v>
      </c>
      <c r="AD3459">
        <v>10</v>
      </c>
      <c r="AE3459">
        <v>3</v>
      </c>
      <c r="AF3459">
        <v>16</v>
      </c>
      <c r="AG3459">
        <v>12</v>
      </c>
      <c r="AH3459">
        <v>239</v>
      </c>
      <c r="AI3459">
        <v>195</v>
      </c>
      <c r="AJ3459">
        <v>240</v>
      </c>
      <c r="AK3459">
        <v>62</v>
      </c>
      <c r="AL3459">
        <v>3</v>
      </c>
      <c r="AM3459">
        <v>18</v>
      </c>
      <c r="AN3459">
        <v>4</v>
      </c>
    </row>
    <row r="3460" spans="1:40">
      <c r="A3460">
        <v>2015</v>
      </c>
      <c r="B3460">
        <v>47</v>
      </c>
      <c r="C3460" t="s">
        <v>3464</v>
      </c>
      <c r="D3460" t="s">
        <v>3465</v>
      </c>
      <c r="E3460">
        <v>47329</v>
      </c>
      <c r="F3460" t="s">
        <v>3516</v>
      </c>
      <c r="G3460" s="2">
        <v>1.4005602240896359E-2</v>
      </c>
      <c r="H3460" s="3">
        <v>3.3613445378151259E-2</v>
      </c>
      <c r="I3460" s="4">
        <v>0.31052631578947371</v>
      </c>
      <c r="J3460" s="3">
        <v>1.1842105263157894</v>
      </c>
      <c r="K3460" s="3"/>
      <c r="L3460" t="s">
        <v>3517</v>
      </c>
      <c r="M3460">
        <v>384</v>
      </c>
      <c r="N3460">
        <v>357</v>
      </c>
      <c r="O3460">
        <v>12</v>
      </c>
      <c r="P3460">
        <v>5</v>
      </c>
      <c r="Q3460" t="s">
        <v>11</v>
      </c>
      <c r="R3460">
        <v>13</v>
      </c>
      <c r="S3460">
        <v>2</v>
      </c>
      <c r="T3460">
        <v>415</v>
      </c>
      <c r="U3460">
        <v>380</v>
      </c>
      <c r="V3460">
        <v>450</v>
      </c>
      <c r="W3460">
        <v>118</v>
      </c>
      <c r="X3460">
        <v>2</v>
      </c>
      <c r="Y3460">
        <v>36</v>
      </c>
      <c r="Z3460">
        <v>14</v>
      </c>
      <c r="AA3460" t="s">
        <v>11</v>
      </c>
      <c r="AB3460" t="s">
        <v>11</v>
      </c>
      <c r="AC3460" t="s">
        <v>11</v>
      </c>
      <c r="AD3460" t="s">
        <v>11</v>
      </c>
      <c r="AE3460" t="s">
        <v>11</v>
      </c>
      <c r="AF3460" t="s">
        <v>11</v>
      </c>
      <c r="AG3460" t="s">
        <v>11</v>
      </c>
      <c r="AH3460">
        <v>415</v>
      </c>
      <c r="AI3460">
        <v>380</v>
      </c>
      <c r="AJ3460">
        <v>450</v>
      </c>
      <c r="AK3460">
        <v>118</v>
      </c>
      <c r="AL3460">
        <v>2</v>
      </c>
      <c r="AM3460">
        <v>36</v>
      </c>
      <c r="AN3460">
        <v>14</v>
      </c>
    </row>
    <row r="3461" spans="1:40">
      <c r="A3461">
        <v>2015</v>
      </c>
      <c r="B3461">
        <v>47</v>
      </c>
      <c r="C3461" t="s">
        <v>3464</v>
      </c>
      <c r="D3461" t="s">
        <v>3465</v>
      </c>
      <c r="E3461">
        <v>47348</v>
      </c>
      <c r="F3461" t="s">
        <v>3518</v>
      </c>
      <c r="G3461" s="2">
        <v>2.2026431718061675E-2</v>
      </c>
      <c r="H3461" s="3">
        <v>6.6079295154185022E-2</v>
      </c>
      <c r="I3461" s="4">
        <v>0.33486238532110091</v>
      </c>
      <c r="J3461" s="3">
        <v>1.0045871559633028</v>
      </c>
      <c r="K3461" s="3"/>
      <c r="L3461" t="s">
        <v>3519</v>
      </c>
      <c r="M3461">
        <v>248</v>
      </c>
      <c r="N3461">
        <v>227</v>
      </c>
      <c r="O3461">
        <v>15</v>
      </c>
      <c r="P3461">
        <v>5</v>
      </c>
      <c r="Q3461">
        <v>27</v>
      </c>
      <c r="R3461">
        <v>13</v>
      </c>
      <c r="S3461">
        <v>5</v>
      </c>
      <c r="T3461">
        <v>239</v>
      </c>
      <c r="U3461">
        <v>218</v>
      </c>
      <c r="V3461">
        <v>219</v>
      </c>
      <c r="W3461">
        <v>73</v>
      </c>
      <c r="X3461">
        <v>1</v>
      </c>
      <c r="Y3461">
        <v>12</v>
      </c>
      <c r="Z3461">
        <v>22</v>
      </c>
      <c r="AA3461" t="s">
        <v>11</v>
      </c>
      <c r="AB3461" t="s">
        <v>11</v>
      </c>
      <c r="AC3461" t="s">
        <v>11</v>
      </c>
      <c r="AD3461" t="s">
        <v>11</v>
      </c>
      <c r="AE3461" t="s">
        <v>11</v>
      </c>
      <c r="AF3461" t="s">
        <v>11</v>
      </c>
      <c r="AG3461" t="s">
        <v>11</v>
      </c>
      <c r="AH3461" t="s">
        <v>11</v>
      </c>
      <c r="AI3461" t="s">
        <v>11</v>
      </c>
      <c r="AJ3461" t="s">
        <v>11</v>
      </c>
      <c r="AK3461" t="s">
        <v>11</v>
      </c>
      <c r="AL3461" t="s">
        <v>11</v>
      </c>
      <c r="AM3461" t="s">
        <v>11</v>
      </c>
      <c r="AN3461" t="s">
        <v>11</v>
      </c>
    </row>
    <row r="3462" spans="1:40">
      <c r="A3462">
        <v>2015</v>
      </c>
      <c r="B3462">
        <v>47</v>
      </c>
      <c r="C3462" t="s">
        <v>3464</v>
      </c>
      <c r="D3462" t="s">
        <v>3465</v>
      </c>
      <c r="E3462">
        <v>47350</v>
      </c>
      <c r="F3462" t="s">
        <v>3520</v>
      </c>
      <c r="G3462" s="2">
        <v>1.6096579476861168E-2</v>
      </c>
      <c r="H3462" s="3">
        <v>4.6277665995975853E-2</v>
      </c>
      <c r="I3462" s="4">
        <v>0.29690721649484536</v>
      </c>
      <c r="J3462" s="3">
        <v>1.024742268041237</v>
      </c>
      <c r="K3462" s="3"/>
      <c r="L3462" t="s">
        <v>3521</v>
      </c>
      <c r="M3462">
        <v>542</v>
      </c>
      <c r="N3462">
        <v>497</v>
      </c>
      <c r="O3462">
        <v>23</v>
      </c>
      <c r="P3462">
        <v>8</v>
      </c>
      <c r="Q3462">
        <v>11</v>
      </c>
      <c r="R3462">
        <v>6</v>
      </c>
      <c r="S3462">
        <v>17</v>
      </c>
      <c r="T3462">
        <v>515</v>
      </c>
      <c r="U3462">
        <v>485</v>
      </c>
      <c r="V3462">
        <v>497</v>
      </c>
      <c r="W3462">
        <v>144</v>
      </c>
      <c r="X3462">
        <v>7</v>
      </c>
      <c r="Y3462">
        <v>62</v>
      </c>
      <c r="Z3462">
        <v>31</v>
      </c>
      <c r="AA3462" t="s">
        <v>11</v>
      </c>
      <c r="AB3462" t="s">
        <v>11</v>
      </c>
      <c r="AC3462" t="s">
        <v>11</v>
      </c>
      <c r="AD3462" t="s">
        <v>11</v>
      </c>
      <c r="AE3462" t="s">
        <v>11</v>
      </c>
      <c r="AF3462" t="s">
        <v>11</v>
      </c>
      <c r="AG3462" t="s">
        <v>11</v>
      </c>
      <c r="AH3462">
        <v>515</v>
      </c>
      <c r="AI3462">
        <v>485</v>
      </c>
      <c r="AJ3462" t="s">
        <v>11</v>
      </c>
      <c r="AK3462" t="s">
        <v>11</v>
      </c>
      <c r="AL3462" t="s">
        <v>11</v>
      </c>
      <c r="AM3462" t="s">
        <v>11</v>
      </c>
      <c r="AN3462" t="s">
        <v>11</v>
      </c>
    </row>
    <row r="3463" spans="1:40">
      <c r="A3463">
        <v>2015</v>
      </c>
      <c r="B3463">
        <v>47</v>
      </c>
      <c r="C3463" t="s">
        <v>3464</v>
      </c>
      <c r="D3463" t="s">
        <v>3465</v>
      </c>
      <c r="E3463">
        <v>47353</v>
      </c>
      <c r="F3463" t="s">
        <v>3522</v>
      </c>
      <c r="G3463" s="2" t="s">
        <v>11</v>
      </c>
      <c r="H3463" s="3" t="s">
        <v>11</v>
      </c>
      <c r="I3463" s="4">
        <v>0.1111111111111111</v>
      </c>
      <c r="J3463" s="3">
        <v>0.44444444444444442</v>
      </c>
      <c r="K3463" s="3"/>
      <c r="L3463" t="s">
        <v>3523</v>
      </c>
      <c r="M3463">
        <v>12</v>
      </c>
      <c r="N3463">
        <v>11</v>
      </c>
      <c r="O3463" t="s">
        <v>11</v>
      </c>
      <c r="P3463" t="s">
        <v>11</v>
      </c>
      <c r="Q3463" t="s">
        <v>11</v>
      </c>
      <c r="R3463" t="s">
        <v>11</v>
      </c>
      <c r="S3463" t="s">
        <v>11</v>
      </c>
      <c r="T3463">
        <v>16</v>
      </c>
      <c r="U3463">
        <v>9</v>
      </c>
      <c r="V3463">
        <v>4</v>
      </c>
      <c r="W3463">
        <v>1</v>
      </c>
      <c r="X3463" t="s">
        <v>11</v>
      </c>
      <c r="Y3463" t="s">
        <v>11</v>
      </c>
      <c r="Z3463" t="s">
        <v>11</v>
      </c>
      <c r="AA3463">
        <v>12</v>
      </c>
      <c r="AB3463">
        <v>11</v>
      </c>
      <c r="AC3463" t="s">
        <v>11</v>
      </c>
      <c r="AD3463" t="s">
        <v>11</v>
      </c>
      <c r="AE3463" t="s">
        <v>11</v>
      </c>
      <c r="AF3463" t="s">
        <v>11</v>
      </c>
      <c r="AG3463" t="s">
        <v>11</v>
      </c>
      <c r="AH3463">
        <v>16</v>
      </c>
      <c r="AI3463">
        <v>9</v>
      </c>
      <c r="AJ3463">
        <v>4</v>
      </c>
      <c r="AK3463">
        <v>1</v>
      </c>
      <c r="AL3463" t="s">
        <v>11</v>
      </c>
      <c r="AM3463" t="s">
        <v>11</v>
      </c>
      <c r="AN3463" t="s">
        <v>11</v>
      </c>
    </row>
    <row r="3464" spans="1:40">
      <c r="A3464">
        <v>2015</v>
      </c>
      <c r="B3464">
        <v>47</v>
      </c>
      <c r="C3464" t="s">
        <v>3464</v>
      </c>
      <c r="D3464" t="s">
        <v>3465</v>
      </c>
      <c r="E3464">
        <v>47354</v>
      </c>
      <c r="F3464" t="s">
        <v>3524</v>
      </c>
      <c r="G3464" s="2" t="s">
        <v>11</v>
      </c>
      <c r="H3464" s="3" t="s">
        <v>11</v>
      </c>
      <c r="I3464" s="4">
        <v>0.2</v>
      </c>
      <c r="J3464" s="3">
        <v>0.8</v>
      </c>
      <c r="K3464" s="3"/>
      <c r="L3464" t="s">
        <v>3525</v>
      </c>
      <c r="M3464">
        <v>8</v>
      </c>
      <c r="N3464">
        <v>6</v>
      </c>
      <c r="O3464" t="s">
        <v>11</v>
      </c>
      <c r="P3464" t="s">
        <v>11</v>
      </c>
      <c r="Q3464">
        <v>1</v>
      </c>
      <c r="R3464" t="s">
        <v>11</v>
      </c>
      <c r="S3464" t="s">
        <v>11</v>
      </c>
      <c r="T3464">
        <v>14</v>
      </c>
      <c r="U3464">
        <v>10</v>
      </c>
      <c r="V3464">
        <v>8</v>
      </c>
      <c r="W3464">
        <v>2</v>
      </c>
      <c r="X3464" t="s">
        <v>11</v>
      </c>
      <c r="Y3464">
        <v>2</v>
      </c>
      <c r="Z3464">
        <v>1</v>
      </c>
      <c r="AA3464">
        <v>8</v>
      </c>
      <c r="AB3464">
        <v>6</v>
      </c>
      <c r="AC3464" t="s">
        <v>11</v>
      </c>
      <c r="AD3464" t="s">
        <v>11</v>
      </c>
      <c r="AE3464">
        <v>1</v>
      </c>
      <c r="AF3464" t="s">
        <v>11</v>
      </c>
      <c r="AG3464" t="s">
        <v>11</v>
      </c>
      <c r="AH3464">
        <v>14</v>
      </c>
      <c r="AI3464">
        <v>10</v>
      </c>
      <c r="AJ3464">
        <v>8</v>
      </c>
      <c r="AK3464">
        <v>2</v>
      </c>
      <c r="AL3464" t="s">
        <v>11</v>
      </c>
      <c r="AM3464">
        <v>2</v>
      </c>
      <c r="AN3464">
        <v>1</v>
      </c>
    </row>
    <row r="3465" spans="1:40">
      <c r="A3465">
        <v>2015</v>
      </c>
      <c r="B3465">
        <v>47</v>
      </c>
      <c r="C3465" t="s">
        <v>3464</v>
      </c>
      <c r="D3465" t="s">
        <v>3465</v>
      </c>
      <c r="E3465">
        <v>47355</v>
      </c>
      <c r="F3465" t="s">
        <v>3526</v>
      </c>
      <c r="G3465" s="2" t="s">
        <v>11</v>
      </c>
      <c r="H3465" s="3" t="s">
        <v>11</v>
      </c>
      <c r="I3465" s="4" t="s">
        <v>11</v>
      </c>
      <c r="J3465" s="3" t="s">
        <v>11</v>
      </c>
      <c r="K3465" s="3"/>
      <c r="L3465" t="s">
        <v>3527</v>
      </c>
      <c r="M3465">
        <v>3</v>
      </c>
      <c r="N3465">
        <v>2</v>
      </c>
      <c r="O3465" t="s">
        <v>11</v>
      </c>
      <c r="P3465" t="s">
        <v>11</v>
      </c>
      <c r="Q3465" t="s">
        <v>11</v>
      </c>
      <c r="R3465" t="s">
        <v>11</v>
      </c>
      <c r="S3465" t="s">
        <v>11</v>
      </c>
      <c r="T3465">
        <v>5</v>
      </c>
      <c r="U3465">
        <v>5</v>
      </c>
      <c r="V3465" t="s">
        <v>11</v>
      </c>
      <c r="W3465" t="s">
        <v>11</v>
      </c>
      <c r="X3465" t="s">
        <v>11</v>
      </c>
      <c r="Y3465" t="s">
        <v>11</v>
      </c>
      <c r="Z3465" t="s">
        <v>11</v>
      </c>
      <c r="AA3465">
        <v>3</v>
      </c>
      <c r="AB3465">
        <v>2</v>
      </c>
      <c r="AC3465" t="s">
        <v>11</v>
      </c>
      <c r="AD3465" t="s">
        <v>11</v>
      </c>
      <c r="AE3465" t="s">
        <v>11</v>
      </c>
      <c r="AF3465" t="s">
        <v>11</v>
      </c>
      <c r="AG3465" t="s">
        <v>11</v>
      </c>
      <c r="AH3465">
        <v>5</v>
      </c>
      <c r="AI3465">
        <v>5</v>
      </c>
      <c r="AJ3465" t="s">
        <v>11</v>
      </c>
      <c r="AK3465" t="s">
        <v>11</v>
      </c>
      <c r="AL3465" t="s">
        <v>11</v>
      </c>
      <c r="AM3465" t="s">
        <v>11</v>
      </c>
      <c r="AN3465" t="s">
        <v>11</v>
      </c>
    </row>
    <row r="3466" spans="1:40">
      <c r="A3466">
        <v>2015</v>
      </c>
      <c r="B3466">
        <v>47</v>
      </c>
      <c r="C3466" t="s">
        <v>3464</v>
      </c>
      <c r="D3466" t="s">
        <v>3465</v>
      </c>
      <c r="E3466">
        <v>47356</v>
      </c>
      <c r="F3466" t="s">
        <v>3528</v>
      </c>
      <c r="G3466" s="2" t="s">
        <v>11</v>
      </c>
      <c r="H3466" s="3" t="s">
        <v>11</v>
      </c>
      <c r="I3466" s="4">
        <v>0.75</v>
      </c>
      <c r="J3466" s="3">
        <v>4.25</v>
      </c>
      <c r="K3466" s="3"/>
      <c r="L3466" t="s">
        <v>3529</v>
      </c>
      <c r="M3466" t="s">
        <v>11</v>
      </c>
      <c r="N3466" t="s">
        <v>11</v>
      </c>
      <c r="O3466" t="s">
        <v>11</v>
      </c>
      <c r="P3466" t="s">
        <v>11</v>
      </c>
      <c r="Q3466" t="s">
        <v>11</v>
      </c>
      <c r="R3466" t="s">
        <v>11</v>
      </c>
      <c r="S3466" t="s">
        <v>11</v>
      </c>
      <c r="T3466">
        <v>4</v>
      </c>
      <c r="U3466">
        <v>4</v>
      </c>
      <c r="V3466">
        <v>17</v>
      </c>
      <c r="W3466">
        <v>3</v>
      </c>
      <c r="X3466" t="s">
        <v>11</v>
      </c>
      <c r="Y3466" t="s">
        <v>11</v>
      </c>
      <c r="Z3466" t="s">
        <v>11</v>
      </c>
      <c r="AA3466" t="s">
        <v>11</v>
      </c>
      <c r="AB3466" t="s">
        <v>11</v>
      </c>
      <c r="AC3466" t="s">
        <v>11</v>
      </c>
      <c r="AD3466" t="s">
        <v>11</v>
      </c>
      <c r="AE3466" t="s">
        <v>11</v>
      </c>
      <c r="AF3466" t="s">
        <v>11</v>
      </c>
      <c r="AG3466" t="s">
        <v>11</v>
      </c>
      <c r="AH3466" t="s">
        <v>11</v>
      </c>
      <c r="AI3466" t="s">
        <v>11</v>
      </c>
      <c r="AJ3466" t="s">
        <v>11</v>
      </c>
      <c r="AK3466" t="s">
        <v>11</v>
      </c>
      <c r="AL3466" t="s">
        <v>11</v>
      </c>
      <c r="AM3466" t="s">
        <v>11</v>
      </c>
      <c r="AN3466" t="s">
        <v>11</v>
      </c>
    </row>
    <row r="3467" spans="1:40">
      <c r="A3467">
        <v>2015</v>
      </c>
      <c r="B3467">
        <v>47</v>
      </c>
      <c r="C3467" t="s">
        <v>3464</v>
      </c>
      <c r="D3467" t="s">
        <v>3465</v>
      </c>
      <c r="E3467">
        <v>47357</v>
      </c>
      <c r="F3467" t="s">
        <v>3530</v>
      </c>
      <c r="G3467" s="2">
        <v>7.1428571428571425E-2</v>
      </c>
      <c r="H3467" s="3">
        <v>0.21428571428571427</v>
      </c>
      <c r="I3467" s="4">
        <v>0.47368421052631576</v>
      </c>
      <c r="J3467" s="3">
        <v>1.6842105263157894</v>
      </c>
      <c r="K3467" s="3"/>
      <c r="L3467" t="s">
        <v>3531</v>
      </c>
      <c r="M3467">
        <v>15</v>
      </c>
      <c r="N3467">
        <v>14</v>
      </c>
      <c r="O3467">
        <v>3</v>
      </c>
      <c r="P3467">
        <v>1</v>
      </c>
      <c r="Q3467" t="s">
        <v>11</v>
      </c>
      <c r="R3467" t="s">
        <v>11</v>
      </c>
      <c r="S3467" t="s">
        <v>11</v>
      </c>
      <c r="T3467">
        <v>19</v>
      </c>
      <c r="U3467">
        <v>19</v>
      </c>
      <c r="V3467">
        <v>32</v>
      </c>
      <c r="W3467">
        <v>9</v>
      </c>
      <c r="X3467" t="s">
        <v>11</v>
      </c>
      <c r="Y3467" t="s">
        <v>11</v>
      </c>
      <c r="Z3467" t="s">
        <v>11</v>
      </c>
      <c r="AA3467" t="s">
        <v>11</v>
      </c>
      <c r="AB3467" t="s">
        <v>11</v>
      </c>
      <c r="AC3467" t="s">
        <v>11</v>
      </c>
      <c r="AD3467" t="s">
        <v>11</v>
      </c>
      <c r="AE3467" t="s">
        <v>11</v>
      </c>
      <c r="AF3467" t="s">
        <v>11</v>
      </c>
      <c r="AG3467" t="s">
        <v>11</v>
      </c>
      <c r="AH3467" t="s">
        <v>11</v>
      </c>
      <c r="AI3467" t="s">
        <v>11</v>
      </c>
      <c r="AJ3467" t="s">
        <v>11</v>
      </c>
      <c r="AK3467" t="s">
        <v>11</v>
      </c>
      <c r="AL3467" t="s">
        <v>11</v>
      </c>
      <c r="AM3467" t="s">
        <v>11</v>
      </c>
      <c r="AN3467" t="s">
        <v>11</v>
      </c>
    </row>
    <row r="3468" spans="1:40">
      <c r="A3468">
        <v>2015</v>
      </c>
      <c r="B3468">
        <v>47</v>
      </c>
      <c r="C3468" t="s">
        <v>3464</v>
      </c>
      <c r="D3468" t="s">
        <v>3465</v>
      </c>
      <c r="E3468">
        <v>47358</v>
      </c>
      <c r="F3468" t="s">
        <v>3532</v>
      </c>
      <c r="G3468" s="2" t="s">
        <v>11</v>
      </c>
      <c r="H3468" s="3" t="s">
        <v>11</v>
      </c>
      <c r="I3468" s="4">
        <v>0.2857142857142857</v>
      </c>
      <c r="J3468" s="3">
        <v>1.7142857142857142</v>
      </c>
      <c r="K3468" s="3"/>
      <c r="L3468" t="s">
        <v>3533</v>
      </c>
      <c r="M3468">
        <v>11</v>
      </c>
      <c r="N3468">
        <v>11</v>
      </c>
      <c r="O3468" t="s">
        <v>11</v>
      </c>
      <c r="P3468" t="s">
        <v>11</v>
      </c>
      <c r="Q3468" t="s">
        <v>11</v>
      </c>
      <c r="R3468">
        <v>1</v>
      </c>
      <c r="S3468" t="s">
        <v>11</v>
      </c>
      <c r="T3468">
        <v>7</v>
      </c>
      <c r="U3468">
        <v>7</v>
      </c>
      <c r="V3468">
        <v>12</v>
      </c>
      <c r="W3468">
        <v>2</v>
      </c>
      <c r="X3468" t="s">
        <v>11</v>
      </c>
      <c r="Y3468" t="s">
        <v>11</v>
      </c>
      <c r="Z3468" t="s">
        <v>11</v>
      </c>
      <c r="AA3468" t="s">
        <v>11</v>
      </c>
      <c r="AB3468" t="s">
        <v>11</v>
      </c>
      <c r="AC3468" t="s">
        <v>11</v>
      </c>
      <c r="AD3468" t="s">
        <v>11</v>
      </c>
      <c r="AE3468" t="s">
        <v>11</v>
      </c>
      <c r="AF3468" t="s">
        <v>11</v>
      </c>
      <c r="AG3468" t="s">
        <v>11</v>
      </c>
      <c r="AH3468" t="s">
        <v>11</v>
      </c>
      <c r="AI3468" t="s">
        <v>11</v>
      </c>
      <c r="AJ3468" t="s">
        <v>11</v>
      </c>
      <c r="AK3468" t="s">
        <v>11</v>
      </c>
      <c r="AL3468" t="s">
        <v>11</v>
      </c>
      <c r="AM3468" t="s">
        <v>11</v>
      </c>
      <c r="AN3468" t="s">
        <v>11</v>
      </c>
    </row>
    <row r="3469" spans="1:40">
      <c r="A3469">
        <v>2015</v>
      </c>
      <c r="B3469">
        <v>47</v>
      </c>
      <c r="C3469" t="s">
        <v>3464</v>
      </c>
      <c r="D3469" t="s">
        <v>3465</v>
      </c>
      <c r="E3469">
        <v>47359</v>
      </c>
      <c r="F3469" t="s">
        <v>3534</v>
      </c>
      <c r="G3469" s="2" t="s">
        <v>11</v>
      </c>
      <c r="H3469" s="3" t="s">
        <v>11</v>
      </c>
      <c r="I3469" s="4">
        <v>0.25</v>
      </c>
      <c r="J3469" s="3">
        <v>1.5</v>
      </c>
      <c r="K3469" s="3"/>
      <c r="L3469" t="s">
        <v>3535</v>
      </c>
      <c r="M3469">
        <v>15</v>
      </c>
      <c r="N3469">
        <v>15</v>
      </c>
      <c r="O3469" t="s">
        <v>11</v>
      </c>
      <c r="P3469" t="s">
        <v>11</v>
      </c>
      <c r="Q3469" t="s">
        <v>11</v>
      </c>
      <c r="R3469" t="s">
        <v>11</v>
      </c>
      <c r="S3469" t="s">
        <v>11</v>
      </c>
      <c r="T3469">
        <v>12</v>
      </c>
      <c r="U3469">
        <v>12</v>
      </c>
      <c r="V3469">
        <v>18</v>
      </c>
      <c r="W3469">
        <v>3</v>
      </c>
      <c r="X3469">
        <v>1</v>
      </c>
      <c r="Y3469">
        <v>1</v>
      </c>
      <c r="Z3469" t="s">
        <v>11</v>
      </c>
      <c r="AA3469" t="s">
        <v>11</v>
      </c>
      <c r="AB3469" t="s">
        <v>11</v>
      </c>
      <c r="AC3469" t="s">
        <v>11</v>
      </c>
      <c r="AD3469" t="s">
        <v>11</v>
      </c>
      <c r="AE3469" t="s">
        <v>11</v>
      </c>
      <c r="AF3469" t="s">
        <v>11</v>
      </c>
      <c r="AG3469" t="s">
        <v>11</v>
      </c>
      <c r="AH3469" t="s">
        <v>11</v>
      </c>
      <c r="AI3469" t="s">
        <v>11</v>
      </c>
      <c r="AJ3469" t="s">
        <v>11</v>
      </c>
      <c r="AK3469" t="s">
        <v>11</v>
      </c>
      <c r="AL3469" t="s">
        <v>11</v>
      </c>
      <c r="AM3469" t="s">
        <v>11</v>
      </c>
      <c r="AN3469" t="s">
        <v>11</v>
      </c>
    </row>
    <row r="3470" spans="1:40">
      <c r="A3470">
        <v>2015</v>
      </c>
      <c r="B3470">
        <v>47</v>
      </c>
      <c r="C3470" t="s">
        <v>3464</v>
      </c>
      <c r="D3470" t="s">
        <v>3465</v>
      </c>
      <c r="E3470">
        <v>47360</v>
      </c>
      <c r="F3470" t="s">
        <v>3536</v>
      </c>
      <c r="G3470" s="2" t="s">
        <v>11</v>
      </c>
      <c r="H3470" s="3">
        <v>5.8823529411764705E-2</v>
      </c>
      <c r="I3470" s="4" t="s">
        <v>11</v>
      </c>
      <c r="J3470" s="3">
        <v>0.26666666666666666</v>
      </c>
      <c r="K3470" s="3"/>
      <c r="L3470" t="s">
        <v>3537</v>
      </c>
      <c r="M3470">
        <v>19</v>
      </c>
      <c r="N3470">
        <v>17</v>
      </c>
      <c r="O3470">
        <v>1</v>
      </c>
      <c r="P3470" t="s">
        <v>11</v>
      </c>
      <c r="Q3470" t="s">
        <v>11</v>
      </c>
      <c r="R3470" t="s">
        <v>11</v>
      </c>
      <c r="S3470" t="s">
        <v>11</v>
      </c>
      <c r="T3470">
        <v>18</v>
      </c>
      <c r="U3470">
        <v>15</v>
      </c>
      <c r="V3470">
        <v>4</v>
      </c>
      <c r="W3470" t="s">
        <v>11</v>
      </c>
      <c r="X3470" t="s">
        <v>11</v>
      </c>
      <c r="Y3470" t="s">
        <v>11</v>
      </c>
      <c r="Z3470" t="s">
        <v>11</v>
      </c>
      <c r="AA3470" t="s">
        <v>11</v>
      </c>
      <c r="AB3470" t="s">
        <v>11</v>
      </c>
      <c r="AC3470" t="s">
        <v>11</v>
      </c>
      <c r="AD3470" t="s">
        <v>11</v>
      </c>
      <c r="AE3470" t="s">
        <v>11</v>
      </c>
      <c r="AF3470" t="s">
        <v>11</v>
      </c>
      <c r="AG3470" t="s">
        <v>11</v>
      </c>
      <c r="AH3470" t="s">
        <v>11</v>
      </c>
      <c r="AI3470" t="s">
        <v>11</v>
      </c>
      <c r="AJ3470" t="s">
        <v>11</v>
      </c>
      <c r="AK3470" t="s">
        <v>11</v>
      </c>
      <c r="AL3470" t="s">
        <v>11</v>
      </c>
      <c r="AM3470" t="s">
        <v>11</v>
      </c>
      <c r="AN3470" t="s">
        <v>11</v>
      </c>
    </row>
    <row r="3471" spans="1:40">
      <c r="A3471">
        <v>2015</v>
      </c>
      <c r="B3471">
        <v>47</v>
      </c>
      <c r="C3471" t="s">
        <v>3464</v>
      </c>
      <c r="D3471" t="s">
        <v>3465</v>
      </c>
      <c r="E3471">
        <v>47361</v>
      </c>
      <c r="F3471" t="s">
        <v>3538</v>
      </c>
      <c r="G3471" s="2">
        <v>4.5454545454545456E-2</v>
      </c>
      <c r="H3471" s="3">
        <v>9.0909090909090912E-2</v>
      </c>
      <c r="I3471" s="4">
        <v>0.32051282051282054</v>
      </c>
      <c r="J3471" s="3">
        <v>1.1666666666666667</v>
      </c>
      <c r="K3471" s="3"/>
      <c r="L3471" t="s">
        <v>3539</v>
      </c>
      <c r="M3471">
        <v>82</v>
      </c>
      <c r="N3471">
        <v>66</v>
      </c>
      <c r="O3471">
        <v>6</v>
      </c>
      <c r="P3471">
        <v>3</v>
      </c>
      <c r="Q3471" t="s">
        <v>11</v>
      </c>
      <c r="R3471" t="s">
        <v>11</v>
      </c>
      <c r="S3471" t="s">
        <v>11</v>
      </c>
      <c r="T3471">
        <v>98</v>
      </c>
      <c r="U3471">
        <v>78</v>
      </c>
      <c r="V3471">
        <v>91</v>
      </c>
      <c r="W3471">
        <v>25</v>
      </c>
      <c r="X3471" t="s">
        <v>11</v>
      </c>
      <c r="Y3471">
        <v>4</v>
      </c>
      <c r="Z3471" t="s">
        <v>11</v>
      </c>
      <c r="AA3471">
        <v>82</v>
      </c>
      <c r="AB3471">
        <v>66</v>
      </c>
      <c r="AC3471">
        <v>6</v>
      </c>
      <c r="AD3471">
        <v>3</v>
      </c>
      <c r="AE3471" t="s">
        <v>11</v>
      </c>
      <c r="AF3471" t="s">
        <v>11</v>
      </c>
      <c r="AG3471" t="s">
        <v>11</v>
      </c>
      <c r="AH3471">
        <v>98</v>
      </c>
      <c r="AI3471">
        <v>78</v>
      </c>
      <c r="AJ3471">
        <v>91</v>
      </c>
      <c r="AK3471">
        <v>25</v>
      </c>
      <c r="AL3471" t="s">
        <v>11</v>
      </c>
      <c r="AM3471">
        <v>4</v>
      </c>
      <c r="AN3471" t="s">
        <v>11</v>
      </c>
    </row>
    <row r="3472" spans="1:40">
      <c r="A3472">
        <v>2015</v>
      </c>
      <c r="B3472">
        <v>47</v>
      </c>
      <c r="C3472" t="s">
        <v>3464</v>
      </c>
      <c r="D3472" t="s">
        <v>3465</v>
      </c>
      <c r="E3472">
        <v>47362</v>
      </c>
      <c r="F3472" t="s">
        <v>3540</v>
      </c>
      <c r="G3472" s="2">
        <v>2.7624309392265192E-3</v>
      </c>
      <c r="H3472" s="3">
        <v>1.1049723756906077E-2</v>
      </c>
      <c r="I3472" s="4">
        <v>0.34534534534534533</v>
      </c>
      <c r="J3472" s="3">
        <v>1.2582582582582582</v>
      </c>
      <c r="K3472" s="3"/>
      <c r="L3472" t="s">
        <v>3541</v>
      </c>
      <c r="M3472">
        <v>386</v>
      </c>
      <c r="N3472">
        <v>362</v>
      </c>
      <c r="O3472">
        <v>4</v>
      </c>
      <c r="P3472">
        <v>1</v>
      </c>
      <c r="Q3472">
        <v>19</v>
      </c>
      <c r="R3472">
        <v>35</v>
      </c>
      <c r="S3472">
        <v>13</v>
      </c>
      <c r="T3472">
        <v>389</v>
      </c>
      <c r="U3472">
        <v>333</v>
      </c>
      <c r="V3472">
        <v>419</v>
      </c>
      <c r="W3472">
        <v>115</v>
      </c>
      <c r="X3472">
        <v>4</v>
      </c>
      <c r="Y3472">
        <v>51</v>
      </c>
      <c r="Z3472">
        <v>28</v>
      </c>
      <c r="AA3472" t="s">
        <v>11</v>
      </c>
      <c r="AB3472" t="s">
        <v>11</v>
      </c>
      <c r="AC3472" t="s">
        <v>11</v>
      </c>
      <c r="AD3472" t="s">
        <v>11</v>
      </c>
      <c r="AE3472" t="s">
        <v>11</v>
      </c>
      <c r="AF3472" t="s">
        <v>11</v>
      </c>
      <c r="AG3472" t="s">
        <v>11</v>
      </c>
      <c r="AH3472" t="s">
        <v>11</v>
      </c>
      <c r="AI3472" t="s">
        <v>11</v>
      </c>
      <c r="AJ3472" t="s">
        <v>11</v>
      </c>
      <c r="AK3472" t="s">
        <v>11</v>
      </c>
      <c r="AL3472" t="s">
        <v>11</v>
      </c>
      <c r="AM3472" t="s">
        <v>11</v>
      </c>
      <c r="AN3472" t="s">
        <v>11</v>
      </c>
    </row>
    <row r="3473" spans="1:40">
      <c r="A3473">
        <v>2015</v>
      </c>
      <c r="B3473">
        <v>47</v>
      </c>
      <c r="C3473" t="s">
        <v>3464</v>
      </c>
      <c r="D3473" t="s">
        <v>3465</v>
      </c>
      <c r="E3473">
        <v>47375</v>
      </c>
      <c r="F3473" t="s">
        <v>3542</v>
      </c>
      <c r="G3473" s="2" t="s">
        <v>11</v>
      </c>
      <c r="H3473" s="3" t="s">
        <v>11</v>
      </c>
      <c r="I3473" s="4">
        <v>0.5</v>
      </c>
      <c r="J3473" s="3">
        <v>1.5</v>
      </c>
      <c r="K3473" s="3"/>
      <c r="L3473" t="s">
        <v>3543</v>
      </c>
      <c r="M3473">
        <v>10</v>
      </c>
      <c r="N3473">
        <v>10</v>
      </c>
      <c r="O3473" t="s">
        <v>11</v>
      </c>
      <c r="P3473" t="s">
        <v>11</v>
      </c>
      <c r="Q3473">
        <v>4</v>
      </c>
      <c r="R3473" t="s">
        <v>11</v>
      </c>
      <c r="S3473" t="s">
        <v>11</v>
      </c>
      <c r="T3473">
        <v>11</v>
      </c>
      <c r="U3473">
        <v>6</v>
      </c>
      <c r="V3473">
        <v>9</v>
      </c>
      <c r="W3473">
        <v>3</v>
      </c>
      <c r="X3473">
        <v>1</v>
      </c>
      <c r="Y3473">
        <v>1</v>
      </c>
      <c r="Z3473" t="s">
        <v>11</v>
      </c>
      <c r="AA3473">
        <v>10</v>
      </c>
      <c r="AB3473">
        <v>10</v>
      </c>
      <c r="AC3473" t="s">
        <v>11</v>
      </c>
      <c r="AD3473" t="s">
        <v>11</v>
      </c>
      <c r="AE3473">
        <v>4</v>
      </c>
      <c r="AF3473" t="s">
        <v>11</v>
      </c>
      <c r="AG3473" t="s">
        <v>11</v>
      </c>
      <c r="AH3473">
        <v>11</v>
      </c>
      <c r="AI3473">
        <v>6</v>
      </c>
      <c r="AJ3473">
        <v>9</v>
      </c>
      <c r="AK3473">
        <v>3</v>
      </c>
      <c r="AL3473">
        <v>1</v>
      </c>
      <c r="AM3473">
        <v>1</v>
      </c>
      <c r="AN3473" t="s">
        <v>11</v>
      </c>
    </row>
    <row r="3474" spans="1:40">
      <c r="A3474">
        <v>2015</v>
      </c>
      <c r="B3474">
        <v>47</v>
      </c>
      <c r="C3474" t="s">
        <v>3464</v>
      </c>
      <c r="D3474" t="s">
        <v>3465</v>
      </c>
      <c r="E3474">
        <v>47381</v>
      </c>
      <c r="F3474" t="s">
        <v>3544</v>
      </c>
      <c r="G3474" s="2">
        <v>0.11627906976744186</v>
      </c>
      <c r="H3474" s="3">
        <v>0.16279069767441862</v>
      </c>
      <c r="I3474" s="4">
        <v>0.30357142857142855</v>
      </c>
      <c r="J3474" s="3">
        <v>0.6785714285714286</v>
      </c>
      <c r="K3474" s="3"/>
      <c r="L3474" t="s">
        <v>3545</v>
      </c>
      <c r="M3474">
        <v>43</v>
      </c>
      <c r="N3474">
        <v>43</v>
      </c>
      <c r="O3474">
        <v>7</v>
      </c>
      <c r="P3474">
        <v>5</v>
      </c>
      <c r="Q3474" t="s">
        <v>11</v>
      </c>
      <c r="R3474">
        <v>4</v>
      </c>
      <c r="S3474" t="s">
        <v>11</v>
      </c>
      <c r="T3474">
        <v>56</v>
      </c>
      <c r="U3474">
        <v>56</v>
      </c>
      <c r="V3474">
        <v>38</v>
      </c>
      <c r="W3474">
        <v>17</v>
      </c>
      <c r="X3474" t="s">
        <v>11</v>
      </c>
      <c r="Y3474">
        <v>6</v>
      </c>
      <c r="Z3474" t="s">
        <v>11</v>
      </c>
      <c r="AA3474" t="s">
        <v>11</v>
      </c>
      <c r="AB3474" t="s">
        <v>11</v>
      </c>
      <c r="AC3474" t="s">
        <v>11</v>
      </c>
      <c r="AD3474" t="s">
        <v>11</v>
      </c>
      <c r="AE3474" t="s">
        <v>11</v>
      </c>
      <c r="AF3474" t="s">
        <v>11</v>
      </c>
      <c r="AG3474" t="s">
        <v>11</v>
      </c>
      <c r="AH3474" t="s">
        <v>11</v>
      </c>
      <c r="AI3474" t="s">
        <v>11</v>
      </c>
      <c r="AJ3474" t="s">
        <v>11</v>
      </c>
      <c r="AK3474" t="s">
        <v>11</v>
      </c>
      <c r="AL3474" t="s">
        <v>11</v>
      </c>
      <c r="AM3474" t="s">
        <v>11</v>
      </c>
      <c r="AN3474" t="s">
        <v>11</v>
      </c>
    </row>
    <row r="3475" spans="1:40">
      <c r="A3475">
        <v>2015</v>
      </c>
      <c r="B3475">
        <v>47</v>
      </c>
      <c r="C3475" t="s">
        <v>3464</v>
      </c>
      <c r="D3475" t="s">
        <v>3465</v>
      </c>
      <c r="E3475">
        <v>47382</v>
      </c>
      <c r="F3475" t="s">
        <v>3546</v>
      </c>
      <c r="G3475" s="2">
        <v>0.2</v>
      </c>
      <c r="H3475" s="3">
        <v>0.2</v>
      </c>
      <c r="I3475" s="4">
        <v>0.2</v>
      </c>
      <c r="J3475" s="3">
        <v>0.53333333333333333</v>
      </c>
      <c r="K3475" s="3"/>
      <c r="L3475" t="s">
        <v>3547</v>
      </c>
      <c r="M3475">
        <v>14</v>
      </c>
      <c r="N3475">
        <v>10</v>
      </c>
      <c r="O3475">
        <v>2</v>
      </c>
      <c r="P3475">
        <v>2</v>
      </c>
      <c r="Q3475" t="s">
        <v>11</v>
      </c>
      <c r="R3475" t="s">
        <v>11</v>
      </c>
      <c r="S3475" t="s">
        <v>11</v>
      </c>
      <c r="T3475">
        <v>21</v>
      </c>
      <c r="U3475">
        <v>15</v>
      </c>
      <c r="V3475">
        <v>8</v>
      </c>
      <c r="W3475">
        <v>3</v>
      </c>
      <c r="X3475" t="s">
        <v>11</v>
      </c>
      <c r="Y3475" t="s">
        <v>11</v>
      </c>
      <c r="Z3475" t="s">
        <v>11</v>
      </c>
      <c r="AA3475">
        <v>14</v>
      </c>
      <c r="AB3475">
        <v>10</v>
      </c>
      <c r="AC3475">
        <v>2</v>
      </c>
      <c r="AD3475">
        <v>2</v>
      </c>
      <c r="AE3475" t="s">
        <v>11</v>
      </c>
      <c r="AF3475" t="s">
        <v>11</v>
      </c>
      <c r="AG3475" t="s">
        <v>11</v>
      </c>
      <c r="AH3475">
        <v>21</v>
      </c>
      <c r="AI3475">
        <v>15</v>
      </c>
      <c r="AJ3475">
        <v>8</v>
      </c>
      <c r="AK3475">
        <v>3</v>
      </c>
      <c r="AL3475" t="s">
        <v>11</v>
      </c>
      <c r="AM3475" t="s">
        <v>11</v>
      </c>
      <c r="AN3475" t="s">
        <v>11</v>
      </c>
    </row>
    <row r="3476" spans="1:40">
      <c r="A3476">
        <v>2016</v>
      </c>
      <c r="B3476">
        <v>1</v>
      </c>
      <c r="C3476" t="s">
        <v>12</v>
      </c>
      <c r="D3476" t="s">
        <v>13</v>
      </c>
      <c r="E3476">
        <v>1100</v>
      </c>
      <c r="F3476" t="s">
        <v>14</v>
      </c>
      <c r="G3476" s="2">
        <v>1.7475590774020094E-2</v>
      </c>
      <c r="H3476" s="3">
        <v>5.5610584406395921E-2</v>
      </c>
      <c r="I3476" s="4">
        <v>0.14552049328980776</v>
      </c>
      <c r="J3476" s="3">
        <v>0.5310845121508887</v>
      </c>
      <c r="K3476" s="3"/>
      <c r="L3476" t="s">
        <v>15</v>
      </c>
      <c r="M3476">
        <v>14668</v>
      </c>
      <c r="N3476">
        <v>14134</v>
      </c>
      <c r="O3476">
        <v>786</v>
      </c>
      <c r="P3476">
        <v>247</v>
      </c>
      <c r="Q3476">
        <v>645</v>
      </c>
      <c r="R3476" t="s">
        <v>11</v>
      </c>
      <c r="S3476" t="s">
        <v>11</v>
      </c>
      <c r="T3476">
        <v>14675</v>
      </c>
      <c r="U3476">
        <v>13785</v>
      </c>
      <c r="V3476">
        <v>7321</v>
      </c>
      <c r="W3476">
        <v>2006</v>
      </c>
      <c r="X3476">
        <v>218</v>
      </c>
      <c r="Y3476">
        <v>1889</v>
      </c>
      <c r="Z3476">
        <v>933</v>
      </c>
      <c r="AA3476" t="s">
        <v>11</v>
      </c>
      <c r="AB3476" t="s">
        <v>11</v>
      </c>
      <c r="AC3476" t="s">
        <v>11</v>
      </c>
      <c r="AD3476" t="s">
        <v>11</v>
      </c>
      <c r="AE3476" t="s">
        <v>11</v>
      </c>
      <c r="AF3476" t="s">
        <v>11</v>
      </c>
      <c r="AG3476" t="s">
        <v>11</v>
      </c>
      <c r="AH3476" t="s">
        <v>11</v>
      </c>
      <c r="AI3476" t="s">
        <v>11</v>
      </c>
      <c r="AJ3476" t="s">
        <v>11</v>
      </c>
      <c r="AK3476" t="s">
        <v>11</v>
      </c>
      <c r="AL3476" t="s">
        <v>11</v>
      </c>
      <c r="AM3476" t="s">
        <v>11</v>
      </c>
      <c r="AN3476" t="s">
        <v>11</v>
      </c>
    </row>
    <row r="3477" spans="1:40">
      <c r="A3477">
        <v>2016</v>
      </c>
      <c r="B3477">
        <v>1</v>
      </c>
      <c r="C3477" t="s">
        <v>12</v>
      </c>
      <c r="D3477" t="s">
        <v>13</v>
      </c>
      <c r="E3477">
        <v>1202</v>
      </c>
      <c r="F3477" t="s">
        <v>16</v>
      </c>
      <c r="G3477" s="2">
        <v>3.5392535392535396E-2</v>
      </c>
      <c r="H3477" s="3">
        <v>0.11518661518661519</v>
      </c>
      <c r="I3477" s="4">
        <v>0.20278833967046894</v>
      </c>
      <c r="J3477" s="3">
        <v>0.73320659062103932</v>
      </c>
      <c r="K3477" s="3"/>
      <c r="L3477" t="s">
        <v>17</v>
      </c>
      <c r="M3477">
        <v>1622</v>
      </c>
      <c r="N3477">
        <v>1554</v>
      </c>
      <c r="O3477">
        <v>179</v>
      </c>
      <c r="P3477">
        <v>55</v>
      </c>
      <c r="Q3477">
        <v>112</v>
      </c>
      <c r="R3477">
        <v>14</v>
      </c>
      <c r="S3477">
        <v>95</v>
      </c>
      <c r="T3477">
        <v>1686</v>
      </c>
      <c r="U3477">
        <v>1578</v>
      </c>
      <c r="V3477">
        <v>1157</v>
      </c>
      <c r="W3477">
        <v>320</v>
      </c>
      <c r="X3477">
        <v>68</v>
      </c>
      <c r="Y3477">
        <v>91</v>
      </c>
      <c r="Z3477">
        <v>118</v>
      </c>
      <c r="AA3477">
        <v>1622</v>
      </c>
      <c r="AB3477">
        <v>1554</v>
      </c>
      <c r="AC3477">
        <v>179</v>
      </c>
      <c r="AD3477">
        <v>55</v>
      </c>
      <c r="AE3477">
        <v>112</v>
      </c>
      <c r="AF3477">
        <v>14</v>
      </c>
      <c r="AG3477">
        <v>95</v>
      </c>
      <c r="AH3477">
        <v>1686</v>
      </c>
      <c r="AI3477">
        <v>1578</v>
      </c>
      <c r="AJ3477">
        <v>1157</v>
      </c>
      <c r="AK3477">
        <v>320</v>
      </c>
      <c r="AL3477">
        <v>68</v>
      </c>
      <c r="AM3477">
        <v>91</v>
      </c>
      <c r="AN3477">
        <v>118</v>
      </c>
    </row>
    <row r="3478" spans="1:40">
      <c r="A3478">
        <v>2016</v>
      </c>
      <c r="B3478">
        <v>1</v>
      </c>
      <c r="C3478" t="s">
        <v>12</v>
      </c>
      <c r="D3478" t="s">
        <v>13</v>
      </c>
      <c r="E3478">
        <v>1203</v>
      </c>
      <c r="F3478" t="s">
        <v>18</v>
      </c>
      <c r="G3478" s="2">
        <v>1.6042780748663103E-2</v>
      </c>
      <c r="H3478" s="3">
        <v>4.2780748663101602E-2</v>
      </c>
      <c r="I3478" s="4">
        <v>0.19776714513556617</v>
      </c>
      <c r="J3478" s="3">
        <v>0.79744816586921852</v>
      </c>
      <c r="K3478" s="3"/>
      <c r="L3478" t="s">
        <v>19</v>
      </c>
      <c r="M3478">
        <v>576</v>
      </c>
      <c r="N3478">
        <v>561</v>
      </c>
      <c r="O3478">
        <v>24</v>
      </c>
      <c r="P3478">
        <v>9</v>
      </c>
      <c r="Q3478">
        <v>10</v>
      </c>
      <c r="R3478">
        <v>18</v>
      </c>
      <c r="S3478">
        <v>44</v>
      </c>
      <c r="T3478">
        <v>639</v>
      </c>
      <c r="U3478">
        <v>627</v>
      </c>
      <c r="V3478">
        <v>500</v>
      </c>
      <c r="W3478">
        <v>124</v>
      </c>
      <c r="X3478">
        <v>11</v>
      </c>
      <c r="Y3478">
        <v>178</v>
      </c>
      <c r="Z3478">
        <v>60</v>
      </c>
      <c r="AA3478" t="s">
        <v>11</v>
      </c>
      <c r="AB3478" t="s">
        <v>11</v>
      </c>
      <c r="AC3478" t="s">
        <v>11</v>
      </c>
      <c r="AD3478" t="s">
        <v>11</v>
      </c>
      <c r="AE3478" t="s">
        <v>11</v>
      </c>
      <c r="AF3478" t="s">
        <v>11</v>
      </c>
      <c r="AG3478" t="s">
        <v>11</v>
      </c>
      <c r="AH3478" t="s">
        <v>11</v>
      </c>
      <c r="AI3478" t="s">
        <v>11</v>
      </c>
      <c r="AJ3478" t="s">
        <v>11</v>
      </c>
      <c r="AK3478" t="s">
        <v>11</v>
      </c>
      <c r="AL3478" t="s">
        <v>11</v>
      </c>
      <c r="AM3478" t="s">
        <v>11</v>
      </c>
      <c r="AN3478" t="s">
        <v>11</v>
      </c>
    </row>
    <row r="3479" spans="1:40">
      <c r="A3479">
        <v>2016</v>
      </c>
      <c r="B3479">
        <v>1</v>
      </c>
      <c r="C3479" t="s">
        <v>12</v>
      </c>
      <c r="D3479" t="s">
        <v>13</v>
      </c>
      <c r="E3479">
        <v>1204</v>
      </c>
      <c r="F3479" t="s">
        <v>20</v>
      </c>
      <c r="G3479" s="2">
        <v>3.6660777385159007E-2</v>
      </c>
      <c r="H3479" s="3">
        <v>0.11263250883392226</v>
      </c>
      <c r="I3479" s="4">
        <v>0.2402111746590409</v>
      </c>
      <c r="J3479" s="3">
        <v>0.93840739111306648</v>
      </c>
      <c r="K3479" s="3"/>
      <c r="L3479" t="s">
        <v>21</v>
      </c>
      <c r="M3479">
        <v>2329</v>
      </c>
      <c r="N3479">
        <v>2264</v>
      </c>
      <c r="O3479">
        <v>255</v>
      </c>
      <c r="P3479">
        <v>83</v>
      </c>
      <c r="Q3479">
        <v>118</v>
      </c>
      <c r="R3479">
        <v>70</v>
      </c>
      <c r="S3479">
        <v>153</v>
      </c>
      <c r="T3479">
        <v>2385</v>
      </c>
      <c r="U3479">
        <v>2273</v>
      </c>
      <c r="V3479">
        <v>2133</v>
      </c>
      <c r="W3479">
        <v>546</v>
      </c>
      <c r="X3479">
        <v>41</v>
      </c>
      <c r="Y3479">
        <v>291</v>
      </c>
      <c r="Z3479">
        <v>117</v>
      </c>
      <c r="AA3479" t="s">
        <v>11</v>
      </c>
      <c r="AB3479" t="s">
        <v>11</v>
      </c>
      <c r="AC3479" t="s">
        <v>11</v>
      </c>
      <c r="AD3479" t="s">
        <v>11</v>
      </c>
      <c r="AE3479" t="s">
        <v>11</v>
      </c>
      <c r="AF3479" t="s">
        <v>11</v>
      </c>
      <c r="AG3479" t="s">
        <v>11</v>
      </c>
      <c r="AH3479" t="s">
        <v>11</v>
      </c>
      <c r="AI3479" t="s">
        <v>11</v>
      </c>
      <c r="AJ3479" t="s">
        <v>11</v>
      </c>
      <c r="AK3479" t="s">
        <v>11</v>
      </c>
      <c r="AL3479" t="s">
        <v>11</v>
      </c>
      <c r="AM3479" t="s">
        <v>11</v>
      </c>
      <c r="AN3479" t="s">
        <v>11</v>
      </c>
    </row>
    <row r="3480" spans="1:40">
      <c r="A3480">
        <v>2016</v>
      </c>
      <c r="B3480">
        <v>1</v>
      </c>
      <c r="C3480" t="s">
        <v>12</v>
      </c>
      <c r="D3480" t="s">
        <v>13</v>
      </c>
      <c r="E3480">
        <v>1205</v>
      </c>
      <c r="F3480" t="s">
        <v>22</v>
      </c>
      <c r="G3480" s="2">
        <v>1.8552875695732839E-2</v>
      </c>
      <c r="H3480" s="3">
        <v>4.8237476808905382E-2</v>
      </c>
      <c r="I3480" s="4">
        <v>0.10815939278937381</v>
      </c>
      <c r="J3480" s="3">
        <v>0.39089184060721061</v>
      </c>
      <c r="K3480" s="3"/>
      <c r="L3480" t="s">
        <v>23</v>
      </c>
      <c r="M3480">
        <v>559</v>
      </c>
      <c r="N3480">
        <v>539</v>
      </c>
      <c r="O3480">
        <v>26</v>
      </c>
      <c r="P3480">
        <v>10</v>
      </c>
      <c r="Q3480">
        <v>11</v>
      </c>
      <c r="R3480">
        <v>37</v>
      </c>
      <c r="S3480">
        <v>18</v>
      </c>
      <c r="T3480">
        <v>540</v>
      </c>
      <c r="U3480">
        <v>527</v>
      </c>
      <c r="V3480">
        <v>206</v>
      </c>
      <c r="W3480">
        <v>57</v>
      </c>
      <c r="X3480">
        <v>2</v>
      </c>
      <c r="Y3480">
        <v>78</v>
      </c>
      <c r="Z3480">
        <v>8</v>
      </c>
      <c r="AA3480" t="s">
        <v>11</v>
      </c>
      <c r="AB3480" t="s">
        <v>11</v>
      </c>
      <c r="AC3480" t="s">
        <v>11</v>
      </c>
      <c r="AD3480" t="s">
        <v>11</v>
      </c>
      <c r="AE3480" t="s">
        <v>11</v>
      </c>
      <c r="AF3480" t="s">
        <v>11</v>
      </c>
      <c r="AG3480" t="s">
        <v>11</v>
      </c>
      <c r="AH3480" t="s">
        <v>11</v>
      </c>
      <c r="AI3480" t="s">
        <v>11</v>
      </c>
      <c r="AJ3480" t="s">
        <v>11</v>
      </c>
      <c r="AK3480" t="s">
        <v>11</v>
      </c>
      <c r="AL3480" t="s">
        <v>11</v>
      </c>
      <c r="AM3480" t="s">
        <v>11</v>
      </c>
      <c r="AN3480" t="s">
        <v>11</v>
      </c>
    </row>
    <row r="3481" spans="1:40">
      <c r="A3481">
        <v>2016</v>
      </c>
      <c r="B3481">
        <v>1</v>
      </c>
      <c r="C3481" t="s">
        <v>12</v>
      </c>
      <c r="D3481" t="s">
        <v>13</v>
      </c>
      <c r="E3481">
        <v>1206</v>
      </c>
      <c r="F3481" t="s">
        <v>24</v>
      </c>
      <c r="G3481" s="2">
        <v>3.4080717488789235E-2</v>
      </c>
      <c r="H3481" s="3">
        <v>0.10403587443946188</v>
      </c>
      <c r="I3481" s="4">
        <v>0.24474885844748859</v>
      </c>
      <c r="J3481" s="3">
        <v>1.0465753424657533</v>
      </c>
      <c r="K3481" s="3"/>
      <c r="L3481" t="s">
        <v>25</v>
      </c>
      <c r="M3481">
        <v>1118</v>
      </c>
      <c r="N3481">
        <v>1115</v>
      </c>
      <c r="O3481">
        <v>116</v>
      </c>
      <c r="P3481">
        <v>38</v>
      </c>
      <c r="Q3481">
        <v>88</v>
      </c>
      <c r="R3481">
        <v>116</v>
      </c>
      <c r="S3481">
        <v>16</v>
      </c>
      <c r="T3481">
        <v>1124</v>
      </c>
      <c r="U3481">
        <v>1095</v>
      </c>
      <c r="V3481">
        <v>1146</v>
      </c>
      <c r="W3481">
        <v>268</v>
      </c>
      <c r="X3481">
        <v>42</v>
      </c>
      <c r="Y3481">
        <v>115</v>
      </c>
      <c r="Z3481">
        <v>10</v>
      </c>
      <c r="AA3481" t="s">
        <v>11</v>
      </c>
      <c r="AB3481" t="s">
        <v>11</v>
      </c>
      <c r="AC3481" t="s">
        <v>11</v>
      </c>
      <c r="AD3481" t="s">
        <v>11</v>
      </c>
      <c r="AE3481" t="s">
        <v>11</v>
      </c>
      <c r="AF3481" t="s">
        <v>11</v>
      </c>
      <c r="AG3481" t="s">
        <v>11</v>
      </c>
      <c r="AH3481" t="s">
        <v>11</v>
      </c>
      <c r="AI3481" t="s">
        <v>11</v>
      </c>
      <c r="AJ3481" t="s">
        <v>11</v>
      </c>
      <c r="AK3481" t="s">
        <v>11</v>
      </c>
      <c r="AL3481" t="s">
        <v>11</v>
      </c>
      <c r="AM3481" t="s">
        <v>11</v>
      </c>
      <c r="AN3481" t="s">
        <v>11</v>
      </c>
    </row>
    <row r="3482" spans="1:40">
      <c r="A3482">
        <v>2016</v>
      </c>
      <c r="B3482">
        <v>1</v>
      </c>
      <c r="C3482" t="s">
        <v>12</v>
      </c>
      <c r="D3482" t="s">
        <v>13</v>
      </c>
      <c r="E3482">
        <v>1207</v>
      </c>
      <c r="F3482" t="s">
        <v>26</v>
      </c>
      <c r="G3482" s="2">
        <v>1.6759776536312849E-2</v>
      </c>
      <c r="H3482" s="3">
        <v>4.3096568236233042E-2</v>
      </c>
      <c r="I3482" s="4">
        <v>0.13363705391040243</v>
      </c>
      <c r="J3482" s="3">
        <v>0.46621108580106302</v>
      </c>
      <c r="K3482" s="3"/>
      <c r="L3482" t="s">
        <v>27</v>
      </c>
      <c r="M3482">
        <v>1303</v>
      </c>
      <c r="N3482">
        <v>1253</v>
      </c>
      <c r="O3482">
        <v>54</v>
      </c>
      <c r="P3482">
        <v>21</v>
      </c>
      <c r="Q3482">
        <v>151</v>
      </c>
      <c r="R3482">
        <v>98</v>
      </c>
      <c r="S3482">
        <v>50</v>
      </c>
      <c r="T3482">
        <v>1360</v>
      </c>
      <c r="U3482">
        <v>1317</v>
      </c>
      <c r="V3482">
        <v>614</v>
      </c>
      <c r="W3482">
        <v>176</v>
      </c>
      <c r="X3482">
        <v>48</v>
      </c>
      <c r="Y3482">
        <v>154</v>
      </c>
      <c r="Z3482">
        <v>61</v>
      </c>
      <c r="AA3482" t="s">
        <v>11</v>
      </c>
      <c r="AB3482" t="s">
        <v>11</v>
      </c>
      <c r="AC3482" t="s">
        <v>11</v>
      </c>
      <c r="AD3482" t="s">
        <v>11</v>
      </c>
      <c r="AE3482" t="s">
        <v>11</v>
      </c>
      <c r="AF3482" t="s">
        <v>11</v>
      </c>
      <c r="AG3482" t="s">
        <v>11</v>
      </c>
      <c r="AH3482" t="s">
        <v>11</v>
      </c>
      <c r="AI3482" t="s">
        <v>11</v>
      </c>
      <c r="AJ3482" t="s">
        <v>11</v>
      </c>
      <c r="AK3482" t="s">
        <v>11</v>
      </c>
      <c r="AL3482" t="s">
        <v>11</v>
      </c>
      <c r="AM3482" t="s">
        <v>11</v>
      </c>
      <c r="AN3482" t="s">
        <v>11</v>
      </c>
    </row>
    <row r="3483" spans="1:40">
      <c r="A3483">
        <v>2016</v>
      </c>
      <c r="B3483">
        <v>1</v>
      </c>
      <c r="C3483" t="s">
        <v>12</v>
      </c>
      <c r="D3483" t="s">
        <v>13</v>
      </c>
      <c r="E3483">
        <v>1208</v>
      </c>
      <c r="F3483" t="s">
        <v>28</v>
      </c>
      <c r="G3483" s="2">
        <v>1.9633507853403141E-2</v>
      </c>
      <c r="H3483" s="3">
        <v>6.6753926701570682E-2</v>
      </c>
      <c r="I3483" s="4">
        <v>0.13207547169811321</v>
      </c>
      <c r="J3483" s="3">
        <v>0.4679245283018868</v>
      </c>
      <c r="K3483" s="3"/>
      <c r="L3483" t="s">
        <v>29</v>
      </c>
      <c r="M3483">
        <v>809</v>
      </c>
      <c r="N3483">
        <v>764</v>
      </c>
      <c r="O3483">
        <v>51</v>
      </c>
      <c r="P3483">
        <v>15</v>
      </c>
      <c r="Q3483">
        <v>61</v>
      </c>
      <c r="R3483">
        <v>82</v>
      </c>
      <c r="S3483">
        <v>47</v>
      </c>
      <c r="T3483">
        <v>841</v>
      </c>
      <c r="U3483">
        <v>795</v>
      </c>
      <c r="V3483">
        <v>372</v>
      </c>
      <c r="W3483">
        <v>105</v>
      </c>
      <c r="X3483">
        <v>24</v>
      </c>
      <c r="Y3483">
        <v>143</v>
      </c>
      <c r="Z3483">
        <v>75</v>
      </c>
      <c r="AA3483" t="s">
        <v>11</v>
      </c>
      <c r="AB3483" t="s">
        <v>11</v>
      </c>
      <c r="AC3483" t="s">
        <v>11</v>
      </c>
      <c r="AD3483" t="s">
        <v>11</v>
      </c>
      <c r="AE3483" t="s">
        <v>11</v>
      </c>
      <c r="AF3483" t="s">
        <v>11</v>
      </c>
      <c r="AG3483" t="s">
        <v>11</v>
      </c>
      <c r="AH3483" t="s">
        <v>11</v>
      </c>
      <c r="AI3483" t="s">
        <v>11</v>
      </c>
      <c r="AJ3483" t="s">
        <v>11</v>
      </c>
      <c r="AK3483" t="s">
        <v>11</v>
      </c>
      <c r="AL3483" t="s">
        <v>11</v>
      </c>
      <c r="AM3483" t="s">
        <v>11</v>
      </c>
      <c r="AN3483" t="s">
        <v>11</v>
      </c>
    </row>
    <row r="3484" spans="1:40">
      <c r="A3484">
        <v>2016</v>
      </c>
      <c r="B3484">
        <v>1</v>
      </c>
      <c r="C3484" t="s">
        <v>12</v>
      </c>
      <c r="D3484" t="s">
        <v>13</v>
      </c>
      <c r="E3484">
        <v>1209</v>
      </c>
      <c r="F3484" t="s">
        <v>30</v>
      </c>
      <c r="G3484" s="2" t="s">
        <v>11</v>
      </c>
      <c r="H3484" s="3" t="s">
        <v>11</v>
      </c>
      <c r="I3484" s="4">
        <v>0.25925925925925924</v>
      </c>
      <c r="J3484" s="3">
        <v>1.5555555555555556</v>
      </c>
      <c r="K3484" s="3"/>
      <c r="L3484" t="s">
        <v>31</v>
      </c>
      <c r="M3484">
        <v>25</v>
      </c>
      <c r="N3484">
        <v>23</v>
      </c>
      <c r="O3484" t="s">
        <v>11</v>
      </c>
      <c r="P3484" t="s">
        <v>11</v>
      </c>
      <c r="Q3484" t="s">
        <v>11</v>
      </c>
      <c r="R3484">
        <v>2</v>
      </c>
      <c r="S3484" t="s">
        <v>11</v>
      </c>
      <c r="T3484">
        <v>28</v>
      </c>
      <c r="U3484">
        <v>27</v>
      </c>
      <c r="V3484">
        <v>42</v>
      </c>
      <c r="W3484">
        <v>7</v>
      </c>
      <c r="X3484" t="s">
        <v>11</v>
      </c>
      <c r="Y3484" t="s">
        <v>11</v>
      </c>
      <c r="Z3484" t="s">
        <v>11</v>
      </c>
      <c r="AA3484" t="s">
        <v>11</v>
      </c>
      <c r="AB3484" t="s">
        <v>11</v>
      </c>
      <c r="AC3484" t="s">
        <v>11</v>
      </c>
      <c r="AD3484" t="s">
        <v>11</v>
      </c>
      <c r="AE3484" t="s">
        <v>11</v>
      </c>
      <c r="AF3484" t="s">
        <v>11</v>
      </c>
      <c r="AG3484" t="s">
        <v>11</v>
      </c>
      <c r="AH3484" t="s">
        <v>11</v>
      </c>
      <c r="AI3484" t="s">
        <v>11</v>
      </c>
      <c r="AJ3484" t="s">
        <v>11</v>
      </c>
      <c r="AK3484" t="s">
        <v>11</v>
      </c>
      <c r="AL3484" t="s">
        <v>11</v>
      </c>
      <c r="AM3484" t="s">
        <v>11</v>
      </c>
      <c r="AN3484" t="s">
        <v>11</v>
      </c>
    </row>
    <row r="3485" spans="1:40">
      <c r="A3485">
        <v>2016</v>
      </c>
      <c r="B3485">
        <v>1</v>
      </c>
      <c r="C3485" t="s">
        <v>12</v>
      </c>
      <c r="D3485" t="s">
        <v>13</v>
      </c>
      <c r="E3485">
        <v>1210</v>
      </c>
      <c r="F3485" t="s">
        <v>32</v>
      </c>
      <c r="G3485" s="2">
        <v>2.2044088176352707E-2</v>
      </c>
      <c r="H3485" s="3">
        <v>7.4148296593186377E-2</v>
      </c>
      <c r="I3485" s="4">
        <v>0.14933837429111532</v>
      </c>
      <c r="J3485" s="3">
        <v>0.45746691871455575</v>
      </c>
      <c r="K3485" s="3"/>
      <c r="L3485" t="s">
        <v>33</v>
      </c>
      <c r="M3485">
        <v>523</v>
      </c>
      <c r="N3485">
        <v>499</v>
      </c>
      <c r="O3485">
        <v>37</v>
      </c>
      <c r="P3485">
        <v>11</v>
      </c>
      <c r="Q3485">
        <v>14</v>
      </c>
      <c r="R3485">
        <v>47</v>
      </c>
      <c r="S3485">
        <v>19</v>
      </c>
      <c r="T3485">
        <v>565</v>
      </c>
      <c r="U3485">
        <v>529</v>
      </c>
      <c r="V3485">
        <v>242</v>
      </c>
      <c r="W3485">
        <v>79</v>
      </c>
      <c r="X3485">
        <v>4</v>
      </c>
      <c r="Y3485">
        <v>81</v>
      </c>
      <c r="Z3485">
        <v>20</v>
      </c>
      <c r="AA3485" t="s">
        <v>11</v>
      </c>
      <c r="AB3485" t="s">
        <v>11</v>
      </c>
      <c r="AC3485" t="s">
        <v>11</v>
      </c>
      <c r="AD3485" t="s">
        <v>11</v>
      </c>
      <c r="AE3485" t="s">
        <v>11</v>
      </c>
      <c r="AF3485" t="s">
        <v>11</v>
      </c>
      <c r="AG3485" t="s">
        <v>11</v>
      </c>
      <c r="AH3485" t="s">
        <v>11</v>
      </c>
      <c r="AI3485" t="s">
        <v>11</v>
      </c>
      <c r="AJ3485" t="s">
        <v>11</v>
      </c>
      <c r="AK3485" t="s">
        <v>11</v>
      </c>
      <c r="AL3485" t="s">
        <v>11</v>
      </c>
      <c r="AM3485" t="s">
        <v>11</v>
      </c>
      <c r="AN3485" t="s">
        <v>11</v>
      </c>
    </row>
    <row r="3486" spans="1:40">
      <c r="A3486">
        <v>2016</v>
      </c>
      <c r="B3486">
        <v>1</v>
      </c>
      <c r="C3486" t="s">
        <v>12</v>
      </c>
      <c r="D3486" t="s">
        <v>13</v>
      </c>
      <c r="E3486">
        <v>1211</v>
      </c>
      <c r="F3486" t="s">
        <v>34</v>
      </c>
      <c r="G3486" s="2">
        <v>7.6923076923076927E-3</v>
      </c>
      <c r="H3486" s="3">
        <v>2.3076923076923078E-2</v>
      </c>
      <c r="I3486" s="4">
        <v>0.16723549488054607</v>
      </c>
      <c r="J3486" s="3">
        <v>0.75085324232081907</v>
      </c>
      <c r="K3486" s="3"/>
      <c r="L3486" t="s">
        <v>35</v>
      </c>
      <c r="M3486">
        <v>270</v>
      </c>
      <c r="N3486">
        <v>260</v>
      </c>
      <c r="O3486">
        <v>6</v>
      </c>
      <c r="P3486">
        <v>2</v>
      </c>
      <c r="Q3486">
        <v>11</v>
      </c>
      <c r="R3486">
        <v>23</v>
      </c>
      <c r="S3486">
        <v>14</v>
      </c>
      <c r="T3486">
        <v>306</v>
      </c>
      <c r="U3486">
        <v>293</v>
      </c>
      <c r="V3486">
        <v>220</v>
      </c>
      <c r="W3486">
        <v>49</v>
      </c>
      <c r="X3486">
        <v>5</v>
      </c>
      <c r="Y3486">
        <v>43</v>
      </c>
      <c r="Z3486">
        <v>13</v>
      </c>
      <c r="AA3486" t="s">
        <v>11</v>
      </c>
      <c r="AB3486" t="s">
        <v>11</v>
      </c>
      <c r="AC3486" t="s">
        <v>11</v>
      </c>
      <c r="AD3486" t="s">
        <v>11</v>
      </c>
      <c r="AE3486" t="s">
        <v>11</v>
      </c>
      <c r="AF3486" t="s">
        <v>11</v>
      </c>
      <c r="AG3486" t="s">
        <v>11</v>
      </c>
      <c r="AH3486" t="s">
        <v>11</v>
      </c>
      <c r="AI3486" t="s">
        <v>11</v>
      </c>
      <c r="AJ3486" t="s">
        <v>11</v>
      </c>
      <c r="AK3486" t="s">
        <v>11</v>
      </c>
      <c r="AL3486" t="s">
        <v>11</v>
      </c>
      <c r="AM3486" t="s">
        <v>11</v>
      </c>
      <c r="AN3486" t="s">
        <v>11</v>
      </c>
    </row>
    <row r="3487" spans="1:40">
      <c r="A3487">
        <v>2016</v>
      </c>
      <c r="B3487">
        <v>1</v>
      </c>
      <c r="C3487" t="s">
        <v>12</v>
      </c>
      <c r="D3487" t="s">
        <v>13</v>
      </c>
      <c r="E3487">
        <v>1212</v>
      </c>
      <c r="F3487" t="s">
        <v>36</v>
      </c>
      <c r="G3487" s="2">
        <v>2.0547945205479451E-2</v>
      </c>
      <c r="H3487" s="3">
        <v>5.4794520547945202E-2</v>
      </c>
      <c r="I3487" s="4">
        <v>0.27205882352941174</v>
      </c>
      <c r="J3487" s="3">
        <v>1.3308823529411764</v>
      </c>
      <c r="K3487" s="3"/>
      <c r="L3487" t="s">
        <v>37</v>
      </c>
      <c r="M3487">
        <v>148</v>
      </c>
      <c r="N3487">
        <v>146</v>
      </c>
      <c r="O3487">
        <v>8</v>
      </c>
      <c r="P3487">
        <v>3</v>
      </c>
      <c r="Q3487" t="s">
        <v>11</v>
      </c>
      <c r="R3487">
        <v>2</v>
      </c>
      <c r="S3487" t="s">
        <v>11</v>
      </c>
      <c r="T3487">
        <v>138</v>
      </c>
      <c r="U3487">
        <v>136</v>
      </c>
      <c r="V3487">
        <v>181</v>
      </c>
      <c r="W3487">
        <v>37</v>
      </c>
      <c r="X3487" t="s">
        <v>11</v>
      </c>
      <c r="Y3487">
        <v>4</v>
      </c>
      <c r="Z3487" t="s">
        <v>11</v>
      </c>
      <c r="AA3487" t="s">
        <v>11</v>
      </c>
      <c r="AB3487" t="s">
        <v>11</v>
      </c>
      <c r="AC3487" t="s">
        <v>11</v>
      </c>
      <c r="AD3487" t="s">
        <v>11</v>
      </c>
      <c r="AE3487" t="s">
        <v>11</v>
      </c>
      <c r="AF3487" t="s">
        <v>11</v>
      </c>
      <c r="AG3487" t="s">
        <v>11</v>
      </c>
      <c r="AH3487" t="s">
        <v>11</v>
      </c>
      <c r="AI3487" t="s">
        <v>11</v>
      </c>
      <c r="AJ3487" t="s">
        <v>11</v>
      </c>
      <c r="AK3487" t="s">
        <v>11</v>
      </c>
      <c r="AL3487" t="s">
        <v>11</v>
      </c>
      <c r="AM3487" t="s">
        <v>11</v>
      </c>
      <c r="AN3487" t="s">
        <v>11</v>
      </c>
    </row>
    <row r="3488" spans="1:40">
      <c r="A3488">
        <v>2016</v>
      </c>
      <c r="B3488">
        <v>1</v>
      </c>
      <c r="C3488" t="s">
        <v>12</v>
      </c>
      <c r="D3488" t="s">
        <v>13</v>
      </c>
      <c r="E3488">
        <v>1213</v>
      </c>
      <c r="F3488" t="s">
        <v>38</v>
      </c>
      <c r="G3488" s="2">
        <v>2.3721275018532245E-2</v>
      </c>
      <c r="H3488" s="3">
        <v>8.5989621942179392E-2</v>
      </c>
      <c r="I3488" s="4">
        <v>0.22276879831342233</v>
      </c>
      <c r="J3488" s="3">
        <v>0.91004919184820798</v>
      </c>
      <c r="K3488" s="3"/>
      <c r="L3488" t="s">
        <v>39</v>
      </c>
      <c r="M3488">
        <v>1367</v>
      </c>
      <c r="N3488">
        <v>1349</v>
      </c>
      <c r="O3488">
        <v>116</v>
      </c>
      <c r="P3488">
        <v>32</v>
      </c>
      <c r="Q3488">
        <v>142</v>
      </c>
      <c r="R3488">
        <v>124</v>
      </c>
      <c r="S3488">
        <v>98</v>
      </c>
      <c r="T3488">
        <v>1442</v>
      </c>
      <c r="U3488">
        <v>1423</v>
      </c>
      <c r="V3488">
        <v>1295</v>
      </c>
      <c r="W3488">
        <v>317</v>
      </c>
      <c r="X3488">
        <v>97</v>
      </c>
      <c r="Y3488">
        <v>200</v>
      </c>
      <c r="Z3488">
        <v>119</v>
      </c>
      <c r="AA3488" t="s">
        <v>11</v>
      </c>
      <c r="AB3488" t="s">
        <v>11</v>
      </c>
      <c r="AC3488" t="s">
        <v>11</v>
      </c>
      <c r="AD3488" t="s">
        <v>11</v>
      </c>
      <c r="AE3488" t="s">
        <v>11</v>
      </c>
      <c r="AF3488" t="s">
        <v>11</v>
      </c>
      <c r="AG3488" t="s">
        <v>11</v>
      </c>
      <c r="AH3488" t="s">
        <v>11</v>
      </c>
      <c r="AI3488" t="s">
        <v>11</v>
      </c>
      <c r="AJ3488" t="s">
        <v>11</v>
      </c>
      <c r="AK3488" t="s">
        <v>11</v>
      </c>
      <c r="AL3488" t="s">
        <v>11</v>
      </c>
      <c r="AM3488" t="s">
        <v>11</v>
      </c>
      <c r="AN3488" t="s">
        <v>11</v>
      </c>
    </row>
    <row r="3489" spans="1:40">
      <c r="A3489">
        <v>2016</v>
      </c>
      <c r="B3489">
        <v>1</v>
      </c>
      <c r="C3489" t="s">
        <v>12</v>
      </c>
      <c r="D3489" t="s">
        <v>13</v>
      </c>
      <c r="E3489">
        <v>1214</v>
      </c>
      <c r="F3489" t="s">
        <v>40</v>
      </c>
      <c r="G3489" s="2">
        <v>2.681992337164751E-2</v>
      </c>
      <c r="H3489" s="3">
        <v>8.4291187739463605E-2</v>
      </c>
      <c r="I3489" s="4">
        <v>0.23293172690763053</v>
      </c>
      <c r="J3489" s="3">
        <v>0.97991967871485941</v>
      </c>
      <c r="K3489" s="3"/>
      <c r="L3489" t="s">
        <v>41</v>
      </c>
      <c r="M3489">
        <v>267</v>
      </c>
      <c r="N3489">
        <v>261</v>
      </c>
      <c r="O3489">
        <v>22</v>
      </c>
      <c r="P3489">
        <v>7</v>
      </c>
      <c r="Q3489" t="s">
        <v>11</v>
      </c>
      <c r="R3489">
        <v>26</v>
      </c>
      <c r="S3489" t="s">
        <v>11</v>
      </c>
      <c r="T3489">
        <v>257</v>
      </c>
      <c r="U3489">
        <v>249</v>
      </c>
      <c r="V3489">
        <v>244</v>
      </c>
      <c r="W3489">
        <v>58</v>
      </c>
      <c r="X3489" t="s">
        <v>11</v>
      </c>
      <c r="Y3489">
        <v>25</v>
      </c>
      <c r="Z3489" t="s">
        <v>11</v>
      </c>
      <c r="AA3489" t="s">
        <v>11</v>
      </c>
      <c r="AB3489" t="s">
        <v>11</v>
      </c>
      <c r="AC3489" t="s">
        <v>11</v>
      </c>
      <c r="AD3489" t="s">
        <v>11</v>
      </c>
      <c r="AE3489" t="s">
        <v>11</v>
      </c>
      <c r="AF3489" t="s">
        <v>11</v>
      </c>
      <c r="AG3489" t="s">
        <v>11</v>
      </c>
      <c r="AH3489" t="s">
        <v>11</v>
      </c>
      <c r="AI3489" t="s">
        <v>11</v>
      </c>
      <c r="AJ3489" t="s">
        <v>11</v>
      </c>
      <c r="AK3489" t="s">
        <v>11</v>
      </c>
      <c r="AL3489" t="s">
        <v>11</v>
      </c>
      <c r="AM3489" t="s">
        <v>11</v>
      </c>
      <c r="AN3489" t="s">
        <v>11</v>
      </c>
    </row>
    <row r="3490" spans="1:40">
      <c r="A3490">
        <v>2016</v>
      </c>
      <c r="B3490">
        <v>1</v>
      </c>
      <c r="C3490" t="s">
        <v>12</v>
      </c>
      <c r="D3490" t="s">
        <v>13</v>
      </c>
      <c r="E3490">
        <v>1215</v>
      </c>
      <c r="F3490" t="s">
        <v>42</v>
      </c>
      <c r="G3490" s="2" t="s">
        <v>11</v>
      </c>
      <c r="H3490" s="3" t="s">
        <v>11</v>
      </c>
      <c r="I3490" s="4">
        <v>0.10752688172043011</v>
      </c>
      <c r="J3490" s="3">
        <v>0.43010752688172044</v>
      </c>
      <c r="K3490" s="3"/>
      <c r="L3490" t="s">
        <v>43</v>
      </c>
      <c r="M3490">
        <v>88</v>
      </c>
      <c r="N3490">
        <v>85</v>
      </c>
      <c r="O3490" t="s">
        <v>11</v>
      </c>
      <c r="P3490" t="s">
        <v>11</v>
      </c>
      <c r="Q3490">
        <v>11</v>
      </c>
      <c r="R3490">
        <v>7</v>
      </c>
      <c r="S3490" t="s">
        <v>11</v>
      </c>
      <c r="T3490">
        <v>102</v>
      </c>
      <c r="U3490">
        <v>93</v>
      </c>
      <c r="V3490">
        <v>40</v>
      </c>
      <c r="W3490">
        <v>10</v>
      </c>
      <c r="X3490">
        <v>1</v>
      </c>
      <c r="Y3490">
        <v>15</v>
      </c>
      <c r="Z3490" t="s">
        <v>11</v>
      </c>
      <c r="AA3490" t="s">
        <v>11</v>
      </c>
      <c r="AB3490" t="s">
        <v>11</v>
      </c>
      <c r="AC3490" t="s">
        <v>11</v>
      </c>
      <c r="AD3490" t="s">
        <v>11</v>
      </c>
      <c r="AE3490" t="s">
        <v>11</v>
      </c>
      <c r="AF3490" t="s">
        <v>11</v>
      </c>
      <c r="AG3490" t="s">
        <v>11</v>
      </c>
      <c r="AH3490" t="s">
        <v>11</v>
      </c>
      <c r="AI3490" t="s">
        <v>11</v>
      </c>
      <c r="AJ3490" t="s">
        <v>11</v>
      </c>
      <c r="AK3490" t="s">
        <v>11</v>
      </c>
      <c r="AL3490" t="s">
        <v>11</v>
      </c>
      <c r="AM3490" t="s">
        <v>11</v>
      </c>
      <c r="AN3490" t="s">
        <v>11</v>
      </c>
    </row>
    <row r="3491" spans="1:40">
      <c r="A3491">
        <v>2016</v>
      </c>
      <c r="B3491">
        <v>1</v>
      </c>
      <c r="C3491" t="s">
        <v>12</v>
      </c>
      <c r="D3491" t="s">
        <v>13</v>
      </c>
      <c r="E3491">
        <v>1216</v>
      </c>
      <c r="F3491" t="s">
        <v>44</v>
      </c>
      <c r="G3491" s="2">
        <v>3.7735849056603772E-2</v>
      </c>
      <c r="H3491" s="3">
        <v>7.5471698113207544E-2</v>
      </c>
      <c r="I3491" s="4">
        <v>0.19672131147540983</v>
      </c>
      <c r="J3491" s="3">
        <v>1.0327868852459017</v>
      </c>
      <c r="K3491" s="3"/>
      <c r="L3491" t="s">
        <v>45</v>
      </c>
      <c r="M3491">
        <v>58</v>
      </c>
      <c r="N3491">
        <v>53</v>
      </c>
      <c r="O3491">
        <v>4</v>
      </c>
      <c r="P3491">
        <v>2</v>
      </c>
      <c r="Q3491">
        <v>10</v>
      </c>
      <c r="R3491">
        <v>3</v>
      </c>
      <c r="S3491" t="s">
        <v>11</v>
      </c>
      <c r="T3491">
        <v>63</v>
      </c>
      <c r="U3491">
        <v>61</v>
      </c>
      <c r="V3491">
        <v>63</v>
      </c>
      <c r="W3491">
        <v>12</v>
      </c>
      <c r="X3491">
        <v>2</v>
      </c>
      <c r="Y3491">
        <v>7</v>
      </c>
      <c r="Z3491" t="s">
        <v>11</v>
      </c>
      <c r="AA3491" t="s">
        <v>11</v>
      </c>
      <c r="AB3491" t="s">
        <v>11</v>
      </c>
      <c r="AC3491" t="s">
        <v>11</v>
      </c>
      <c r="AD3491" t="s">
        <v>11</v>
      </c>
      <c r="AE3491" t="s">
        <v>11</v>
      </c>
      <c r="AF3491" t="s">
        <v>11</v>
      </c>
      <c r="AG3491" t="s">
        <v>11</v>
      </c>
      <c r="AH3491" t="s">
        <v>11</v>
      </c>
      <c r="AI3491" t="s">
        <v>11</v>
      </c>
      <c r="AJ3491" t="s">
        <v>11</v>
      </c>
      <c r="AK3491" t="s">
        <v>11</v>
      </c>
      <c r="AL3491" t="s">
        <v>11</v>
      </c>
      <c r="AM3491" t="s">
        <v>11</v>
      </c>
      <c r="AN3491" t="s">
        <v>11</v>
      </c>
    </row>
    <row r="3492" spans="1:40">
      <c r="A3492">
        <v>2016</v>
      </c>
      <c r="B3492">
        <v>1</v>
      </c>
      <c r="C3492" t="s">
        <v>12</v>
      </c>
      <c r="D3492" t="s">
        <v>13</v>
      </c>
      <c r="E3492">
        <v>1217</v>
      </c>
      <c r="F3492" t="s">
        <v>46</v>
      </c>
      <c r="G3492" s="2">
        <v>1.6973125884016973E-2</v>
      </c>
      <c r="H3492" s="3">
        <v>4.2432814710042434E-2</v>
      </c>
      <c r="I3492" s="4">
        <v>0.16604244694132334</v>
      </c>
      <c r="J3492" s="3">
        <v>0.54556803995006242</v>
      </c>
      <c r="K3492" s="3"/>
      <c r="L3492" t="s">
        <v>47</v>
      </c>
      <c r="M3492">
        <v>715</v>
      </c>
      <c r="N3492">
        <v>707</v>
      </c>
      <c r="O3492">
        <v>30</v>
      </c>
      <c r="P3492">
        <v>12</v>
      </c>
      <c r="Q3492" t="s">
        <v>11</v>
      </c>
      <c r="R3492" t="s">
        <v>11</v>
      </c>
      <c r="S3492" t="s">
        <v>11</v>
      </c>
      <c r="T3492">
        <v>808</v>
      </c>
      <c r="U3492">
        <v>801</v>
      </c>
      <c r="V3492">
        <v>437</v>
      </c>
      <c r="W3492">
        <v>133</v>
      </c>
      <c r="X3492">
        <v>1</v>
      </c>
      <c r="Y3492">
        <v>2</v>
      </c>
      <c r="Z3492" t="s">
        <v>11</v>
      </c>
      <c r="AA3492" t="s">
        <v>11</v>
      </c>
      <c r="AB3492" t="s">
        <v>11</v>
      </c>
      <c r="AC3492" t="s">
        <v>11</v>
      </c>
      <c r="AD3492" t="s">
        <v>11</v>
      </c>
      <c r="AE3492" t="s">
        <v>11</v>
      </c>
      <c r="AF3492" t="s">
        <v>11</v>
      </c>
      <c r="AG3492" t="s">
        <v>11</v>
      </c>
      <c r="AH3492" t="s">
        <v>11</v>
      </c>
      <c r="AI3492" t="s">
        <v>11</v>
      </c>
      <c r="AJ3492" t="s">
        <v>11</v>
      </c>
      <c r="AK3492" t="s">
        <v>11</v>
      </c>
      <c r="AL3492" t="s">
        <v>11</v>
      </c>
      <c r="AM3492" t="s">
        <v>11</v>
      </c>
      <c r="AN3492" t="s">
        <v>11</v>
      </c>
    </row>
    <row r="3493" spans="1:40">
      <c r="A3493">
        <v>2016</v>
      </c>
      <c r="B3493">
        <v>1</v>
      </c>
      <c r="C3493" t="s">
        <v>12</v>
      </c>
      <c r="D3493" t="s">
        <v>13</v>
      </c>
      <c r="E3493">
        <v>1218</v>
      </c>
      <c r="F3493" t="s">
        <v>48</v>
      </c>
      <c r="G3493" s="2" t="s">
        <v>11</v>
      </c>
      <c r="H3493" s="3" t="s">
        <v>11</v>
      </c>
      <c r="I3493" s="4">
        <v>0.20408163265306123</v>
      </c>
      <c r="J3493" s="3">
        <v>0.73469387755102045</v>
      </c>
      <c r="K3493" s="3"/>
      <c r="L3493" t="s">
        <v>49</v>
      </c>
      <c r="M3493">
        <v>42</v>
      </c>
      <c r="N3493">
        <v>41</v>
      </c>
      <c r="O3493" t="s">
        <v>11</v>
      </c>
      <c r="P3493" t="s">
        <v>11</v>
      </c>
      <c r="Q3493" t="s">
        <v>11</v>
      </c>
      <c r="R3493">
        <v>5</v>
      </c>
      <c r="S3493" t="s">
        <v>11</v>
      </c>
      <c r="T3493">
        <v>49</v>
      </c>
      <c r="U3493">
        <v>49</v>
      </c>
      <c r="V3493">
        <v>36</v>
      </c>
      <c r="W3493">
        <v>10</v>
      </c>
      <c r="X3493">
        <v>1</v>
      </c>
      <c r="Y3493">
        <v>6</v>
      </c>
      <c r="Z3493" t="s">
        <v>11</v>
      </c>
      <c r="AA3493" t="s">
        <v>11</v>
      </c>
      <c r="AB3493" t="s">
        <v>11</v>
      </c>
      <c r="AC3493" t="s">
        <v>11</v>
      </c>
      <c r="AD3493" t="s">
        <v>11</v>
      </c>
      <c r="AE3493" t="s">
        <v>11</v>
      </c>
      <c r="AF3493" t="s">
        <v>11</v>
      </c>
      <c r="AG3493" t="s">
        <v>11</v>
      </c>
      <c r="AH3493" t="s">
        <v>11</v>
      </c>
      <c r="AI3493" t="s">
        <v>11</v>
      </c>
      <c r="AJ3493" t="s">
        <v>11</v>
      </c>
      <c r="AK3493" t="s">
        <v>11</v>
      </c>
      <c r="AL3493" t="s">
        <v>11</v>
      </c>
      <c r="AM3493" t="s">
        <v>11</v>
      </c>
      <c r="AN3493" t="s">
        <v>11</v>
      </c>
    </row>
    <row r="3494" spans="1:40">
      <c r="A3494">
        <v>2016</v>
      </c>
      <c r="B3494">
        <v>1</v>
      </c>
      <c r="C3494" t="s">
        <v>12</v>
      </c>
      <c r="D3494" t="s">
        <v>13</v>
      </c>
      <c r="E3494">
        <v>1219</v>
      </c>
      <c r="F3494" t="s">
        <v>50</v>
      </c>
      <c r="G3494" s="2">
        <v>2.1276595744680851E-2</v>
      </c>
      <c r="H3494" s="3">
        <v>7.0921985815602842E-2</v>
      </c>
      <c r="I3494" s="4">
        <v>0.1103448275862069</v>
      </c>
      <c r="J3494" s="3">
        <v>0.15862068965517243</v>
      </c>
      <c r="K3494" s="3"/>
      <c r="L3494" t="s">
        <v>51</v>
      </c>
      <c r="M3494">
        <v>175</v>
      </c>
      <c r="N3494">
        <v>141</v>
      </c>
      <c r="O3494">
        <v>10</v>
      </c>
      <c r="P3494">
        <v>3</v>
      </c>
      <c r="Q3494" t="s">
        <v>11</v>
      </c>
      <c r="R3494">
        <v>9</v>
      </c>
      <c r="S3494" t="s">
        <v>11</v>
      </c>
      <c r="T3494">
        <v>218</v>
      </c>
      <c r="U3494">
        <v>145</v>
      </c>
      <c r="V3494">
        <v>23</v>
      </c>
      <c r="W3494">
        <v>16</v>
      </c>
      <c r="X3494" t="s">
        <v>11</v>
      </c>
      <c r="Y3494">
        <v>3</v>
      </c>
      <c r="Z3494">
        <v>3</v>
      </c>
      <c r="AA3494" t="s">
        <v>11</v>
      </c>
      <c r="AB3494" t="s">
        <v>11</v>
      </c>
      <c r="AC3494" t="s">
        <v>11</v>
      </c>
      <c r="AD3494" t="s">
        <v>11</v>
      </c>
      <c r="AE3494" t="s">
        <v>11</v>
      </c>
      <c r="AF3494" t="s">
        <v>11</v>
      </c>
      <c r="AG3494" t="s">
        <v>11</v>
      </c>
      <c r="AH3494" t="s">
        <v>11</v>
      </c>
      <c r="AI3494" t="s">
        <v>11</v>
      </c>
      <c r="AJ3494" t="s">
        <v>11</v>
      </c>
      <c r="AK3494" t="s">
        <v>11</v>
      </c>
      <c r="AL3494" t="s">
        <v>11</v>
      </c>
      <c r="AM3494" t="s">
        <v>11</v>
      </c>
      <c r="AN3494" t="s">
        <v>11</v>
      </c>
    </row>
    <row r="3495" spans="1:40">
      <c r="A3495">
        <v>2016</v>
      </c>
      <c r="B3495">
        <v>1</v>
      </c>
      <c r="C3495" t="s">
        <v>12</v>
      </c>
      <c r="D3495" t="s">
        <v>13</v>
      </c>
      <c r="E3495">
        <v>1220</v>
      </c>
      <c r="F3495" t="s">
        <v>52</v>
      </c>
      <c r="G3495" s="2">
        <v>8.5714285714285715E-2</v>
      </c>
      <c r="H3495" s="3">
        <v>0.10476190476190476</v>
      </c>
      <c r="I3495" s="4">
        <v>9.166666666666666E-2</v>
      </c>
      <c r="J3495" s="3">
        <v>0.24166666666666667</v>
      </c>
      <c r="K3495" s="3"/>
      <c r="L3495" t="s">
        <v>53</v>
      </c>
      <c r="M3495">
        <v>105</v>
      </c>
      <c r="N3495">
        <v>105</v>
      </c>
      <c r="O3495">
        <v>11</v>
      </c>
      <c r="P3495">
        <v>9</v>
      </c>
      <c r="Q3495" t="s">
        <v>11</v>
      </c>
      <c r="R3495" t="s">
        <v>11</v>
      </c>
      <c r="S3495">
        <v>2</v>
      </c>
      <c r="T3495">
        <v>120</v>
      </c>
      <c r="U3495">
        <v>120</v>
      </c>
      <c r="V3495">
        <v>29</v>
      </c>
      <c r="W3495">
        <v>11</v>
      </c>
      <c r="X3495" t="s">
        <v>11</v>
      </c>
      <c r="Y3495">
        <v>4</v>
      </c>
      <c r="Z3495">
        <v>1</v>
      </c>
      <c r="AA3495" t="s">
        <v>11</v>
      </c>
      <c r="AB3495" t="s">
        <v>11</v>
      </c>
      <c r="AC3495" t="s">
        <v>11</v>
      </c>
      <c r="AD3495" t="s">
        <v>11</v>
      </c>
      <c r="AE3495" t="s">
        <v>11</v>
      </c>
      <c r="AF3495" t="s">
        <v>11</v>
      </c>
      <c r="AG3495" t="s">
        <v>11</v>
      </c>
      <c r="AH3495" t="s">
        <v>11</v>
      </c>
      <c r="AI3495" t="s">
        <v>11</v>
      </c>
      <c r="AJ3495" t="s">
        <v>11</v>
      </c>
      <c r="AK3495" t="s">
        <v>11</v>
      </c>
      <c r="AL3495" t="s">
        <v>11</v>
      </c>
      <c r="AM3495" t="s">
        <v>11</v>
      </c>
      <c r="AN3495" t="s">
        <v>11</v>
      </c>
    </row>
    <row r="3496" spans="1:40">
      <c r="A3496">
        <v>2016</v>
      </c>
      <c r="B3496">
        <v>1</v>
      </c>
      <c r="C3496" t="s">
        <v>12</v>
      </c>
      <c r="D3496" t="s">
        <v>13</v>
      </c>
      <c r="E3496">
        <v>1221</v>
      </c>
      <c r="F3496" t="s">
        <v>54</v>
      </c>
      <c r="G3496" s="2">
        <v>4.5454545454545452E-3</v>
      </c>
      <c r="H3496" s="3">
        <v>3.1818181818181815E-2</v>
      </c>
      <c r="I3496" s="4">
        <v>0.14027149321266968</v>
      </c>
      <c r="J3496" s="3">
        <v>0.56561085972850678</v>
      </c>
      <c r="K3496" s="3"/>
      <c r="L3496" t="s">
        <v>55</v>
      </c>
      <c r="M3496">
        <v>223</v>
      </c>
      <c r="N3496">
        <v>220</v>
      </c>
      <c r="O3496">
        <v>7</v>
      </c>
      <c r="P3496">
        <v>1</v>
      </c>
      <c r="Q3496">
        <v>45</v>
      </c>
      <c r="R3496">
        <v>7</v>
      </c>
      <c r="S3496">
        <v>2</v>
      </c>
      <c r="T3496">
        <v>225</v>
      </c>
      <c r="U3496">
        <v>221</v>
      </c>
      <c r="V3496">
        <v>125</v>
      </c>
      <c r="W3496">
        <v>31</v>
      </c>
      <c r="X3496" t="s">
        <v>11</v>
      </c>
      <c r="Y3496">
        <v>5</v>
      </c>
      <c r="Z3496" t="s">
        <v>11</v>
      </c>
      <c r="AA3496" t="s">
        <v>11</v>
      </c>
      <c r="AB3496" t="s">
        <v>11</v>
      </c>
      <c r="AC3496" t="s">
        <v>11</v>
      </c>
      <c r="AD3496" t="s">
        <v>11</v>
      </c>
      <c r="AE3496" t="s">
        <v>11</v>
      </c>
      <c r="AF3496" t="s">
        <v>11</v>
      </c>
      <c r="AG3496" t="s">
        <v>11</v>
      </c>
      <c r="AH3496" t="s">
        <v>11</v>
      </c>
      <c r="AI3496" t="s">
        <v>11</v>
      </c>
      <c r="AJ3496" t="s">
        <v>11</v>
      </c>
      <c r="AK3496" t="s">
        <v>11</v>
      </c>
      <c r="AL3496" t="s">
        <v>11</v>
      </c>
      <c r="AM3496" t="s">
        <v>11</v>
      </c>
      <c r="AN3496" t="s">
        <v>11</v>
      </c>
    </row>
    <row r="3497" spans="1:40">
      <c r="A3497">
        <v>2016</v>
      </c>
      <c r="B3497">
        <v>1</v>
      </c>
      <c r="C3497" t="s">
        <v>12</v>
      </c>
      <c r="D3497" t="s">
        <v>13</v>
      </c>
      <c r="E3497">
        <v>1222</v>
      </c>
      <c r="F3497" t="s">
        <v>56</v>
      </c>
      <c r="G3497" s="2" t="s">
        <v>11</v>
      </c>
      <c r="H3497" s="3" t="s">
        <v>11</v>
      </c>
      <c r="I3497" s="4">
        <v>0.13333333333333333</v>
      </c>
      <c r="J3497" s="3">
        <v>0.76666666666666672</v>
      </c>
      <c r="K3497" s="3"/>
      <c r="L3497" t="s">
        <v>57</v>
      </c>
      <c r="M3497">
        <v>40</v>
      </c>
      <c r="N3497">
        <v>39</v>
      </c>
      <c r="O3497" t="s">
        <v>11</v>
      </c>
      <c r="P3497" t="s">
        <v>11</v>
      </c>
      <c r="Q3497">
        <v>15</v>
      </c>
      <c r="R3497">
        <v>2</v>
      </c>
      <c r="S3497" t="s">
        <v>11</v>
      </c>
      <c r="T3497">
        <v>30</v>
      </c>
      <c r="U3497">
        <v>30</v>
      </c>
      <c r="V3497">
        <v>23</v>
      </c>
      <c r="W3497">
        <v>4</v>
      </c>
      <c r="X3497">
        <v>8</v>
      </c>
      <c r="Y3497">
        <v>4</v>
      </c>
      <c r="Z3497" t="s">
        <v>11</v>
      </c>
      <c r="AA3497" t="s">
        <v>11</v>
      </c>
      <c r="AB3497" t="s">
        <v>11</v>
      </c>
      <c r="AC3497" t="s">
        <v>11</v>
      </c>
      <c r="AD3497" t="s">
        <v>11</v>
      </c>
      <c r="AE3497" t="s">
        <v>11</v>
      </c>
      <c r="AF3497" t="s">
        <v>11</v>
      </c>
      <c r="AG3497" t="s">
        <v>11</v>
      </c>
      <c r="AH3497" t="s">
        <v>11</v>
      </c>
      <c r="AI3497" t="s">
        <v>11</v>
      </c>
      <c r="AJ3497" t="s">
        <v>11</v>
      </c>
      <c r="AK3497" t="s">
        <v>11</v>
      </c>
      <c r="AL3497" t="s">
        <v>11</v>
      </c>
      <c r="AM3497" t="s">
        <v>11</v>
      </c>
      <c r="AN3497" t="s">
        <v>11</v>
      </c>
    </row>
    <row r="3498" spans="1:40">
      <c r="A3498">
        <v>2016</v>
      </c>
      <c r="B3498">
        <v>1</v>
      </c>
      <c r="C3498" t="s">
        <v>12</v>
      </c>
      <c r="D3498" t="s">
        <v>13</v>
      </c>
      <c r="E3498">
        <v>1223</v>
      </c>
      <c r="F3498" t="s">
        <v>58</v>
      </c>
      <c r="G3498" s="2">
        <v>5.2631578947368418E-2</v>
      </c>
      <c r="H3498" s="3">
        <v>0.12631578947368421</v>
      </c>
      <c r="I3498" s="4">
        <v>0.28488372093023256</v>
      </c>
      <c r="J3498" s="3">
        <v>1.1686046511627908</v>
      </c>
      <c r="K3498" s="3"/>
      <c r="L3498" t="s">
        <v>59</v>
      </c>
      <c r="M3498">
        <v>194</v>
      </c>
      <c r="N3498">
        <v>190</v>
      </c>
      <c r="O3498">
        <v>24</v>
      </c>
      <c r="P3498">
        <v>10</v>
      </c>
      <c r="Q3498" t="s">
        <v>11</v>
      </c>
      <c r="R3498" t="s">
        <v>11</v>
      </c>
      <c r="S3498" t="s">
        <v>11</v>
      </c>
      <c r="T3498">
        <v>180</v>
      </c>
      <c r="U3498">
        <v>172</v>
      </c>
      <c r="V3498">
        <v>201</v>
      </c>
      <c r="W3498">
        <v>49</v>
      </c>
      <c r="X3498" t="s">
        <v>11</v>
      </c>
      <c r="Y3498">
        <v>5</v>
      </c>
      <c r="Z3498" t="s">
        <v>11</v>
      </c>
      <c r="AA3498" t="s">
        <v>11</v>
      </c>
      <c r="AB3498" t="s">
        <v>11</v>
      </c>
      <c r="AC3498" t="s">
        <v>11</v>
      </c>
      <c r="AD3498" t="s">
        <v>11</v>
      </c>
      <c r="AE3498" t="s">
        <v>11</v>
      </c>
      <c r="AF3498" t="s">
        <v>11</v>
      </c>
      <c r="AG3498" t="s">
        <v>11</v>
      </c>
      <c r="AH3498" t="s">
        <v>11</v>
      </c>
      <c r="AI3498" t="s">
        <v>11</v>
      </c>
      <c r="AJ3498" t="s">
        <v>11</v>
      </c>
      <c r="AK3498" t="s">
        <v>11</v>
      </c>
      <c r="AL3498" t="s">
        <v>11</v>
      </c>
      <c r="AM3498" t="s">
        <v>11</v>
      </c>
      <c r="AN3498" t="s">
        <v>11</v>
      </c>
    </row>
    <row r="3499" spans="1:40">
      <c r="A3499">
        <v>2016</v>
      </c>
      <c r="B3499">
        <v>1</v>
      </c>
      <c r="C3499" t="s">
        <v>12</v>
      </c>
      <c r="D3499" t="s">
        <v>13</v>
      </c>
      <c r="E3499">
        <v>1224</v>
      </c>
      <c r="F3499" t="s">
        <v>60</v>
      </c>
      <c r="G3499" s="2">
        <v>1.3528748590755355E-2</v>
      </c>
      <c r="H3499" s="3">
        <v>3.6076662908680945E-2</v>
      </c>
      <c r="I3499" s="4">
        <v>0.16207276736493936</v>
      </c>
      <c r="J3499" s="3">
        <v>0.57111356119073875</v>
      </c>
      <c r="K3499" s="3"/>
      <c r="L3499" t="s">
        <v>61</v>
      </c>
      <c r="M3499">
        <v>906</v>
      </c>
      <c r="N3499">
        <v>887</v>
      </c>
      <c r="O3499">
        <v>32</v>
      </c>
      <c r="P3499">
        <v>12</v>
      </c>
      <c r="Q3499">
        <v>98</v>
      </c>
      <c r="R3499">
        <v>73</v>
      </c>
      <c r="S3499">
        <v>67</v>
      </c>
      <c r="T3499">
        <v>910</v>
      </c>
      <c r="U3499">
        <v>907</v>
      </c>
      <c r="V3499">
        <v>518</v>
      </c>
      <c r="W3499">
        <v>147</v>
      </c>
      <c r="X3499">
        <v>58</v>
      </c>
      <c r="Y3499">
        <v>107</v>
      </c>
      <c r="Z3499">
        <v>106</v>
      </c>
      <c r="AA3499" t="s">
        <v>11</v>
      </c>
      <c r="AB3499" t="s">
        <v>11</v>
      </c>
      <c r="AC3499" t="s">
        <v>11</v>
      </c>
      <c r="AD3499" t="s">
        <v>11</v>
      </c>
      <c r="AE3499" t="s">
        <v>11</v>
      </c>
      <c r="AF3499" t="s">
        <v>11</v>
      </c>
      <c r="AG3499" t="s">
        <v>11</v>
      </c>
      <c r="AH3499" t="s">
        <v>11</v>
      </c>
      <c r="AI3499" t="s">
        <v>11</v>
      </c>
      <c r="AJ3499" t="s">
        <v>11</v>
      </c>
      <c r="AK3499" t="s">
        <v>11</v>
      </c>
      <c r="AL3499" t="s">
        <v>11</v>
      </c>
      <c r="AM3499" t="s">
        <v>11</v>
      </c>
      <c r="AN3499" t="s">
        <v>11</v>
      </c>
    </row>
    <row r="3500" spans="1:40">
      <c r="A3500">
        <v>2016</v>
      </c>
      <c r="B3500">
        <v>1</v>
      </c>
      <c r="C3500" t="s">
        <v>12</v>
      </c>
      <c r="D3500" t="s">
        <v>13</v>
      </c>
      <c r="E3500">
        <v>1225</v>
      </c>
      <c r="F3500" t="s">
        <v>62</v>
      </c>
      <c r="G3500" s="2">
        <v>1.984126984126984E-2</v>
      </c>
      <c r="H3500" s="3">
        <v>5.5555555555555552E-2</v>
      </c>
      <c r="I3500" s="4">
        <v>0.10943396226415095</v>
      </c>
      <c r="J3500" s="3">
        <v>0.40754716981132078</v>
      </c>
      <c r="K3500" s="3"/>
      <c r="L3500" t="s">
        <v>63</v>
      </c>
      <c r="M3500">
        <v>264</v>
      </c>
      <c r="N3500">
        <v>252</v>
      </c>
      <c r="O3500">
        <v>14</v>
      </c>
      <c r="P3500">
        <v>5</v>
      </c>
      <c r="Q3500">
        <v>1</v>
      </c>
      <c r="R3500">
        <v>7</v>
      </c>
      <c r="S3500">
        <v>17</v>
      </c>
      <c r="T3500">
        <v>284</v>
      </c>
      <c r="U3500">
        <v>265</v>
      </c>
      <c r="V3500">
        <v>108</v>
      </c>
      <c r="W3500">
        <v>29</v>
      </c>
      <c r="X3500" t="s">
        <v>11</v>
      </c>
      <c r="Y3500">
        <v>37</v>
      </c>
      <c r="Z3500">
        <v>12</v>
      </c>
      <c r="AA3500" t="s">
        <v>11</v>
      </c>
      <c r="AB3500" t="s">
        <v>11</v>
      </c>
      <c r="AC3500" t="s">
        <v>11</v>
      </c>
      <c r="AD3500" t="s">
        <v>11</v>
      </c>
      <c r="AE3500" t="s">
        <v>11</v>
      </c>
      <c r="AF3500" t="s">
        <v>11</v>
      </c>
      <c r="AG3500" t="s">
        <v>11</v>
      </c>
      <c r="AH3500" t="s">
        <v>11</v>
      </c>
      <c r="AI3500" t="s">
        <v>11</v>
      </c>
      <c r="AJ3500" t="s">
        <v>11</v>
      </c>
      <c r="AK3500" t="s">
        <v>11</v>
      </c>
      <c r="AL3500" t="s">
        <v>11</v>
      </c>
      <c r="AM3500" t="s">
        <v>11</v>
      </c>
      <c r="AN3500" t="s">
        <v>11</v>
      </c>
    </row>
    <row r="3501" spans="1:40">
      <c r="A3501">
        <v>2016</v>
      </c>
      <c r="B3501">
        <v>1</v>
      </c>
      <c r="C3501" t="s">
        <v>12</v>
      </c>
      <c r="D3501" t="s">
        <v>13</v>
      </c>
      <c r="E3501">
        <v>1226</v>
      </c>
      <c r="F3501" t="s">
        <v>64</v>
      </c>
      <c r="G3501" s="2">
        <v>3.0927835051546393E-2</v>
      </c>
      <c r="H3501" s="3">
        <v>7.2164948453608241E-2</v>
      </c>
      <c r="I3501" s="4">
        <v>0.16279069767441862</v>
      </c>
      <c r="J3501" s="3">
        <v>0.54651162790697672</v>
      </c>
      <c r="K3501" s="3"/>
      <c r="L3501" t="s">
        <v>65</v>
      </c>
      <c r="M3501">
        <v>99</v>
      </c>
      <c r="N3501">
        <v>97</v>
      </c>
      <c r="O3501">
        <v>7</v>
      </c>
      <c r="P3501">
        <v>3</v>
      </c>
      <c r="Q3501">
        <v>1</v>
      </c>
      <c r="R3501">
        <v>9</v>
      </c>
      <c r="S3501" t="s">
        <v>11</v>
      </c>
      <c r="T3501">
        <v>86</v>
      </c>
      <c r="U3501">
        <v>86</v>
      </c>
      <c r="V3501">
        <v>47</v>
      </c>
      <c r="W3501">
        <v>14</v>
      </c>
      <c r="X3501" t="s">
        <v>11</v>
      </c>
      <c r="Y3501">
        <v>12</v>
      </c>
      <c r="Z3501" t="s">
        <v>11</v>
      </c>
      <c r="AA3501" t="s">
        <v>11</v>
      </c>
      <c r="AB3501" t="s">
        <v>11</v>
      </c>
      <c r="AC3501" t="s">
        <v>11</v>
      </c>
      <c r="AD3501" t="s">
        <v>11</v>
      </c>
      <c r="AE3501" t="s">
        <v>11</v>
      </c>
      <c r="AF3501" t="s">
        <v>11</v>
      </c>
      <c r="AG3501" t="s">
        <v>11</v>
      </c>
      <c r="AH3501" t="s">
        <v>11</v>
      </c>
      <c r="AI3501" t="s">
        <v>11</v>
      </c>
      <c r="AJ3501" t="s">
        <v>11</v>
      </c>
      <c r="AK3501" t="s">
        <v>11</v>
      </c>
      <c r="AL3501" t="s">
        <v>11</v>
      </c>
      <c r="AM3501" t="s">
        <v>11</v>
      </c>
      <c r="AN3501" t="s">
        <v>11</v>
      </c>
    </row>
    <row r="3502" spans="1:40">
      <c r="A3502">
        <v>2016</v>
      </c>
      <c r="B3502">
        <v>1</v>
      </c>
      <c r="C3502" t="s">
        <v>12</v>
      </c>
      <c r="D3502" t="s">
        <v>13</v>
      </c>
      <c r="E3502">
        <v>1227</v>
      </c>
      <c r="F3502" t="s">
        <v>66</v>
      </c>
      <c r="G3502" s="2" t="s">
        <v>11</v>
      </c>
      <c r="H3502" s="3" t="s">
        <v>11</v>
      </c>
      <c r="I3502" s="4">
        <v>0.14285714285714285</v>
      </c>
      <c r="J3502" s="3">
        <v>0.2857142857142857</v>
      </c>
      <c r="K3502" s="3"/>
      <c r="L3502" t="s">
        <v>67</v>
      </c>
      <c r="M3502">
        <v>8</v>
      </c>
      <c r="N3502">
        <v>8</v>
      </c>
      <c r="O3502" t="s">
        <v>11</v>
      </c>
      <c r="P3502" t="s">
        <v>11</v>
      </c>
      <c r="Q3502" t="s">
        <v>11</v>
      </c>
      <c r="R3502" t="s">
        <v>11</v>
      </c>
      <c r="S3502" t="s">
        <v>11</v>
      </c>
      <c r="T3502">
        <v>8</v>
      </c>
      <c r="U3502">
        <v>7</v>
      </c>
      <c r="V3502">
        <v>2</v>
      </c>
      <c r="W3502">
        <v>1</v>
      </c>
      <c r="X3502" t="s">
        <v>11</v>
      </c>
      <c r="Y3502" t="s">
        <v>11</v>
      </c>
      <c r="Z3502" t="s">
        <v>11</v>
      </c>
      <c r="AA3502" t="s">
        <v>11</v>
      </c>
      <c r="AB3502" t="s">
        <v>11</v>
      </c>
      <c r="AC3502" t="s">
        <v>11</v>
      </c>
      <c r="AD3502" t="s">
        <v>11</v>
      </c>
      <c r="AE3502" t="s">
        <v>11</v>
      </c>
      <c r="AF3502" t="s">
        <v>11</v>
      </c>
      <c r="AG3502" t="s">
        <v>11</v>
      </c>
      <c r="AH3502" t="s">
        <v>11</v>
      </c>
      <c r="AI3502" t="s">
        <v>11</v>
      </c>
      <c r="AJ3502" t="s">
        <v>11</v>
      </c>
      <c r="AK3502" t="s">
        <v>11</v>
      </c>
      <c r="AL3502" t="s">
        <v>11</v>
      </c>
      <c r="AM3502" t="s">
        <v>11</v>
      </c>
      <c r="AN3502" t="s">
        <v>11</v>
      </c>
    </row>
    <row r="3503" spans="1:40">
      <c r="A3503">
        <v>2016</v>
      </c>
      <c r="B3503">
        <v>1</v>
      </c>
      <c r="C3503" t="s">
        <v>12</v>
      </c>
      <c r="D3503" t="s">
        <v>13</v>
      </c>
      <c r="E3503">
        <v>1228</v>
      </c>
      <c r="F3503" t="s">
        <v>68</v>
      </c>
      <c r="G3503" s="2" t="s">
        <v>11</v>
      </c>
      <c r="H3503" s="3" t="s">
        <v>11</v>
      </c>
      <c r="I3503" s="4">
        <v>0.12781954887218044</v>
      </c>
      <c r="J3503" s="3">
        <v>0.78947368421052633</v>
      </c>
      <c r="K3503" s="3"/>
      <c r="L3503" t="s">
        <v>69</v>
      </c>
      <c r="M3503">
        <v>121</v>
      </c>
      <c r="N3503">
        <v>120</v>
      </c>
      <c r="O3503" t="s">
        <v>11</v>
      </c>
      <c r="P3503" t="s">
        <v>11</v>
      </c>
      <c r="Q3503" t="s">
        <v>11</v>
      </c>
      <c r="R3503" t="s">
        <v>11</v>
      </c>
      <c r="S3503" t="s">
        <v>11</v>
      </c>
      <c r="T3503">
        <v>138</v>
      </c>
      <c r="U3503">
        <v>133</v>
      </c>
      <c r="V3503">
        <v>105</v>
      </c>
      <c r="W3503">
        <v>17</v>
      </c>
      <c r="X3503" t="s">
        <v>11</v>
      </c>
      <c r="Y3503">
        <v>5</v>
      </c>
      <c r="Z3503">
        <v>2</v>
      </c>
      <c r="AA3503" t="s">
        <v>11</v>
      </c>
      <c r="AB3503" t="s">
        <v>11</v>
      </c>
      <c r="AC3503" t="s">
        <v>11</v>
      </c>
      <c r="AD3503" t="s">
        <v>11</v>
      </c>
      <c r="AE3503" t="s">
        <v>11</v>
      </c>
      <c r="AF3503" t="s">
        <v>11</v>
      </c>
      <c r="AG3503" t="s">
        <v>11</v>
      </c>
      <c r="AH3503" t="s">
        <v>11</v>
      </c>
      <c r="AI3503" t="s">
        <v>11</v>
      </c>
      <c r="AJ3503" t="s">
        <v>11</v>
      </c>
      <c r="AK3503" t="s">
        <v>11</v>
      </c>
      <c r="AL3503" t="s">
        <v>11</v>
      </c>
      <c r="AM3503" t="s">
        <v>11</v>
      </c>
      <c r="AN3503" t="s">
        <v>11</v>
      </c>
    </row>
    <row r="3504" spans="1:40">
      <c r="A3504">
        <v>2016</v>
      </c>
      <c r="B3504">
        <v>1</v>
      </c>
      <c r="C3504" t="s">
        <v>12</v>
      </c>
      <c r="D3504" t="s">
        <v>13</v>
      </c>
      <c r="E3504">
        <v>1229</v>
      </c>
      <c r="F3504" t="s">
        <v>70</v>
      </c>
      <c r="G3504" s="2">
        <v>2.8776978417266189E-2</v>
      </c>
      <c r="H3504" s="3">
        <v>5.7553956834532377E-2</v>
      </c>
      <c r="I3504" s="4">
        <v>0.13291139240506328</v>
      </c>
      <c r="J3504" s="3">
        <v>0.54430379746835444</v>
      </c>
      <c r="K3504" s="3"/>
      <c r="L3504" t="s">
        <v>71</v>
      </c>
      <c r="M3504">
        <v>140</v>
      </c>
      <c r="N3504">
        <v>139</v>
      </c>
      <c r="O3504">
        <v>8</v>
      </c>
      <c r="P3504">
        <v>4</v>
      </c>
      <c r="Q3504" t="s">
        <v>11</v>
      </c>
      <c r="R3504">
        <v>11</v>
      </c>
      <c r="S3504" t="s">
        <v>11</v>
      </c>
      <c r="T3504">
        <v>158</v>
      </c>
      <c r="U3504">
        <v>158</v>
      </c>
      <c r="V3504">
        <v>86</v>
      </c>
      <c r="W3504">
        <v>21</v>
      </c>
      <c r="X3504" t="s">
        <v>11</v>
      </c>
      <c r="Y3504">
        <v>4</v>
      </c>
      <c r="Z3504" t="s">
        <v>11</v>
      </c>
      <c r="AA3504" t="s">
        <v>11</v>
      </c>
      <c r="AB3504" t="s">
        <v>11</v>
      </c>
      <c r="AC3504" t="s">
        <v>11</v>
      </c>
      <c r="AD3504" t="s">
        <v>11</v>
      </c>
      <c r="AE3504" t="s">
        <v>11</v>
      </c>
      <c r="AF3504" t="s">
        <v>11</v>
      </c>
      <c r="AG3504" t="s">
        <v>11</v>
      </c>
      <c r="AH3504" t="s">
        <v>11</v>
      </c>
      <c r="AI3504" t="s">
        <v>11</v>
      </c>
      <c r="AJ3504" t="s">
        <v>11</v>
      </c>
      <c r="AK3504" t="s">
        <v>11</v>
      </c>
      <c r="AL3504" t="s">
        <v>11</v>
      </c>
      <c r="AM3504" t="s">
        <v>11</v>
      </c>
      <c r="AN3504" t="s">
        <v>11</v>
      </c>
    </row>
    <row r="3505" spans="1:40">
      <c r="A3505">
        <v>2016</v>
      </c>
      <c r="B3505">
        <v>1</v>
      </c>
      <c r="C3505" t="s">
        <v>12</v>
      </c>
      <c r="D3505" t="s">
        <v>13</v>
      </c>
      <c r="E3505">
        <v>1230</v>
      </c>
      <c r="F3505" t="s">
        <v>72</v>
      </c>
      <c r="G3505" s="2">
        <v>4.3333333333333335E-2</v>
      </c>
      <c r="H3505" s="3">
        <v>9.3333333333333338E-2</v>
      </c>
      <c r="I3505" s="4">
        <v>0.16825396825396827</v>
      </c>
      <c r="J3505" s="3">
        <v>0.63809523809523805</v>
      </c>
      <c r="K3505" s="3"/>
      <c r="L3505" t="s">
        <v>73</v>
      </c>
      <c r="M3505">
        <v>307</v>
      </c>
      <c r="N3505">
        <v>300</v>
      </c>
      <c r="O3505">
        <v>28</v>
      </c>
      <c r="P3505">
        <v>13</v>
      </c>
      <c r="Q3505">
        <v>18</v>
      </c>
      <c r="R3505">
        <v>50</v>
      </c>
      <c r="S3505">
        <v>4</v>
      </c>
      <c r="T3505">
        <v>321</v>
      </c>
      <c r="U3505">
        <v>315</v>
      </c>
      <c r="V3505">
        <v>201</v>
      </c>
      <c r="W3505">
        <v>53</v>
      </c>
      <c r="X3505">
        <v>10</v>
      </c>
      <c r="Y3505">
        <v>81</v>
      </c>
      <c r="Z3505">
        <v>2</v>
      </c>
      <c r="AA3505" t="s">
        <v>11</v>
      </c>
      <c r="AB3505" t="s">
        <v>11</v>
      </c>
      <c r="AC3505" t="s">
        <v>11</v>
      </c>
      <c r="AD3505" t="s">
        <v>11</v>
      </c>
      <c r="AE3505" t="s">
        <v>11</v>
      </c>
      <c r="AF3505" t="s">
        <v>11</v>
      </c>
      <c r="AG3505" t="s">
        <v>11</v>
      </c>
      <c r="AH3505" t="s">
        <v>11</v>
      </c>
      <c r="AI3505" t="s">
        <v>11</v>
      </c>
      <c r="AJ3505" t="s">
        <v>11</v>
      </c>
      <c r="AK3505" t="s">
        <v>11</v>
      </c>
      <c r="AL3505" t="s">
        <v>11</v>
      </c>
      <c r="AM3505" t="s">
        <v>11</v>
      </c>
      <c r="AN3505" t="s">
        <v>11</v>
      </c>
    </row>
    <row r="3506" spans="1:40">
      <c r="A3506">
        <v>2016</v>
      </c>
      <c r="B3506">
        <v>1</v>
      </c>
      <c r="C3506" t="s">
        <v>12</v>
      </c>
      <c r="D3506" t="s">
        <v>13</v>
      </c>
      <c r="E3506">
        <v>1231</v>
      </c>
      <c r="F3506" t="s">
        <v>74</v>
      </c>
      <c r="G3506" s="2">
        <v>2.952755905511811E-2</v>
      </c>
      <c r="H3506" s="3">
        <v>6.6929133858267723E-2</v>
      </c>
      <c r="I3506" s="4">
        <v>0.19170984455958548</v>
      </c>
      <c r="J3506" s="3">
        <v>0.62003454231433508</v>
      </c>
      <c r="K3506" s="3"/>
      <c r="L3506" t="s">
        <v>75</v>
      </c>
      <c r="M3506">
        <v>516</v>
      </c>
      <c r="N3506">
        <v>508</v>
      </c>
      <c r="O3506">
        <v>34</v>
      </c>
      <c r="P3506">
        <v>15</v>
      </c>
      <c r="Q3506">
        <v>45</v>
      </c>
      <c r="R3506">
        <v>51</v>
      </c>
      <c r="S3506">
        <v>41</v>
      </c>
      <c r="T3506">
        <v>595</v>
      </c>
      <c r="U3506">
        <v>579</v>
      </c>
      <c r="V3506">
        <v>359</v>
      </c>
      <c r="W3506">
        <v>111</v>
      </c>
      <c r="X3506">
        <v>17</v>
      </c>
      <c r="Y3506">
        <v>95</v>
      </c>
      <c r="Z3506">
        <v>56</v>
      </c>
      <c r="AA3506" t="s">
        <v>11</v>
      </c>
      <c r="AB3506" t="s">
        <v>11</v>
      </c>
      <c r="AC3506" t="s">
        <v>11</v>
      </c>
      <c r="AD3506" t="s">
        <v>11</v>
      </c>
      <c r="AE3506" t="s">
        <v>11</v>
      </c>
      <c r="AF3506" t="s">
        <v>11</v>
      </c>
      <c r="AG3506" t="s">
        <v>11</v>
      </c>
      <c r="AH3506" t="s">
        <v>11</v>
      </c>
      <c r="AI3506" t="s">
        <v>11</v>
      </c>
      <c r="AJ3506" t="s">
        <v>11</v>
      </c>
      <c r="AK3506" t="s">
        <v>11</v>
      </c>
      <c r="AL3506" t="s">
        <v>11</v>
      </c>
      <c r="AM3506" t="s">
        <v>11</v>
      </c>
      <c r="AN3506" t="s">
        <v>11</v>
      </c>
    </row>
    <row r="3507" spans="1:40">
      <c r="A3507">
        <v>2016</v>
      </c>
      <c r="B3507">
        <v>1</v>
      </c>
      <c r="C3507" t="s">
        <v>12</v>
      </c>
      <c r="D3507" t="s">
        <v>13</v>
      </c>
      <c r="E3507">
        <v>1233</v>
      </c>
      <c r="F3507" t="s">
        <v>76</v>
      </c>
      <c r="G3507" s="2">
        <v>2.4390243902439025E-2</v>
      </c>
      <c r="H3507" s="3">
        <v>9.2682926829268292E-2</v>
      </c>
      <c r="I3507" s="4">
        <v>0.10377358490566038</v>
      </c>
      <c r="J3507" s="3">
        <v>0.35849056603773582</v>
      </c>
      <c r="K3507" s="3"/>
      <c r="L3507" t="s">
        <v>77</v>
      </c>
      <c r="M3507">
        <v>219</v>
      </c>
      <c r="N3507">
        <v>205</v>
      </c>
      <c r="O3507">
        <v>19</v>
      </c>
      <c r="P3507">
        <v>5</v>
      </c>
      <c r="Q3507">
        <v>13</v>
      </c>
      <c r="R3507">
        <v>32</v>
      </c>
      <c r="S3507">
        <v>12</v>
      </c>
      <c r="T3507">
        <v>216</v>
      </c>
      <c r="U3507">
        <v>212</v>
      </c>
      <c r="V3507">
        <v>76</v>
      </c>
      <c r="W3507">
        <v>22</v>
      </c>
      <c r="X3507" t="s">
        <v>11</v>
      </c>
      <c r="Y3507">
        <v>48</v>
      </c>
      <c r="Z3507">
        <v>10</v>
      </c>
      <c r="AA3507" t="s">
        <v>11</v>
      </c>
      <c r="AB3507" t="s">
        <v>11</v>
      </c>
      <c r="AC3507" t="s">
        <v>11</v>
      </c>
      <c r="AD3507" t="s">
        <v>11</v>
      </c>
      <c r="AE3507" t="s">
        <v>11</v>
      </c>
      <c r="AF3507" t="s">
        <v>11</v>
      </c>
      <c r="AG3507" t="s">
        <v>11</v>
      </c>
      <c r="AH3507" t="s">
        <v>11</v>
      </c>
      <c r="AI3507" t="s">
        <v>11</v>
      </c>
      <c r="AJ3507" t="s">
        <v>11</v>
      </c>
      <c r="AK3507" t="s">
        <v>11</v>
      </c>
      <c r="AL3507" t="s">
        <v>11</v>
      </c>
      <c r="AM3507" t="s">
        <v>11</v>
      </c>
      <c r="AN3507" t="s">
        <v>11</v>
      </c>
    </row>
    <row r="3508" spans="1:40">
      <c r="A3508">
        <v>2016</v>
      </c>
      <c r="B3508">
        <v>1</v>
      </c>
      <c r="C3508" t="s">
        <v>12</v>
      </c>
      <c r="D3508" t="s">
        <v>13</v>
      </c>
      <c r="E3508">
        <v>1234</v>
      </c>
      <c r="F3508" t="s">
        <v>78</v>
      </c>
      <c r="G3508" s="2">
        <v>1.3623978201634877E-2</v>
      </c>
      <c r="H3508" s="3">
        <v>2.9972752043596729E-2</v>
      </c>
      <c r="I3508" s="4">
        <v>0.15151515151515152</v>
      </c>
      <c r="J3508" s="3">
        <v>0.48209366391184572</v>
      </c>
      <c r="K3508" s="3"/>
      <c r="L3508" t="s">
        <v>79</v>
      </c>
      <c r="M3508">
        <v>384</v>
      </c>
      <c r="N3508">
        <v>367</v>
      </c>
      <c r="O3508">
        <v>11</v>
      </c>
      <c r="P3508">
        <v>5</v>
      </c>
      <c r="Q3508">
        <v>38</v>
      </c>
      <c r="R3508">
        <v>10</v>
      </c>
      <c r="S3508">
        <v>21</v>
      </c>
      <c r="T3508">
        <v>379</v>
      </c>
      <c r="U3508">
        <v>363</v>
      </c>
      <c r="V3508">
        <v>175</v>
      </c>
      <c r="W3508">
        <v>55</v>
      </c>
      <c r="X3508">
        <v>5</v>
      </c>
      <c r="Y3508">
        <v>45</v>
      </c>
      <c r="Z3508">
        <v>6</v>
      </c>
      <c r="AA3508" t="s">
        <v>11</v>
      </c>
      <c r="AB3508" t="s">
        <v>11</v>
      </c>
      <c r="AC3508" t="s">
        <v>11</v>
      </c>
      <c r="AD3508" t="s">
        <v>11</v>
      </c>
      <c r="AE3508" t="s">
        <v>11</v>
      </c>
      <c r="AF3508" t="s">
        <v>11</v>
      </c>
      <c r="AG3508" t="s">
        <v>11</v>
      </c>
      <c r="AH3508" t="s">
        <v>11</v>
      </c>
      <c r="AI3508" t="s">
        <v>11</v>
      </c>
      <c r="AJ3508" t="s">
        <v>11</v>
      </c>
      <c r="AK3508" t="s">
        <v>11</v>
      </c>
      <c r="AL3508" t="s">
        <v>11</v>
      </c>
      <c r="AM3508" t="s">
        <v>11</v>
      </c>
      <c r="AN3508" t="s">
        <v>11</v>
      </c>
    </row>
    <row r="3509" spans="1:40">
      <c r="A3509">
        <v>2016</v>
      </c>
      <c r="B3509">
        <v>1</v>
      </c>
      <c r="C3509" t="s">
        <v>12</v>
      </c>
      <c r="D3509" t="s">
        <v>13</v>
      </c>
      <c r="E3509">
        <v>1235</v>
      </c>
      <c r="F3509" t="s">
        <v>80</v>
      </c>
      <c r="G3509" s="2">
        <v>2.6595744680851064E-2</v>
      </c>
      <c r="H3509" s="3">
        <v>5.3191489361702128E-2</v>
      </c>
      <c r="I3509" s="4">
        <v>0.28337874659400547</v>
      </c>
      <c r="J3509" s="3">
        <v>1.2043596730245232</v>
      </c>
      <c r="K3509" s="3"/>
      <c r="L3509" t="s">
        <v>81</v>
      </c>
      <c r="M3509">
        <v>413</v>
      </c>
      <c r="N3509">
        <v>376</v>
      </c>
      <c r="O3509">
        <v>20</v>
      </c>
      <c r="P3509">
        <v>10</v>
      </c>
      <c r="Q3509">
        <v>1</v>
      </c>
      <c r="R3509" t="s">
        <v>11</v>
      </c>
      <c r="S3509">
        <v>1</v>
      </c>
      <c r="T3509">
        <v>402</v>
      </c>
      <c r="U3509">
        <v>367</v>
      </c>
      <c r="V3509">
        <v>442</v>
      </c>
      <c r="W3509">
        <v>104</v>
      </c>
      <c r="X3509" t="s">
        <v>11</v>
      </c>
      <c r="Y3509">
        <v>59</v>
      </c>
      <c r="Z3509">
        <v>44</v>
      </c>
      <c r="AA3509" t="s">
        <v>11</v>
      </c>
      <c r="AB3509" t="s">
        <v>11</v>
      </c>
      <c r="AC3509" t="s">
        <v>11</v>
      </c>
      <c r="AD3509" t="s">
        <v>11</v>
      </c>
      <c r="AE3509" t="s">
        <v>11</v>
      </c>
      <c r="AF3509" t="s">
        <v>11</v>
      </c>
      <c r="AG3509" t="s">
        <v>11</v>
      </c>
      <c r="AH3509" t="s">
        <v>11</v>
      </c>
      <c r="AI3509" t="s">
        <v>11</v>
      </c>
      <c r="AJ3509" t="s">
        <v>11</v>
      </c>
      <c r="AK3509" t="s">
        <v>11</v>
      </c>
      <c r="AL3509" t="s">
        <v>11</v>
      </c>
      <c r="AM3509" t="s">
        <v>11</v>
      </c>
      <c r="AN3509" t="s">
        <v>11</v>
      </c>
    </row>
    <row r="3510" spans="1:40">
      <c r="A3510">
        <v>2016</v>
      </c>
      <c r="B3510">
        <v>1</v>
      </c>
      <c r="C3510" t="s">
        <v>12</v>
      </c>
      <c r="D3510" t="s">
        <v>13</v>
      </c>
      <c r="E3510">
        <v>1236</v>
      </c>
      <c r="F3510" t="s">
        <v>82</v>
      </c>
      <c r="G3510" s="2">
        <v>5.4166666666666669E-2</v>
      </c>
      <c r="H3510" s="3">
        <v>0.22083333333333333</v>
      </c>
      <c r="I3510" s="4">
        <v>0.26470588235294118</v>
      </c>
      <c r="J3510" s="3">
        <v>1.0058823529411764</v>
      </c>
      <c r="K3510" s="3"/>
      <c r="L3510" t="s">
        <v>83</v>
      </c>
      <c r="M3510">
        <v>340</v>
      </c>
      <c r="N3510">
        <v>240</v>
      </c>
      <c r="O3510">
        <v>53</v>
      </c>
      <c r="P3510">
        <v>13</v>
      </c>
      <c r="Q3510">
        <v>2</v>
      </c>
      <c r="R3510">
        <v>14</v>
      </c>
      <c r="S3510">
        <v>2</v>
      </c>
      <c r="T3510">
        <v>311</v>
      </c>
      <c r="U3510">
        <v>170</v>
      </c>
      <c r="V3510">
        <v>171</v>
      </c>
      <c r="W3510">
        <v>45</v>
      </c>
      <c r="X3510" t="s">
        <v>11</v>
      </c>
      <c r="Y3510">
        <v>15</v>
      </c>
      <c r="Z3510">
        <v>2</v>
      </c>
      <c r="AA3510">
        <v>340</v>
      </c>
      <c r="AB3510">
        <v>240</v>
      </c>
      <c r="AC3510">
        <v>53</v>
      </c>
      <c r="AD3510">
        <v>13</v>
      </c>
      <c r="AE3510">
        <v>2</v>
      </c>
      <c r="AF3510">
        <v>14</v>
      </c>
      <c r="AG3510">
        <v>2</v>
      </c>
      <c r="AH3510">
        <v>311</v>
      </c>
      <c r="AI3510">
        <v>170</v>
      </c>
      <c r="AJ3510">
        <v>171</v>
      </c>
      <c r="AK3510">
        <v>45</v>
      </c>
      <c r="AL3510" t="s">
        <v>11</v>
      </c>
      <c r="AM3510">
        <v>15</v>
      </c>
      <c r="AN3510">
        <v>2</v>
      </c>
    </row>
    <row r="3511" spans="1:40">
      <c r="A3511">
        <v>2016</v>
      </c>
      <c r="B3511">
        <v>1</v>
      </c>
      <c r="C3511" t="s">
        <v>12</v>
      </c>
      <c r="D3511" t="s">
        <v>13</v>
      </c>
      <c r="E3511">
        <v>1303</v>
      </c>
      <c r="F3511" t="s">
        <v>84</v>
      </c>
      <c r="G3511" s="2" t="s">
        <v>11</v>
      </c>
      <c r="H3511" s="3" t="s">
        <v>11</v>
      </c>
      <c r="I3511" s="4">
        <v>0.1864406779661017</v>
      </c>
      <c r="J3511" s="3">
        <v>0.66101694915254239</v>
      </c>
      <c r="K3511" s="3"/>
      <c r="L3511" t="s">
        <v>85</v>
      </c>
      <c r="M3511">
        <v>54</v>
      </c>
      <c r="N3511">
        <v>52</v>
      </c>
      <c r="O3511" t="s">
        <v>11</v>
      </c>
      <c r="P3511" t="s">
        <v>11</v>
      </c>
      <c r="Q3511">
        <v>1</v>
      </c>
      <c r="R3511">
        <v>6</v>
      </c>
      <c r="S3511" t="s">
        <v>11</v>
      </c>
      <c r="T3511">
        <v>61</v>
      </c>
      <c r="U3511">
        <v>59</v>
      </c>
      <c r="V3511">
        <v>39</v>
      </c>
      <c r="W3511">
        <v>11</v>
      </c>
      <c r="X3511">
        <v>2</v>
      </c>
      <c r="Y3511">
        <v>9</v>
      </c>
      <c r="Z3511" t="s">
        <v>11</v>
      </c>
      <c r="AA3511" t="s">
        <v>11</v>
      </c>
      <c r="AB3511" t="s">
        <v>11</v>
      </c>
      <c r="AC3511" t="s">
        <v>11</v>
      </c>
      <c r="AD3511" t="s">
        <v>11</v>
      </c>
      <c r="AE3511" t="s">
        <v>11</v>
      </c>
      <c r="AF3511" t="s">
        <v>11</v>
      </c>
      <c r="AG3511" t="s">
        <v>11</v>
      </c>
      <c r="AH3511" t="s">
        <v>11</v>
      </c>
      <c r="AI3511" t="s">
        <v>11</v>
      </c>
      <c r="AJ3511" t="s">
        <v>11</v>
      </c>
      <c r="AK3511" t="s">
        <v>11</v>
      </c>
      <c r="AL3511" t="s">
        <v>11</v>
      </c>
      <c r="AM3511" t="s">
        <v>11</v>
      </c>
      <c r="AN3511" t="s">
        <v>11</v>
      </c>
    </row>
    <row r="3512" spans="1:40">
      <c r="A3512">
        <v>2016</v>
      </c>
      <c r="B3512">
        <v>1</v>
      </c>
      <c r="C3512" t="s">
        <v>12</v>
      </c>
      <c r="D3512" t="s">
        <v>13</v>
      </c>
      <c r="E3512">
        <v>1304</v>
      </c>
      <c r="F3512" t="s">
        <v>86</v>
      </c>
      <c r="G3512" s="2" t="s">
        <v>11</v>
      </c>
      <c r="H3512" s="3" t="s">
        <v>11</v>
      </c>
      <c r="I3512" s="4">
        <v>0.22580645161290322</v>
      </c>
      <c r="J3512" s="3">
        <v>0.967741935483871</v>
      </c>
      <c r="K3512" s="3"/>
      <c r="L3512" t="s">
        <v>87</v>
      </c>
      <c r="M3512">
        <v>23</v>
      </c>
      <c r="N3512">
        <v>23</v>
      </c>
      <c r="O3512" t="s">
        <v>11</v>
      </c>
      <c r="P3512" t="s">
        <v>11</v>
      </c>
      <c r="Q3512" t="s">
        <v>11</v>
      </c>
      <c r="R3512" t="s">
        <v>11</v>
      </c>
      <c r="S3512" t="s">
        <v>11</v>
      </c>
      <c r="T3512">
        <v>31</v>
      </c>
      <c r="U3512">
        <v>31</v>
      </c>
      <c r="V3512">
        <v>30</v>
      </c>
      <c r="W3512">
        <v>7</v>
      </c>
      <c r="X3512" t="s">
        <v>11</v>
      </c>
      <c r="Y3512">
        <v>4</v>
      </c>
      <c r="Z3512" t="s">
        <v>11</v>
      </c>
      <c r="AA3512" t="s">
        <v>11</v>
      </c>
      <c r="AB3512" t="s">
        <v>11</v>
      </c>
      <c r="AC3512" t="s">
        <v>11</v>
      </c>
      <c r="AD3512" t="s">
        <v>11</v>
      </c>
      <c r="AE3512" t="s">
        <v>11</v>
      </c>
      <c r="AF3512" t="s">
        <v>11</v>
      </c>
      <c r="AG3512" t="s">
        <v>11</v>
      </c>
      <c r="AH3512" t="s">
        <v>11</v>
      </c>
      <c r="AI3512" t="s">
        <v>11</v>
      </c>
      <c r="AJ3512" t="s">
        <v>11</v>
      </c>
      <c r="AK3512" t="s">
        <v>11</v>
      </c>
      <c r="AL3512" t="s">
        <v>11</v>
      </c>
      <c r="AM3512" t="s">
        <v>11</v>
      </c>
      <c r="AN3512" t="s">
        <v>11</v>
      </c>
    </row>
    <row r="3513" spans="1:40">
      <c r="A3513">
        <v>2016</v>
      </c>
      <c r="B3513">
        <v>1</v>
      </c>
      <c r="C3513" t="s">
        <v>12</v>
      </c>
      <c r="D3513" t="s">
        <v>13</v>
      </c>
      <c r="E3513">
        <v>1331</v>
      </c>
      <c r="F3513" t="s">
        <v>88</v>
      </c>
      <c r="G3513" s="2" t="s">
        <v>11</v>
      </c>
      <c r="H3513" s="3" t="s">
        <v>11</v>
      </c>
      <c r="I3513" s="4">
        <v>0.14814814814814814</v>
      </c>
      <c r="J3513" s="3">
        <v>0.59259259259259256</v>
      </c>
      <c r="K3513" s="3"/>
      <c r="L3513" t="s">
        <v>89</v>
      </c>
      <c r="M3513">
        <v>20</v>
      </c>
      <c r="N3513">
        <v>19</v>
      </c>
      <c r="O3513" t="s">
        <v>11</v>
      </c>
      <c r="P3513" t="s">
        <v>11</v>
      </c>
      <c r="Q3513" t="s">
        <v>11</v>
      </c>
      <c r="R3513" t="s">
        <v>11</v>
      </c>
      <c r="S3513" t="s">
        <v>11</v>
      </c>
      <c r="T3513">
        <v>28</v>
      </c>
      <c r="U3513">
        <v>27</v>
      </c>
      <c r="V3513">
        <v>16</v>
      </c>
      <c r="W3513">
        <v>4</v>
      </c>
      <c r="X3513" t="s">
        <v>11</v>
      </c>
      <c r="Y3513" t="s">
        <v>11</v>
      </c>
      <c r="Z3513" t="s">
        <v>11</v>
      </c>
      <c r="AA3513" t="s">
        <v>11</v>
      </c>
      <c r="AB3513" t="s">
        <v>11</v>
      </c>
      <c r="AC3513" t="s">
        <v>11</v>
      </c>
      <c r="AD3513" t="s">
        <v>11</v>
      </c>
      <c r="AE3513" t="s">
        <v>11</v>
      </c>
      <c r="AF3513" t="s">
        <v>11</v>
      </c>
      <c r="AG3513" t="s">
        <v>11</v>
      </c>
      <c r="AH3513" t="s">
        <v>11</v>
      </c>
      <c r="AI3513" t="s">
        <v>11</v>
      </c>
      <c r="AJ3513" t="s">
        <v>11</v>
      </c>
      <c r="AK3513" t="s">
        <v>11</v>
      </c>
      <c r="AL3513" t="s">
        <v>11</v>
      </c>
      <c r="AM3513" t="s">
        <v>11</v>
      </c>
      <c r="AN3513" t="s">
        <v>11</v>
      </c>
    </row>
    <row r="3514" spans="1:40">
      <c r="A3514">
        <v>2016</v>
      </c>
      <c r="B3514">
        <v>1</v>
      </c>
      <c r="C3514" t="s">
        <v>12</v>
      </c>
      <c r="D3514" t="s">
        <v>13</v>
      </c>
      <c r="E3514">
        <v>1332</v>
      </c>
      <c r="F3514" t="s">
        <v>90</v>
      </c>
      <c r="G3514" s="2">
        <v>8.3333333333333329E-2</v>
      </c>
      <c r="H3514" s="3">
        <v>0.25</v>
      </c>
      <c r="I3514" s="4">
        <v>0.22222222222222221</v>
      </c>
      <c r="J3514" s="3">
        <v>0.77777777777777779</v>
      </c>
      <c r="K3514" s="3"/>
      <c r="L3514" t="s">
        <v>91</v>
      </c>
      <c r="M3514">
        <v>15</v>
      </c>
      <c r="N3514">
        <v>12</v>
      </c>
      <c r="O3514">
        <v>3</v>
      </c>
      <c r="P3514">
        <v>1</v>
      </c>
      <c r="Q3514" t="s">
        <v>11</v>
      </c>
      <c r="R3514" t="s">
        <v>11</v>
      </c>
      <c r="S3514" t="s">
        <v>11</v>
      </c>
      <c r="T3514">
        <v>21</v>
      </c>
      <c r="U3514">
        <v>9</v>
      </c>
      <c r="V3514">
        <v>7</v>
      </c>
      <c r="W3514">
        <v>2</v>
      </c>
      <c r="X3514" t="s">
        <v>11</v>
      </c>
      <c r="Y3514">
        <v>1</v>
      </c>
      <c r="Z3514" t="s">
        <v>11</v>
      </c>
      <c r="AA3514" t="s">
        <v>11</v>
      </c>
      <c r="AB3514" t="s">
        <v>11</v>
      </c>
      <c r="AC3514" t="s">
        <v>11</v>
      </c>
      <c r="AD3514" t="s">
        <v>11</v>
      </c>
      <c r="AE3514" t="s">
        <v>11</v>
      </c>
      <c r="AF3514" t="s">
        <v>11</v>
      </c>
      <c r="AG3514" t="s">
        <v>11</v>
      </c>
      <c r="AH3514" t="s">
        <v>11</v>
      </c>
      <c r="AI3514" t="s">
        <v>11</v>
      </c>
      <c r="AJ3514" t="s">
        <v>11</v>
      </c>
      <c r="AK3514" t="s">
        <v>11</v>
      </c>
      <c r="AL3514" t="s">
        <v>11</v>
      </c>
      <c r="AM3514" t="s">
        <v>11</v>
      </c>
      <c r="AN3514" t="s">
        <v>11</v>
      </c>
    </row>
    <row r="3515" spans="1:40">
      <c r="A3515">
        <v>2016</v>
      </c>
      <c r="B3515">
        <v>1</v>
      </c>
      <c r="C3515" t="s">
        <v>12</v>
      </c>
      <c r="D3515" t="s">
        <v>13</v>
      </c>
      <c r="E3515">
        <v>1333</v>
      </c>
      <c r="F3515" t="s">
        <v>92</v>
      </c>
      <c r="G3515" s="2">
        <v>4.5454545454545456E-2</v>
      </c>
      <c r="H3515" s="3">
        <v>0.13636363636363635</v>
      </c>
      <c r="I3515" s="4">
        <v>7.407407407407407E-2</v>
      </c>
      <c r="J3515" s="3">
        <v>0.14814814814814814</v>
      </c>
      <c r="K3515" s="3"/>
      <c r="L3515" t="s">
        <v>93</v>
      </c>
      <c r="M3515">
        <v>22</v>
      </c>
      <c r="N3515">
        <v>22</v>
      </c>
      <c r="O3515">
        <v>3</v>
      </c>
      <c r="P3515">
        <v>1</v>
      </c>
      <c r="Q3515" t="s">
        <v>11</v>
      </c>
      <c r="R3515" t="s">
        <v>11</v>
      </c>
      <c r="S3515" t="s">
        <v>11</v>
      </c>
      <c r="T3515">
        <v>29</v>
      </c>
      <c r="U3515">
        <v>27</v>
      </c>
      <c r="V3515">
        <v>4</v>
      </c>
      <c r="W3515">
        <v>2</v>
      </c>
      <c r="X3515" t="s">
        <v>11</v>
      </c>
      <c r="Y3515" t="s">
        <v>11</v>
      </c>
      <c r="Z3515">
        <v>1</v>
      </c>
      <c r="AA3515" t="s">
        <v>11</v>
      </c>
      <c r="AB3515" t="s">
        <v>11</v>
      </c>
      <c r="AC3515" t="s">
        <v>11</v>
      </c>
      <c r="AD3515" t="s">
        <v>11</v>
      </c>
      <c r="AE3515" t="s">
        <v>11</v>
      </c>
      <c r="AF3515" t="s">
        <v>11</v>
      </c>
      <c r="AG3515" t="s">
        <v>11</v>
      </c>
      <c r="AH3515" t="s">
        <v>11</v>
      </c>
      <c r="AI3515" t="s">
        <v>11</v>
      </c>
      <c r="AJ3515" t="s">
        <v>11</v>
      </c>
      <c r="AK3515" t="s">
        <v>11</v>
      </c>
      <c r="AL3515" t="s">
        <v>11</v>
      </c>
      <c r="AM3515" t="s">
        <v>11</v>
      </c>
      <c r="AN3515" t="s">
        <v>11</v>
      </c>
    </row>
    <row r="3516" spans="1:40">
      <c r="A3516">
        <v>2016</v>
      </c>
      <c r="B3516">
        <v>1</v>
      </c>
      <c r="C3516" t="s">
        <v>12</v>
      </c>
      <c r="D3516" t="s">
        <v>13</v>
      </c>
      <c r="E3516">
        <v>1334</v>
      </c>
      <c r="F3516" t="s">
        <v>94</v>
      </c>
      <c r="G3516" s="2">
        <v>5.5555555555555552E-2</v>
      </c>
      <c r="H3516" s="3">
        <v>5.5555555555555552E-2</v>
      </c>
      <c r="I3516" s="4">
        <v>0.36842105263157893</v>
      </c>
      <c r="J3516" s="3">
        <v>1.7894736842105263</v>
      </c>
      <c r="K3516" s="3"/>
      <c r="L3516" t="s">
        <v>95</v>
      </c>
      <c r="M3516">
        <v>18</v>
      </c>
      <c r="N3516">
        <v>18</v>
      </c>
      <c r="O3516">
        <v>1</v>
      </c>
      <c r="P3516">
        <v>1</v>
      </c>
      <c r="Q3516" t="s">
        <v>11</v>
      </c>
      <c r="R3516" t="s">
        <v>11</v>
      </c>
      <c r="S3516" t="s">
        <v>11</v>
      </c>
      <c r="T3516">
        <v>19</v>
      </c>
      <c r="U3516">
        <v>19</v>
      </c>
      <c r="V3516">
        <v>34</v>
      </c>
      <c r="W3516">
        <v>7</v>
      </c>
      <c r="X3516" t="s">
        <v>11</v>
      </c>
      <c r="Y3516">
        <v>1</v>
      </c>
      <c r="Z3516" t="s">
        <v>11</v>
      </c>
      <c r="AA3516" t="s">
        <v>11</v>
      </c>
      <c r="AB3516" t="s">
        <v>11</v>
      </c>
      <c r="AC3516" t="s">
        <v>11</v>
      </c>
      <c r="AD3516" t="s">
        <v>11</v>
      </c>
      <c r="AE3516" t="s">
        <v>11</v>
      </c>
      <c r="AF3516" t="s">
        <v>11</v>
      </c>
      <c r="AG3516" t="s">
        <v>11</v>
      </c>
      <c r="AH3516" t="s">
        <v>11</v>
      </c>
      <c r="AI3516" t="s">
        <v>11</v>
      </c>
      <c r="AJ3516" t="s">
        <v>11</v>
      </c>
      <c r="AK3516" t="s">
        <v>11</v>
      </c>
      <c r="AL3516" t="s">
        <v>11</v>
      </c>
      <c r="AM3516" t="s">
        <v>11</v>
      </c>
      <c r="AN3516" t="s">
        <v>11</v>
      </c>
    </row>
    <row r="3517" spans="1:40">
      <c r="A3517">
        <v>2016</v>
      </c>
      <c r="B3517">
        <v>1</v>
      </c>
      <c r="C3517" t="s">
        <v>12</v>
      </c>
      <c r="D3517" t="s">
        <v>13</v>
      </c>
      <c r="E3517">
        <v>1337</v>
      </c>
      <c r="F3517" t="s">
        <v>96</v>
      </c>
      <c r="G3517" s="2">
        <v>3.048780487804878E-2</v>
      </c>
      <c r="H3517" s="3">
        <v>0.10365853658536585</v>
      </c>
      <c r="I3517" s="4">
        <v>0.25966850828729282</v>
      </c>
      <c r="J3517" s="3">
        <v>1.0883977900552486</v>
      </c>
      <c r="K3517" s="3"/>
      <c r="L3517" t="s">
        <v>97</v>
      </c>
      <c r="M3517">
        <v>187</v>
      </c>
      <c r="N3517">
        <v>164</v>
      </c>
      <c r="O3517">
        <v>17</v>
      </c>
      <c r="P3517">
        <v>5</v>
      </c>
      <c r="Q3517">
        <v>1</v>
      </c>
      <c r="R3517">
        <v>5</v>
      </c>
      <c r="S3517">
        <v>1</v>
      </c>
      <c r="T3517">
        <v>204</v>
      </c>
      <c r="U3517">
        <v>181</v>
      </c>
      <c r="V3517">
        <v>197</v>
      </c>
      <c r="W3517">
        <v>47</v>
      </c>
      <c r="X3517" t="s">
        <v>11</v>
      </c>
      <c r="Y3517">
        <v>4</v>
      </c>
      <c r="Z3517">
        <v>6</v>
      </c>
      <c r="AA3517" t="s">
        <v>11</v>
      </c>
      <c r="AB3517" t="s">
        <v>11</v>
      </c>
      <c r="AC3517" t="s">
        <v>11</v>
      </c>
      <c r="AD3517" t="s">
        <v>11</v>
      </c>
      <c r="AE3517" t="s">
        <v>11</v>
      </c>
      <c r="AF3517" t="s">
        <v>11</v>
      </c>
      <c r="AG3517" t="s">
        <v>11</v>
      </c>
      <c r="AH3517" t="s">
        <v>11</v>
      </c>
      <c r="AI3517" t="s">
        <v>11</v>
      </c>
      <c r="AJ3517" t="s">
        <v>11</v>
      </c>
      <c r="AK3517" t="s">
        <v>11</v>
      </c>
      <c r="AL3517" t="s">
        <v>11</v>
      </c>
      <c r="AM3517" t="s">
        <v>11</v>
      </c>
      <c r="AN3517" t="s">
        <v>11</v>
      </c>
    </row>
    <row r="3518" spans="1:40">
      <c r="A3518">
        <v>2016</v>
      </c>
      <c r="B3518">
        <v>1</v>
      </c>
      <c r="C3518" t="s">
        <v>12</v>
      </c>
      <c r="D3518" t="s">
        <v>13</v>
      </c>
      <c r="E3518">
        <v>1343</v>
      </c>
      <c r="F3518" t="s">
        <v>98</v>
      </c>
      <c r="G3518" s="2">
        <v>0.14285714285714285</v>
      </c>
      <c r="H3518" s="3">
        <v>0.5</v>
      </c>
      <c r="I3518" s="4">
        <v>0.2</v>
      </c>
      <c r="J3518" s="3">
        <v>1.05</v>
      </c>
      <c r="K3518" s="3"/>
      <c r="L3518" t="s">
        <v>99</v>
      </c>
      <c r="M3518">
        <v>18</v>
      </c>
      <c r="N3518">
        <v>14</v>
      </c>
      <c r="O3518">
        <v>7</v>
      </c>
      <c r="P3518">
        <v>2</v>
      </c>
      <c r="Q3518" t="s">
        <v>11</v>
      </c>
      <c r="R3518">
        <v>1</v>
      </c>
      <c r="S3518">
        <v>1</v>
      </c>
      <c r="T3518">
        <v>24</v>
      </c>
      <c r="U3518">
        <v>20</v>
      </c>
      <c r="V3518">
        <v>21</v>
      </c>
      <c r="W3518">
        <v>4</v>
      </c>
      <c r="X3518" t="s">
        <v>11</v>
      </c>
      <c r="Y3518">
        <v>1</v>
      </c>
      <c r="Z3518" t="s">
        <v>11</v>
      </c>
      <c r="AA3518" t="s">
        <v>11</v>
      </c>
      <c r="AB3518" t="s">
        <v>11</v>
      </c>
      <c r="AC3518" t="s">
        <v>11</v>
      </c>
      <c r="AD3518" t="s">
        <v>11</v>
      </c>
      <c r="AE3518" t="s">
        <v>11</v>
      </c>
      <c r="AF3518" t="s">
        <v>11</v>
      </c>
      <c r="AG3518" t="s">
        <v>11</v>
      </c>
      <c r="AH3518" t="s">
        <v>11</v>
      </c>
      <c r="AI3518" t="s">
        <v>11</v>
      </c>
      <c r="AJ3518" t="s">
        <v>11</v>
      </c>
      <c r="AK3518" t="s">
        <v>11</v>
      </c>
      <c r="AL3518" t="s">
        <v>11</v>
      </c>
      <c r="AM3518" t="s">
        <v>11</v>
      </c>
      <c r="AN3518" t="s">
        <v>11</v>
      </c>
    </row>
    <row r="3519" spans="1:40">
      <c r="A3519">
        <v>2016</v>
      </c>
      <c r="B3519">
        <v>1</v>
      </c>
      <c r="C3519" t="s">
        <v>12</v>
      </c>
      <c r="D3519" t="s">
        <v>13</v>
      </c>
      <c r="E3519">
        <v>1345</v>
      </c>
      <c r="F3519" t="s">
        <v>100</v>
      </c>
      <c r="G3519" s="2">
        <v>3.2967032967032968E-2</v>
      </c>
      <c r="H3519" s="3">
        <v>6.5934065934065936E-2</v>
      </c>
      <c r="I3519" s="4">
        <v>0.26923076923076922</v>
      </c>
      <c r="J3519" s="3">
        <v>1.1153846153846154</v>
      </c>
      <c r="K3519" s="3"/>
      <c r="L3519" t="s">
        <v>101</v>
      </c>
      <c r="M3519">
        <v>96</v>
      </c>
      <c r="N3519">
        <v>91</v>
      </c>
      <c r="O3519">
        <v>6</v>
      </c>
      <c r="P3519">
        <v>3</v>
      </c>
      <c r="Q3519" t="s">
        <v>11</v>
      </c>
      <c r="R3519">
        <v>1</v>
      </c>
      <c r="S3519" t="s">
        <v>11</v>
      </c>
      <c r="T3519">
        <v>109</v>
      </c>
      <c r="U3519">
        <v>104</v>
      </c>
      <c r="V3519">
        <v>116</v>
      </c>
      <c r="W3519">
        <v>28</v>
      </c>
      <c r="X3519" t="s">
        <v>11</v>
      </c>
      <c r="Y3519" t="s">
        <v>11</v>
      </c>
      <c r="Z3519" t="s">
        <v>11</v>
      </c>
      <c r="AA3519" t="s">
        <v>11</v>
      </c>
      <c r="AB3519" t="s">
        <v>11</v>
      </c>
      <c r="AC3519" t="s">
        <v>11</v>
      </c>
      <c r="AD3519" t="s">
        <v>11</v>
      </c>
      <c r="AE3519" t="s">
        <v>11</v>
      </c>
      <c r="AF3519" t="s">
        <v>11</v>
      </c>
      <c r="AG3519" t="s">
        <v>11</v>
      </c>
      <c r="AH3519" t="s">
        <v>11</v>
      </c>
      <c r="AI3519" t="s">
        <v>11</v>
      </c>
      <c r="AJ3519" t="s">
        <v>11</v>
      </c>
      <c r="AK3519" t="s">
        <v>11</v>
      </c>
      <c r="AL3519" t="s">
        <v>11</v>
      </c>
      <c r="AM3519" t="s">
        <v>11</v>
      </c>
      <c r="AN3519" t="s">
        <v>11</v>
      </c>
    </row>
    <row r="3520" spans="1:40">
      <c r="A3520">
        <v>2016</v>
      </c>
      <c r="B3520">
        <v>1</v>
      </c>
      <c r="C3520" t="s">
        <v>12</v>
      </c>
      <c r="D3520" t="s">
        <v>13</v>
      </c>
      <c r="E3520">
        <v>1346</v>
      </c>
      <c r="F3520" t="s">
        <v>102</v>
      </c>
      <c r="G3520" s="2">
        <v>9.1743119266055051E-3</v>
      </c>
      <c r="H3520" s="3">
        <v>4.5871559633027525E-2</v>
      </c>
      <c r="I3520" s="4">
        <v>0.265625</v>
      </c>
      <c r="J3520" s="3">
        <v>1.140625</v>
      </c>
      <c r="K3520" s="3"/>
      <c r="L3520" t="s">
        <v>103</v>
      </c>
      <c r="M3520">
        <v>114</v>
      </c>
      <c r="N3520">
        <v>109</v>
      </c>
      <c r="O3520">
        <v>5</v>
      </c>
      <c r="P3520">
        <v>1</v>
      </c>
      <c r="Q3520" t="s">
        <v>11</v>
      </c>
      <c r="R3520" t="s">
        <v>11</v>
      </c>
      <c r="S3520" t="s">
        <v>11</v>
      </c>
      <c r="T3520">
        <v>132</v>
      </c>
      <c r="U3520">
        <v>128</v>
      </c>
      <c r="V3520">
        <v>146</v>
      </c>
      <c r="W3520">
        <v>34</v>
      </c>
      <c r="X3520" t="s">
        <v>11</v>
      </c>
      <c r="Y3520" t="s">
        <v>11</v>
      </c>
      <c r="Z3520" t="s">
        <v>11</v>
      </c>
      <c r="AA3520" t="s">
        <v>11</v>
      </c>
      <c r="AB3520" t="s">
        <v>11</v>
      </c>
      <c r="AC3520" t="s">
        <v>11</v>
      </c>
      <c r="AD3520" t="s">
        <v>11</v>
      </c>
      <c r="AE3520" t="s">
        <v>11</v>
      </c>
      <c r="AF3520" t="s">
        <v>11</v>
      </c>
      <c r="AG3520" t="s">
        <v>11</v>
      </c>
      <c r="AH3520" t="s">
        <v>11</v>
      </c>
      <c r="AI3520" t="s">
        <v>11</v>
      </c>
      <c r="AJ3520" t="s">
        <v>11</v>
      </c>
      <c r="AK3520" t="s">
        <v>11</v>
      </c>
      <c r="AL3520" t="s">
        <v>11</v>
      </c>
      <c r="AM3520" t="s">
        <v>11</v>
      </c>
      <c r="AN3520" t="s">
        <v>11</v>
      </c>
    </row>
    <row r="3521" spans="1:40">
      <c r="A3521">
        <v>2016</v>
      </c>
      <c r="B3521">
        <v>1</v>
      </c>
      <c r="C3521" t="s">
        <v>12</v>
      </c>
      <c r="D3521" t="s">
        <v>13</v>
      </c>
      <c r="E3521">
        <v>1347</v>
      </c>
      <c r="F3521" t="s">
        <v>104</v>
      </c>
      <c r="G3521" s="2" t="s">
        <v>11</v>
      </c>
      <c r="H3521" s="3" t="s">
        <v>11</v>
      </c>
      <c r="I3521" s="4">
        <v>0.14705882352941177</v>
      </c>
      <c r="J3521" s="3">
        <v>0.44117647058823528</v>
      </c>
      <c r="K3521" s="3"/>
      <c r="L3521" t="s">
        <v>105</v>
      </c>
      <c r="M3521">
        <v>35</v>
      </c>
      <c r="N3521">
        <v>34</v>
      </c>
      <c r="O3521" t="s">
        <v>11</v>
      </c>
      <c r="P3521" t="s">
        <v>11</v>
      </c>
      <c r="Q3521" t="s">
        <v>11</v>
      </c>
      <c r="R3521" t="s">
        <v>11</v>
      </c>
      <c r="S3521" t="s">
        <v>11</v>
      </c>
      <c r="T3521">
        <v>37</v>
      </c>
      <c r="U3521">
        <v>34</v>
      </c>
      <c r="V3521">
        <v>15</v>
      </c>
      <c r="W3521">
        <v>5</v>
      </c>
      <c r="X3521" t="s">
        <v>11</v>
      </c>
      <c r="Y3521" t="s">
        <v>11</v>
      </c>
      <c r="Z3521" t="s">
        <v>11</v>
      </c>
      <c r="AA3521" t="s">
        <v>11</v>
      </c>
      <c r="AB3521" t="s">
        <v>11</v>
      </c>
      <c r="AC3521" t="s">
        <v>11</v>
      </c>
      <c r="AD3521" t="s">
        <v>11</v>
      </c>
      <c r="AE3521" t="s">
        <v>11</v>
      </c>
      <c r="AF3521" t="s">
        <v>11</v>
      </c>
      <c r="AG3521" t="s">
        <v>11</v>
      </c>
      <c r="AH3521" t="s">
        <v>11</v>
      </c>
      <c r="AI3521" t="s">
        <v>11</v>
      </c>
      <c r="AJ3521" t="s">
        <v>11</v>
      </c>
      <c r="AK3521" t="s">
        <v>11</v>
      </c>
      <c r="AL3521" t="s">
        <v>11</v>
      </c>
      <c r="AM3521" t="s">
        <v>11</v>
      </c>
      <c r="AN3521" t="s">
        <v>11</v>
      </c>
    </row>
    <row r="3522" spans="1:40">
      <c r="A3522">
        <v>2016</v>
      </c>
      <c r="B3522">
        <v>1</v>
      </c>
      <c r="C3522" t="s">
        <v>12</v>
      </c>
      <c r="D3522" t="s">
        <v>13</v>
      </c>
      <c r="E3522">
        <v>1361</v>
      </c>
      <c r="F3522" t="s">
        <v>106</v>
      </c>
      <c r="G3522" s="2" t="s">
        <v>11</v>
      </c>
      <c r="H3522" s="3" t="s">
        <v>11</v>
      </c>
      <c r="I3522" s="4">
        <v>0.11764705882352941</v>
      </c>
      <c r="J3522" s="3">
        <v>0.26470588235294118</v>
      </c>
      <c r="K3522" s="3"/>
      <c r="L3522" t="s">
        <v>107</v>
      </c>
      <c r="M3522">
        <v>26</v>
      </c>
      <c r="N3522">
        <v>26</v>
      </c>
      <c r="O3522" t="s">
        <v>11</v>
      </c>
      <c r="P3522" t="s">
        <v>11</v>
      </c>
      <c r="Q3522" t="s">
        <v>11</v>
      </c>
      <c r="R3522" t="s">
        <v>11</v>
      </c>
      <c r="S3522" t="s">
        <v>11</v>
      </c>
      <c r="T3522">
        <v>35</v>
      </c>
      <c r="U3522">
        <v>34</v>
      </c>
      <c r="V3522">
        <v>9</v>
      </c>
      <c r="W3522">
        <v>4</v>
      </c>
      <c r="X3522" t="s">
        <v>11</v>
      </c>
      <c r="Y3522" t="s">
        <v>11</v>
      </c>
      <c r="Z3522" t="s">
        <v>11</v>
      </c>
      <c r="AA3522" t="s">
        <v>11</v>
      </c>
      <c r="AB3522" t="s">
        <v>11</v>
      </c>
      <c r="AC3522" t="s">
        <v>11</v>
      </c>
      <c r="AD3522" t="s">
        <v>11</v>
      </c>
      <c r="AE3522" t="s">
        <v>11</v>
      </c>
      <c r="AF3522" t="s">
        <v>11</v>
      </c>
      <c r="AG3522" t="s">
        <v>11</v>
      </c>
      <c r="AH3522" t="s">
        <v>11</v>
      </c>
      <c r="AI3522" t="s">
        <v>11</v>
      </c>
      <c r="AJ3522" t="s">
        <v>11</v>
      </c>
      <c r="AK3522" t="s">
        <v>11</v>
      </c>
      <c r="AL3522" t="s">
        <v>11</v>
      </c>
      <c r="AM3522" t="s">
        <v>11</v>
      </c>
      <c r="AN3522" t="s">
        <v>11</v>
      </c>
    </row>
    <row r="3523" spans="1:40">
      <c r="A3523">
        <v>2016</v>
      </c>
      <c r="B3523">
        <v>1</v>
      </c>
      <c r="C3523" t="s">
        <v>12</v>
      </c>
      <c r="D3523" t="s">
        <v>13</v>
      </c>
      <c r="E3523">
        <v>1362</v>
      </c>
      <c r="F3523" t="s">
        <v>108</v>
      </c>
      <c r="G3523" s="2" t="s">
        <v>11</v>
      </c>
      <c r="H3523" s="3" t="s">
        <v>11</v>
      </c>
      <c r="I3523" s="4">
        <v>0.125</v>
      </c>
      <c r="J3523" s="3">
        <v>0.29166666666666669</v>
      </c>
      <c r="K3523" s="3"/>
      <c r="L3523" t="s">
        <v>109</v>
      </c>
      <c r="M3523">
        <v>17</v>
      </c>
      <c r="N3523">
        <v>17</v>
      </c>
      <c r="O3523" t="s">
        <v>11</v>
      </c>
      <c r="P3523" t="s">
        <v>11</v>
      </c>
      <c r="Q3523">
        <v>1</v>
      </c>
      <c r="R3523" t="s">
        <v>11</v>
      </c>
      <c r="S3523" t="s">
        <v>11</v>
      </c>
      <c r="T3523">
        <v>24</v>
      </c>
      <c r="U3523">
        <v>24</v>
      </c>
      <c r="V3523">
        <v>7</v>
      </c>
      <c r="W3523">
        <v>3</v>
      </c>
      <c r="X3523" t="s">
        <v>11</v>
      </c>
      <c r="Y3523">
        <v>2</v>
      </c>
      <c r="Z3523" t="s">
        <v>11</v>
      </c>
      <c r="AA3523" t="s">
        <v>11</v>
      </c>
      <c r="AB3523" t="s">
        <v>11</v>
      </c>
      <c r="AC3523" t="s">
        <v>11</v>
      </c>
      <c r="AD3523" t="s">
        <v>11</v>
      </c>
      <c r="AE3523" t="s">
        <v>11</v>
      </c>
      <c r="AF3523" t="s">
        <v>11</v>
      </c>
      <c r="AG3523" t="s">
        <v>11</v>
      </c>
      <c r="AH3523" t="s">
        <v>11</v>
      </c>
      <c r="AI3523" t="s">
        <v>11</v>
      </c>
      <c r="AJ3523" t="s">
        <v>11</v>
      </c>
      <c r="AK3523" t="s">
        <v>11</v>
      </c>
      <c r="AL3523" t="s">
        <v>11</v>
      </c>
      <c r="AM3523" t="s">
        <v>11</v>
      </c>
      <c r="AN3523" t="s">
        <v>11</v>
      </c>
    </row>
    <row r="3524" spans="1:40">
      <c r="A3524">
        <v>2016</v>
      </c>
      <c r="B3524">
        <v>1</v>
      </c>
      <c r="C3524" t="s">
        <v>12</v>
      </c>
      <c r="D3524" t="s">
        <v>13</v>
      </c>
      <c r="E3524">
        <v>1363</v>
      </c>
      <c r="F3524" t="s">
        <v>110</v>
      </c>
      <c r="G3524" s="2">
        <v>0.15384615384615385</v>
      </c>
      <c r="H3524" s="3">
        <v>0.42307692307692307</v>
      </c>
      <c r="I3524" s="4">
        <v>0.25</v>
      </c>
      <c r="J3524" s="3">
        <v>0.8214285714285714</v>
      </c>
      <c r="K3524" s="3"/>
      <c r="L3524" t="s">
        <v>111</v>
      </c>
      <c r="M3524">
        <v>29</v>
      </c>
      <c r="N3524">
        <v>26</v>
      </c>
      <c r="O3524">
        <v>11</v>
      </c>
      <c r="P3524">
        <v>4</v>
      </c>
      <c r="Q3524" t="s">
        <v>11</v>
      </c>
      <c r="R3524">
        <v>4</v>
      </c>
      <c r="S3524" t="s">
        <v>11</v>
      </c>
      <c r="T3524">
        <v>29</v>
      </c>
      <c r="U3524">
        <v>28</v>
      </c>
      <c r="V3524">
        <v>23</v>
      </c>
      <c r="W3524">
        <v>7</v>
      </c>
      <c r="X3524" t="s">
        <v>11</v>
      </c>
      <c r="Y3524">
        <v>2</v>
      </c>
      <c r="Z3524" t="s">
        <v>11</v>
      </c>
      <c r="AA3524" t="s">
        <v>11</v>
      </c>
      <c r="AB3524" t="s">
        <v>11</v>
      </c>
      <c r="AC3524" t="s">
        <v>11</v>
      </c>
      <c r="AD3524" t="s">
        <v>11</v>
      </c>
      <c r="AE3524" t="s">
        <v>11</v>
      </c>
      <c r="AF3524" t="s">
        <v>11</v>
      </c>
      <c r="AG3524" t="s">
        <v>11</v>
      </c>
      <c r="AH3524" t="s">
        <v>11</v>
      </c>
      <c r="AI3524" t="s">
        <v>11</v>
      </c>
      <c r="AJ3524" t="s">
        <v>11</v>
      </c>
      <c r="AK3524" t="s">
        <v>11</v>
      </c>
      <c r="AL3524" t="s">
        <v>11</v>
      </c>
      <c r="AM3524" t="s">
        <v>11</v>
      </c>
      <c r="AN3524" t="s">
        <v>11</v>
      </c>
    </row>
    <row r="3525" spans="1:40">
      <c r="A3525">
        <v>2016</v>
      </c>
      <c r="B3525">
        <v>1</v>
      </c>
      <c r="C3525" t="s">
        <v>12</v>
      </c>
      <c r="D3525" t="s">
        <v>13</v>
      </c>
      <c r="E3525">
        <v>1364</v>
      </c>
      <c r="F3525" t="s">
        <v>112</v>
      </c>
      <c r="G3525" s="2" t="s">
        <v>11</v>
      </c>
      <c r="H3525" s="3" t="s">
        <v>11</v>
      </c>
      <c r="I3525" s="4">
        <v>0.1</v>
      </c>
      <c r="J3525" s="3">
        <v>1.45</v>
      </c>
      <c r="K3525" s="3"/>
      <c r="L3525" t="s">
        <v>113</v>
      </c>
      <c r="M3525">
        <v>20</v>
      </c>
      <c r="N3525">
        <v>18</v>
      </c>
      <c r="O3525" t="s">
        <v>11</v>
      </c>
      <c r="P3525" t="s">
        <v>11</v>
      </c>
      <c r="Q3525" t="s">
        <v>11</v>
      </c>
      <c r="R3525" t="s">
        <v>11</v>
      </c>
      <c r="S3525" t="s">
        <v>11</v>
      </c>
      <c r="T3525">
        <v>27</v>
      </c>
      <c r="U3525">
        <v>20</v>
      </c>
      <c r="V3525">
        <v>29</v>
      </c>
      <c r="W3525">
        <v>2</v>
      </c>
      <c r="X3525" t="s">
        <v>11</v>
      </c>
      <c r="Y3525" t="s">
        <v>11</v>
      </c>
      <c r="Z3525" t="s">
        <v>11</v>
      </c>
      <c r="AA3525" t="s">
        <v>11</v>
      </c>
      <c r="AB3525" t="s">
        <v>11</v>
      </c>
      <c r="AC3525" t="s">
        <v>11</v>
      </c>
      <c r="AD3525" t="s">
        <v>11</v>
      </c>
      <c r="AE3525" t="s">
        <v>11</v>
      </c>
      <c r="AF3525" t="s">
        <v>11</v>
      </c>
      <c r="AG3525" t="s">
        <v>11</v>
      </c>
      <c r="AH3525" t="s">
        <v>11</v>
      </c>
      <c r="AI3525" t="s">
        <v>11</v>
      </c>
      <c r="AJ3525" t="s">
        <v>11</v>
      </c>
      <c r="AK3525" t="s">
        <v>11</v>
      </c>
      <c r="AL3525" t="s">
        <v>11</v>
      </c>
      <c r="AM3525" t="s">
        <v>11</v>
      </c>
      <c r="AN3525" t="s">
        <v>11</v>
      </c>
    </row>
    <row r="3526" spans="1:40">
      <c r="A3526">
        <v>2016</v>
      </c>
      <c r="B3526">
        <v>1</v>
      </c>
      <c r="C3526" t="s">
        <v>12</v>
      </c>
      <c r="D3526" t="s">
        <v>13</v>
      </c>
      <c r="E3526">
        <v>1367</v>
      </c>
      <c r="F3526" t="s">
        <v>114</v>
      </c>
      <c r="G3526" s="2">
        <v>5.2631578947368418E-2</v>
      </c>
      <c r="H3526" s="3">
        <v>0.10526315789473684</v>
      </c>
      <c r="I3526" s="4">
        <v>0.3</v>
      </c>
      <c r="J3526" s="3">
        <v>2</v>
      </c>
      <c r="K3526" s="3"/>
      <c r="L3526" t="s">
        <v>115</v>
      </c>
      <c r="M3526">
        <v>19</v>
      </c>
      <c r="N3526">
        <v>19</v>
      </c>
      <c r="O3526">
        <v>2</v>
      </c>
      <c r="P3526">
        <v>1</v>
      </c>
      <c r="Q3526" t="s">
        <v>11</v>
      </c>
      <c r="R3526">
        <v>8</v>
      </c>
      <c r="S3526" t="s">
        <v>11</v>
      </c>
      <c r="T3526">
        <v>23</v>
      </c>
      <c r="U3526">
        <v>20</v>
      </c>
      <c r="V3526">
        <v>40</v>
      </c>
      <c r="W3526">
        <v>6</v>
      </c>
      <c r="X3526" t="s">
        <v>11</v>
      </c>
      <c r="Y3526">
        <v>5</v>
      </c>
      <c r="Z3526" t="s">
        <v>11</v>
      </c>
      <c r="AA3526" t="s">
        <v>11</v>
      </c>
      <c r="AB3526" t="s">
        <v>11</v>
      </c>
      <c r="AC3526" t="s">
        <v>11</v>
      </c>
      <c r="AD3526" t="s">
        <v>11</v>
      </c>
      <c r="AE3526" t="s">
        <v>11</v>
      </c>
      <c r="AF3526" t="s">
        <v>11</v>
      </c>
      <c r="AG3526" t="s">
        <v>11</v>
      </c>
      <c r="AH3526" t="s">
        <v>11</v>
      </c>
      <c r="AI3526" t="s">
        <v>11</v>
      </c>
      <c r="AJ3526" t="s">
        <v>11</v>
      </c>
      <c r="AK3526" t="s">
        <v>11</v>
      </c>
      <c r="AL3526" t="s">
        <v>11</v>
      </c>
      <c r="AM3526" t="s">
        <v>11</v>
      </c>
      <c r="AN3526" t="s">
        <v>11</v>
      </c>
    </row>
    <row r="3527" spans="1:40">
      <c r="A3527">
        <v>2016</v>
      </c>
      <c r="B3527">
        <v>1</v>
      </c>
      <c r="C3527" t="s">
        <v>12</v>
      </c>
      <c r="D3527" t="s">
        <v>13</v>
      </c>
      <c r="E3527">
        <v>1370</v>
      </c>
      <c r="F3527" t="s">
        <v>116</v>
      </c>
      <c r="G3527" s="2" t="s">
        <v>11</v>
      </c>
      <c r="H3527" s="3" t="s">
        <v>11</v>
      </c>
      <c r="I3527" s="4">
        <v>6.25E-2</v>
      </c>
      <c r="J3527" s="3">
        <v>0.53125</v>
      </c>
      <c r="K3527" s="3"/>
      <c r="L3527" t="s">
        <v>117</v>
      </c>
      <c r="M3527">
        <v>30</v>
      </c>
      <c r="N3527">
        <v>30</v>
      </c>
      <c r="O3527" t="s">
        <v>11</v>
      </c>
      <c r="P3527" t="s">
        <v>11</v>
      </c>
      <c r="Q3527" t="s">
        <v>11</v>
      </c>
      <c r="R3527" t="s">
        <v>11</v>
      </c>
      <c r="S3527" t="s">
        <v>11</v>
      </c>
      <c r="T3527">
        <v>32</v>
      </c>
      <c r="U3527">
        <v>32</v>
      </c>
      <c r="V3527">
        <v>17</v>
      </c>
      <c r="W3527">
        <v>2</v>
      </c>
      <c r="X3527" t="s">
        <v>11</v>
      </c>
      <c r="Y3527" t="s">
        <v>11</v>
      </c>
      <c r="Z3527" t="s">
        <v>11</v>
      </c>
      <c r="AA3527" t="s">
        <v>11</v>
      </c>
      <c r="AB3527" t="s">
        <v>11</v>
      </c>
      <c r="AC3527" t="s">
        <v>11</v>
      </c>
      <c r="AD3527" t="s">
        <v>11</v>
      </c>
      <c r="AE3527" t="s">
        <v>11</v>
      </c>
      <c r="AF3527" t="s">
        <v>11</v>
      </c>
      <c r="AG3527" t="s">
        <v>11</v>
      </c>
      <c r="AH3527" t="s">
        <v>11</v>
      </c>
      <c r="AI3527" t="s">
        <v>11</v>
      </c>
      <c r="AJ3527" t="s">
        <v>11</v>
      </c>
      <c r="AK3527" t="s">
        <v>11</v>
      </c>
      <c r="AL3527" t="s">
        <v>11</v>
      </c>
      <c r="AM3527" t="s">
        <v>11</v>
      </c>
      <c r="AN3527" t="s">
        <v>11</v>
      </c>
    </row>
    <row r="3528" spans="1:40">
      <c r="A3528">
        <v>2016</v>
      </c>
      <c r="B3528">
        <v>1</v>
      </c>
      <c r="C3528" t="s">
        <v>12</v>
      </c>
      <c r="D3528" t="s">
        <v>13</v>
      </c>
      <c r="E3528">
        <v>1371</v>
      </c>
      <c r="F3528" t="s">
        <v>118</v>
      </c>
      <c r="G3528" s="2">
        <v>3.5714285714285712E-2</v>
      </c>
      <c r="H3528" s="3">
        <v>7.1428571428571425E-2</v>
      </c>
      <c r="I3528" s="4">
        <v>0.23809523809523808</v>
      </c>
      <c r="J3528" s="3">
        <v>0.95238095238095233</v>
      </c>
      <c r="K3528" s="3"/>
      <c r="L3528" t="s">
        <v>119</v>
      </c>
      <c r="M3528">
        <v>28</v>
      </c>
      <c r="N3528">
        <v>28</v>
      </c>
      <c r="O3528">
        <v>2</v>
      </c>
      <c r="P3528">
        <v>1</v>
      </c>
      <c r="Q3528">
        <v>1</v>
      </c>
      <c r="R3528">
        <v>1</v>
      </c>
      <c r="S3528" t="s">
        <v>11</v>
      </c>
      <c r="T3528">
        <v>44</v>
      </c>
      <c r="U3528">
        <v>42</v>
      </c>
      <c r="V3528">
        <v>40</v>
      </c>
      <c r="W3528">
        <v>10</v>
      </c>
      <c r="X3528" t="s">
        <v>11</v>
      </c>
      <c r="Y3528">
        <v>6</v>
      </c>
      <c r="Z3528" t="s">
        <v>11</v>
      </c>
      <c r="AA3528">
        <v>28</v>
      </c>
      <c r="AB3528">
        <v>28</v>
      </c>
      <c r="AC3528">
        <v>2</v>
      </c>
      <c r="AD3528">
        <v>1</v>
      </c>
      <c r="AE3528">
        <v>1</v>
      </c>
      <c r="AF3528">
        <v>1</v>
      </c>
      <c r="AG3528" t="s">
        <v>11</v>
      </c>
      <c r="AH3528">
        <v>44</v>
      </c>
      <c r="AI3528">
        <v>42</v>
      </c>
      <c r="AJ3528">
        <v>40</v>
      </c>
      <c r="AK3528">
        <v>10</v>
      </c>
      <c r="AL3528" t="s">
        <v>11</v>
      </c>
      <c r="AM3528">
        <v>6</v>
      </c>
      <c r="AN3528" t="s">
        <v>11</v>
      </c>
    </row>
    <row r="3529" spans="1:40">
      <c r="A3529">
        <v>2016</v>
      </c>
      <c r="B3529">
        <v>1</v>
      </c>
      <c r="C3529" t="s">
        <v>12</v>
      </c>
      <c r="D3529" t="s">
        <v>13</v>
      </c>
      <c r="E3529">
        <v>1391</v>
      </c>
      <c r="F3529" t="s">
        <v>120</v>
      </c>
      <c r="G3529" s="2" t="s">
        <v>11</v>
      </c>
      <c r="H3529" s="3" t="s">
        <v>11</v>
      </c>
      <c r="I3529" s="4">
        <v>0.8</v>
      </c>
      <c r="J3529" s="3">
        <v>5</v>
      </c>
      <c r="K3529" s="3"/>
      <c r="L3529" t="s">
        <v>121</v>
      </c>
      <c r="M3529">
        <v>5</v>
      </c>
      <c r="N3529">
        <v>3</v>
      </c>
      <c r="O3529" t="s">
        <v>11</v>
      </c>
      <c r="P3529" t="s">
        <v>11</v>
      </c>
      <c r="Q3529" t="s">
        <v>11</v>
      </c>
      <c r="R3529" t="s">
        <v>11</v>
      </c>
      <c r="S3529" t="s">
        <v>11</v>
      </c>
      <c r="T3529">
        <v>6</v>
      </c>
      <c r="U3529">
        <v>5</v>
      </c>
      <c r="V3529">
        <v>25</v>
      </c>
      <c r="W3529">
        <v>4</v>
      </c>
      <c r="X3529" t="s">
        <v>11</v>
      </c>
      <c r="Y3529" t="s">
        <v>11</v>
      </c>
      <c r="Z3529" t="s">
        <v>11</v>
      </c>
      <c r="AA3529" t="s">
        <v>11</v>
      </c>
      <c r="AB3529" t="s">
        <v>11</v>
      </c>
      <c r="AC3529" t="s">
        <v>11</v>
      </c>
      <c r="AD3529" t="s">
        <v>11</v>
      </c>
      <c r="AE3529" t="s">
        <v>11</v>
      </c>
      <c r="AF3529" t="s">
        <v>11</v>
      </c>
      <c r="AG3529" t="s">
        <v>11</v>
      </c>
      <c r="AH3529" t="s">
        <v>11</v>
      </c>
      <c r="AI3529" t="s">
        <v>11</v>
      </c>
      <c r="AJ3529" t="s">
        <v>11</v>
      </c>
      <c r="AK3529" t="s">
        <v>11</v>
      </c>
      <c r="AL3529" t="s">
        <v>11</v>
      </c>
      <c r="AM3529" t="s">
        <v>11</v>
      </c>
      <c r="AN3529" t="s">
        <v>11</v>
      </c>
    </row>
    <row r="3530" spans="1:40">
      <c r="A3530">
        <v>2016</v>
      </c>
      <c r="B3530">
        <v>1</v>
      </c>
      <c r="C3530" t="s">
        <v>12</v>
      </c>
      <c r="D3530" t="s">
        <v>13</v>
      </c>
      <c r="E3530">
        <v>1392</v>
      </c>
      <c r="F3530" t="s">
        <v>122</v>
      </c>
      <c r="G3530" s="2" t="s">
        <v>11</v>
      </c>
      <c r="H3530" s="3" t="s">
        <v>11</v>
      </c>
      <c r="I3530" s="4">
        <v>0.3125</v>
      </c>
      <c r="J3530" s="3">
        <v>0.75</v>
      </c>
      <c r="K3530" s="3"/>
      <c r="L3530" t="s">
        <v>123</v>
      </c>
      <c r="M3530">
        <v>16</v>
      </c>
      <c r="N3530">
        <v>16</v>
      </c>
      <c r="O3530" t="s">
        <v>11</v>
      </c>
      <c r="P3530" t="s">
        <v>11</v>
      </c>
      <c r="Q3530">
        <v>7</v>
      </c>
      <c r="R3530">
        <v>3</v>
      </c>
      <c r="S3530" t="s">
        <v>11</v>
      </c>
      <c r="T3530">
        <v>16</v>
      </c>
      <c r="U3530">
        <v>16</v>
      </c>
      <c r="V3530">
        <v>12</v>
      </c>
      <c r="W3530">
        <v>5</v>
      </c>
      <c r="X3530">
        <v>3</v>
      </c>
      <c r="Y3530">
        <v>7</v>
      </c>
      <c r="Z3530" t="s">
        <v>11</v>
      </c>
      <c r="AA3530" t="s">
        <v>11</v>
      </c>
      <c r="AB3530" t="s">
        <v>11</v>
      </c>
      <c r="AC3530" t="s">
        <v>11</v>
      </c>
      <c r="AD3530" t="s">
        <v>11</v>
      </c>
      <c r="AE3530" t="s">
        <v>11</v>
      </c>
      <c r="AF3530" t="s">
        <v>11</v>
      </c>
      <c r="AG3530" t="s">
        <v>11</v>
      </c>
      <c r="AH3530" t="s">
        <v>11</v>
      </c>
      <c r="AI3530" t="s">
        <v>11</v>
      </c>
      <c r="AJ3530" t="s">
        <v>11</v>
      </c>
      <c r="AK3530" t="s">
        <v>11</v>
      </c>
      <c r="AL3530" t="s">
        <v>11</v>
      </c>
      <c r="AM3530" t="s">
        <v>11</v>
      </c>
      <c r="AN3530" t="s">
        <v>11</v>
      </c>
    </row>
    <row r="3531" spans="1:40">
      <c r="A3531">
        <v>2016</v>
      </c>
      <c r="B3531">
        <v>1</v>
      </c>
      <c r="C3531" t="s">
        <v>12</v>
      </c>
      <c r="D3531" t="s">
        <v>13</v>
      </c>
      <c r="E3531">
        <v>1393</v>
      </c>
      <c r="F3531" t="s">
        <v>124</v>
      </c>
      <c r="G3531" s="2" t="s">
        <v>11</v>
      </c>
      <c r="H3531" s="3" t="s">
        <v>11</v>
      </c>
      <c r="I3531" s="4">
        <v>0.17647058823529413</v>
      </c>
      <c r="J3531" s="3">
        <v>0.70588235294117652</v>
      </c>
      <c r="K3531" s="3"/>
      <c r="L3531" t="s">
        <v>125</v>
      </c>
      <c r="M3531">
        <v>17</v>
      </c>
      <c r="N3531">
        <v>16</v>
      </c>
      <c r="O3531" t="s">
        <v>11</v>
      </c>
      <c r="P3531" t="s">
        <v>11</v>
      </c>
      <c r="Q3531" t="s">
        <v>11</v>
      </c>
      <c r="R3531">
        <v>1</v>
      </c>
      <c r="S3531" t="s">
        <v>11</v>
      </c>
      <c r="T3531">
        <v>19</v>
      </c>
      <c r="U3531">
        <v>17</v>
      </c>
      <c r="V3531">
        <v>12</v>
      </c>
      <c r="W3531">
        <v>3</v>
      </c>
      <c r="X3531">
        <v>1</v>
      </c>
      <c r="Y3531">
        <v>2</v>
      </c>
      <c r="Z3531" t="s">
        <v>11</v>
      </c>
      <c r="AA3531" t="s">
        <v>11</v>
      </c>
      <c r="AB3531" t="s">
        <v>11</v>
      </c>
      <c r="AC3531" t="s">
        <v>11</v>
      </c>
      <c r="AD3531" t="s">
        <v>11</v>
      </c>
      <c r="AE3531" t="s">
        <v>11</v>
      </c>
      <c r="AF3531" t="s">
        <v>11</v>
      </c>
      <c r="AG3531" t="s">
        <v>11</v>
      </c>
      <c r="AH3531" t="s">
        <v>11</v>
      </c>
      <c r="AI3531" t="s">
        <v>11</v>
      </c>
      <c r="AJ3531" t="s">
        <v>11</v>
      </c>
      <c r="AK3531" t="s">
        <v>11</v>
      </c>
      <c r="AL3531" t="s">
        <v>11</v>
      </c>
      <c r="AM3531" t="s">
        <v>11</v>
      </c>
      <c r="AN3531" t="s">
        <v>11</v>
      </c>
    </row>
    <row r="3532" spans="1:40">
      <c r="A3532">
        <v>2016</v>
      </c>
      <c r="B3532">
        <v>1</v>
      </c>
      <c r="C3532" t="s">
        <v>12</v>
      </c>
      <c r="D3532" t="s">
        <v>13</v>
      </c>
      <c r="E3532">
        <v>1394</v>
      </c>
      <c r="F3532" t="s">
        <v>126</v>
      </c>
      <c r="G3532" s="2">
        <v>3.7037037037037035E-2</v>
      </c>
      <c r="H3532" s="3">
        <v>7.407407407407407E-2</v>
      </c>
      <c r="I3532" s="4">
        <v>8.5714285714285715E-2</v>
      </c>
      <c r="J3532" s="3">
        <v>0.14285714285714285</v>
      </c>
      <c r="K3532" s="3"/>
      <c r="L3532" t="s">
        <v>127</v>
      </c>
      <c r="M3532">
        <v>31</v>
      </c>
      <c r="N3532">
        <v>27</v>
      </c>
      <c r="O3532">
        <v>2</v>
      </c>
      <c r="P3532">
        <v>1</v>
      </c>
      <c r="Q3532">
        <v>4</v>
      </c>
      <c r="R3532">
        <v>4</v>
      </c>
      <c r="S3532">
        <v>1</v>
      </c>
      <c r="T3532">
        <v>39</v>
      </c>
      <c r="U3532">
        <v>35</v>
      </c>
      <c r="V3532">
        <v>5</v>
      </c>
      <c r="W3532">
        <v>3</v>
      </c>
      <c r="X3532" t="s">
        <v>11</v>
      </c>
      <c r="Y3532">
        <v>6</v>
      </c>
      <c r="Z3532" t="s">
        <v>11</v>
      </c>
      <c r="AA3532" t="s">
        <v>11</v>
      </c>
      <c r="AB3532" t="s">
        <v>11</v>
      </c>
      <c r="AC3532" t="s">
        <v>11</v>
      </c>
      <c r="AD3532" t="s">
        <v>11</v>
      </c>
      <c r="AE3532" t="s">
        <v>11</v>
      </c>
      <c r="AF3532" t="s">
        <v>11</v>
      </c>
      <c r="AG3532" t="s">
        <v>11</v>
      </c>
      <c r="AH3532" t="s">
        <v>11</v>
      </c>
      <c r="AI3532" t="s">
        <v>11</v>
      </c>
      <c r="AJ3532" t="s">
        <v>11</v>
      </c>
      <c r="AK3532" t="s">
        <v>11</v>
      </c>
      <c r="AL3532" t="s">
        <v>11</v>
      </c>
      <c r="AM3532" t="s">
        <v>11</v>
      </c>
      <c r="AN3532" t="s">
        <v>11</v>
      </c>
    </row>
    <row r="3533" spans="1:40">
      <c r="A3533">
        <v>2016</v>
      </c>
      <c r="B3533">
        <v>1</v>
      </c>
      <c r="C3533" t="s">
        <v>12</v>
      </c>
      <c r="D3533" t="s">
        <v>13</v>
      </c>
      <c r="E3533">
        <v>1395</v>
      </c>
      <c r="F3533" t="s">
        <v>128</v>
      </c>
      <c r="G3533" s="2" t="s">
        <v>11</v>
      </c>
      <c r="H3533" s="3" t="s">
        <v>11</v>
      </c>
      <c r="I3533" s="4">
        <v>2.6315789473684209E-2</v>
      </c>
      <c r="J3533" s="3">
        <v>5.2631578947368418E-2</v>
      </c>
      <c r="K3533" s="3"/>
      <c r="L3533" t="s">
        <v>129</v>
      </c>
      <c r="M3533">
        <v>48</v>
      </c>
      <c r="N3533">
        <v>37</v>
      </c>
      <c r="O3533" t="s">
        <v>11</v>
      </c>
      <c r="P3533" t="s">
        <v>11</v>
      </c>
      <c r="Q3533">
        <v>7</v>
      </c>
      <c r="R3533">
        <v>5</v>
      </c>
      <c r="S3533">
        <v>1</v>
      </c>
      <c r="T3533">
        <v>44</v>
      </c>
      <c r="U3533">
        <v>38</v>
      </c>
      <c r="V3533">
        <v>2</v>
      </c>
      <c r="W3533">
        <v>1</v>
      </c>
      <c r="X3533">
        <v>3</v>
      </c>
      <c r="Y3533">
        <v>18</v>
      </c>
      <c r="Z3533">
        <v>2</v>
      </c>
      <c r="AA3533" t="s">
        <v>11</v>
      </c>
      <c r="AB3533" t="s">
        <v>11</v>
      </c>
      <c r="AC3533" t="s">
        <v>11</v>
      </c>
      <c r="AD3533" t="s">
        <v>11</v>
      </c>
      <c r="AE3533" t="s">
        <v>11</v>
      </c>
      <c r="AF3533" t="s">
        <v>11</v>
      </c>
      <c r="AG3533" t="s">
        <v>11</v>
      </c>
      <c r="AH3533" t="s">
        <v>11</v>
      </c>
      <c r="AI3533" t="s">
        <v>11</v>
      </c>
      <c r="AJ3533" t="s">
        <v>11</v>
      </c>
      <c r="AK3533" t="s">
        <v>11</v>
      </c>
      <c r="AL3533" t="s">
        <v>11</v>
      </c>
      <c r="AM3533" t="s">
        <v>11</v>
      </c>
      <c r="AN3533" t="s">
        <v>11</v>
      </c>
    </row>
    <row r="3534" spans="1:40">
      <c r="A3534">
        <v>2016</v>
      </c>
      <c r="B3534">
        <v>1</v>
      </c>
      <c r="C3534" t="s">
        <v>12</v>
      </c>
      <c r="D3534" t="s">
        <v>13</v>
      </c>
      <c r="E3534">
        <v>1396</v>
      </c>
      <c r="F3534" t="s">
        <v>130</v>
      </c>
      <c r="G3534" s="2" t="s">
        <v>11</v>
      </c>
      <c r="H3534" s="3" t="s">
        <v>11</v>
      </c>
      <c r="I3534" s="4">
        <v>0.13333333333333333</v>
      </c>
      <c r="J3534" s="3">
        <v>0.4</v>
      </c>
      <c r="K3534" s="3"/>
      <c r="L3534" t="s">
        <v>131</v>
      </c>
      <c r="M3534">
        <v>16</v>
      </c>
      <c r="N3534">
        <v>14</v>
      </c>
      <c r="O3534" t="s">
        <v>11</v>
      </c>
      <c r="P3534" t="s">
        <v>11</v>
      </c>
      <c r="Q3534" t="s">
        <v>11</v>
      </c>
      <c r="R3534">
        <v>1</v>
      </c>
      <c r="S3534">
        <v>1</v>
      </c>
      <c r="T3534">
        <v>17</v>
      </c>
      <c r="U3534">
        <v>15</v>
      </c>
      <c r="V3534">
        <v>6</v>
      </c>
      <c r="W3534">
        <v>2</v>
      </c>
      <c r="X3534" t="s">
        <v>11</v>
      </c>
      <c r="Y3534">
        <v>2</v>
      </c>
      <c r="Z3534" t="s">
        <v>11</v>
      </c>
      <c r="AA3534">
        <v>16</v>
      </c>
      <c r="AB3534">
        <v>14</v>
      </c>
      <c r="AC3534" t="s">
        <v>11</v>
      </c>
      <c r="AD3534" t="s">
        <v>11</v>
      </c>
      <c r="AE3534" t="s">
        <v>11</v>
      </c>
      <c r="AF3534">
        <v>1</v>
      </c>
      <c r="AG3534">
        <v>1</v>
      </c>
      <c r="AH3534">
        <v>17</v>
      </c>
      <c r="AI3534">
        <v>15</v>
      </c>
      <c r="AJ3534">
        <v>6</v>
      </c>
      <c r="AK3534">
        <v>2</v>
      </c>
      <c r="AL3534" t="s">
        <v>11</v>
      </c>
      <c r="AM3534">
        <v>2</v>
      </c>
      <c r="AN3534" t="s">
        <v>11</v>
      </c>
    </row>
    <row r="3535" spans="1:40">
      <c r="A3535">
        <v>2016</v>
      </c>
      <c r="B3535">
        <v>1</v>
      </c>
      <c r="C3535" t="s">
        <v>12</v>
      </c>
      <c r="D3535" t="s">
        <v>13</v>
      </c>
      <c r="E3535">
        <v>1397</v>
      </c>
      <c r="F3535" t="s">
        <v>132</v>
      </c>
      <c r="G3535" s="2">
        <v>8.3333333333333329E-2</v>
      </c>
      <c r="H3535" s="3">
        <v>0.25</v>
      </c>
      <c r="I3535" s="4">
        <v>0.375</v>
      </c>
      <c r="J3535" s="3">
        <v>0.9375</v>
      </c>
      <c r="K3535" s="3"/>
      <c r="L3535" t="s">
        <v>133</v>
      </c>
      <c r="M3535">
        <v>12</v>
      </c>
      <c r="N3535">
        <v>12</v>
      </c>
      <c r="O3535">
        <v>3</v>
      </c>
      <c r="P3535">
        <v>1</v>
      </c>
      <c r="Q3535">
        <v>4</v>
      </c>
      <c r="R3535">
        <v>6</v>
      </c>
      <c r="S3535" t="s">
        <v>11</v>
      </c>
      <c r="T3535">
        <v>17</v>
      </c>
      <c r="U3535">
        <v>16</v>
      </c>
      <c r="V3535">
        <v>15</v>
      </c>
      <c r="W3535">
        <v>6</v>
      </c>
      <c r="X3535">
        <v>2</v>
      </c>
      <c r="Y3535">
        <v>10</v>
      </c>
      <c r="Z3535">
        <v>3</v>
      </c>
      <c r="AA3535" t="s">
        <v>11</v>
      </c>
      <c r="AB3535" t="s">
        <v>11</v>
      </c>
      <c r="AC3535" t="s">
        <v>11</v>
      </c>
      <c r="AD3535" t="s">
        <v>11</v>
      </c>
      <c r="AE3535" t="s">
        <v>11</v>
      </c>
      <c r="AF3535" t="s">
        <v>11</v>
      </c>
      <c r="AG3535" t="s">
        <v>11</v>
      </c>
      <c r="AH3535" t="s">
        <v>11</v>
      </c>
      <c r="AI3535" t="s">
        <v>11</v>
      </c>
      <c r="AJ3535" t="s">
        <v>11</v>
      </c>
      <c r="AK3535" t="s">
        <v>11</v>
      </c>
      <c r="AL3535" t="s">
        <v>11</v>
      </c>
      <c r="AM3535" t="s">
        <v>11</v>
      </c>
      <c r="AN3535" t="s">
        <v>11</v>
      </c>
    </row>
    <row r="3536" spans="1:40">
      <c r="A3536">
        <v>2016</v>
      </c>
      <c r="B3536">
        <v>1</v>
      </c>
      <c r="C3536" t="s">
        <v>12</v>
      </c>
      <c r="D3536" t="s">
        <v>13</v>
      </c>
      <c r="E3536">
        <v>1398</v>
      </c>
      <c r="F3536" t="s">
        <v>134</v>
      </c>
      <c r="G3536" s="2">
        <v>8.3333333333333329E-2</v>
      </c>
      <c r="H3536" s="3">
        <v>0.16666666666666666</v>
      </c>
      <c r="I3536" s="4">
        <v>8.3333333333333329E-2</v>
      </c>
      <c r="J3536" s="3">
        <v>8.3333333333333329E-2</v>
      </c>
      <c r="K3536" s="3"/>
      <c r="L3536" t="s">
        <v>135</v>
      </c>
      <c r="M3536">
        <v>12</v>
      </c>
      <c r="N3536">
        <v>12</v>
      </c>
      <c r="O3536">
        <v>2</v>
      </c>
      <c r="P3536">
        <v>1</v>
      </c>
      <c r="Q3536" t="s">
        <v>11</v>
      </c>
      <c r="R3536">
        <v>3</v>
      </c>
      <c r="S3536" t="s">
        <v>11</v>
      </c>
      <c r="T3536">
        <v>13</v>
      </c>
      <c r="U3536">
        <v>12</v>
      </c>
      <c r="V3536">
        <v>1</v>
      </c>
      <c r="W3536">
        <v>1</v>
      </c>
      <c r="X3536">
        <v>1</v>
      </c>
      <c r="Y3536">
        <v>6</v>
      </c>
      <c r="Z3536" t="s">
        <v>11</v>
      </c>
      <c r="AA3536" t="s">
        <v>11</v>
      </c>
      <c r="AB3536" t="s">
        <v>11</v>
      </c>
      <c r="AC3536" t="s">
        <v>11</v>
      </c>
      <c r="AD3536" t="s">
        <v>11</v>
      </c>
      <c r="AE3536" t="s">
        <v>11</v>
      </c>
      <c r="AF3536" t="s">
        <v>11</v>
      </c>
      <c r="AG3536" t="s">
        <v>11</v>
      </c>
      <c r="AH3536" t="s">
        <v>11</v>
      </c>
      <c r="AI3536" t="s">
        <v>11</v>
      </c>
      <c r="AJ3536" t="s">
        <v>11</v>
      </c>
      <c r="AK3536" t="s">
        <v>11</v>
      </c>
      <c r="AL3536" t="s">
        <v>11</v>
      </c>
      <c r="AM3536" t="s">
        <v>11</v>
      </c>
      <c r="AN3536" t="s">
        <v>11</v>
      </c>
    </row>
    <row r="3537" spans="1:40">
      <c r="A3537">
        <v>2016</v>
      </c>
      <c r="B3537">
        <v>1</v>
      </c>
      <c r="C3537" t="s">
        <v>12</v>
      </c>
      <c r="D3537" t="s">
        <v>13</v>
      </c>
      <c r="E3537">
        <v>1399</v>
      </c>
      <c r="F3537" t="s">
        <v>136</v>
      </c>
      <c r="G3537" s="2">
        <v>5.8823529411764705E-2</v>
      </c>
      <c r="H3537" s="3">
        <v>5.8823529411764705E-2</v>
      </c>
      <c r="I3537" s="4">
        <v>0.17647058823529413</v>
      </c>
      <c r="J3537" s="3">
        <v>0.35294117647058826</v>
      </c>
      <c r="K3537" s="3"/>
      <c r="L3537" t="s">
        <v>137</v>
      </c>
      <c r="M3537">
        <v>19</v>
      </c>
      <c r="N3537">
        <v>17</v>
      </c>
      <c r="O3537">
        <v>1</v>
      </c>
      <c r="P3537">
        <v>1</v>
      </c>
      <c r="Q3537">
        <v>8</v>
      </c>
      <c r="R3537">
        <v>4</v>
      </c>
      <c r="S3537" t="s">
        <v>11</v>
      </c>
      <c r="T3537">
        <v>18</v>
      </c>
      <c r="U3537">
        <v>17</v>
      </c>
      <c r="V3537">
        <v>6</v>
      </c>
      <c r="W3537">
        <v>3</v>
      </c>
      <c r="X3537">
        <v>5</v>
      </c>
      <c r="Y3537">
        <v>8</v>
      </c>
      <c r="Z3537">
        <v>1</v>
      </c>
      <c r="AA3537" t="s">
        <v>11</v>
      </c>
      <c r="AB3537" t="s">
        <v>11</v>
      </c>
      <c r="AC3537" t="s">
        <v>11</v>
      </c>
      <c r="AD3537" t="s">
        <v>11</v>
      </c>
      <c r="AE3537" t="s">
        <v>11</v>
      </c>
      <c r="AF3537" t="s">
        <v>11</v>
      </c>
      <c r="AG3537" t="s">
        <v>11</v>
      </c>
      <c r="AH3537" t="s">
        <v>11</v>
      </c>
      <c r="AI3537" t="s">
        <v>11</v>
      </c>
      <c r="AJ3537" t="s">
        <v>11</v>
      </c>
      <c r="AK3537" t="s">
        <v>11</v>
      </c>
      <c r="AL3537" t="s">
        <v>11</v>
      </c>
      <c r="AM3537" t="s">
        <v>11</v>
      </c>
      <c r="AN3537" t="s">
        <v>11</v>
      </c>
    </row>
    <row r="3538" spans="1:40">
      <c r="A3538">
        <v>2016</v>
      </c>
      <c r="B3538">
        <v>1</v>
      </c>
      <c r="C3538" t="s">
        <v>12</v>
      </c>
      <c r="D3538" t="s">
        <v>13</v>
      </c>
      <c r="E3538">
        <v>1400</v>
      </c>
      <c r="F3538" t="s">
        <v>138</v>
      </c>
      <c r="G3538" s="2" t="s">
        <v>11</v>
      </c>
      <c r="H3538" s="3" t="s">
        <v>11</v>
      </c>
      <c r="I3538" s="4">
        <v>0.15584415584415584</v>
      </c>
      <c r="J3538" s="3">
        <v>0.66233766233766234</v>
      </c>
      <c r="K3538" s="3"/>
      <c r="L3538" t="s">
        <v>139</v>
      </c>
      <c r="M3538">
        <v>158</v>
      </c>
      <c r="N3538">
        <v>153</v>
      </c>
      <c r="O3538" t="s">
        <v>11</v>
      </c>
      <c r="P3538" t="s">
        <v>11</v>
      </c>
      <c r="Q3538">
        <v>95</v>
      </c>
      <c r="R3538">
        <v>83</v>
      </c>
      <c r="S3538">
        <v>3</v>
      </c>
      <c r="T3538">
        <v>157</v>
      </c>
      <c r="U3538">
        <v>154</v>
      </c>
      <c r="V3538">
        <v>102</v>
      </c>
      <c r="W3538">
        <v>24</v>
      </c>
      <c r="X3538">
        <v>41</v>
      </c>
      <c r="Y3538">
        <v>88</v>
      </c>
      <c r="Z3538">
        <v>13</v>
      </c>
      <c r="AA3538" t="s">
        <v>11</v>
      </c>
      <c r="AB3538" t="s">
        <v>11</v>
      </c>
      <c r="AC3538" t="s">
        <v>11</v>
      </c>
      <c r="AD3538" t="s">
        <v>11</v>
      </c>
      <c r="AE3538" t="s">
        <v>11</v>
      </c>
      <c r="AF3538" t="s">
        <v>11</v>
      </c>
      <c r="AG3538" t="s">
        <v>11</v>
      </c>
      <c r="AH3538" t="s">
        <v>11</v>
      </c>
      <c r="AI3538" t="s">
        <v>11</v>
      </c>
      <c r="AJ3538" t="s">
        <v>11</v>
      </c>
      <c r="AK3538" t="s">
        <v>11</v>
      </c>
      <c r="AL3538" t="s">
        <v>11</v>
      </c>
      <c r="AM3538" t="s">
        <v>11</v>
      </c>
      <c r="AN3538" t="s">
        <v>11</v>
      </c>
    </row>
    <row r="3539" spans="1:40">
      <c r="A3539">
        <v>2016</v>
      </c>
      <c r="B3539">
        <v>1</v>
      </c>
      <c r="C3539" t="s">
        <v>12</v>
      </c>
      <c r="D3539" t="s">
        <v>13</v>
      </c>
      <c r="E3539">
        <v>1401</v>
      </c>
      <c r="F3539" t="s">
        <v>140</v>
      </c>
      <c r="G3539" s="2">
        <v>0.02</v>
      </c>
      <c r="H3539" s="3">
        <v>0.08</v>
      </c>
      <c r="I3539" s="4">
        <v>0.18</v>
      </c>
      <c r="J3539" s="3">
        <v>0.28000000000000003</v>
      </c>
      <c r="K3539" s="3"/>
      <c r="L3539" t="s">
        <v>141</v>
      </c>
      <c r="M3539">
        <v>52</v>
      </c>
      <c r="N3539">
        <v>50</v>
      </c>
      <c r="O3539">
        <v>4</v>
      </c>
      <c r="P3539">
        <v>1</v>
      </c>
      <c r="Q3539">
        <v>5</v>
      </c>
      <c r="R3539">
        <v>5</v>
      </c>
      <c r="S3539" t="s">
        <v>11</v>
      </c>
      <c r="T3539">
        <v>53</v>
      </c>
      <c r="U3539">
        <v>50</v>
      </c>
      <c r="V3539">
        <v>14</v>
      </c>
      <c r="W3539">
        <v>9</v>
      </c>
      <c r="X3539">
        <v>1</v>
      </c>
      <c r="Y3539">
        <v>10</v>
      </c>
      <c r="Z3539">
        <v>1</v>
      </c>
      <c r="AA3539" t="s">
        <v>11</v>
      </c>
      <c r="AB3539" t="s">
        <v>11</v>
      </c>
      <c r="AC3539" t="s">
        <v>11</v>
      </c>
      <c r="AD3539" t="s">
        <v>11</v>
      </c>
      <c r="AE3539" t="s">
        <v>11</v>
      </c>
      <c r="AF3539" t="s">
        <v>11</v>
      </c>
      <c r="AG3539" t="s">
        <v>11</v>
      </c>
      <c r="AH3539" t="s">
        <v>11</v>
      </c>
      <c r="AI3539" t="s">
        <v>11</v>
      </c>
      <c r="AJ3539" t="s">
        <v>11</v>
      </c>
      <c r="AK3539" t="s">
        <v>11</v>
      </c>
      <c r="AL3539" t="s">
        <v>11</v>
      </c>
      <c r="AM3539" t="s">
        <v>11</v>
      </c>
      <c r="AN3539" t="s">
        <v>11</v>
      </c>
    </row>
    <row r="3540" spans="1:40">
      <c r="A3540">
        <v>2016</v>
      </c>
      <c r="B3540">
        <v>1</v>
      </c>
      <c r="C3540" t="s">
        <v>12</v>
      </c>
      <c r="D3540" t="s">
        <v>13</v>
      </c>
      <c r="E3540">
        <v>1402</v>
      </c>
      <c r="F3540" t="s">
        <v>142</v>
      </c>
      <c r="G3540" s="2">
        <v>3.9215686274509803E-2</v>
      </c>
      <c r="H3540" s="3">
        <v>0.25490196078431371</v>
      </c>
      <c r="I3540" s="4">
        <v>0.13846153846153847</v>
      </c>
      <c r="J3540" s="3">
        <v>0.53846153846153844</v>
      </c>
      <c r="K3540" s="3"/>
      <c r="L3540" t="s">
        <v>143</v>
      </c>
      <c r="M3540">
        <v>63</v>
      </c>
      <c r="N3540">
        <v>51</v>
      </c>
      <c r="O3540">
        <v>13</v>
      </c>
      <c r="P3540">
        <v>2</v>
      </c>
      <c r="Q3540">
        <v>2</v>
      </c>
      <c r="R3540">
        <v>4</v>
      </c>
      <c r="S3540">
        <v>2</v>
      </c>
      <c r="T3540">
        <v>85</v>
      </c>
      <c r="U3540">
        <v>65</v>
      </c>
      <c r="V3540">
        <v>35</v>
      </c>
      <c r="W3540">
        <v>9</v>
      </c>
      <c r="X3540" t="s">
        <v>11</v>
      </c>
      <c r="Y3540">
        <v>8</v>
      </c>
      <c r="Z3540">
        <v>4</v>
      </c>
      <c r="AA3540" t="s">
        <v>11</v>
      </c>
      <c r="AB3540" t="s">
        <v>11</v>
      </c>
      <c r="AC3540" t="s">
        <v>11</v>
      </c>
      <c r="AD3540" t="s">
        <v>11</v>
      </c>
      <c r="AE3540" t="s">
        <v>11</v>
      </c>
      <c r="AF3540" t="s">
        <v>11</v>
      </c>
      <c r="AG3540" t="s">
        <v>11</v>
      </c>
      <c r="AH3540" t="s">
        <v>11</v>
      </c>
      <c r="AI3540" t="s">
        <v>11</v>
      </c>
      <c r="AJ3540" t="s">
        <v>11</v>
      </c>
      <c r="AK3540" t="s">
        <v>11</v>
      </c>
      <c r="AL3540" t="s">
        <v>11</v>
      </c>
      <c r="AM3540" t="s">
        <v>11</v>
      </c>
      <c r="AN3540" t="s">
        <v>11</v>
      </c>
    </row>
    <row r="3541" spans="1:40">
      <c r="A3541">
        <v>2016</v>
      </c>
      <c r="B3541">
        <v>1</v>
      </c>
      <c r="C3541" t="s">
        <v>12</v>
      </c>
      <c r="D3541" t="s">
        <v>13</v>
      </c>
      <c r="E3541">
        <v>1403</v>
      </c>
      <c r="F3541" t="s">
        <v>144</v>
      </c>
      <c r="G3541" s="2" t="s">
        <v>11</v>
      </c>
      <c r="H3541" s="3" t="s">
        <v>11</v>
      </c>
      <c r="I3541" s="4" t="s">
        <v>11</v>
      </c>
      <c r="J3541" s="3" t="s">
        <v>11</v>
      </c>
      <c r="K3541" s="3"/>
      <c r="L3541" t="s">
        <v>145</v>
      </c>
      <c r="M3541">
        <v>7</v>
      </c>
      <c r="N3541">
        <v>4</v>
      </c>
      <c r="O3541" t="s">
        <v>11</v>
      </c>
      <c r="P3541" t="s">
        <v>11</v>
      </c>
      <c r="Q3541" t="s">
        <v>11</v>
      </c>
      <c r="R3541" t="s">
        <v>11</v>
      </c>
      <c r="S3541" t="s">
        <v>11</v>
      </c>
      <c r="T3541">
        <v>7</v>
      </c>
      <c r="U3541">
        <v>5</v>
      </c>
      <c r="V3541" t="s">
        <v>11</v>
      </c>
      <c r="W3541" t="s">
        <v>11</v>
      </c>
      <c r="X3541" t="s">
        <v>11</v>
      </c>
      <c r="Y3541" t="s">
        <v>11</v>
      </c>
      <c r="Z3541" t="s">
        <v>11</v>
      </c>
      <c r="AA3541" t="s">
        <v>11</v>
      </c>
      <c r="AB3541" t="s">
        <v>11</v>
      </c>
      <c r="AC3541" t="s">
        <v>11</v>
      </c>
      <c r="AD3541" t="s">
        <v>11</v>
      </c>
      <c r="AE3541" t="s">
        <v>11</v>
      </c>
      <c r="AF3541" t="s">
        <v>11</v>
      </c>
      <c r="AG3541" t="s">
        <v>11</v>
      </c>
      <c r="AH3541" t="s">
        <v>11</v>
      </c>
      <c r="AI3541" t="s">
        <v>11</v>
      </c>
      <c r="AJ3541" t="s">
        <v>11</v>
      </c>
      <c r="AK3541" t="s">
        <v>11</v>
      </c>
      <c r="AL3541" t="s">
        <v>11</v>
      </c>
      <c r="AM3541" t="s">
        <v>11</v>
      </c>
      <c r="AN3541" t="s">
        <v>11</v>
      </c>
    </row>
    <row r="3542" spans="1:40">
      <c r="A3542">
        <v>2016</v>
      </c>
      <c r="B3542">
        <v>1</v>
      </c>
      <c r="C3542" t="s">
        <v>12</v>
      </c>
      <c r="D3542" t="s">
        <v>13</v>
      </c>
      <c r="E3542">
        <v>1404</v>
      </c>
      <c r="F3542" t="s">
        <v>146</v>
      </c>
      <c r="G3542" s="2" t="s">
        <v>11</v>
      </c>
      <c r="H3542" s="3" t="s">
        <v>11</v>
      </c>
      <c r="I3542" s="4">
        <v>0.25</v>
      </c>
      <c r="J3542" s="3">
        <v>1.25</v>
      </c>
      <c r="K3542" s="3"/>
      <c r="L3542" t="s">
        <v>147</v>
      </c>
      <c r="M3542">
        <v>4</v>
      </c>
      <c r="N3542">
        <v>4</v>
      </c>
      <c r="O3542" t="s">
        <v>11</v>
      </c>
      <c r="P3542" t="s">
        <v>11</v>
      </c>
      <c r="Q3542" t="s">
        <v>11</v>
      </c>
      <c r="R3542" t="s">
        <v>11</v>
      </c>
      <c r="S3542" t="s">
        <v>11</v>
      </c>
      <c r="T3542">
        <v>4</v>
      </c>
      <c r="U3542">
        <v>4</v>
      </c>
      <c r="V3542">
        <v>5</v>
      </c>
      <c r="W3542">
        <v>1</v>
      </c>
      <c r="X3542" t="s">
        <v>11</v>
      </c>
      <c r="Y3542" t="s">
        <v>11</v>
      </c>
      <c r="Z3542" t="s">
        <v>11</v>
      </c>
      <c r="AA3542" t="s">
        <v>11</v>
      </c>
      <c r="AB3542" t="s">
        <v>11</v>
      </c>
      <c r="AC3542" t="s">
        <v>11</v>
      </c>
      <c r="AD3542" t="s">
        <v>11</v>
      </c>
      <c r="AE3542" t="s">
        <v>11</v>
      </c>
      <c r="AF3542" t="s">
        <v>11</v>
      </c>
      <c r="AG3542" t="s">
        <v>11</v>
      </c>
      <c r="AH3542" t="s">
        <v>11</v>
      </c>
      <c r="AI3542" t="s">
        <v>11</v>
      </c>
      <c r="AJ3542" t="s">
        <v>11</v>
      </c>
      <c r="AK3542" t="s">
        <v>11</v>
      </c>
      <c r="AL3542" t="s">
        <v>11</v>
      </c>
      <c r="AM3542" t="s">
        <v>11</v>
      </c>
      <c r="AN3542" t="s">
        <v>11</v>
      </c>
    </row>
    <row r="3543" spans="1:40">
      <c r="A3543">
        <v>2016</v>
      </c>
      <c r="B3543">
        <v>1</v>
      </c>
      <c r="C3543" t="s">
        <v>12</v>
      </c>
      <c r="D3543" t="s">
        <v>13</v>
      </c>
      <c r="E3543">
        <v>1405</v>
      </c>
      <c r="F3543" t="s">
        <v>148</v>
      </c>
      <c r="G3543" s="2" t="s">
        <v>11</v>
      </c>
      <c r="H3543" s="3" t="s">
        <v>11</v>
      </c>
      <c r="I3543" s="4" t="s">
        <v>11</v>
      </c>
      <c r="J3543" s="3">
        <v>0.18181818181818182</v>
      </c>
      <c r="K3543" s="3"/>
      <c r="L3543" t="s">
        <v>149</v>
      </c>
      <c r="M3543">
        <v>11</v>
      </c>
      <c r="N3543">
        <v>11</v>
      </c>
      <c r="O3543" t="s">
        <v>11</v>
      </c>
      <c r="P3543" t="s">
        <v>11</v>
      </c>
      <c r="Q3543" t="s">
        <v>11</v>
      </c>
      <c r="R3543" t="s">
        <v>11</v>
      </c>
      <c r="S3543" t="s">
        <v>11</v>
      </c>
      <c r="T3543">
        <v>14</v>
      </c>
      <c r="U3543">
        <v>11</v>
      </c>
      <c r="V3543">
        <v>2</v>
      </c>
      <c r="W3543" t="s">
        <v>11</v>
      </c>
      <c r="X3543" t="s">
        <v>11</v>
      </c>
      <c r="Y3543">
        <v>1</v>
      </c>
      <c r="Z3543" t="s">
        <v>11</v>
      </c>
      <c r="AA3543" t="s">
        <v>11</v>
      </c>
      <c r="AB3543" t="s">
        <v>11</v>
      </c>
      <c r="AC3543" t="s">
        <v>11</v>
      </c>
      <c r="AD3543" t="s">
        <v>11</v>
      </c>
      <c r="AE3543" t="s">
        <v>11</v>
      </c>
      <c r="AF3543" t="s">
        <v>11</v>
      </c>
      <c r="AG3543" t="s">
        <v>11</v>
      </c>
      <c r="AH3543" t="s">
        <v>11</v>
      </c>
      <c r="AI3543" t="s">
        <v>11</v>
      </c>
      <c r="AJ3543" t="s">
        <v>11</v>
      </c>
      <c r="AK3543" t="s">
        <v>11</v>
      </c>
      <c r="AL3543" t="s">
        <v>11</v>
      </c>
      <c r="AM3543" t="s">
        <v>11</v>
      </c>
      <c r="AN3543" t="s">
        <v>11</v>
      </c>
    </row>
    <row r="3544" spans="1:40">
      <c r="A3544">
        <v>2016</v>
      </c>
      <c r="B3544">
        <v>1</v>
      </c>
      <c r="C3544" t="s">
        <v>12</v>
      </c>
      <c r="D3544" t="s">
        <v>13</v>
      </c>
      <c r="E3544">
        <v>1406</v>
      </c>
      <c r="F3544" t="s">
        <v>150</v>
      </c>
      <c r="G3544" s="2" t="s">
        <v>11</v>
      </c>
      <c r="H3544" s="3" t="s">
        <v>11</v>
      </c>
      <c r="I3544" s="4" t="s">
        <v>11</v>
      </c>
      <c r="J3544" s="3" t="s">
        <v>11</v>
      </c>
      <c r="K3544" s="3"/>
      <c r="L3544" t="s">
        <v>151</v>
      </c>
      <c r="M3544">
        <v>20</v>
      </c>
      <c r="N3544">
        <v>14</v>
      </c>
      <c r="O3544" t="s">
        <v>11</v>
      </c>
      <c r="P3544" t="s">
        <v>11</v>
      </c>
      <c r="Q3544" t="s">
        <v>11</v>
      </c>
      <c r="R3544" t="s">
        <v>11</v>
      </c>
      <c r="S3544" t="s">
        <v>11</v>
      </c>
      <c r="T3544">
        <v>19</v>
      </c>
      <c r="U3544">
        <v>11</v>
      </c>
      <c r="V3544" t="s">
        <v>11</v>
      </c>
      <c r="W3544" t="s">
        <v>11</v>
      </c>
      <c r="X3544" t="s">
        <v>11</v>
      </c>
      <c r="Y3544" t="s">
        <v>11</v>
      </c>
      <c r="Z3544" t="s">
        <v>11</v>
      </c>
      <c r="AA3544" t="s">
        <v>11</v>
      </c>
      <c r="AB3544" t="s">
        <v>11</v>
      </c>
      <c r="AC3544" t="s">
        <v>11</v>
      </c>
      <c r="AD3544" t="s">
        <v>11</v>
      </c>
      <c r="AE3544" t="s">
        <v>11</v>
      </c>
      <c r="AF3544" t="s">
        <v>11</v>
      </c>
      <c r="AG3544" t="s">
        <v>11</v>
      </c>
      <c r="AH3544" t="s">
        <v>11</v>
      </c>
      <c r="AI3544" t="s">
        <v>11</v>
      </c>
      <c r="AJ3544" t="s">
        <v>11</v>
      </c>
      <c r="AK3544" t="s">
        <v>11</v>
      </c>
      <c r="AL3544" t="s">
        <v>11</v>
      </c>
      <c r="AM3544" t="s">
        <v>11</v>
      </c>
      <c r="AN3544" t="s">
        <v>11</v>
      </c>
    </row>
    <row r="3545" spans="1:40">
      <c r="A3545">
        <v>2016</v>
      </c>
      <c r="B3545">
        <v>1</v>
      </c>
      <c r="C3545" t="s">
        <v>12</v>
      </c>
      <c r="D3545" t="s">
        <v>13</v>
      </c>
      <c r="E3545">
        <v>1407</v>
      </c>
      <c r="F3545" t="s">
        <v>152</v>
      </c>
      <c r="G3545" s="2" t="s">
        <v>11</v>
      </c>
      <c r="H3545" s="3" t="s">
        <v>11</v>
      </c>
      <c r="I3545" s="4">
        <v>0.36363636363636365</v>
      </c>
      <c r="J3545" s="3">
        <v>1.5</v>
      </c>
      <c r="K3545" s="3"/>
      <c r="L3545" t="s">
        <v>153</v>
      </c>
      <c r="M3545">
        <v>10</v>
      </c>
      <c r="N3545">
        <v>10</v>
      </c>
      <c r="O3545" t="s">
        <v>11</v>
      </c>
      <c r="P3545" t="s">
        <v>11</v>
      </c>
      <c r="Q3545" t="s">
        <v>11</v>
      </c>
      <c r="R3545" t="s">
        <v>11</v>
      </c>
      <c r="S3545">
        <v>1</v>
      </c>
      <c r="T3545">
        <v>23</v>
      </c>
      <c r="U3545">
        <v>22</v>
      </c>
      <c r="V3545">
        <v>33</v>
      </c>
      <c r="W3545">
        <v>8</v>
      </c>
      <c r="X3545" t="s">
        <v>11</v>
      </c>
      <c r="Y3545" t="s">
        <v>11</v>
      </c>
      <c r="Z3545">
        <v>1</v>
      </c>
      <c r="AA3545">
        <v>10</v>
      </c>
      <c r="AB3545">
        <v>10</v>
      </c>
      <c r="AC3545" t="s">
        <v>11</v>
      </c>
      <c r="AD3545" t="s">
        <v>11</v>
      </c>
      <c r="AE3545" t="s">
        <v>11</v>
      </c>
      <c r="AF3545" t="s">
        <v>11</v>
      </c>
      <c r="AG3545" t="s">
        <v>11</v>
      </c>
      <c r="AH3545">
        <v>23</v>
      </c>
      <c r="AI3545">
        <v>22</v>
      </c>
      <c r="AJ3545">
        <v>33</v>
      </c>
      <c r="AK3545" t="s">
        <v>11</v>
      </c>
      <c r="AL3545" t="s">
        <v>11</v>
      </c>
      <c r="AM3545" t="s">
        <v>11</v>
      </c>
      <c r="AN3545" t="s">
        <v>11</v>
      </c>
    </row>
    <row r="3546" spans="1:40">
      <c r="A3546">
        <v>2016</v>
      </c>
      <c r="B3546">
        <v>1</v>
      </c>
      <c r="C3546" t="s">
        <v>12</v>
      </c>
      <c r="D3546" t="s">
        <v>13</v>
      </c>
      <c r="E3546">
        <v>1408</v>
      </c>
      <c r="F3546" t="s">
        <v>154</v>
      </c>
      <c r="G3546" s="2">
        <v>4.9504950495049507E-2</v>
      </c>
      <c r="H3546" s="3">
        <v>0.16831683168316833</v>
      </c>
      <c r="I3546" s="4">
        <v>0.22807017543859648</v>
      </c>
      <c r="J3546" s="3">
        <v>1.0087719298245614</v>
      </c>
      <c r="K3546" s="3"/>
      <c r="L3546" t="s">
        <v>155</v>
      </c>
      <c r="M3546">
        <v>102</v>
      </c>
      <c r="N3546">
        <v>101</v>
      </c>
      <c r="O3546">
        <v>17</v>
      </c>
      <c r="P3546">
        <v>5</v>
      </c>
      <c r="Q3546">
        <v>17</v>
      </c>
      <c r="R3546">
        <v>14</v>
      </c>
      <c r="S3546">
        <v>2</v>
      </c>
      <c r="T3546">
        <v>117</v>
      </c>
      <c r="U3546">
        <v>114</v>
      </c>
      <c r="V3546">
        <v>115</v>
      </c>
      <c r="W3546">
        <v>26</v>
      </c>
      <c r="X3546">
        <v>5</v>
      </c>
      <c r="Y3546">
        <v>24</v>
      </c>
      <c r="Z3546">
        <v>5</v>
      </c>
      <c r="AA3546" t="s">
        <v>11</v>
      </c>
      <c r="AB3546" t="s">
        <v>11</v>
      </c>
      <c r="AC3546" t="s">
        <v>11</v>
      </c>
      <c r="AD3546" t="s">
        <v>11</v>
      </c>
      <c r="AE3546" t="s">
        <v>11</v>
      </c>
      <c r="AF3546" t="s">
        <v>11</v>
      </c>
      <c r="AG3546" t="s">
        <v>11</v>
      </c>
      <c r="AH3546" t="s">
        <v>11</v>
      </c>
      <c r="AI3546" t="s">
        <v>11</v>
      </c>
      <c r="AJ3546" t="s">
        <v>11</v>
      </c>
      <c r="AK3546" t="s">
        <v>11</v>
      </c>
      <c r="AL3546" t="s">
        <v>11</v>
      </c>
      <c r="AM3546" t="s">
        <v>11</v>
      </c>
      <c r="AN3546" t="s">
        <v>11</v>
      </c>
    </row>
    <row r="3547" spans="1:40">
      <c r="A3547">
        <v>2016</v>
      </c>
      <c r="B3547">
        <v>1</v>
      </c>
      <c r="C3547" t="s">
        <v>12</v>
      </c>
      <c r="D3547" t="s">
        <v>13</v>
      </c>
      <c r="E3547">
        <v>1409</v>
      </c>
      <c r="F3547" t="s">
        <v>156</v>
      </c>
      <c r="G3547" s="2" t="s">
        <v>11</v>
      </c>
      <c r="H3547" s="3" t="s">
        <v>11</v>
      </c>
      <c r="I3547" s="4">
        <v>0.2857142857142857</v>
      </c>
      <c r="J3547" s="3">
        <v>1</v>
      </c>
      <c r="K3547" s="3"/>
      <c r="L3547" t="s">
        <v>157</v>
      </c>
      <c r="M3547">
        <v>4</v>
      </c>
      <c r="N3547">
        <v>4</v>
      </c>
      <c r="O3547" t="s">
        <v>11</v>
      </c>
      <c r="P3547" t="s">
        <v>11</v>
      </c>
      <c r="Q3547">
        <v>1</v>
      </c>
      <c r="R3547" t="s">
        <v>11</v>
      </c>
      <c r="S3547" t="s">
        <v>11</v>
      </c>
      <c r="T3547">
        <v>9</v>
      </c>
      <c r="U3547">
        <v>7</v>
      </c>
      <c r="V3547">
        <v>7</v>
      </c>
      <c r="W3547">
        <v>2</v>
      </c>
      <c r="X3547" t="s">
        <v>11</v>
      </c>
      <c r="Y3547" t="s">
        <v>11</v>
      </c>
      <c r="Z3547" t="s">
        <v>11</v>
      </c>
      <c r="AA3547" t="s">
        <v>11</v>
      </c>
      <c r="AB3547" t="s">
        <v>11</v>
      </c>
      <c r="AC3547" t="s">
        <v>11</v>
      </c>
      <c r="AD3547" t="s">
        <v>11</v>
      </c>
      <c r="AE3547" t="s">
        <v>11</v>
      </c>
      <c r="AF3547" t="s">
        <v>11</v>
      </c>
      <c r="AG3547" t="s">
        <v>11</v>
      </c>
      <c r="AH3547" t="s">
        <v>11</v>
      </c>
      <c r="AI3547" t="s">
        <v>11</v>
      </c>
      <c r="AJ3547" t="s">
        <v>11</v>
      </c>
      <c r="AK3547" t="s">
        <v>11</v>
      </c>
      <c r="AL3547" t="s">
        <v>11</v>
      </c>
      <c r="AM3547" t="s">
        <v>11</v>
      </c>
      <c r="AN3547" t="s">
        <v>11</v>
      </c>
    </row>
    <row r="3548" spans="1:40">
      <c r="A3548">
        <v>2016</v>
      </c>
      <c r="B3548">
        <v>1</v>
      </c>
      <c r="C3548" t="s">
        <v>12</v>
      </c>
      <c r="D3548" t="s">
        <v>13</v>
      </c>
      <c r="E3548">
        <v>1423</v>
      </c>
      <c r="F3548" t="s">
        <v>158</v>
      </c>
      <c r="G3548" s="2">
        <v>7.1428571428571425E-2</v>
      </c>
      <c r="H3548" s="3">
        <v>0.19047619047619047</v>
      </c>
      <c r="I3548" s="4">
        <v>4.5454545454545456E-2</v>
      </c>
      <c r="J3548" s="3">
        <v>0.38636363636363635</v>
      </c>
      <c r="K3548" s="3"/>
      <c r="L3548" t="s">
        <v>159</v>
      </c>
      <c r="M3548">
        <v>47</v>
      </c>
      <c r="N3548">
        <v>42</v>
      </c>
      <c r="O3548">
        <v>8</v>
      </c>
      <c r="P3548">
        <v>3</v>
      </c>
      <c r="Q3548" t="s">
        <v>11</v>
      </c>
      <c r="R3548">
        <v>5</v>
      </c>
      <c r="S3548" t="s">
        <v>11</v>
      </c>
      <c r="T3548">
        <v>47</v>
      </c>
      <c r="U3548">
        <v>44</v>
      </c>
      <c r="V3548">
        <v>17</v>
      </c>
      <c r="W3548">
        <v>2</v>
      </c>
      <c r="X3548" t="s">
        <v>11</v>
      </c>
      <c r="Y3548">
        <v>4</v>
      </c>
      <c r="Z3548" t="s">
        <v>11</v>
      </c>
      <c r="AA3548" t="s">
        <v>11</v>
      </c>
      <c r="AB3548" t="s">
        <v>11</v>
      </c>
      <c r="AC3548" t="s">
        <v>11</v>
      </c>
      <c r="AD3548" t="s">
        <v>11</v>
      </c>
      <c r="AE3548" t="s">
        <v>11</v>
      </c>
      <c r="AF3548" t="s">
        <v>11</v>
      </c>
      <c r="AG3548" t="s">
        <v>11</v>
      </c>
      <c r="AH3548" t="s">
        <v>11</v>
      </c>
      <c r="AI3548" t="s">
        <v>11</v>
      </c>
      <c r="AJ3548" t="s">
        <v>11</v>
      </c>
      <c r="AK3548" t="s">
        <v>11</v>
      </c>
      <c r="AL3548" t="s">
        <v>11</v>
      </c>
      <c r="AM3548" t="s">
        <v>11</v>
      </c>
      <c r="AN3548" t="s">
        <v>11</v>
      </c>
    </row>
    <row r="3549" spans="1:40">
      <c r="A3549">
        <v>2016</v>
      </c>
      <c r="B3549">
        <v>1</v>
      </c>
      <c r="C3549" t="s">
        <v>12</v>
      </c>
      <c r="D3549" t="s">
        <v>13</v>
      </c>
      <c r="E3549">
        <v>1424</v>
      </c>
      <c r="F3549" t="s">
        <v>160</v>
      </c>
      <c r="G3549" s="2" t="s">
        <v>11</v>
      </c>
      <c r="H3549" s="3" t="s">
        <v>11</v>
      </c>
      <c r="I3549" s="4">
        <v>0.23333333333333334</v>
      </c>
      <c r="J3549" s="3">
        <v>0.9</v>
      </c>
      <c r="K3549" s="3"/>
      <c r="L3549" t="s">
        <v>161</v>
      </c>
      <c r="M3549">
        <v>26</v>
      </c>
      <c r="N3549">
        <v>26</v>
      </c>
      <c r="O3549" t="s">
        <v>11</v>
      </c>
      <c r="P3549" t="s">
        <v>11</v>
      </c>
      <c r="Q3549" t="s">
        <v>11</v>
      </c>
      <c r="R3549" t="s">
        <v>11</v>
      </c>
      <c r="S3549" t="s">
        <v>11</v>
      </c>
      <c r="T3549">
        <v>36</v>
      </c>
      <c r="U3549">
        <v>30</v>
      </c>
      <c r="V3549">
        <v>27</v>
      </c>
      <c r="W3549">
        <v>7</v>
      </c>
      <c r="X3549" t="s">
        <v>11</v>
      </c>
      <c r="Y3549">
        <v>2</v>
      </c>
      <c r="Z3549" t="s">
        <v>11</v>
      </c>
      <c r="AA3549" t="s">
        <v>11</v>
      </c>
      <c r="AB3549" t="s">
        <v>11</v>
      </c>
      <c r="AC3549" t="s">
        <v>11</v>
      </c>
      <c r="AD3549" t="s">
        <v>11</v>
      </c>
      <c r="AE3549" t="s">
        <v>11</v>
      </c>
      <c r="AF3549" t="s">
        <v>11</v>
      </c>
      <c r="AG3549" t="s">
        <v>11</v>
      </c>
      <c r="AH3549" t="s">
        <v>11</v>
      </c>
      <c r="AI3549" t="s">
        <v>11</v>
      </c>
      <c r="AJ3549" t="s">
        <v>11</v>
      </c>
      <c r="AK3549" t="s">
        <v>11</v>
      </c>
      <c r="AL3549" t="s">
        <v>11</v>
      </c>
      <c r="AM3549" t="s">
        <v>11</v>
      </c>
      <c r="AN3549" t="s">
        <v>11</v>
      </c>
    </row>
    <row r="3550" spans="1:40">
      <c r="A3550">
        <v>2016</v>
      </c>
      <c r="B3550">
        <v>1</v>
      </c>
      <c r="C3550" t="s">
        <v>12</v>
      </c>
      <c r="D3550" t="s">
        <v>13</v>
      </c>
      <c r="E3550">
        <v>1425</v>
      </c>
      <c r="F3550" t="s">
        <v>162</v>
      </c>
      <c r="G3550" s="2" t="s">
        <v>11</v>
      </c>
      <c r="H3550" s="3" t="s">
        <v>11</v>
      </c>
      <c r="I3550" s="4">
        <v>0.5</v>
      </c>
      <c r="J3550" s="3">
        <v>3</v>
      </c>
      <c r="K3550" s="3"/>
      <c r="L3550" t="s">
        <v>163</v>
      </c>
      <c r="M3550">
        <v>12</v>
      </c>
      <c r="N3550">
        <v>12</v>
      </c>
      <c r="O3550" t="s">
        <v>11</v>
      </c>
      <c r="P3550" t="s">
        <v>11</v>
      </c>
      <c r="Q3550" t="s">
        <v>11</v>
      </c>
      <c r="R3550" t="s">
        <v>11</v>
      </c>
      <c r="S3550" t="s">
        <v>11</v>
      </c>
      <c r="T3550">
        <v>8</v>
      </c>
      <c r="U3550">
        <v>6</v>
      </c>
      <c r="V3550">
        <v>18</v>
      </c>
      <c r="W3550">
        <v>3</v>
      </c>
      <c r="X3550" t="s">
        <v>11</v>
      </c>
      <c r="Y3550" t="s">
        <v>11</v>
      </c>
      <c r="Z3550" t="s">
        <v>11</v>
      </c>
      <c r="AA3550" t="s">
        <v>11</v>
      </c>
      <c r="AB3550" t="s">
        <v>11</v>
      </c>
      <c r="AC3550" t="s">
        <v>11</v>
      </c>
      <c r="AD3550" t="s">
        <v>11</v>
      </c>
      <c r="AE3550" t="s">
        <v>11</v>
      </c>
      <c r="AF3550" t="s">
        <v>11</v>
      </c>
      <c r="AG3550" t="s">
        <v>11</v>
      </c>
      <c r="AH3550" t="s">
        <v>11</v>
      </c>
      <c r="AI3550" t="s">
        <v>11</v>
      </c>
      <c r="AJ3550" t="s">
        <v>11</v>
      </c>
      <c r="AK3550" t="s">
        <v>11</v>
      </c>
      <c r="AL3550" t="s">
        <v>11</v>
      </c>
      <c r="AM3550" t="s">
        <v>11</v>
      </c>
      <c r="AN3550" t="s">
        <v>11</v>
      </c>
    </row>
    <row r="3551" spans="1:40">
      <c r="A3551">
        <v>2016</v>
      </c>
      <c r="B3551">
        <v>1</v>
      </c>
      <c r="C3551" t="s">
        <v>12</v>
      </c>
      <c r="D3551" t="s">
        <v>13</v>
      </c>
      <c r="E3551">
        <v>1427</v>
      </c>
      <c r="F3551" t="s">
        <v>164</v>
      </c>
      <c r="G3551" s="2" t="s">
        <v>11</v>
      </c>
      <c r="H3551" s="3" t="s">
        <v>11</v>
      </c>
      <c r="I3551" s="4">
        <v>0.21428571428571427</v>
      </c>
      <c r="J3551" s="3">
        <v>1.4642857142857142</v>
      </c>
      <c r="K3551" s="3"/>
      <c r="L3551" t="s">
        <v>165</v>
      </c>
      <c r="M3551">
        <v>34</v>
      </c>
      <c r="N3551">
        <v>33</v>
      </c>
      <c r="O3551" t="s">
        <v>11</v>
      </c>
      <c r="P3551" t="s">
        <v>11</v>
      </c>
      <c r="Q3551" t="s">
        <v>11</v>
      </c>
      <c r="R3551" t="s">
        <v>11</v>
      </c>
      <c r="S3551">
        <v>1</v>
      </c>
      <c r="T3551">
        <v>31</v>
      </c>
      <c r="U3551">
        <v>28</v>
      </c>
      <c r="V3551">
        <v>41</v>
      </c>
      <c r="W3551">
        <v>6</v>
      </c>
      <c r="X3551" t="s">
        <v>11</v>
      </c>
      <c r="Y3551">
        <v>1</v>
      </c>
      <c r="Z3551" t="s">
        <v>11</v>
      </c>
      <c r="AA3551" t="s">
        <v>11</v>
      </c>
      <c r="AB3551" t="s">
        <v>11</v>
      </c>
      <c r="AC3551" t="s">
        <v>11</v>
      </c>
      <c r="AD3551" t="s">
        <v>11</v>
      </c>
      <c r="AE3551" t="s">
        <v>11</v>
      </c>
      <c r="AF3551" t="s">
        <v>11</v>
      </c>
      <c r="AG3551" t="s">
        <v>11</v>
      </c>
      <c r="AH3551" t="s">
        <v>11</v>
      </c>
      <c r="AI3551" t="s">
        <v>11</v>
      </c>
      <c r="AJ3551" t="s">
        <v>11</v>
      </c>
      <c r="AK3551" t="s">
        <v>11</v>
      </c>
      <c r="AL3551" t="s">
        <v>11</v>
      </c>
      <c r="AM3551" t="s">
        <v>11</v>
      </c>
      <c r="AN3551" t="s">
        <v>11</v>
      </c>
    </row>
    <row r="3552" spans="1:40">
      <c r="A3552">
        <v>2016</v>
      </c>
      <c r="B3552">
        <v>1</v>
      </c>
      <c r="C3552" t="s">
        <v>12</v>
      </c>
      <c r="D3552" t="s">
        <v>13</v>
      </c>
      <c r="E3552">
        <v>1428</v>
      </c>
      <c r="F3552" t="s">
        <v>166</v>
      </c>
      <c r="G3552" s="2">
        <v>1.7241379310344827E-2</v>
      </c>
      <c r="H3552" s="3">
        <v>6.8965517241379309E-2</v>
      </c>
      <c r="I3552" s="4">
        <v>0.17499999999999999</v>
      </c>
      <c r="J3552" s="3">
        <v>0.61250000000000004</v>
      </c>
      <c r="K3552" s="3"/>
      <c r="L3552" t="s">
        <v>167</v>
      </c>
      <c r="M3552">
        <v>59</v>
      </c>
      <c r="N3552">
        <v>58</v>
      </c>
      <c r="O3552">
        <v>4</v>
      </c>
      <c r="P3552">
        <v>1</v>
      </c>
      <c r="Q3552" t="s">
        <v>11</v>
      </c>
      <c r="R3552">
        <v>3</v>
      </c>
      <c r="S3552" t="s">
        <v>11</v>
      </c>
      <c r="T3552">
        <v>81</v>
      </c>
      <c r="U3552">
        <v>80</v>
      </c>
      <c r="V3552">
        <v>49</v>
      </c>
      <c r="W3552">
        <v>14</v>
      </c>
      <c r="X3552" t="s">
        <v>11</v>
      </c>
      <c r="Y3552">
        <v>11</v>
      </c>
      <c r="Z3552" t="s">
        <v>11</v>
      </c>
      <c r="AA3552" t="s">
        <v>11</v>
      </c>
      <c r="AB3552" t="s">
        <v>11</v>
      </c>
      <c r="AC3552" t="s">
        <v>11</v>
      </c>
      <c r="AD3552" t="s">
        <v>11</v>
      </c>
      <c r="AE3552" t="s">
        <v>11</v>
      </c>
      <c r="AF3552" t="s">
        <v>11</v>
      </c>
      <c r="AG3552" t="s">
        <v>11</v>
      </c>
      <c r="AH3552" t="s">
        <v>11</v>
      </c>
      <c r="AI3552" t="s">
        <v>11</v>
      </c>
      <c r="AJ3552" t="s">
        <v>11</v>
      </c>
      <c r="AK3552" t="s">
        <v>11</v>
      </c>
      <c r="AL3552" t="s">
        <v>11</v>
      </c>
      <c r="AM3552" t="s">
        <v>11</v>
      </c>
      <c r="AN3552" t="s">
        <v>11</v>
      </c>
    </row>
    <row r="3553" spans="1:40">
      <c r="A3553">
        <v>2016</v>
      </c>
      <c r="B3553">
        <v>1</v>
      </c>
      <c r="C3553" t="s">
        <v>12</v>
      </c>
      <c r="D3553" t="s">
        <v>13</v>
      </c>
      <c r="E3553">
        <v>1429</v>
      </c>
      <c r="F3553" t="s">
        <v>168</v>
      </c>
      <c r="G3553" s="2">
        <v>1.3698630136986301E-2</v>
      </c>
      <c r="H3553" s="3">
        <v>2.7397260273972601E-2</v>
      </c>
      <c r="I3553" s="4">
        <v>0.20895522388059701</v>
      </c>
      <c r="J3553" s="3">
        <v>0.80597014925373134</v>
      </c>
      <c r="K3553" s="3"/>
      <c r="L3553" t="s">
        <v>169</v>
      </c>
      <c r="M3553">
        <v>80</v>
      </c>
      <c r="N3553">
        <v>73</v>
      </c>
      <c r="O3553">
        <v>2</v>
      </c>
      <c r="P3553">
        <v>1</v>
      </c>
      <c r="Q3553">
        <v>17</v>
      </c>
      <c r="R3553">
        <v>4</v>
      </c>
      <c r="S3553">
        <v>4</v>
      </c>
      <c r="T3553">
        <v>72</v>
      </c>
      <c r="U3553">
        <v>67</v>
      </c>
      <c r="V3553">
        <v>54</v>
      </c>
      <c r="W3553">
        <v>14</v>
      </c>
      <c r="X3553">
        <v>1</v>
      </c>
      <c r="Y3553">
        <v>11</v>
      </c>
      <c r="Z3553">
        <v>7</v>
      </c>
      <c r="AA3553" t="s">
        <v>11</v>
      </c>
      <c r="AB3553" t="s">
        <v>11</v>
      </c>
      <c r="AC3553" t="s">
        <v>11</v>
      </c>
      <c r="AD3553" t="s">
        <v>11</v>
      </c>
      <c r="AE3553" t="s">
        <v>11</v>
      </c>
      <c r="AF3553" t="s">
        <v>11</v>
      </c>
      <c r="AG3553" t="s">
        <v>11</v>
      </c>
      <c r="AH3553" t="s">
        <v>11</v>
      </c>
      <c r="AI3553" t="s">
        <v>11</v>
      </c>
      <c r="AJ3553" t="s">
        <v>11</v>
      </c>
      <c r="AK3553" t="s">
        <v>11</v>
      </c>
      <c r="AL3553" t="s">
        <v>11</v>
      </c>
      <c r="AM3553" t="s">
        <v>11</v>
      </c>
      <c r="AN3553" t="s">
        <v>11</v>
      </c>
    </row>
    <row r="3554" spans="1:40">
      <c r="A3554">
        <v>2016</v>
      </c>
      <c r="B3554">
        <v>1</v>
      </c>
      <c r="C3554" t="s">
        <v>12</v>
      </c>
      <c r="D3554" t="s">
        <v>13</v>
      </c>
      <c r="E3554">
        <v>1430</v>
      </c>
      <c r="F3554" t="s">
        <v>170</v>
      </c>
      <c r="G3554" s="2">
        <v>5.8823529411764705E-2</v>
      </c>
      <c r="H3554" s="3">
        <v>0.35294117647058826</v>
      </c>
      <c r="I3554" s="4">
        <v>7.1428571428571425E-2</v>
      </c>
      <c r="J3554" s="3">
        <v>0.5714285714285714</v>
      </c>
      <c r="K3554" s="3"/>
      <c r="L3554" t="s">
        <v>171</v>
      </c>
      <c r="M3554">
        <v>17</v>
      </c>
      <c r="N3554">
        <v>17</v>
      </c>
      <c r="O3554">
        <v>6</v>
      </c>
      <c r="P3554">
        <v>1</v>
      </c>
      <c r="Q3554" t="s">
        <v>11</v>
      </c>
      <c r="R3554">
        <v>1</v>
      </c>
      <c r="S3554" t="s">
        <v>11</v>
      </c>
      <c r="T3554">
        <v>14</v>
      </c>
      <c r="U3554">
        <v>14</v>
      </c>
      <c r="V3554">
        <v>8</v>
      </c>
      <c r="W3554">
        <v>1</v>
      </c>
      <c r="X3554" t="s">
        <v>11</v>
      </c>
      <c r="Y3554" t="s">
        <v>11</v>
      </c>
      <c r="Z3554">
        <v>1</v>
      </c>
      <c r="AA3554">
        <v>17</v>
      </c>
      <c r="AB3554">
        <v>17</v>
      </c>
      <c r="AC3554">
        <v>6</v>
      </c>
      <c r="AD3554">
        <v>1</v>
      </c>
      <c r="AE3554" t="s">
        <v>11</v>
      </c>
      <c r="AF3554">
        <v>1</v>
      </c>
      <c r="AG3554" t="s">
        <v>11</v>
      </c>
      <c r="AH3554">
        <v>14</v>
      </c>
      <c r="AI3554">
        <v>14</v>
      </c>
      <c r="AJ3554">
        <v>8</v>
      </c>
      <c r="AK3554">
        <v>1</v>
      </c>
      <c r="AL3554" t="s">
        <v>11</v>
      </c>
      <c r="AM3554" t="s">
        <v>11</v>
      </c>
      <c r="AN3554">
        <v>1</v>
      </c>
    </row>
    <row r="3555" spans="1:40">
      <c r="A3555">
        <v>2016</v>
      </c>
      <c r="B3555">
        <v>1</v>
      </c>
      <c r="C3555" t="s">
        <v>12</v>
      </c>
      <c r="D3555" t="s">
        <v>13</v>
      </c>
      <c r="E3555">
        <v>1431</v>
      </c>
      <c r="F3555" t="s">
        <v>172</v>
      </c>
      <c r="G3555" s="2" t="s">
        <v>11</v>
      </c>
      <c r="H3555" s="3" t="s">
        <v>11</v>
      </c>
      <c r="I3555" s="4" t="s">
        <v>11</v>
      </c>
      <c r="J3555" s="3" t="s">
        <v>11</v>
      </c>
      <c r="K3555" s="3"/>
      <c r="L3555" t="s">
        <v>173</v>
      </c>
      <c r="M3555">
        <v>10</v>
      </c>
      <c r="N3555">
        <v>10</v>
      </c>
      <c r="O3555" t="s">
        <v>11</v>
      </c>
      <c r="P3555" t="s">
        <v>11</v>
      </c>
      <c r="Q3555" t="s">
        <v>11</v>
      </c>
      <c r="R3555">
        <v>2</v>
      </c>
      <c r="S3555" t="s">
        <v>11</v>
      </c>
      <c r="T3555">
        <v>13</v>
      </c>
      <c r="U3555">
        <v>10</v>
      </c>
      <c r="V3555" t="s">
        <v>11</v>
      </c>
      <c r="W3555" t="s">
        <v>11</v>
      </c>
      <c r="X3555" t="s">
        <v>11</v>
      </c>
      <c r="Y3555" t="s">
        <v>11</v>
      </c>
      <c r="Z3555">
        <v>1</v>
      </c>
      <c r="AA3555" t="s">
        <v>11</v>
      </c>
      <c r="AB3555" t="s">
        <v>11</v>
      </c>
      <c r="AC3555" t="s">
        <v>11</v>
      </c>
      <c r="AD3555" t="s">
        <v>11</v>
      </c>
      <c r="AE3555" t="s">
        <v>11</v>
      </c>
      <c r="AF3555" t="s">
        <v>11</v>
      </c>
      <c r="AG3555" t="s">
        <v>11</v>
      </c>
      <c r="AH3555" t="s">
        <v>11</v>
      </c>
      <c r="AI3555" t="s">
        <v>11</v>
      </c>
      <c r="AJ3555" t="s">
        <v>11</v>
      </c>
      <c r="AK3555" t="s">
        <v>11</v>
      </c>
      <c r="AL3555" t="s">
        <v>11</v>
      </c>
      <c r="AM3555" t="s">
        <v>11</v>
      </c>
      <c r="AN3555" t="s">
        <v>11</v>
      </c>
    </row>
    <row r="3556" spans="1:40">
      <c r="A3556">
        <v>2016</v>
      </c>
      <c r="B3556">
        <v>1</v>
      </c>
      <c r="C3556" t="s">
        <v>12</v>
      </c>
      <c r="D3556" t="s">
        <v>13</v>
      </c>
      <c r="E3556">
        <v>1432</v>
      </c>
      <c r="F3556" t="s">
        <v>174</v>
      </c>
      <c r="G3556" s="2">
        <v>5.5555555555555552E-2</v>
      </c>
      <c r="H3556" s="3">
        <v>0.1111111111111111</v>
      </c>
      <c r="I3556" s="4">
        <v>0.12195121951219512</v>
      </c>
      <c r="J3556" s="3">
        <v>0.43902439024390244</v>
      </c>
      <c r="K3556" s="3"/>
      <c r="L3556" t="s">
        <v>175</v>
      </c>
      <c r="M3556">
        <v>39</v>
      </c>
      <c r="N3556">
        <v>36</v>
      </c>
      <c r="O3556">
        <v>4</v>
      </c>
      <c r="P3556">
        <v>2</v>
      </c>
      <c r="Q3556">
        <v>22</v>
      </c>
      <c r="R3556">
        <v>8</v>
      </c>
      <c r="S3556">
        <v>7</v>
      </c>
      <c r="T3556">
        <v>41</v>
      </c>
      <c r="U3556">
        <v>41</v>
      </c>
      <c r="V3556">
        <v>18</v>
      </c>
      <c r="W3556">
        <v>5</v>
      </c>
      <c r="X3556">
        <v>10</v>
      </c>
      <c r="Y3556">
        <v>21</v>
      </c>
      <c r="Z3556">
        <v>9</v>
      </c>
      <c r="AA3556" t="s">
        <v>11</v>
      </c>
      <c r="AB3556" t="s">
        <v>11</v>
      </c>
      <c r="AC3556" t="s">
        <v>11</v>
      </c>
      <c r="AD3556" t="s">
        <v>11</v>
      </c>
      <c r="AE3556" t="s">
        <v>11</v>
      </c>
      <c r="AF3556" t="s">
        <v>11</v>
      </c>
      <c r="AG3556" t="s">
        <v>11</v>
      </c>
      <c r="AH3556" t="s">
        <v>11</v>
      </c>
      <c r="AI3556" t="s">
        <v>11</v>
      </c>
      <c r="AJ3556" t="s">
        <v>11</v>
      </c>
      <c r="AK3556" t="s">
        <v>11</v>
      </c>
      <c r="AL3556" t="s">
        <v>11</v>
      </c>
      <c r="AM3556" t="s">
        <v>11</v>
      </c>
      <c r="AN3556" t="s">
        <v>11</v>
      </c>
    </row>
    <row r="3557" spans="1:40">
      <c r="A3557">
        <v>2016</v>
      </c>
      <c r="B3557">
        <v>1</v>
      </c>
      <c r="C3557" t="s">
        <v>12</v>
      </c>
      <c r="D3557" t="s">
        <v>13</v>
      </c>
      <c r="E3557">
        <v>1433</v>
      </c>
      <c r="F3557" t="s">
        <v>176</v>
      </c>
      <c r="G3557" s="2" t="s">
        <v>11</v>
      </c>
      <c r="H3557" s="3" t="s">
        <v>11</v>
      </c>
      <c r="I3557" s="4" t="s">
        <v>11</v>
      </c>
      <c r="J3557" s="3" t="s">
        <v>11</v>
      </c>
      <c r="K3557" s="3"/>
      <c r="L3557" t="s">
        <v>177</v>
      </c>
      <c r="M3557">
        <v>15</v>
      </c>
      <c r="N3557">
        <v>15</v>
      </c>
      <c r="O3557" t="s">
        <v>11</v>
      </c>
      <c r="P3557" t="s">
        <v>11</v>
      </c>
      <c r="Q3557">
        <v>1</v>
      </c>
      <c r="R3557" t="s">
        <v>11</v>
      </c>
      <c r="S3557">
        <v>1</v>
      </c>
      <c r="T3557">
        <v>12</v>
      </c>
      <c r="U3557">
        <v>12</v>
      </c>
      <c r="V3557" t="s">
        <v>11</v>
      </c>
      <c r="W3557" t="s">
        <v>11</v>
      </c>
      <c r="X3557">
        <v>1</v>
      </c>
      <c r="Y3557">
        <v>3</v>
      </c>
      <c r="Z3557">
        <v>3</v>
      </c>
      <c r="AA3557" t="s">
        <v>11</v>
      </c>
      <c r="AB3557" t="s">
        <v>11</v>
      </c>
      <c r="AC3557" t="s">
        <v>11</v>
      </c>
      <c r="AD3557" t="s">
        <v>11</v>
      </c>
      <c r="AE3557" t="s">
        <v>11</v>
      </c>
      <c r="AF3557" t="s">
        <v>11</v>
      </c>
      <c r="AG3557" t="s">
        <v>11</v>
      </c>
      <c r="AH3557" t="s">
        <v>11</v>
      </c>
      <c r="AI3557" t="s">
        <v>11</v>
      </c>
      <c r="AJ3557" t="s">
        <v>11</v>
      </c>
      <c r="AK3557" t="s">
        <v>11</v>
      </c>
      <c r="AL3557" t="s">
        <v>11</v>
      </c>
      <c r="AM3557" t="s">
        <v>11</v>
      </c>
      <c r="AN3557" t="s">
        <v>11</v>
      </c>
    </row>
    <row r="3558" spans="1:40">
      <c r="A3558">
        <v>2016</v>
      </c>
      <c r="B3558">
        <v>1</v>
      </c>
      <c r="C3558" t="s">
        <v>12</v>
      </c>
      <c r="D3558" t="s">
        <v>13</v>
      </c>
      <c r="E3558">
        <v>1434</v>
      </c>
      <c r="F3558" t="s">
        <v>178</v>
      </c>
      <c r="G3558" s="2" t="s">
        <v>11</v>
      </c>
      <c r="H3558" s="3" t="s">
        <v>11</v>
      </c>
      <c r="I3558" s="4">
        <v>0.11764705882352941</v>
      </c>
      <c r="J3558" s="3">
        <v>0.17647058823529413</v>
      </c>
      <c r="K3558" s="3"/>
      <c r="L3558" t="s">
        <v>179</v>
      </c>
      <c r="M3558">
        <v>19</v>
      </c>
      <c r="N3558">
        <v>19</v>
      </c>
      <c r="O3558" t="s">
        <v>11</v>
      </c>
      <c r="P3558" t="s">
        <v>11</v>
      </c>
      <c r="Q3558" t="s">
        <v>11</v>
      </c>
      <c r="R3558">
        <v>2</v>
      </c>
      <c r="S3558" t="s">
        <v>11</v>
      </c>
      <c r="T3558">
        <v>17</v>
      </c>
      <c r="U3558">
        <v>17</v>
      </c>
      <c r="V3558">
        <v>3</v>
      </c>
      <c r="W3558">
        <v>2</v>
      </c>
      <c r="X3558" t="s">
        <v>11</v>
      </c>
      <c r="Y3558">
        <v>1</v>
      </c>
      <c r="Z3558" t="s">
        <v>11</v>
      </c>
      <c r="AA3558" t="s">
        <v>11</v>
      </c>
      <c r="AB3558" t="s">
        <v>11</v>
      </c>
      <c r="AC3558" t="s">
        <v>11</v>
      </c>
      <c r="AD3558" t="s">
        <v>11</v>
      </c>
      <c r="AE3558" t="s">
        <v>11</v>
      </c>
      <c r="AF3558" t="s">
        <v>11</v>
      </c>
      <c r="AG3558" t="s">
        <v>11</v>
      </c>
      <c r="AH3558" t="s">
        <v>11</v>
      </c>
      <c r="AI3558" t="s">
        <v>11</v>
      </c>
      <c r="AJ3558" t="s">
        <v>11</v>
      </c>
      <c r="AK3558" t="s">
        <v>11</v>
      </c>
      <c r="AL3558" t="s">
        <v>11</v>
      </c>
      <c r="AM3558" t="s">
        <v>11</v>
      </c>
      <c r="AN3558" t="s">
        <v>11</v>
      </c>
    </row>
    <row r="3559" spans="1:40">
      <c r="A3559">
        <v>2016</v>
      </c>
      <c r="B3559">
        <v>1</v>
      </c>
      <c r="C3559" t="s">
        <v>12</v>
      </c>
      <c r="D3559" t="s">
        <v>13</v>
      </c>
      <c r="E3559">
        <v>1436</v>
      </c>
      <c r="F3559" t="s">
        <v>180</v>
      </c>
      <c r="G3559" s="2" t="s">
        <v>11</v>
      </c>
      <c r="H3559" s="3" t="s">
        <v>11</v>
      </c>
      <c r="I3559" s="4">
        <v>0.2</v>
      </c>
      <c r="J3559" s="3">
        <v>1.08</v>
      </c>
      <c r="K3559" s="3"/>
      <c r="L3559" t="s">
        <v>181</v>
      </c>
      <c r="M3559">
        <v>14</v>
      </c>
      <c r="N3559">
        <v>13</v>
      </c>
      <c r="O3559" t="s">
        <v>11</v>
      </c>
      <c r="P3559" t="s">
        <v>11</v>
      </c>
      <c r="Q3559" t="s">
        <v>11</v>
      </c>
      <c r="R3559" t="s">
        <v>11</v>
      </c>
      <c r="S3559" t="s">
        <v>11</v>
      </c>
      <c r="T3559">
        <v>25</v>
      </c>
      <c r="U3559">
        <v>25</v>
      </c>
      <c r="V3559">
        <v>27</v>
      </c>
      <c r="W3559">
        <v>5</v>
      </c>
      <c r="X3559" t="s">
        <v>11</v>
      </c>
      <c r="Y3559">
        <v>4</v>
      </c>
      <c r="Z3559" t="s">
        <v>11</v>
      </c>
      <c r="AA3559" t="s">
        <v>11</v>
      </c>
      <c r="AB3559" t="s">
        <v>11</v>
      </c>
      <c r="AC3559" t="s">
        <v>11</v>
      </c>
      <c r="AD3559" t="s">
        <v>11</v>
      </c>
      <c r="AE3559" t="s">
        <v>11</v>
      </c>
      <c r="AF3559" t="s">
        <v>11</v>
      </c>
      <c r="AG3559" t="s">
        <v>11</v>
      </c>
      <c r="AH3559" t="s">
        <v>11</v>
      </c>
      <c r="AI3559" t="s">
        <v>11</v>
      </c>
      <c r="AJ3559" t="s">
        <v>11</v>
      </c>
      <c r="AK3559" t="s">
        <v>11</v>
      </c>
      <c r="AL3559" t="s">
        <v>11</v>
      </c>
      <c r="AM3559" t="s">
        <v>11</v>
      </c>
      <c r="AN3559" t="s">
        <v>11</v>
      </c>
    </row>
    <row r="3560" spans="1:40">
      <c r="A3560">
        <v>2016</v>
      </c>
      <c r="B3560">
        <v>1</v>
      </c>
      <c r="C3560" t="s">
        <v>12</v>
      </c>
      <c r="D3560" t="s">
        <v>13</v>
      </c>
      <c r="E3560">
        <v>1437</v>
      </c>
      <c r="F3560" t="s">
        <v>182</v>
      </c>
      <c r="G3560" s="2" t="s">
        <v>11</v>
      </c>
      <c r="H3560" s="3" t="s">
        <v>11</v>
      </c>
      <c r="I3560" s="4" t="s">
        <v>11</v>
      </c>
      <c r="J3560" s="3" t="s">
        <v>11</v>
      </c>
      <c r="K3560" s="3"/>
      <c r="L3560" t="s">
        <v>183</v>
      </c>
      <c r="M3560">
        <v>10</v>
      </c>
      <c r="N3560">
        <v>9</v>
      </c>
      <c r="O3560" t="s">
        <v>11</v>
      </c>
      <c r="P3560" t="s">
        <v>11</v>
      </c>
      <c r="Q3560" t="s">
        <v>11</v>
      </c>
      <c r="R3560">
        <v>1</v>
      </c>
      <c r="S3560" t="s">
        <v>11</v>
      </c>
      <c r="T3560">
        <v>9</v>
      </c>
      <c r="U3560">
        <v>9</v>
      </c>
      <c r="V3560" t="s">
        <v>11</v>
      </c>
      <c r="W3560" t="s">
        <v>11</v>
      </c>
      <c r="X3560" t="s">
        <v>11</v>
      </c>
      <c r="Y3560">
        <v>2</v>
      </c>
      <c r="Z3560" t="s">
        <v>11</v>
      </c>
      <c r="AA3560" t="s">
        <v>11</v>
      </c>
      <c r="AB3560" t="s">
        <v>11</v>
      </c>
      <c r="AC3560" t="s">
        <v>11</v>
      </c>
      <c r="AD3560" t="s">
        <v>11</v>
      </c>
      <c r="AE3560" t="s">
        <v>11</v>
      </c>
      <c r="AF3560" t="s">
        <v>11</v>
      </c>
      <c r="AG3560" t="s">
        <v>11</v>
      </c>
      <c r="AH3560" t="s">
        <v>11</v>
      </c>
      <c r="AI3560" t="s">
        <v>11</v>
      </c>
      <c r="AJ3560" t="s">
        <v>11</v>
      </c>
      <c r="AK3560" t="s">
        <v>11</v>
      </c>
      <c r="AL3560" t="s">
        <v>11</v>
      </c>
      <c r="AM3560" t="s">
        <v>11</v>
      </c>
      <c r="AN3560" t="s">
        <v>11</v>
      </c>
    </row>
    <row r="3561" spans="1:40">
      <c r="A3561">
        <v>2016</v>
      </c>
      <c r="B3561">
        <v>1</v>
      </c>
      <c r="C3561" t="s">
        <v>12</v>
      </c>
      <c r="D3561" t="s">
        <v>13</v>
      </c>
      <c r="E3561">
        <v>1438</v>
      </c>
      <c r="F3561" t="s">
        <v>184</v>
      </c>
      <c r="G3561" s="2" t="s">
        <v>11</v>
      </c>
      <c r="H3561" s="3" t="s">
        <v>11</v>
      </c>
      <c r="I3561" s="4">
        <v>0.2</v>
      </c>
      <c r="J3561" s="3">
        <v>1.1333333333333333</v>
      </c>
      <c r="K3561" s="3"/>
      <c r="L3561" t="s">
        <v>185</v>
      </c>
      <c r="M3561">
        <v>21</v>
      </c>
      <c r="N3561">
        <v>18</v>
      </c>
      <c r="O3561" t="s">
        <v>11</v>
      </c>
      <c r="P3561" t="s">
        <v>11</v>
      </c>
      <c r="Q3561" t="s">
        <v>11</v>
      </c>
      <c r="R3561" t="s">
        <v>11</v>
      </c>
      <c r="S3561" t="s">
        <v>11</v>
      </c>
      <c r="T3561">
        <v>16</v>
      </c>
      <c r="U3561">
        <v>15</v>
      </c>
      <c r="V3561">
        <v>17</v>
      </c>
      <c r="W3561">
        <v>3</v>
      </c>
      <c r="X3561" t="s">
        <v>11</v>
      </c>
      <c r="Y3561" t="s">
        <v>11</v>
      </c>
      <c r="Z3561" t="s">
        <v>11</v>
      </c>
      <c r="AA3561" t="s">
        <v>11</v>
      </c>
      <c r="AB3561" t="s">
        <v>11</v>
      </c>
      <c r="AC3561" t="s">
        <v>11</v>
      </c>
      <c r="AD3561" t="s">
        <v>11</v>
      </c>
      <c r="AE3561" t="s">
        <v>11</v>
      </c>
      <c r="AF3561" t="s">
        <v>11</v>
      </c>
      <c r="AG3561" t="s">
        <v>11</v>
      </c>
      <c r="AH3561" t="s">
        <v>11</v>
      </c>
      <c r="AI3561" t="s">
        <v>11</v>
      </c>
      <c r="AJ3561" t="s">
        <v>11</v>
      </c>
      <c r="AK3561" t="s">
        <v>11</v>
      </c>
      <c r="AL3561" t="s">
        <v>11</v>
      </c>
      <c r="AM3561" t="s">
        <v>11</v>
      </c>
      <c r="AN3561" t="s">
        <v>11</v>
      </c>
    </row>
    <row r="3562" spans="1:40">
      <c r="A3562">
        <v>2016</v>
      </c>
      <c r="B3562">
        <v>1</v>
      </c>
      <c r="C3562" t="s">
        <v>12</v>
      </c>
      <c r="D3562" t="s">
        <v>13</v>
      </c>
      <c r="E3562">
        <v>1452</v>
      </c>
      <c r="F3562" t="s">
        <v>186</v>
      </c>
      <c r="G3562" s="2">
        <v>7.1428571428571425E-2</v>
      </c>
      <c r="H3562" s="3">
        <v>0.10714285714285714</v>
      </c>
      <c r="I3562" s="4">
        <v>0.10344827586206896</v>
      </c>
      <c r="J3562" s="3">
        <v>0.17241379310344829</v>
      </c>
      <c r="K3562" s="3"/>
      <c r="L3562" t="s">
        <v>187</v>
      </c>
      <c r="M3562">
        <v>52</v>
      </c>
      <c r="N3562">
        <v>28</v>
      </c>
      <c r="O3562">
        <v>3</v>
      </c>
      <c r="P3562">
        <v>2</v>
      </c>
      <c r="Q3562" t="s">
        <v>11</v>
      </c>
      <c r="R3562" t="s">
        <v>11</v>
      </c>
      <c r="S3562" t="s">
        <v>11</v>
      </c>
      <c r="T3562">
        <v>54</v>
      </c>
      <c r="U3562">
        <v>29</v>
      </c>
      <c r="V3562">
        <v>5</v>
      </c>
      <c r="W3562">
        <v>3</v>
      </c>
      <c r="X3562" t="s">
        <v>11</v>
      </c>
      <c r="Y3562">
        <v>1</v>
      </c>
      <c r="Z3562" t="s">
        <v>11</v>
      </c>
      <c r="AA3562" t="s">
        <v>11</v>
      </c>
      <c r="AB3562" t="s">
        <v>11</v>
      </c>
      <c r="AC3562" t="s">
        <v>11</v>
      </c>
      <c r="AD3562" t="s">
        <v>11</v>
      </c>
      <c r="AE3562" t="s">
        <v>11</v>
      </c>
      <c r="AF3562" t="s">
        <v>11</v>
      </c>
      <c r="AG3562" t="s">
        <v>11</v>
      </c>
      <c r="AH3562" t="s">
        <v>11</v>
      </c>
      <c r="AI3562" t="s">
        <v>11</v>
      </c>
      <c r="AJ3562" t="s">
        <v>11</v>
      </c>
      <c r="AK3562" t="s">
        <v>11</v>
      </c>
      <c r="AL3562" t="s">
        <v>11</v>
      </c>
      <c r="AM3562" t="s">
        <v>11</v>
      </c>
      <c r="AN3562" t="s">
        <v>11</v>
      </c>
    </row>
    <row r="3563" spans="1:40">
      <c r="A3563">
        <v>2016</v>
      </c>
      <c r="B3563">
        <v>1</v>
      </c>
      <c r="C3563" t="s">
        <v>12</v>
      </c>
      <c r="D3563" t="s">
        <v>13</v>
      </c>
      <c r="E3563">
        <v>1453</v>
      </c>
      <c r="F3563" t="s">
        <v>188</v>
      </c>
      <c r="G3563" s="2">
        <v>4.4117647058823532E-2</v>
      </c>
      <c r="H3563" s="3">
        <v>0.10294117647058823</v>
      </c>
      <c r="I3563" s="4">
        <v>0.10227272727272728</v>
      </c>
      <c r="J3563" s="3">
        <v>0.18181818181818182</v>
      </c>
      <c r="K3563" s="3"/>
      <c r="L3563" t="s">
        <v>189</v>
      </c>
      <c r="M3563">
        <v>84</v>
      </c>
      <c r="N3563">
        <v>68</v>
      </c>
      <c r="O3563">
        <v>7</v>
      </c>
      <c r="P3563">
        <v>3</v>
      </c>
      <c r="Q3563">
        <v>1</v>
      </c>
      <c r="R3563">
        <v>3</v>
      </c>
      <c r="S3563" t="s">
        <v>11</v>
      </c>
      <c r="T3563">
        <v>93</v>
      </c>
      <c r="U3563">
        <v>88</v>
      </c>
      <c r="V3563">
        <v>16</v>
      </c>
      <c r="W3563">
        <v>9</v>
      </c>
      <c r="X3563" t="s">
        <v>11</v>
      </c>
      <c r="Y3563">
        <v>15</v>
      </c>
      <c r="Z3563" t="s">
        <v>11</v>
      </c>
      <c r="AA3563" t="s">
        <v>11</v>
      </c>
      <c r="AB3563" t="s">
        <v>11</v>
      </c>
      <c r="AC3563" t="s">
        <v>11</v>
      </c>
      <c r="AD3563" t="s">
        <v>11</v>
      </c>
      <c r="AE3563" t="s">
        <v>11</v>
      </c>
      <c r="AF3563" t="s">
        <v>11</v>
      </c>
      <c r="AG3563" t="s">
        <v>11</v>
      </c>
      <c r="AH3563" t="s">
        <v>11</v>
      </c>
      <c r="AI3563" t="s">
        <v>11</v>
      </c>
      <c r="AJ3563" t="s">
        <v>11</v>
      </c>
      <c r="AK3563" t="s">
        <v>11</v>
      </c>
      <c r="AL3563" t="s">
        <v>11</v>
      </c>
      <c r="AM3563" t="s">
        <v>11</v>
      </c>
      <c r="AN3563" t="s">
        <v>11</v>
      </c>
    </row>
    <row r="3564" spans="1:40">
      <c r="A3564">
        <v>2016</v>
      </c>
      <c r="B3564">
        <v>1</v>
      </c>
      <c r="C3564" t="s">
        <v>12</v>
      </c>
      <c r="D3564" t="s">
        <v>13</v>
      </c>
      <c r="E3564">
        <v>1454</v>
      </c>
      <c r="F3564" t="s">
        <v>190</v>
      </c>
      <c r="G3564" s="2" t="s">
        <v>11</v>
      </c>
      <c r="H3564" s="3" t="s">
        <v>11</v>
      </c>
      <c r="I3564" s="4">
        <v>5.8823529411764705E-2</v>
      </c>
      <c r="J3564" s="3">
        <v>0.26470588235294118</v>
      </c>
      <c r="K3564" s="3"/>
      <c r="L3564" t="s">
        <v>191</v>
      </c>
      <c r="M3564">
        <v>35</v>
      </c>
      <c r="N3564">
        <v>34</v>
      </c>
      <c r="O3564" t="s">
        <v>11</v>
      </c>
      <c r="P3564" t="s">
        <v>11</v>
      </c>
      <c r="Q3564" t="s">
        <v>11</v>
      </c>
      <c r="R3564" t="s">
        <v>11</v>
      </c>
      <c r="S3564" t="s">
        <v>11</v>
      </c>
      <c r="T3564">
        <v>34</v>
      </c>
      <c r="U3564">
        <v>34</v>
      </c>
      <c r="V3564">
        <v>9</v>
      </c>
      <c r="W3564">
        <v>2</v>
      </c>
      <c r="X3564" t="s">
        <v>11</v>
      </c>
      <c r="Y3564">
        <v>5</v>
      </c>
      <c r="Z3564" t="s">
        <v>11</v>
      </c>
      <c r="AA3564" t="s">
        <v>11</v>
      </c>
      <c r="AB3564" t="s">
        <v>11</v>
      </c>
      <c r="AC3564" t="s">
        <v>11</v>
      </c>
      <c r="AD3564" t="s">
        <v>11</v>
      </c>
      <c r="AE3564" t="s">
        <v>11</v>
      </c>
      <c r="AF3564" t="s">
        <v>11</v>
      </c>
      <c r="AG3564" t="s">
        <v>11</v>
      </c>
      <c r="AH3564" t="s">
        <v>11</v>
      </c>
      <c r="AI3564" t="s">
        <v>11</v>
      </c>
      <c r="AJ3564" t="s">
        <v>11</v>
      </c>
      <c r="AK3564" t="s">
        <v>11</v>
      </c>
      <c r="AL3564" t="s">
        <v>11</v>
      </c>
      <c r="AM3564" t="s">
        <v>11</v>
      </c>
      <c r="AN3564" t="s">
        <v>11</v>
      </c>
    </row>
    <row r="3565" spans="1:40">
      <c r="A3565">
        <v>2016</v>
      </c>
      <c r="B3565">
        <v>1</v>
      </c>
      <c r="C3565" t="s">
        <v>12</v>
      </c>
      <c r="D3565" t="s">
        <v>13</v>
      </c>
      <c r="E3565">
        <v>1455</v>
      </c>
      <c r="F3565" t="s">
        <v>192</v>
      </c>
      <c r="G3565" s="2" t="s">
        <v>11</v>
      </c>
      <c r="H3565" s="3" t="s">
        <v>11</v>
      </c>
      <c r="I3565" s="4">
        <v>7.1428571428571425E-2</v>
      </c>
      <c r="J3565" s="3">
        <v>0.14285714285714285</v>
      </c>
      <c r="K3565" s="3"/>
      <c r="L3565" t="s">
        <v>193</v>
      </c>
      <c r="M3565">
        <v>12</v>
      </c>
      <c r="N3565">
        <v>12</v>
      </c>
      <c r="O3565" t="s">
        <v>11</v>
      </c>
      <c r="P3565" t="s">
        <v>11</v>
      </c>
      <c r="Q3565" t="s">
        <v>11</v>
      </c>
      <c r="R3565">
        <v>2</v>
      </c>
      <c r="S3565" t="s">
        <v>11</v>
      </c>
      <c r="T3565">
        <v>15</v>
      </c>
      <c r="U3565">
        <v>14</v>
      </c>
      <c r="V3565">
        <v>2</v>
      </c>
      <c r="W3565">
        <v>1</v>
      </c>
      <c r="X3565" t="s">
        <v>11</v>
      </c>
      <c r="Y3565">
        <v>5</v>
      </c>
      <c r="Z3565" t="s">
        <v>11</v>
      </c>
      <c r="AA3565" t="s">
        <v>11</v>
      </c>
      <c r="AB3565" t="s">
        <v>11</v>
      </c>
      <c r="AC3565" t="s">
        <v>11</v>
      </c>
      <c r="AD3565" t="s">
        <v>11</v>
      </c>
      <c r="AE3565" t="s">
        <v>11</v>
      </c>
      <c r="AF3565" t="s">
        <v>11</v>
      </c>
      <c r="AG3565" t="s">
        <v>11</v>
      </c>
      <c r="AH3565" t="s">
        <v>11</v>
      </c>
      <c r="AI3565" t="s">
        <v>11</v>
      </c>
      <c r="AJ3565" t="s">
        <v>11</v>
      </c>
      <c r="AK3565" t="s">
        <v>11</v>
      </c>
      <c r="AL3565" t="s">
        <v>11</v>
      </c>
      <c r="AM3565" t="s">
        <v>11</v>
      </c>
      <c r="AN3565" t="s">
        <v>11</v>
      </c>
    </row>
    <row r="3566" spans="1:40">
      <c r="A3566">
        <v>2016</v>
      </c>
      <c r="B3566">
        <v>1</v>
      </c>
      <c r="C3566" t="s">
        <v>12</v>
      </c>
      <c r="D3566" t="s">
        <v>13</v>
      </c>
      <c r="E3566">
        <v>1456</v>
      </c>
      <c r="F3566" t="s">
        <v>194</v>
      </c>
      <c r="G3566" s="2" t="s">
        <v>11</v>
      </c>
      <c r="H3566" s="3" t="s">
        <v>11</v>
      </c>
      <c r="I3566" s="4">
        <v>0.23076923076923078</v>
      </c>
      <c r="J3566" s="3">
        <v>0.92307692307692313</v>
      </c>
      <c r="K3566" s="3"/>
      <c r="L3566" t="s">
        <v>195</v>
      </c>
      <c r="M3566">
        <v>24</v>
      </c>
      <c r="N3566">
        <v>23</v>
      </c>
      <c r="O3566" t="s">
        <v>11</v>
      </c>
      <c r="P3566" t="s">
        <v>11</v>
      </c>
      <c r="Q3566" t="s">
        <v>11</v>
      </c>
      <c r="R3566" t="s">
        <v>11</v>
      </c>
      <c r="S3566" t="s">
        <v>11</v>
      </c>
      <c r="T3566">
        <v>15</v>
      </c>
      <c r="U3566">
        <v>13</v>
      </c>
      <c r="V3566">
        <v>12</v>
      </c>
      <c r="W3566">
        <v>3</v>
      </c>
      <c r="X3566" t="s">
        <v>11</v>
      </c>
      <c r="Y3566" t="s">
        <v>11</v>
      </c>
      <c r="Z3566" t="s">
        <v>11</v>
      </c>
      <c r="AA3566" t="s">
        <v>11</v>
      </c>
      <c r="AB3566" t="s">
        <v>11</v>
      </c>
      <c r="AC3566" t="s">
        <v>11</v>
      </c>
      <c r="AD3566" t="s">
        <v>11</v>
      </c>
      <c r="AE3566" t="s">
        <v>11</v>
      </c>
      <c r="AF3566" t="s">
        <v>11</v>
      </c>
      <c r="AG3566" t="s">
        <v>11</v>
      </c>
      <c r="AH3566" t="s">
        <v>11</v>
      </c>
      <c r="AI3566" t="s">
        <v>11</v>
      </c>
      <c r="AJ3566" t="s">
        <v>11</v>
      </c>
      <c r="AK3566" t="s">
        <v>11</v>
      </c>
      <c r="AL3566" t="s">
        <v>11</v>
      </c>
      <c r="AM3566" t="s">
        <v>11</v>
      </c>
      <c r="AN3566" t="s">
        <v>11</v>
      </c>
    </row>
    <row r="3567" spans="1:40">
      <c r="A3567">
        <v>2016</v>
      </c>
      <c r="B3567">
        <v>1</v>
      </c>
      <c r="C3567" t="s">
        <v>12</v>
      </c>
      <c r="D3567" t="s">
        <v>13</v>
      </c>
      <c r="E3567">
        <v>1457</v>
      </c>
      <c r="F3567" t="s">
        <v>196</v>
      </c>
      <c r="G3567" s="2" t="s">
        <v>11</v>
      </c>
      <c r="H3567" s="3" t="s">
        <v>11</v>
      </c>
      <c r="I3567" s="4">
        <v>0.21052631578947367</v>
      </c>
      <c r="J3567" s="3">
        <v>0.47368421052631576</v>
      </c>
      <c r="K3567" s="3"/>
      <c r="L3567" t="s">
        <v>197</v>
      </c>
      <c r="M3567">
        <v>23</v>
      </c>
      <c r="N3567">
        <v>22</v>
      </c>
      <c r="O3567" t="s">
        <v>11</v>
      </c>
      <c r="P3567" t="s">
        <v>11</v>
      </c>
      <c r="Q3567">
        <v>9</v>
      </c>
      <c r="R3567">
        <v>1</v>
      </c>
      <c r="S3567">
        <v>3</v>
      </c>
      <c r="T3567">
        <v>20</v>
      </c>
      <c r="U3567">
        <v>19</v>
      </c>
      <c r="V3567">
        <v>9</v>
      </c>
      <c r="W3567">
        <v>4</v>
      </c>
      <c r="X3567">
        <v>3</v>
      </c>
      <c r="Y3567">
        <v>1</v>
      </c>
      <c r="Z3567">
        <v>4</v>
      </c>
      <c r="AA3567" t="s">
        <v>11</v>
      </c>
      <c r="AB3567" t="s">
        <v>11</v>
      </c>
      <c r="AC3567" t="s">
        <v>11</v>
      </c>
      <c r="AD3567" t="s">
        <v>11</v>
      </c>
      <c r="AE3567" t="s">
        <v>11</v>
      </c>
      <c r="AF3567" t="s">
        <v>11</v>
      </c>
      <c r="AG3567" t="s">
        <v>11</v>
      </c>
      <c r="AH3567" t="s">
        <v>11</v>
      </c>
      <c r="AI3567" t="s">
        <v>11</v>
      </c>
      <c r="AJ3567" t="s">
        <v>11</v>
      </c>
      <c r="AK3567" t="s">
        <v>11</v>
      </c>
      <c r="AL3567" t="s">
        <v>11</v>
      </c>
      <c r="AM3567" t="s">
        <v>11</v>
      </c>
      <c r="AN3567" t="s">
        <v>11</v>
      </c>
    </row>
    <row r="3568" spans="1:40">
      <c r="A3568">
        <v>2016</v>
      </c>
      <c r="B3568">
        <v>1</v>
      </c>
      <c r="C3568" t="s">
        <v>12</v>
      </c>
      <c r="D3568" t="s">
        <v>13</v>
      </c>
      <c r="E3568">
        <v>1458</v>
      </c>
      <c r="F3568" t="s">
        <v>198</v>
      </c>
      <c r="G3568" s="2">
        <v>3.7037037037037035E-2</v>
      </c>
      <c r="H3568" s="3">
        <v>0.1111111111111111</v>
      </c>
      <c r="I3568" s="4">
        <v>0.1864406779661017</v>
      </c>
      <c r="J3568" s="3">
        <v>0.44067796610169491</v>
      </c>
      <c r="K3568" s="3"/>
      <c r="L3568" t="s">
        <v>199</v>
      </c>
      <c r="M3568">
        <v>60</v>
      </c>
      <c r="N3568">
        <v>54</v>
      </c>
      <c r="O3568">
        <v>6</v>
      </c>
      <c r="P3568">
        <v>2</v>
      </c>
      <c r="Q3568" t="s">
        <v>11</v>
      </c>
      <c r="R3568" t="s">
        <v>11</v>
      </c>
      <c r="S3568">
        <v>6</v>
      </c>
      <c r="T3568">
        <v>67</v>
      </c>
      <c r="U3568">
        <v>59</v>
      </c>
      <c r="V3568">
        <v>26</v>
      </c>
      <c r="W3568">
        <v>11</v>
      </c>
      <c r="X3568" t="s">
        <v>11</v>
      </c>
      <c r="Y3568">
        <v>1</v>
      </c>
      <c r="Z3568" t="s">
        <v>11</v>
      </c>
      <c r="AA3568" t="s">
        <v>11</v>
      </c>
      <c r="AB3568" t="s">
        <v>11</v>
      </c>
      <c r="AC3568" t="s">
        <v>11</v>
      </c>
      <c r="AD3568" t="s">
        <v>11</v>
      </c>
      <c r="AE3568" t="s">
        <v>11</v>
      </c>
      <c r="AF3568" t="s">
        <v>11</v>
      </c>
      <c r="AG3568" t="s">
        <v>11</v>
      </c>
      <c r="AH3568" t="s">
        <v>11</v>
      </c>
      <c r="AI3568" t="s">
        <v>11</v>
      </c>
      <c r="AJ3568" t="s">
        <v>11</v>
      </c>
      <c r="AK3568" t="s">
        <v>11</v>
      </c>
      <c r="AL3568" t="s">
        <v>11</v>
      </c>
      <c r="AM3568" t="s">
        <v>11</v>
      </c>
      <c r="AN3568" t="s">
        <v>11</v>
      </c>
    </row>
    <row r="3569" spans="1:40">
      <c r="A3569">
        <v>2016</v>
      </c>
      <c r="B3569">
        <v>1</v>
      </c>
      <c r="C3569" t="s">
        <v>12</v>
      </c>
      <c r="D3569" t="s">
        <v>13</v>
      </c>
      <c r="E3569">
        <v>1459</v>
      </c>
      <c r="F3569" t="s">
        <v>200</v>
      </c>
      <c r="G3569" s="2">
        <v>1.7857142857142856E-2</v>
      </c>
      <c r="H3569" s="3">
        <v>1.7857142857142856E-2</v>
      </c>
      <c r="I3569" s="4">
        <v>0.1388888888888889</v>
      </c>
      <c r="J3569" s="3">
        <v>0.69444444444444442</v>
      </c>
      <c r="K3569" s="3"/>
      <c r="L3569" t="s">
        <v>201</v>
      </c>
      <c r="M3569">
        <v>59</v>
      </c>
      <c r="N3569">
        <v>56</v>
      </c>
      <c r="O3569">
        <v>1</v>
      </c>
      <c r="P3569">
        <v>1</v>
      </c>
      <c r="Q3569" t="s">
        <v>11</v>
      </c>
      <c r="R3569">
        <v>2</v>
      </c>
      <c r="S3569">
        <v>7</v>
      </c>
      <c r="T3569">
        <v>75</v>
      </c>
      <c r="U3569">
        <v>72</v>
      </c>
      <c r="V3569">
        <v>50</v>
      </c>
      <c r="W3569">
        <v>10</v>
      </c>
      <c r="X3569" t="s">
        <v>11</v>
      </c>
      <c r="Y3569">
        <v>8</v>
      </c>
      <c r="Z3569">
        <v>1</v>
      </c>
      <c r="AA3569" t="s">
        <v>11</v>
      </c>
      <c r="AB3569" t="s">
        <v>11</v>
      </c>
      <c r="AC3569" t="s">
        <v>11</v>
      </c>
      <c r="AD3569" t="s">
        <v>11</v>
      </c>
      <c r="AE3569" t="s">
        <v>11</v>
      </c>
      <c r="AF3569" t="s">
        <v>11</v>
      </c>
      <c r="AG3569" t="s">
        <v>11</v>
      </c>
      <c r="AH3569" t="s">
        <v>11</v>
      </c>
      <c r="AI3569" t="s">
        <v>11</v>
      </c>
      <c r="AJ3569" t="s">
        <v>11</v>
      </c>
      <c r="AK3569" t="s">
        <v>11</v>
      </c>
      <c r="AL3569" t="s">
        <v>11</v>
      </c>
      <c r="AM3569" t="s">
        <v>11</v>
      </c>
      <c r="AN3569" t="s">
        <v>11</v>
      </c>
    </row>
    <row r="3570" spans="1:40">
      <c r="A3570">
        <v>2016</v>
      </c>
      <c r="B3570">
        <v>1</v>
      </c>
      <c r="C3570" t="s">
        <v>12</v>
      </c>
      <c r="D3570" t="s">
        <v>13</v>
      </c>
      <c r="E3570">
        <v>1460</v>
      </c>
      <c r="F3570" t="s">
        <v>202</v>
      </c>
      <c r="G3570" s="2">
        <v>1.0416666666666666E-2</v>
      </c>
      <c r="H3570" s="3">
        <v>1.0416666666666666E-2</v>
      </c>
      <c r="I3570" s="4">
        <v>8.2352941176470587E-2</v>
      </c>
      <c r="J3570" s="3">
        <v>0.28235294117647058</v>
      </c>
      <c r="K3570" s="3"/>
      <c r="L3570" t="s">
        <v>203</v>
      </c>
      <c r="M3570">
        <v>96</v>
      </c>
      <c r="N3570">
        <v>96</v>
      </c>
      <c r="O3570">
        <v>1</v>
      </c>
      <c r="P3570">
        <v>1</v>
      </c>
      <c r="Q3570" t="s">
        <v>11</v>
      </c>
      <c r="R3570">
        <v>4</v>
      </c>
      <c r="S3570">
        <v>2</v>
      </c>
      <c r="T3570">
        <v>85</v>
      </c>
      <c r="U3570">
        <v>85</v>
      </c>
      <c r="V3570">
        <v>24</v>
      </c>
      <c r="W3570">
        <v>7</v>
      </c>
      <c r="X3570" t="s">
        <v>11</v>
      </c>
      <c r="Y3570">
        <v>5</v>
      </c>
      <c r="Z3570">
        <v>2</v>
      </c>
      <c r="AA3570" t="s">
        <v>11</v>
      </c>
      <c r="AB3570" t="s">
        <v>11</v>
      </c>
      <c r="AC3570" t="s">
        <v>11</v>
      </c>
      <c r="AD3570" t="s">
        <v>11</v>
      </c>
      <c r="AE3570" t="s">
        <v>11</v>
      </c>
      <c r="AF3570" t="s">
        <v>11</v>
      </c>
      <c r="AG3570" t="s">
        <v>11</v>
      </c>
      <c r="AH3570" t="s">
        <v>11</v>
      </c>
      <c r="AI3570" t="s">
        <v>11</v>
      </c>
      <c r="AJ3570" t="s">
        <v>11</v>
      </c>
      <c r="AK3570" t="s">
        <v>11</v>
      </c>
      <c r="AL3570" t="s">
        <v>11</v>
      </c>
      <c r="AM3570" t="s">
        <v>11</v>
      </c>
      <c r="AN3570" t="s">
        <v>11</v>
      </c>
    </row>
    <row r="3571" spans="1:40">
      <c r="A3571">
        <v>2016</v>
      </c>
      <c r="B3571">
        <v>1</v>
      </c>
      <c r="C3571" t="s">
        <v>12</v>
      </c>
      <c r="D3571" t="s">
        <v>13</v>
      </c>
      <c r="E3571">
        <v>1461</v>
      </c>
      <c r="F3571" t="s">
        <v>204</v>
      </c>
      <c r="G3571" s="2" t="s">
        <v>11</v>
      </c>
      <c r="H3571" s="3" t="s">
        <v>11</v>
      </c>
      <c r="I3571" s="4">
        <v>0.18421052631578946</v>
      </c>
      <c r="J3571" s="3">
        <v>0.39473684210526316</v>
      </c>
      <c r="K3571" s="3"/>
      <c r="L3571" t="s">
        <v>205</v>
      </c>
      <c r="M3571">
        <v>34</v>
      </c>
      <c r="N3571">
        <v>31</v>
      </c>
      <c r="O3571" t="s">
        <v>11</v>
      </c>
      <c r="P3571" t="s">
        <v>11</v>
      </c>
      <c r="Q3571" t="s">
        <v>11</v>
      </c>
      <c r="R3571" t="s">
        <v>11</v>
      </c>
      <c r="S3571" t="s">
        <v>11</v>
      </c>
      <c r="T3571">
        <v>41</v>
      </c>
      <c r="U3571">
        <v>38</v>
      </c>
      <c r="V3571">
        <v>15</v>
      </c>
      <c r="W3571">
        <v>7</v>
      </c>
      <c r="X3571" t="s">
        <v>11</v>
      </c>
      <c r="Y3571" t="s">
        <v>11</v>
      </c>
      <c r="Z3571" t="s">
        <v>11</v>
      </c>
      <c r="AA3571" t="s">
        <v>11</v>
      </c>
      <c r="AB3571" t="s">
        <v>11</v>
      </c>
      <c r="AC3571" t="s">
        <v>11</v>
      </c>
      <c r="AD3571" t="s">
        <v>11</v>
      </c>
      <c r="AE3571" t="s">
        <v>11</v>
      </c>
      <c r="AF3571" t="s">
        <v>11</v>
      </c>
      <c r="AG3571" t="s">
        <v>11</v>
      </c>
      <c r="AH3571" t="s">
        <v>11</v>
      </c>
      <c r="AI3571" t="s">
        <v>11</v>
      </c>
      <c r="AJ3571" t="s">
        <v>11</v>
      </c>
      <c r="AK3571" t="s">
        <v>11</v>
      </c>
      <c r="AL3571" t="s">
        <v>11</v>
      </c>
      <c r="AM3571" t="s">
        <v>11</v>
      </c>
      <c r="AN3571" t="s">
        <v>11</v>
      </c>
    </row>
    <row r="3572" spans="1:40">
      <c r="A3572">
        <v>2016</v>
      </c>
      <c r="B3572">
        <v>1</v>
      </c>
      <c r="C3572" t="s">
        <v>12</v>
      </c>
      <c r="D3572" t="s">
        <v>13</v>
      </c>
      <c r="E3572">
        <v>1462</v>
      </c>
      <c r="F3572" t="s">
        <v>206</v>
      </c>
      <c r="G3572" s="2" t="s">
        <v>11</v>
      </c>
      <c r="H3572" s="3" t="s">
        <v>11</v>
      </c>
      <c r="I3572" s="4">
        <v>0.375</v>
      </c>
      <c r="J3572" s="3">
        <v>0.5625</v>
      </c>
      <c r="K3572" s="3"/>
      <c r="L3572" t="s">
        <v>207</v>
      </c>
      <c r="M3572">
        <v>28</v>
      </c>
      <c r="N3572">
        <v>24</v>
      </c>
      <c r="O3572" t="s">
        <v>11</v>
      </c>
      <c r="P3572" t="s">
        <v>11</v>
      </c>
      <c r="Q3572" t="s">
        <v>11</v>
      </c>
      <c r="R3572" t="s">
        <v>11</v>
      </c>
      <c r="S3572" t="s">
        <v>11</v>
      </c>
      <c r="T3572">
        <v>16</v>
      </c>
      <c r="U3572">
        <v>16</v>
      </c>
      <c r="V3572">
        <v>9</v>
      </c>
      <c r="W3572">
        <v>6</v>
      </c>
      <c r="X3572" t="s">
        <v>11</v>
      </c>
      <c r="Y3572" t="s">
        <v>11</v>
      </c>
      <c r="Z3572" t="s">
        <v>11</v>
      </c>
      <c r="AA3572" t="s">
        <v>11</v>
      </c>
      <c r="AB3572" t="s">
        <v>11</v>
      </c>
      <c r="AC3572" t="s">
        <v>11</v>
      </c>
      <c r="AD3572" t="s">
        <v>11</v>
      </c>
      <c r="AE3572" t="s">
        <v>11</v>
      </c>
      <c r="AF3572" t="s">
        <v>11</v>
      </c>
      <c r="AG3572" t="s">
        <v>11</v>
      </c>
      <c r="AH3572" t="s">
        <v>11</v>
      </c>
      <c r="AI3572" t="s">
        <v>11</v>
      </c>
      <c r="AJ3572" t="s">
        <v>11</v>
      </c>
      <c r="AK3572" t="s">
        <v>11</v>
      </c>
      <c r="AL3572" t="s">
        <v>11</v>
      </c>
      <c r="AM3572" t="s">
        <v>11</v>
      </c>
      <c r="AN3572" t="s">
        <v>11</v>
      </c>
    </row>
    <row r="3573" spans="1:40">
      <c r="A3573">
        <v>2016</v>
      </c>
      <c r="B3573">
        <v>1</v>
      </c>
      <c r="C3573" t="s">
        <v>12</v>
      </c>
      <c r="D3573" t="s">
        <v>13</v>
      </c>
      <c r="E3573">
        <v>1463</v>
      </c>
      <c r="F3573" t="s">
        <v>208</v>
      </c>
      <c r="G3573" s="2">
        <v>9.0909090909090912E-2</v>
      </c>
      <c r="H3573" s="3">
        <v>0.27272727272727271</v>
      </c>
      <c r="I3573" s="4">
        <v>0.1111111111111111</v>
      </c>
      <c r="J3573" s="3">
        <v>0.44444444444444442</v>
      </c>
      <c r="K3573" s="3"/>
      <c r="L3573" t="s">
        <v>209</v>
      </c>
      <c r="M3573">
        <v>12</v>
      </c>
      <c r="N3573">
        <v>11</v>
      </c>
      <c r="O3573">
        <v>3</v>
      </c>
      <c r="P3573">
        <v>1</v>
      </c>
      <c r="Q3573" t="s">
        <v>11</v>
      </c>
      <c r="R3573" t="s">
        <v>11</v>
      </c>
      <c r="S3573" t="s">
        <v>11</v>
      </c>
      <c r="T3573">
        <v>9</v>
      </c>
      <c r="U3573">
        <v>9</v>
      </c>
      <c r="V3573">
        <v>4</v>
      </c>
      <c r="W3573">
        <v>1</v>
      </c>
      <c r="X3573" t="s">
        <v>11</v>
      </c>
      <c r="Y3573" t="s">
        <v>11</v>
      </c>
      <c r="Z3573" t="s">
        <v>11</v>
      </c>
      <c r="AA3573">
        <v>12</v>
      </c>
      <c r="AB3573">
        <v>11</v>
      </c>
      <c r="AC3573">
        <v>3</v>
      </c>
      <c r="AD3573">
        <v>1</v>
      </c>
      <c r="AE3573" t="s">
        <v>11</v>
      </c>
      <c r="AF3573" t="s">
        <v>11</v>
      </c>
      <c r="AG3573" t="s">
        <v>11</v>
      </c>
      <c r="AH3573">
        <v>9</v>
      </c>
      <c r="AI3573">
        <v>9</v>
      </c>
      <c r="AJ3573">
        <v>4</v>
      </c>
      <c r="AK3573">
        <v>1</v>
      </c>
      <c r="AL3573" t="s">
        <v>11</v>
      </c>
      <c r="AM3573" t="s">
        <v>11</v>
      </c>
      <c r="AN3573" t="s">
        <v>11</v>
      </c>
    </row>
    <row r="3574" spans="1:40">
      <c r="A3574">
        <v>2016</v>
      </c>
      <c r="B3574">
        <v>1</v>
      </c>
      <c r="C3574" t="s">
        <v>12</v>
      </c>
      <c r="D3574" t="s">
        <v>13</v>
      </c>
      <c r="E3574">
        <v>1464</v>
      </c>
      <c r="F3574" t="s">
        <v>210</v>
      </c>
      <c r="G3574" s="2" t="s">
        <v>11</v>
      </c>
      <c r="H3574" s="3" t="s">
        <v>11</v>
      </c>
      <c r="I3574" s="4">
        <v>0.21052631578947367</v>
      </c>
      <c r="J3574" s="3">
        <v>1.1052631578947369</v>
      </c>
      <c r="K3574" s="3"/>
      <c r="L3574" t="s">
        <v>211</v>
      </c>
      <c r="M3574">
        <v>19</v>
      </c>
      <c r="N3574">
        <v>18</v>
      </c>
      <c r="O3574" t="s">
        <v>11</v>
      </c>
      <c r="P3574" t="s">
        <v>11</v>
      </c>
      <c r="Q3574" t="s">
        <v>11</v>
      </c>
      <c r="R3574">
        <v>1</v>
      </c>
      <c r="S3574" t="s">
        <v>11</v>
      </c>
      <c r="T3574">
        <v>20</v>
      </c>
      <c r="U3574">
        <v>19</v>
      </c>
      <c r="V3574">
        <v>21</v>
      </c>
      <c r="W3574">
        <v>4</v>
      </c>
      <c r="X3574" t="s">
        <v>11</v>
      </c>
      <c r="Y3574">
        <v>2</v>
      </c>
      <c r="Z3574" t="s">
        <v>11</v>
      </c>
      <c r="AA3574" t="s">
        <v>11</v>
      </c>
      <c r="AB3574" t="s">
        <v>11</v>
      </c>
      <c r="AC3574" t="s">
        <v>11</v>
      </c>
      <c r="AD3574" t="s">
        <v>11</v>
      </c>
      <c r="AE3574" t="s">
        <v>11</v>
      </c>
      <c r="AF3574" t="s">
        <v>11</v>
      </c>
      <c r="AG3574" t="s">
        <v>11</v>
      </c>
      <c r="AH3574" t="s">
        <v>11</v>
      </c>
      <c r="AI3574" t="s">
        <v>11</v>
      </c>
      <c r="AJ3574" t="s">
        <v>11</v>
      </c>
      <c r="AK3574" t="s">
        <v>11</v>
      </c>
      <c r="AL3574" t="s">
        <v>11</v>
      </c>
      <c r="AM3574" t="s">
        <v>11</v>
      </c>
      <c r="AN3574" t="s">
        <v>11</v>
      </c>
    </row>
    <row r="3575" spans="1:40">
      <c r="A3575">
        <v>2016</v>
      </c>
      <c r="B3575">
        <v>1</v>
      </c>
      <c r="C3575" t="s">
        <v>12</v>
      </c>
      <c r="D3575" t="s">
        <v>13</v>
      </c>
      <c r="E3575">
        <v>1465</v>
      </c>
      <c r="F3575" t="s">
        <v>212</v>
      </c>
      <c r="G3575" s="2" t="s">
        <v>11</v>
      </c>
      <c r="H3575" s="3" t="s">
        <v>11</v>
      </c>
      <c r="I3575" s="4">
        <v>0.125</v>
      </c>
      <c r="J3575" s="3">
        <v>0.5</v>
      </c>
      <c r="K3575" s="3"/>
      <c r="L3575" t="s">
        <v>213</v>
      </c>
      <c r="M3575">
        <v>11</v>
      </c>
      <c r="N3575">
        <v>9</v>
      </c>
      <c r="O3575" t="s">
        <v>11</v>
      </c>
      <c r="P3575" t="s">
        <v>11</v>
      </c>
      <c r="Q3575" t="s">
        <v>11</v>
      </c>
      <c r="R3575">
        <v>1</v>
      </c>
      <c r="S3575" t="s">
        <v>11</v>
      </c>
      <c r="T3575">
        <v>36</v>
      </c>
      <c r="U3575">
        <v>8</v>
      </c>
      <c r="V3575">
        <v>4</v>
      </c>
      <c r="W3575">
        <v>1</v>
      </c>
      <c r="X3575" t="s">
        <v>11</v>
      </c>
      <c r="Y3575">
        <v>1</v>
      </c>
      <c r="Z3575" t="s">
        <v>11</v>
      </c>
      <c r="AA3575" t="s">
        <v>11</v>
      </c>
      <c r="AB3575" t="s">
        <v>11</v>
      </c>
      <c r="AC3575" t="s">
        <v>11</v>
      </c>
      <c r="AD3575" t="s">
        <v>11</v>
      </c>
      <c r="AE3575" t="s">
        <v>11</v>
      </c>
      <c r="AF3575" t="s">
        <v>11</v>
      </c>
      <c r="AG3575" t="s">
        <v>11</v>
      </c>
      <c r="AH3575" t="s">
        <v>11</v>
      </c>
      <c r="AI3575" t="s">
        <v>11</v>
      </c>
      <c r="AJ3575" t="s">
        <v>11</v>
      </c>
      <c r="AK3575" t="s">
        <v>11</v>
      </c>
      <c r="AL3575" t="s">
        <v>11</v>
      </c>
      <c r="AM3575" t="s">
        <v>11</v>
      </c>
      <c r="AN3575" t="s">
        <v>11</v>
      </c>
    </row>
    <row r="3576" spans="1:40">
      <c r="A3576">
        <v>2016</v>
      </c>
      <c r="B3576">
        <v>1</v>
      </c>
      <c r="C3576" t="s">
        <v>12</v>
      </c>
      <c r="D3576" t="s">
        <v>13</v>
      </c>
      <c r="E3576">
        <v>1468</v>
      </c>
      <c r="F3576" t="s">
        <v>214</v>
      </c>
      <c r="G3576" s="2">
        <v>6.25E-2</v>
      </c>
      <c r="H3576" s="3">
        <v>6.25E-2</v>
      </c>
      <c r="I3576" s="4">
        <v>0.25</v>
      </c>
      <c r="J3576" s="3">
        <v>0.85</v>
      </c>
      <c r="K3576" s="3"/>
      <c r="L3576" t="s">
        <v>215</v>
      </c>
      <c r="M3576">
        <v>16</v>
      </c>
      <c r="N3576">
        <v>16</v>
      </c>
      <c r="O3576">
        <v>1</v>
      </c>
      <c r="P3576">
        <v>1</v>
      </c>
      <c r="Q3576" t="s">
        <v>11</v>
      </c>
      <c r="R3576" t="s">
        <v>11</v>
      </c>
      <c r="S3576" t="s">
        <v>11</v>
      </c>
      <c r="T3576">
        <v>20</v>
      </c>
      <c r="U3576">
        <v>20</v>
      </c>
      <c r="V3576">
        <v>17</v>
      </c>
      <c r="W3576">
        <v>5</v>
      </c>
      <c r="X3576" t="s">
        <v>11</v>
      </c>
      <c r="Y3576">
        <v>1</v>
      </c>
      <c r="Z3576" t="s">
        <v>11</v>
      </c>
      <c r="AA3576" t="s">
        <v>11</v>
      </c>
      <c r="AB3576" t="s">
        <v>11</v>
      </c>
      <c r="AC3576" t="s">
        <v>11</v>
      </c>
      <c r="AD3576" t="s">
        <v>11</v>
      </c>
      <c r="AE3576" t="s">
        <v>11</v>
      </c>
      <c r="AF3576" t="s">
        <v>11</v>
      </c>
      <c r="AG3576" t="s">
        <v>11</v>
      </c>
      <c r="AH3576" t="s">
        <v>11</v>
      </c>
      <c r="AI3576" t="s">
        <v>11</v>
      </c>
      <c r="AJ3576" t="s">
        <v>11</v>
      </c>
      <c r="AK3576" t="s">
        <v>11</v>
      </c>
      <c r="AL3576" t="s">
        <v>11</v>
      </c>
      <c r="AM3576" t="s">
        <v>11</v>
      </c>
      <c r="AN3576" t="s">
        <v>11</v>
      </c>
    </row>
    <row r="3577" spans="1:40">
      <c r="A3577">
        <v>2016</v>
      </c>
      <c r="B3577">
        <v>1</v>
      </c>
      <c r="C3577" t="s">
        <v>12</v>
      </c>
      <c r="D3577" t="s">
        <v>13</v>
      </c>
      <c r="E3577">
        <v>1469</v>
      </c>
      <c r="F3577" t="s">
        <v>216</v>
      </c>
      <c r="G3577" s="2" t="s">
        <v>11</v>
      </c>
      <c r="H3577" s="3" t="s">
        <v>11</v>
      </c>
      <c r="I3577" s="4">
        <v>0.04</v>
      </c>
      <c r="J3577" s="3">
        <v>0.08</v>
      </c>
      <c r="K3577" s="3"/>
      <c r="L3577" t="s">
        <v>217</v>
      </c>
      <c r="M3577">
        <v>19</v>
      </c>
      <c r="N3577">
        <v>19</v>
      </c>
      <c r="O3577" t="s">
        <v>11</v>
      </c>
      <c r="P3577" t="s">
        <v>11</v>
      </c>
      <c r="Q3577" t="s">
        <v>11</v>
      </c>
      <c r="R3577" t="s">
        <v>11</v>
      </c>
      <c r="S3577" t="s">
        <v>11</v>
      </c>
      <c r="T3577">
        <v>26</v>
      </c>
      <c r="U3577">
        <v>25</v>
      </c>
      <c r="V3577">
        <v>2</v>
      </c>
      <c r="W3577">
        <v>1</v>
      </c>
      <c r="X3577" t="s">
        <v>11</v>
      </c>
      <c r="Y3577">
        <v>1</v>
      </c>
      <c r="Z3577" t="s">
        <v>11</v>
      </c>
      <c r="AA3577" t="s">
        <v>11</v>
      </c>
      <c r="AB3577" t="s">
        <v>11</v>
      </c>
      <c r="AC3577" t="s">
        <v>11</v>
      </c>
      <c r="AD3577" t="s">
        <v>11</v>
      </c>
      <c r="AE3577" t="s">
        <v>11</v>
      </c>
      <c r="AF3577" t="s">
        <v>11</v>
      </c>
      <c r="AG3577" t="s">
        <v>11</v>
      </c>
      <c r="AH3577" t="s">
        <v>11</v>
      </c>
      <c r="AI3577" t="s">
        <v>11</v>
      </c>
      <c r="AJ3577" t="s">
        <v>11</v>
      </c>
      <c r="AK3577" t="s">
        <v>11</v>
      </c>
      <c r="AL3577" t="s">
        <v>11</v>
      </c>
      <c r="AM3577" t="s">
        <v>11</v>
      </c>
      <c r="AN3577" t="s">
        <v>11</v>
      </c>
    </row>
    <row r="3578" spans="1:40">
      <c r="A3578">
        <v>2016</v>
      </c>
      <c r="B3578">
        <v>1</v>
      </c>
      <c r="C3578" t="s">
        <v>12</v>
      </c>
      <c r="D3578" t="s">
        <v>13</v>
      </c>
      <c r="E3578">
        <v>1470</v>
      </c>
      <c r="F3578" t="s">
        <v>218</v>
      </c>
      <c r="G3578" s="2" t="s">
        <v>11</v>
      </c>
      <c r="H3578" s="3" t="s">
        <v>11</v>
      </c>
      <c r="I3578" s="4">
        <v>0.25</v>
      </c>
      <c r="J3578" s="3">
        <v>0.5</v>
      </c>
      <c r="K3578" s="3"/>
      <c r="L3578" t="s">
        <v>219</v>
      </c>
      <c r="M3578">
        <v>2</v>
      </c>
      <c r="N3578">
        <v>2</v>
      </c>
      <c r="O3578" t="s">
        <v>11</v>
      </c>
      <c r="P3578" t="s">
        <v>11</v>
      </c>
      <c r="Q3578" t="s">
        <v>11</v>
      </c>
      <c r="R3578" t="s">
        <v>11</v>
      </c>
      <c r="S3578" t="s">
        <v>11</v>
      </c>
      <c r="T3578">
        <v>4</v>
      </c>
      <c r="U3578">
        <v>4</v>
      </c>
      <c r="V3578">
        <v>2</v>
      </c>
      <c r="W3578">
        <v>1</v>
      </c>
      <c r="X3578" t="s">
        <v>11</v>
      </c>
      <c r="Y3578" t="s">
        <v>11</v>
      </c>
      <c r="Z3578" t="s">
        <v>11</v>
      </c>
      <c r="AA3578">
        <v>1</v>
      </c>
      <c r="AB3578">
        <v>1</v>
      </c>
      <c r="AC3578" t="s">
        <v>11</v>
      </c>
      <c r="AD3578" t="s">
        <v>11</v>
      </c>
      <c r="AE3578" t="s">
        <v>11</v>
      </c>
      <c r="AF3578" t="s">
        <v>11</v>
      </c>
      <c r="AG3578" t="s">
        <v>11</v>
      </c>
      <c r="AH3578">
        <v>3</v>
      </c>
      <c r="AI3578">
        <v>3</v>
      </c>
      <c r="AJ3578">
        <v>2</v>
      </c>
      <c r="AK3578">
        <v>1</v>
      </c>
      <c r="AL3578" t="s">
        <v>11</v>
      </c>
      <c r="AM3578" t="s">
        <v>11</v>
      </c>
      <c r="AN3578" t="s">
        <v>11</v>
      </c>
    </row>
    <row r="3579" spans="1:40">
      <c r="A3579">
        <v>2016</v>
      </c>
      <c r="B3579">
        <v>1</v>
      </c>
      <c r="C3579" t="s">
        <v>12</v>
      </c>
      <c r="D3579" t="s">
        <v>13</v>
      </c>
      <c r="E3579">
        <v>1471</v>
      </c>
      <c r="F3579" t="s">
        <v>220</v>
      </c>
      <c r="G3579" s="2" t="s">
        <v>11</v>
      </c>
      <c r="H3579" s="3" t="s">
        <v>11</v>
      </c>
      <c r="I3579" s="4" t="s">
        <v>11</v>
      </c>
      <c r="J3579" s="3" t="s">
        <v>11</v>
      </c>
      <c r="K3579" s="3"/>
      <c r="L3579" t="s">
        <v>221</v>
      </c>
      <c r="M3579">
        <v>12</v>
      </c>
      <c r="N3579">
        <v>12</v>
      </c>
      <c r="O3579" t="s">
        <v>11</v>
      </c>
      <c r="P3579" t="s">
        <v>11</v>
      </c>
      <c r="Q3579" t="s">
        <v>11</v>
      </c>
      <c r="R3579" t="s">
        <v>11</v>
      </c>
      <c r="S3579" t="s">
        <v>11</v>
      </c>
      <c r="T3579">
        <v>14</v>
      </c>
      <c r="U3579">
        <v>14</v>
      </c>
      <c r="V3579" t="s">
        <v>11</v>
      </c>
      <c r="W3579" t="s">
        <v>11</v>
      </c>
      <c r="X3579" t="s">
        <v>11</v>
      </c>
      <c r="Y3579" t="s">
        <v>11</v>
      </c>
      <c r="Z3579" t="s">
        <v>11</v>
      </c>
      <c r="AA3579" t="s">
        <v>11</v>
      </c>
      <c r="AB3579" t="s">
        <v>11</v>
      </c>
      <c r="AC3579" t="s">
        <v>11</v>
      </c>
      <c r="AD3579" t="s">
        <v>11</v>
      </c>
      <c r="AE3579" t="s">
        <v>11</v>
      </c>
      <c r="AF3579" t="s">
        <v>11</v>
      </c>
      <c r="AG3579" t="s">
        <v>11</v>
      </c>
      <c r="AH3579" t="s">
        <v>11</v>
      </c>
      <c r="AI3579" t="s">
        <v>11</v>
      </c>
      <c r="AJ3579" t="s">
        <v>11</v>
      </c>
      <c r="AK3579" t="s">
        <v>11</v>
      </c>
      <c r="AL3579" t="s">
        <v>11</v>
      </c>
      <c r="AM3579" t="s">
        <v>11</v>
      </c>
      <c r="AN3579" t="s">
        <v>11</v>
      </c>
    </row>
    <row r="3580" spans="1:40">
      <c r="A3580">
        <v>2016</v>
      </c>
      <c r="B3580">
        <v>1</v>
      </c>
      <c r="C3580" t="s">
        <v>12</v>
      </c>
      <c r="D3580" t="s">
        <v>13</v>
      </c>
      <c r="E3580">
        <v>1472</v>
      </c>
      <c r="F3580" t="s">
        <v>222</v>
      </c>
      <c r="G3580" s="2" t="s">
        <v>11</v>
      </c>
      <c r="H3580" s="3" t="s">
        <v>11</v>
      </c>
      <c r="I3580" s="4" t="s">
        <v>11</v>
      </c>
      <c r="J3580" s="3" t="s">
        <v>11</v>
      </c>
      <c r="K3580" s="3"/>
      <c r="L3580" t="s">
        <v>223</v>
      </c>
      <c r="M3580">
        <v>4</v>
      </c>
      <c r="N3580">
        <v>4</v>
      </c>
      <c r="O3580" t="s">
        <v>11</v>
      </c>
      <c r="P3580" t="s">
        <v>11</v>
      </c>
      <c r="Q3580" t="s">
        <v>11</v>
      </c>
      <c r="R3580" t="s">
        <v>11</v>
      </c>
      <c r="S3580" t="s">
        <v>11</v>
      </c>
      <c r="T3580">
        <v>10</v>
      </c>
      <c r="U3580">
        <v>9</v>
      </c>
      <c r="V3580" t="s">
        <v>11</v>
      </c>
      <c r="W3580" t="s">
        <v>11</v>
      </c>
      <c r="X3580" t="s">
        <v>11</v>
      </c>
      <c r="Y3580" t="s">
        <v>11</v>
      </c>
      <c r="Z3580" t="s">
        <v>11</v>
      </c>
      <c r="AA3580" t="s">
        <v>11</v>
      </c>
      <c r="AB3580" t="s">
        <v>11</v>
      </c>
      <c r="AC3580" t="s">
        <v>11</v>
      </c>
      <c r="AD3580" t="s">
        <v>11</v>
      </c>
      <c r="AE3580" t="s">
        <v>11</v>
      </c>
      <c r="AF3580" t="s">
        <v>11</v>
      </c>
      <c r="AG3580" t="s">
        <v>11</v>
      </c>
      <c r="AH3580" t="s">
        <v>11</v>
      </c>
      <c r="AI3580" t="s">
        <v>11</v>
      </c>
      <c r="AJ3580" t="s">
        <v>11</v>
      </c>
      <c r="AK3580" t="s">
        <v>11</v>
      </c>
      <c r="AL3580" t="s">
        <v>11</v>
      </c>
      <c r="AM3580" t="s">
        <v>11</v>
      </c>
      <c r="AN3580" t="s">
        <v>11</v>
      </c>
    </row>
    <row r="3581" spans="1:40">
      <c r="A3581">
        <v>2016</v>
      </c>
      <c r="B3581">
        <v>1</v>
      </c>
      <c r="C3581" t="s">
        <v>12</v>
      </c>
      <c r="D3581" t="s">
        <v>13</v>
      </c>
      <c r="E3581">
        <v>1481</v>
      </c>
      <c r="F3581" t="s">
        <v>224</v>
      </c>
      <c r="G3581" s="2" t="s">
        <v>11</v>
      </c>
      <c r="H3581" s="3" t="s">
        <v>11</v>
      </c>
      <c r="I3581" s="4">
        <v>0.33333333333333331</v>
      </c>
      <c r="J3581" s="3">
        <v>2.6666666666666665</v>
      </c>
      <c r="K3581" s="3"/>
      <c r="L3581" t="s">
        <v>225</v>
      </c>
      <c r="M3581">
        <v>27</v>
      </c>
      <c r="N3581">
        <v>27</v>
      </c>
      <c r="O3581" t="s">
        <v>11</v>
      </c>
      <c r="P3581" t="s">
        <v>11</v>
      </c>
      <c r="Q3581" t="s">
        <v>11</v>
      </c>
      <c r="R3581">
        <v>2</v>
      </c>
      <c r="S3581" t="s">
        <v>11</v>
      </c>
      <c r="T3581">
        <v>21</v>
      </c>
      <c r="U3581">
        <v>21</v>
      </c>
      <c r="V3581">
        <v>56</v>
      </c>
      <c r="W3581">
        <v>7</v>
      </c>
      <c r="X3581" t="s">
        <v>11</v>
      </c>
      <c r="Y3581">
        <v>1</v>
      </c>
      <c r="Z3581" t="s">
        <v>11</v>
      </c>
      <c r="AA3581" t="s">
        <v>11</v>
      </c>
      <c r="AB3581" t="s">
        <v>11</v>
      </c>
      <c r="AC3581" t="s">
        <v>11</v>
      </c>
      <c r="AD3581" t="s">
        <v>11</v>
      </c>
      <c r="AE3581" t="s">
        <v>11</v>
      </c>
      <c r="AF3581" t="s">
        <v>11</v>
      </c>
      <c r="AG3581" t="s">
        <v>11</v>
      </c>
      <c r="AH3581" t="s">
        <v>11</v>
      </c>
      <c r="AI3581" t="s">
        <v>11</v>
      </c>
      <c r="AJ3581" t="s">
        <v>11</v>
      </c>
      <c r="AK3581" t="s">
        <v>11</v>
      </c>
      <c r="AL3581" t="s">
        <v>11</v>
      </c>
      <c r="AM3581" t="s">
        <v>11</v>
      </c>
      <c r="AN3581" t="s">
        <v>11</v>
      </c>
    </row>
    <row r="3582" spans="1:40">
      <c r="A3582">
        <v>2016</v>
      </c>
      <c r="B3582">
        <v>1</v>
      </c>
      <c r="C3582" t="s">
        <v>12</v>
      </c>
      <c r="D3582" t="s">
        <v>13</v>
      </c>
      <c r="E3582">
        <v>1482</v>
      </c>
      <c r="F3582" t="s">
        <v>226</v>
      </c>
      <c r="G3582" s="2">
        <v>6.6666666666666666E-2</v>
      </c>
      <c r="H3582" s="3">
        <v>0.13333333333333333</v>
      </c>
      <c r="I3582" s="4">
        <v>0.2</v>
      </c>
      <c r="J3582" s="3">
        <v>0.66666666666666663</v>
      </c>
      <c r="K3582" s="3"/>
      <c r="L3582" t="s">
        <v>227</v>
      </c>
      <c r="M3582">
        <v>17</v>
      </c>
      <c r="N3582">
        <v>15</v>
      </c>
      <c r="O3582">
        <v>2</v>
      </c>
      <c r="P3582">
        <v>1</v>
      </c>
      <c r="Q3582" t="s">
        <v>11</v>
      </c>
      <c r="R3582" t="s">
        <v>11</v>
      </c>
      <c r="S3582" t="s">
        <v>11</v>
      </c>
      <c r="T3582">
        <v>16</v>
      </c>
      <c r="U3582">
        <v>15</v>
      </c>
      <c r="V3582">
        <v>10</v>
      </c>
      <c r="W3582">
        <v>3</v>
      </c>
      <c r="X3582" t="s">
        <v>11</v>
      </c>
      <c r="Y3582" t="s">
        <v>11</v>
      </c>
      <c r="Z3582" t="s">
        <v>11</v>
      </c>
      <c r="AA3582" t="s">
        <v>11</v>
      </c>
      <c r="AB3582" t="s">
        <v>11</v>
      </c>
      <c r="AC3582" t="s">
        <v>11</v>
      </c>
      <c r="AD3582" t="s">
        <v>11</v>
      </c>
      <c r="AE3582" t="s">
        <v>11</v>
      </c>
      <c r="AF3582" t="s">
        <v>11</v>
      </c>
      <c r="AG3582" t="s">
        <v>11</v>
      </c>
      <c r="AH3582" t="s">
        <v>11</v>
      </c>
      <c r="AI3582" t="s">
        <v>11</v>
      </c>
      <c r="AJ3582" t="s">
        <v>11</v>
      </c>
      <c r="AK3582" t="s">
        <v>11</v>
      </c>
      <c r="AL3582" t="s">
        <v>11</v>
      </c>
      <c r="AM3582" t="s">
        <v>11</v>
      </c>
      <c r="AN3582" t="s">
        <v>11</v>
      </c>
    </row>
    <row r="3583" spans="1:40">
      <c r="A3583">
        <v>2016</v>
      </c>
      <c r="B3583">
        <v>1</v>
      </c>
      <c r="C3583" t="s">
        <v>12</v>
      </c>
      <c r="D3583" t="s">
        <v>13</v>
      </c>
      <c r="E3583">
        <v>1483</v>
      </c>
      <c r="F3583" t="s">
        <v>228</v>
      </c>
      <c r="G3583" s="2" t="s">
        <v>11</v>
      </c>
      <c r="H3583" s="3" t="s">
        <v>11</v>
      </c>
      <c r="I3583" s="4">
        <v>0.36842105263157893</v>
      </c>
      <c r="J3583" s="3">
        <v>2.2105263157894739</v>
      </c>
      <c r="K3583" s="3"/>
      <c r="L3583" t="s">
        <v>229</v>
      </c>
      <c r="M3583">
        <v>14</v>
      </c>
      <c r="N3583">
        <v>13</v>
      </c>
      <c r="O3583" t="s">
        <v>11</v>
      </c>
      <c r="P3583" t="s">
        <v>11</v>
      </c>
      <c r="Q3583" t="s">
        <v>11</v>
      </c>
      <c r="R3583" t="s">
        <v>11</v>
      </c>
      <c r="S3583" t="s">
        <v>11</v>
      </c>
      <c r="T3583">
        <v>22</v>
      </c>
      <c r="U3583">
        <v>19</v>
      </c>
      <c r="V3583">
        <v>42</v>
      </c>
      <c r="W3583">
        <v>7</v>
      </c>
      <c r="X3583" t="s">
        <v>11</v>
      </c>
      <c r="Y3583">
        <v>2</v>
      </c>
      <c r="Z3583" t="s">
        <v>11</v>
      </c>
      <c r="AA3583" t="s">
        <v>11</v>
      </c>
      <c r="AB3583" t="s">
        <v>11</v>
      </c>
      <c r="AC3583" t="s">
        <v>11</v>
      </c>
      <c r="AD3583" t="s">
        <v>11</v>
      </c>
      <c r="AE3583" t="s">
        <v>11</v>
      </c>
      <c r="AF3583" t="s">
        <v>11</v>
      </c>
      <c r="AG3583" t="s">
        <v>11</v>
      </c>
      <c r="AH3583" t="s">
        <v>11</v>
      </c>
      <c r="AI3583" t="s">
        <v>11</v>
      </c>
      <c r="AJ3583" t="s">
        <v>11</v>
      </c>
      <c r="AK3583" t="s">
        <v>11</v>
      </c>
      <c r="AL3583" t="s">
        <v>11</v>
      </c>
      <c r="AM3583" t="s">
        <v>11</v>
      </c>
      <c r="AN3583" t="s">
        <v>11</v>
      </c>
    </row>
    <row r="3584" spans="1:40">
      <c r="A3584">
        <v>2016</v>
      </c>
      <c r="B3584">
        <v>1</v>
      </c>
      <c r="C3584" t="s">
        <v>12</v>
      </c>
      <c r="D3584" t="s">
        <v>13</v>
      </c>
      <c r="E3584">
        <v>1484</v>
      </c>
      <c r="F3584" t="s">
        <v>230</v>
      </c>
      <c r="G3584" s="2">
        <v>2.9411764705882353E-2</v>
      </c>
      <c r="H3584" s="3">
        <v>0.11764705882352941</v>
      </c>
      <c r="I3584" s="4">
        <v>0.23684210526315788</v>
      </c>
      <c r="J3584" s="3">
        <v>1.1842105263157894</v>
      </c>
      <c r="K3584" s="3"/>
      <c r="L3584" t="s">
        <v>231</v>
      </c>
      <c r="M3584">
        <v>34</v>
      </c>
      <c r="N3584">
        <v>34</v>
      </c>
      <c r="O3584">
        <v>4</v>
      </c>
      <c r="P3584">
        <v>1</v>
      </c>
      <c r="Q3584" t="s">
        <v>11</v>
      </c>
      <c r="R3584">
        <v>1</v>
      </c>
      <c r="S3584">
        <v>2</v>
      </c>
      <c r="T3584">
        <v>40</v>
      </c>
      <c r="U3584">
        <v>38</v>
      </c>
      <c r="V3584">
        <v>45</v>
      </c>
      <c r="W3584">
        <v>9</v>
      </c>
      <c r="X3584" t="s">
        <v>11</v>
      </c>
      <c r="Y3584">
        <v>5</v>
      </c>
      <c r="Z3584">
        <v>1</v>
      </c>
      <c r="AA3584" t="s">
        <v>11</v>
      </c>
      <c r="AB3584" t="s">
        <v>11</v>
      </c>
      <c r="AC3584" t="s">
        <v>11</v>
      </c>
      <c r="AD3584" t="s">
        <v>11</v>
      </c>
      <c r="AE3584" t="s">
        <v>11</v>
      </c>
      <c r="AF3584" t="s">
        <v>11</v>
      </c>
      <c r="AG3584" t="s">
        <v>11</v>
      </c>
      <c r="AH3584" t="s">
        <v>11</v>
      </c>
      <c r="AI3584" t="s">
        <v>11</v>
      </c>
      <c r="AJ3584" t="s">
        <v>11</v>
      </c>
      <c r="AK3584" t="s">
        <v>11</v>
      </c>
      <c r="AL3584" t="s">
        <v>11</v>
      </c>
      <c r="AM3584" t="s">
        <v>11</v>
      </c>
      <c r="AN3584" t="s">
        <v>11</v>
      </c>
    </row>
    <row r="3585" spans="1:40">
      <c r="A3585">
        <v>2016</v>
      </c>
      <c r="B3585">
        <v>1</v>
      </c>
      <c r="C3585" t="s">
        <v>12</v>
      </c>
      <c r="D3585" t="s">
        <v>13</v>
      </c>
      <c r="E3585">
        <v>1485</v>
      </c>
      <c r="F3585" t="s">
        <v>232</v>
      </c>
      <c r="G3585" s="2" t="s">
        <v>11</v>
      </c>
      <c r="H3585" s="3" t="s">
        <v>11</v>
      </c>
      <c r="I3585" s="4" t="s">
        <v>11</v>
      </c>
      <c r="J3585" s="3" t="s">
        <v>11</v>
      </c>
      <c r="K3585" s="3"/>
      <c r="L3585" t="s">
        <v>233</v>
      </c>
      <c r="M3585">
        <v>12</v>
      </c>
      <c r="N3585">
        <v>12</v>
      </c>
      <c r="O3585" t="s">
        <v>11</v>
      </c>
      <c r="P3585" t="s">
        <v>11</v>
      </c>
      <c r="Q3585" t="s">
        <v>11</v>
      </c>
      <c r="R3585" t="s">
        <v>11</v>
      </c>
      <c r="S3585" t="s">
        <v>11</v>
      </c>
      <c r="T3585">
        <v>9</v>
      </c>
      <c r="U3585">
        <v>9</v>
      </c>
      <c r="V3585" t="s">
        <v>11</v>
      </c>
      <c r="W3585" t="s">
        <v>11</v>
      </c>
      <c r="X3585" t="s">
        <v>11</v>
      </c>
      <c r="Y3585" t="s">
        <v>11</v>
      </c>
      <c r="Z3585" t="s">
        <v>11</v>
      </c>
      <c r="AA3585" t="s">
        <v>11</v>
      </c>
      <c r="AB3585" t="s">
        <v>11</v>
      </c>
      <c r="AC3585" t="s">
        <v>11</v>
      </c>
      <c r="AD3585" t="s">
        <v>11</v>
      </c>
      <c r="AE3585" t="s">
        <v>11</v>
      </c>
      <c r="AF3585" t="s">
        <v>11</v>
      </c>
      <c r="AG3585" t="s">
        <v>11</v>
      </c>
      <c r="AH3585" t="s">
        <v>11</v>
      </c>
      <c r="AI3585" t="s">
        <v>11</v>
      </c>
      <c r="AJ3585" t="s">
        <v>11</v>
      </c>
      <c r="AK3585" t="s">
        <v>11</v>
      </c>
      <c r="AL3585" t="s">
        <v>11</v>
      </c>
      <c r="AM3585" t="s">
        <v>11</v>
      </c>
      <c r="AN3585" t="s">
        <v>11</v>
      </c>
    </row>
    <row r="3586" spans="1:40">
      <c r="A3586">
        <v>2016</v>
      </c>
      <c r="B3586">
        <v>1</v>
      </c>
      <c r="C3586" t="s">
        <v>12</v>
      </c>
      <c r="D3586" t="s">
        <v>13</v>
      </c>
      <c r="E3586">
        <v>1486</v>
      </c>
      <c r="F3586" t="s">
        <v>234</v>
      </c>
      <c r="G3586" s="2" t="s">
        <v>11</v>
      </c>
      <c r="H3586" s="3" t="s">
        <v>11</v>
      </c>
      <c r="I3586" s="4">
        <v>0.125</v>
      </c>
      <c r="J3586" s="3">
        <v>0.125</v>
      </c>
      <c r="K3586" s="3"/>
      <c r="L3586" t="s">
        <v>235</v>
      </c>
      <c r="M3586">
        <v>12</v>
      </c>
      <c r="N3586">
        <v>11</v>
      </c>
      <c r="O3586" t="s">
        <v>11</v>
      </c>
      <c r="P3586" t="s">
        <v>11</v>
      </c>
      <c r="Q3586" t="s">
        <v>11</v>
      </c>
      <c r="R3586">
        <v>1</v>
      </c>
      <c r="S3586" t="s">
        <v>11</v>
      </c>
      <c r="T3586">
        <v>18</v>
      </c>
      <c r="U3586">
        <v>16</v>
      </c>
      <c r="V3586">
        <v>2</v>
      </c>
      <c r="W3586">
        <v>2</v>
      </c>
      <c r="X3586" t="s">
        <v>11</v>
      </c>
      <c r="Y3586">
        <v>2</v>
      </c>
      <c r="Z3586">
        <v>1</v>
      </c>
      <c r="AA3586" t="s">
        <v>11</v>
      </c>
      <c r="AB3586" t="s">
        <v>11</v>
      </c>
      <c r="AC3586" t="s">
        <v>11</v>
      </c>
      <c r="AD3586" t="s">
        <v>11</v>
      </c>
      <c r="AE3586" t="s">
        <v>11</v>
      </c>
      <c r="AF3586" t="s">
        <v>11</v>
      </c>
      <c r="AG3586" t="s">
        <v>11</v>
      </c>
      <c r="AH3586" t="s">
        <v>11</v>
      </c>
      <c r="AI3586" t="s">
        <v>11</v>
      </c>
      <c r="AJ3586" t="s">
        <v>11</v>
      </c>
      <c r="AK3586" t="s">
        <v>11</v>
      </c>
      <c r="AL3586" t="s">
        <v>11</v>
      </c>
      <c r="AM3586" t="s">
        <v>11</v>
      </c>
      <c r="AN3586" t="s">
        <v>11</v>
      </c>
    </row>
    <row r="3587" spans="1:40">
      <c r="A3587">
        <v>2016</v>
      </c>
      <c r="B3587">
        <v>1</v>
      </c>
      <c r="C3587" t="s">
        <v>12</v>
      </c>
      <c r="D3587" t="s">
        <v>13</v>
      </c>
      <c r="E3587">
        <v>1487</v>
      </c>
      <c r="F3587" t="s">
        <v>236</v>
      </c>
      <c r="G3587" s="2">
        <v>4.5454545454545456E-2</v>
      </c>
      <c r="H3587" s="3">
        <v>9.0909090909090912E-2</v>
      </c>
      <c r="I3587" s="4">
        <v>0.16666666666666666</v>
      </c>
      <c r="J3587" s="3">
        <v>0.54166666666666663</v>
      </c>
      <c r="K3587" s="3"/>
      <c r="L3587" t="s">
        <v>237</v>
      </c>
      <c r="M3587">
        <v>29</v>
      </c>
      <c r="N3587">
        <v>22</v>
      </c>
      <c r="O3587">
        <v>2</v>
      </c>
      <c r="P3587">
        <v>1</v>
      </c>
      <c r="Q3587" t="s">
        <v>11</v>
      </c>
      <c r="R3587">
        <v>1</v>
      </c>
      <c r="S3587" t="s">
        <v>11</v>
      </c>
      <c r="T3587">
        <v>33</v>
      </c>
      <c r="U3587">
        <v>24</v>
      </c>
      <c r="V3587">
        <v>13</v>
      </c>
      <c r="W3587">
        <v>4</v>
      </c>
      <c r="X3587" t="s">
        <v>11</v>
      </c>
      <c r="Y3587">
        <v>6</v>
      </c>
      <c r="Z3587" t="s">
        <v>11</v>
      </c>
      <c r="AA3587" t="s">
        <v>11</v>
      </c>
      <c r="AB3587" t="s">
        <v>11</v>
      </c>
      <c r="AC3587" t="s">
        <v>11</v>
      </c>
      <c r="AD3587" t="s">
        <v>11</v>
      </c>
      <c r="AE3587" t="s">
        <v>11</v>
      </c>
      <c r="AF3587" t="s">
        <v>11</v>
      </c>
      <c r="AG3587" t="s">
        <v>11</v>
      </c>
      <c r="AH3587" t="s">
        <v>11</v>
      </c>
      <c r="AI3587" t="s">
        <v>11</v>
      </c>
      <c r="AJ3587" t="s">
        <v>11</v>
      </c>
      <c r="AK3587" t="s">
        <v>11</v>
      </c>
      <c r="AL3587" t="s">
        <v>11</v>
      </c>
      <c r="AM3587" t="s">
        <v>11</v>
      </c>
      <c r="AN3587" t="s">
        <v>11</v>
      </c>
    </row>
    <row r="3588" spans="1:40">
      <c r="A3588">
        <v>2016</v>
      </c>
      <c r="B3588">
        <v>1</v>
      </c>
      <c r="C3588" t="s">
        <v>12</v>
      </c>
      <c r="D3588" t="s">
        <v>13</v>
      </c>
      <c r="E3588">
        <v>1511</v>
      </c>
      <c r="F3588" t="s">
        <v>238</v>
      </c>
      <c r="G3588" s="2" t="s">
        <v>11</v>
      </c>
      <c r="H3588" s="3" t="s">
        <v>11</v>
      </c>
      <c r="I3588" s="4">
        <v>0.13793103448275862</v>
      </c>
      <c r="J3588" s="3">
        <v>1.2758620689655173</v>
      </c>
      <c r="K3588" s="3"/>
      <c r="L3588" t="s">
        <v>239</v>
      </c>
      <c r="M3588">
        <v>30</v>
      </c>
      <c r="N3588">
        <v>30</v>
      </c>
      <c r="O3588" t="s">
        <v>11</v>
      </c>
      <c r="P3588" t="s">
        <v>11</v>
      </c>
      <c r="Q3588" t="s">
        <v>11</v>
      </c>
      <c r="R3588" t="s">
        <v>11</v>
      </c>
      <c r="S3588" t="s">
        <v>11</v>
      </c>
      <c r="T3588">
        <v>29</v>
      </c>
      <c r="U3588">
        <v>29</v>
      </c>
      <c r="V3588">
        <v>37</v>
      </c>
      <c r="W3588">
        <v>4</v>
      </c>
      <c r="X3588" t="s">
        <v>11</v>
      </c>
      <c r="Y3588">
        <v>1</v>
      </c>
      <c r="Z3588" t="s">
        <v>11</v>
      </c>
      <c r="AA3588" t="s">
        <v>11</v>
      </c>
      <c r="AB3588" t="s">
        <v>11</v>
      </c>
      <c r="AC3588" t="s">
        <v>11</v>
      </c>
      <c r="AD3588" t="s">
        <v>11</v>
      </c>
      <c r="AE3588" t="s">
        <v>11</v>
      </c>
      <c r="AF3588" t="s">
        <v>11</v>
      </c>
      <c r="AG3588" t="s">
        <v>11</v>
      </c>
      <c r="AH3588" t="s">
        <v>11</v>
      </c>
      <c r="AI3588" t="s">
        <v>11</v>
      </c>
      <c r="AJ3588" t="s">
        <v>11</v>
      </c>
      <c r="AK3588" t="s">
        <v>11</v>
      </c>
      <c r="AL3588" t="s">
        <v>11</v>
      </c>
      <c r="AM3588" t="s">
        <v>11</v>
      </c>
      <c r="AN3588" t="s">
        <v>11</v>
      </c>
    </row>
    <row r="3589" spans="1:40">
      <c r="A3589">
        <v>2016</v>
      </c>
      <c r="B3589">
        <v>1</v>
      </c>
      <c r="C3589" t="s">
        <v>12</v>
      </c>
      <c r="D3589" t="s">
        <v>13</v>
      </c>
      <c r="E3589">
        <v>1512</v>
      </c>
      <c r="F3589" t="s">
        <v>240</v>
      </c>
      <c r="G3589" s="2" t="s">
        <v>11</v>
      </c>
      <c r="H3589" s="3" t="s">
        <v>11</v>
      </c>
      <c r="I3589" s="4">
        <v>0.2413793103448276</v>
      </c>
      <c r="J3589" s="3">
        <v>1.0689655172413792</v>
      </c>
      <c r="K3589" s="3"/>
      <c r="L3589" t="s">
        <v>241</v>
      </c>
      <c r="M3589">
        <v>21</v>
      </c>
      <c r="N3589">
        <v>21</v>
      </c>
      <c r="O3589" t="s">
        <v>11</v>
      </c>
      <c r="P3589" t="s">
        <v>11</v>
      </c>
      <c r="Q3589" t="s">
        <v>11</v>
      </c>
      <c r="R3589" t="s">
        <v>11</v>
      </c>
      <c r="S3589" t="s">
        <v>11</v>
      </c>
      <c r="T3589">
        <v>31</v>
      </c>
      <c r="U3589">
        <v>29</v>
      </c>
      <c r="V3589">
        <v>31</v>
      </c>
      <c r="W3589">
        <v>7</v>
      </c>
      <c r="X3589" t="s">
        <v>11</v>
      </c>
      <c r="Y3589">
        <v>1</v>
      </c>
      <c r="Z3589" t="s">
        <v>11</v>
      </c>
      <c r="AA3589" t="s">
        <v>11</v>
      </c>
      <c r="AB3589" t="s">
        <v>11</v>
      </c>
      <c r="AC3589" t="s">
        <v>11</v>
      </c>
      <c r="AD3589" t="s">
        <v>11</v>
      </c>
      <c r="AE3589" t="s">
        <v>11</v>
      </c>
      <c r="AF3589" t="s">
        <v>11</v>
      </c>
      <c r="AG3589" t="s">
        <v>11</v>
      </c>
      <c r="AH3589" t="s">
        <v>11</v>
      </c>
      <c r="AI3589" t="s">
        <v>11</v>
      </c>
      <c r="AJ3589" t="s">
        <v>11</v>
      </c>
      <c r="AK3589" t="s">
        <v>11</v>
      </c>
      <c r="AL3589" t="s">
        <v>11</v>
      </c>
      <c r="AM3589" t="s">
        <v>11</v>
      </c>
      <c r="AN3589" t="s">
        <v>11</v>
      </c>
    </row>
    <row r="3590" spans="1:40">
      <c r="A3590">
        <v>2016</v>
      </c>
      <c r="B3590">
        <v>1</v>
      </c>
      <c r="C3590" t="s">
        <v>12</v>
      </c>
      <c r="D3590" t="s">
        <v>13</v>
      </c>
      <c r="E3590">
        <v>1513</v>
      </c>
      <c r="F3590" t="s">
        <v>242</v>
      </c>
      <c r="G3590" s="2" t="s">
        <v>11</v>
      </c>
      <c r="H3590" s="3" t="s">
        <v>11</v>
      </c>
      <c r="I3590" s="4" t="s">
        <v>11</v>
      </c>
      <c r="J3590" s="3" t="s">
        <v>11</v>
      </c>
      <c r="K3590" s="3"/>
      <c r="L3590" t="s">
        <v>243</v>
      </c>
      <c r="M3590">
        <v>5</v>
      </c>
      <c r="N3590">
        <v>5</v>
      </c>
      <c r="O3590" t="s">
        <v>11</v>
      </c>
      <c r="P3590" t="s">
        <v>11</v>
      </c>
      <c r="Q3590" t="s">
        <v>11</v>
      </c>
      <c r="R3590">
        <v>1</v>
      </c>
      <c r="S3590" t="s">
        <v>11</v>
      </c>
      <c r="T3590">
        <v>6</v>
      </c>
      <c r="U3590">
        <v>6</v>
      </c>
      <c r="V3590" t="s">
        <v>11</v>
      </c>
      <c r="W3590" t="s">
        <v>11</v>
      </c>
      <c r="X3590" t="s">
        <v>11</v>
      </c>
      <c r="Y3590" t="s">
        <v>11</v>
      </c>
      <c r="Z3590" t="s">
        <v>11</v>
      </c>
      <c r="AA3590" t="s">
        <v>11</v>
      </c>
      <c r="AB3590" t="s">
        <v>11</v>
      </c>
      <c r="AC3590" t="s">
        <v>11</v>
      </c>
      <c r="AD3590" t="s">
        <v>11</v>
      </c>
      <c r="AE3590" t="s">
        <v>11</v>
      </c>
      <c r="AF3590" t="s">
        <v>11</v>
      </c>
      <c r="AG3590" t="s">
        <v>11</v>
      </c>
      <c r="AH3590" t="s">
        <v>11</v>
      </c>
      <c r="AI3590" t="s">
        <v>11</v>
      </c>
      <c r="AJ3590" t="s">
        <v>11</v>
      </c>
      <c r="AK3590" t="s">
        <v>11</v>
      </c>
      <c r="AL3590" t="s">
        <v>11</v>
      </c>
      <c r="AM3590" t="s">
        <v>11</v>
      </c>
      <c r="AN3590" t="s">
        <v>11</v>
      </c>
    </row>
    <row r="3591" spans="1:40">
      <c r="A3591">
        <v>2016</v>
      </c>
      <c r="B3591">
        <v>1</v>
      </c>
      <c r="C3591" t="s">
        <v>12</v>
      </c>
      <c r="D3591" t="s">
        <v>13</v>
      </c>
      <c r="E3591">
        <v>1514</v>
      </c>
      <c r="F3591" t="s">
        <v>244</v>
      </c>
      <c r="G3591" s="2">
        <v>4.7619047619047616E-2</v>
      </c>
      <c r="H3591" s="3">
        <v>0.14285714285714285</v>
      </c>
      <c r="I3591" s="4">
        <v>0.13207547169811321</v>
      </c>
      <c r="J3591" s="3">
        <v>0.30188679245283018</v>
      </c>
      <c r="K3591" s="3"/>
      <c r="L3591" t="s">
        <v>245</v>
      </c>
      <c r="M3591">
        <v>43</v>
      </c>
      <c r="N3591">
        <v>42</v>
      </c>
      <c r="O3591">
        <v>6</v>
      </c>
      <c r="P3591">
        <v>2</v>
      </c>
      <c r="Q3591" t="s">
        <v>11</v>
      </c>
      <c r="R3591" t="s">
        <v>11</v>
      </c>
      <c r="S3591" t="s">
        <v>11</v>
      </c>
      <c r="T3591">
        <v>61</v>
      </c>
      <c r="U3591">
        <v>53</v>
      </c>
      <c r="V3591">
        <v>16</v>
      </c>
      <c r="W3591">
        <v>7</v>
      </c>
      <c r="X3591" t="s">
        <v>11</v>
      </c>
      <c r="Y3591" t="s">
        <v>11</v>
      </c>
      <c r="Z3591" t="s">
        <v>11</v>
      </c>
      <c r="AA3591" t="s">
        <v>11</v>
      </c>
      <c r="AB3591" t="s">
        <v>11</v>
      </c>
      <c r="AC3591" t="s">
        <v>11</v>
      </c>
      <c r="AD3591" t="s">
        <v>11</v>
      </c>
      <c r="AE3591" t="s">
        <v>11</v>
      </c>
      <c r="AF3591" t="s">
        <v>11</v>
      </c>
      <c r="AG3591" t="s">
        <v>11</v>
      </c>
      <c r="AH3591" t="s">
        <v>11</v>
      </c>
      <c r="AI3591" t="s">
        <v>11</v>
      </c>
      <c r="AJ3591" t="s">
        <v>11</v>
      </c>
      <c r="AK3591" t="s">
        <v>11</v>
      </c>
      <c r="AL3591" t="s">
        <v>11</v>
      </c>
      <c r="AM3591" t="s">
        <v>11</v>
      </c>
      <c r="AN3591" t="s">
        <v>11</v>
      </c>
    </row>
    <row r="3592" spans="1:40">
      <c r="A3592">
        <v>2016</v>
      </c>
      <c r="B3592">
        <v>1</v>
      </c>
      <c r="C3592" t="s">
        <v>12</v>
      </c>
      <c r="D3592" t="s">
        <v>13</v>
      </c>
      <c r="E3592">
        <v>1516</v>
      </c>
      <c r="F3592" t="s">
        <v>246</v>
      </c>
      <c r="G3592" s="2">
        <v>2.8571428571428571E-2</v>
      </c>
      <c r="H3592" s="3">
        <v>0.11428571428571428</v>
      </c>
      <c r="I3592" s="4">
        <v>0.11538461538461539</v>
      </c>
      <c r="J3592" s="3">
        <v>1.2307692307692308</v>
      </c>
      <c r="K3592" s="3"/>
      <c r="L3592" t="s">
        <v>247</v>
      </c>
      <c r="M3592">
        <v>35</v>
      </c>
      <c r="N3592">
        <v>35</v>
      </c>
      <c r="O3592">
        <v>4</v>
      </c>
      <c r="P3592">
        <v>1</v>
      </c>
      <c r="Q3592" t="s">
        <v>11</v>
      </c>
      <c r="R3592">
        <v>1</v>
      </c>
      <c r="S3592" t="s">
        <v>11</v>
      </c>
      <c r="T3592">
        <v>26</v>
      </c>
      <c r="U3592">
        <v>26</v>
      </c>
      <c r="V3592">
        <v>32</v>
      </c>
      <c r="W3592">
        <v>3</v>
      </c>
      <c r="X3592" t="s">
        <v>11</v>
      </c>
      <c r="Y3592">
        <v>2</v>
      </c>
      <c r="Z3592" t="s">
        <v>11</v>
      </c>
      <c r="AA3592" t="s">
        <v>11</v>
      </c>
      <c r="AB3592" t="s">
        <v>11</v>
      </c>
      <c r="AC3592" t="s">
        <v>11</v>
      </c>
      <c r="AD3592" t="s">
        <v>11</v>
      </c>
      <c r="AE3592" t="s">
        <v>11</v>
      </c>
      <c r="AF3592" t="s">
        <v>11</v>
      </c>
      <c r="AG3592" t="s">
        <v>11</v>
      </c>
      <c r="AH3592" t="s">
        <v>11</v>
      </c>
      <c r="AI3592" t="s">
        <v>11</v>
      </c>
      <c r="AJ3592" t="s">
        <v>11</v>
      </c>
      <c r="AK3592" t="s">
        <v>11</v>
      </c>
      <c r="AL3592" t="s">
        <v>11</v>
      </c>
      <c r="AM3592" t="s">
        <v>11</v>
      </c>
      <c r="AN3592" t="s">
        <v>11</v>
      </c>
    </row>
    <row r="3593" spans="1:40">
      <c r="A3593">
        <v>2016</v>
      </c>
      <c r="B3593">
        <v>1</v>
      </c>
      <c r="C3593" t="s">
        <v>12</v>
      </c>
      <c r="D3593" t="s">
        <v>13</v>
      </c>
      <c r="E3593">
        <v>1517</v>
      </c>
      <c r="F3593" t="s">
        <v>248</v>
      </c>
      <c r="G3593" s="2" t="s">
        <v>11</v>
      </c>
      <c r="H3593" s="3" t="s">
        <v>11</v>
      </c>
      <c r="I3593" s="4">
        <v>0.30769230769230771</v>
      </c>
      <c r="J3593" s="3">
        <v>0.92307692307692313</v>
      </c>
      <c r="K3593" s="3"/>
      <c r="L3593" t="s">
        <v>249</v>
      </c>
      <c r="M3593">
        <v>13</v>
      </c>
      <c r="N3593">
        <v>13</v>
      </c>
      <c r="O3593" t="s">
        <v>11</v>
      </c>
      <c r="P3593" t="s">
        <v>11</v>
      </c>
      <c r="Q3593" t="s">
        <v>11</v>
      </c>
      <c r="R3593" t="s">
        <v>11</v>
      </c>
      <c r="S3593" t="s">
        <v>11</v>
      </c>
      <c r="T3593">
        <v>13</v>
      </c>
      <c r="U3593">
        <v>13</v>
      </c>
      <c r="V3593">
        <v>12</v>
      </c>
      <c r="W3593">
        <v>4</v>
      </c>
      <c r="X3593" t="s">
        <v>11</v>
      </c>
      <c r="Y3593" t="s">
        <v>11</v>
      </c>
      <c r="Z3593" t="s">
        <v>11</v>
      </c>
      <c r="AA3593" t="s">
        <v>11</v>
      </c>
      <c r="AB3593" t="s">
        <v>11</v>
      </c>
      <c r="AC3593" t="s">
        <v>11</v>
      </c>
      <c r="AD3593" t="s">
        <v>11</v>
      </c>
      <c r="AE3593" t="s">
        <v>11</v>
      </c>
      <c r="AF3593" t="s">
        <v>11</v>
      </c>
      <c r="AG3593" t="s">
        <v>11</v>
      </c>
      <c r="AH3593" t="s">
        <v>11</v>
      </c>
      <c r="AI3593" t="s">
        <v>11</v>
      </c>
      <c r="AJ3593" t="s">
        <v>11</v>
      </c>
      <c r="AK3593" t="s">
        <v>11</v>
      </c>
      <c r="AL3593" t="s">
        <v>11</v>
      </c>
      <c r="AM3593" t="s">
        <v>11</v>
      </c>
      <c r="AN3593" t="s">
        <v>11</v>
      </c>
    </row>
    <row r="3594" spans="1:40">
      <c r="A3594">
        <v>2016</v>
      </c>
      <c r="B3594">
        <v>1</v>
      </c>
      <c r="C3594" t="s">
        <v>12</v>
      </c>
      <c r="D3594" t="s">
        <v>13</v>
      </c>
      <c r="E3594">
        <v>1518</v>
      </c>
      <c r="F3594" t="s">
        <v>250</v>
      </c>
      <c r="G3594" s="2" t="s">
        <v>11</v>
      </c>
      <c r="H3594" s="3" t="s">
        <v>11</v>
      </c>
      <c r="I3594" s="4">
        <v>0.375</v>
      </c>
      <c r="J3594" s="3">
        <v>1.625</v>
      </c>
      <c r="K3594" s="3"/>
      <c r="L3594" t="s">
        <v>251</v>
      </c>
      <c r="M3594">
        <v>16</v>
      </c>
      <c r="N3594">
        <v>16</v>
      </c>
      <c r="O3594" t="s">
        <v>11</v>
      </c>
      <c r="P3594" t="s">
        <v>11</v>
      </c>
      <c r="Q3594" t="s">
        <v>11</v>
      </c>
      <c r="R3594" t="s">
        <v>11</v>
      </c>
      <c r="S3594" t="s">
        <v>11</v>
      </c>
      <c r="T3594">
        <v>8</v>
      </c>
      <c r="U3594">
        <v>8</v>
      </c>
      <c r="V3594">
        <v>13</v>
      </c>
      <c r="W3594">
        <v>3</v>
      </c>
      <c r="X3594" t="s">
        <v>11</v>
      </c>
      <c r="Y3594" t="s">
        <v>11</v>
      </c>
      <c r="Z3594" t="s">
        <v>11</v>
      </c>
      <c r="AA3594">
        <v>16</v>
      </c>
      <c r="AB3594">
        <v>16</v>
      </c>
      <c r="AC3594" t="s">
        <v>11</v>
      </c>
      <c r="AD3594" t="s">
        <v>11</v>
      </c>
      <c r="AE3594" t="s">
        <v>11</v>
      </c>
      <c r="AF3594" t="s">
        <v>11</v>
      </c>
      <c r="AG3594" t="s">
        <v>11</v>
      </c>
      <c r="AH3594">
        <v>8</v>
      </c>
      <c r="AI3594">
        <v>8</v>
      </c>
      <c r="AJ3594">
        <v>13</v>
      </c>
      <c r="AK3594">
        <v>3</v>
      </c>
      <c r="AL3594" t="s">
        <v>11</v>
      </c>
      <c r="AM3594" t="s">
        <v>11</v>
      </c>
      <c r="AN3594" t="s">
        <v>11</v>
      </c>
    </row>
    <row r="3595" spans="1:40">
      <c r="A3595">
        <v>2016</v>
      </c>
      <c r="B3595">
        <v>1</v>
      </c>
      <c r="C3595" t="s">
        <v>12</v>
      </c>
      <c r="D3595" t="s">
        <v>13</v>
      </c>
      <c r="E3595">
        <v>1519</v>
      </c>
      <c r="F3595" t="s">
        <v>252</v>
      </c>
      <c r="G3595" s="2" t="s">
        <v>11</v>
      </c>
      <c r="H3595" s="3" t="s">
        <v>11</v>
      </c>
      <c r="I3595" s="4">
        <v>0.125</v>
      </c>
      <c r="J3595" s="3">
        <v>0.25</v>
      </c>
      <c r="K3595" s="3"/>
      <c r="L3595" t="s">
        <v>253</v>
      </c>
      <c r="M3595">
        <v>14</v>
      </c>
      <c r="N3595">
        <v>14</v>
      </c>
      <c r="O3595" t="s">
        <v>11</v>
      </c>
      <c r="P3595" t="s">
        <v>11</v>
      </c>
      <c r="Q3595" t="s">
        <v>11</v>
      </c>
      <c r="R3595" t="s">
        <v>11</v>
      </c>
      <c r="S3595" t="s">
        <v>11</v>
      </c>
      <c r="T3595">
        <v>17</v>
      </c>
      <c r="U3595">
        <v>16</v>
      </c>
      <c r="V3595">
        <v>4</v>
      </c>
      <c r="W3595">
        <v>2</v>
      </c>
      <c r="X3595" t="s">
        <v>11</v>
      </c>
      <c r="Y3595" t="s">
        <v>11</v>
      </c>
      <c r="Z3595" t="s">
        <v>11</v>
      </c>
      <c r="AA3595" t="s">
        <v>11</v>
      </c>
      <c r="AB3595" t="s">
        <v>11</v>
      </c>
      <c r="AC3595" t="s">
        <v>11</v>
      </c>
      <c r="AD3595" t="s">
        <v>11</v>
      </c>
      <c r="AE3595" t="s">
        <v>11</v>
      </c>
      <c r="AF3595" t="s">
        <v>11</v>
      </c>
      <c r="AG3595" t="s">
        <v>11</v>
      </c>
      <c r="AH3595" t="s">
        <v>11</v>
      </c>
      <c r="AI3595" t="s">
        <v>11</v>
      </c>
      <c r="AJ3595" t="s">
        <v>11</v>
      </c>
      <c r="AK3595" t="s">
        <v>11</v>
      </c>
      <c r="AL3595" t="s">
        <v>11</v>
      </c>
      <c r="AM3595" t="s">
        <v>11</v>
      </c>
      <c r="AN3595" t="s">
        <v>11</v>
      </c>
    </row>
    <row r="3596" spans="1:40">
      <c r="A3596">
        <v>2016</v>
      </c>
      <c r="B3596">
        <v>1</v>
      </c>
      <c r="C3596" t="s">
        <v>12</v>
      </c>
      <c r="D3596" t="s">
        <v>13</v>
      </c>
      <c r="E3596">
        <v>1520</v>
      </c>
      <c r="F3596" t="s">
        <v>254</v>
      </c>
      <c r="G3596" s="2" t="s">
        <v>11</v>
      </c>
      <c r="H3596" s="3" t="s">
        <v>11</v>
      </c>
      <c r="I3596" s="4">
        <v>0.21739130434782608</v>
      </c>
      <c r="J3596" s="3">
        <v>0.39130434782608697</v>
      </c>
      <c r="K3596" s="3"/>
      <c r="L3596" t="s">
        <v>255</v>
      </c>
      <c r="M3596">
        <v>25</v>
      </c>
      <c r="N3596">
        <v>25</v>
      </c>
      <c r="O3596" t="s">
        <v>11</v>
      </c>
      <c r="P3596" t="s">
        <v>11</v>
      </c>
      <c r="Q3596" t="s">
        <v>11</v>
      </c>
      <c r="R3596">
        <v>3</v>
      </c>
      <c r="S3596">
        <v>1</v>
      </c>
      <c r="T3596">
        <v>24</v>
      </c>
      <c r="U3596">
        <v>23</v>
      </c>
      <c r="V3596">
        <v>9</v>
      </c>
      <c r="W3596">
        <v>5</v>
      </c>
      <c r="X3596" t="s">
        <v>11</v>
      </c>
      <c r="Y3596">
        <v>3</v>
      </c>
      <c r="Z3596" t="s">
        <v>11</v>
      </c>
      <c r="AA3596">
        <v>25</v>
      </c>
      <c r="AB3596">
        <v>25</v>
      </c>
      <c r="AC3596" t="s">
        <v>11</v>
      </c>
      <c r="AD3596" t="s">
        <v>11</v>
      </c>
      <c r="AE3596" t="s">
        <v>11</v>
      </c>
      <c r="AF3596">
        <v>3</v>
      </c>
      <c r="AG3596">
        <v>1</v>
      </c>
      <c r="AH3596">
        <v>24</v>
      </c>
      <c r="AI3596">
        <v>23</v>
      </c>
      <c r="AJ3596">
        <v>9</v>
      </c>
      <c r="AK3596">
        <v>5</v>
      </c>
      <c r="AL3596" t="s">
        <v>11</v>
      </c>
      <c r="AM3596">
        <v>3</v>
      </c>
      <c r="AN3596" t="s">
        <v>11</v>
      </c>
    </row>
    <row r="3597" spans="1:40">
      <c r="A3597">
        <v>2016</v>
      </c>
      <c r="B3597">
        <v>1</v>
      </c>
      <c r="C3597" t="s">
        <v>12</v>
      </c>
      <c r="D3597" t="s">
        <v>13</v>
      </c>
      <c r="E3597">
        <v>1543</v>
      </c>
      <c r="F3597" t="s">
        <v>256</v>
      </c>
      <c r="G3597" s="2" t="s">
        <v>11</v>
      </c>
      <c r="H3597" s="3" t="s">
        <v>11</v>
      </c>
      <c r="I3597" s="4">
        <v>0.22839506172839505</v>
      </c>
      <c r="J3597" s="3">
        <v>0.9135802469135802</v>
      </c>
      <c r="K3597" s="3"/>
      <c r="L3597" t="s">
        <v>257</v>
      </c>
      <c r="M3597">
        <v>133</v>
      </c>
      <c r="N3597">
        <v>132</v>
      </c>
      <c r="O3597" t="s">
        <v>11</v>
      </c>
      <c r="P3597" t="s">
        <v>11</v>
      </c>
      <c r="Q3597">
        <v>6</v>
      </c>
      <c r="R3597">
        <v>11</v>
      </c>
      <c r="S3597" t="s">
        <v>11</v>
      </c>
      <c r="T3597">
        <v>162</v>
      </c>
      <c r="U3597">
        <v>162</v>
      </c>
      <c r="V3597">
        <v>148</v>
      </c>
      <c r="W3597">
        <v>37</v>
      </c>
      <c r="X3597">
        <v>12</v>
      </c>
      <c r="Y3597">
        <v>24</v>
      </c>
      <c r="Z3597" t="s">
        <v>11</v>
      </c>
      <c r="AA3597" t="s">
        <v>11</v>
      </c>
      <c r="AB3597" t="s">
        <v>11</v>
      </c>
      <c r="AC3597" t="s">
        <v>11</v>
      </c>
      <c r="AD3597" t="s">
        <v>11</v>
      </c>
      <c r="AE3597" t="s">
        <v>11</v>
      </c>
      <c r="AF3597" t="s">
        <v>11</v>
      </c>
      <c r="AG3597" t="s">
        <v>11</v>
      </c>
      <c r="AH3597" t="s">
        <v>11</v>
      </c>
      <c r="AI3597" t="s">
        <v>11</v>
      </c>
      <c r="AJ3597" t="s">
        <v>11</v>
      </c>
      <c r="AK3597" t="s">
        <v>11</v>
      </c>
      <c r="AL3597" t="s">
        <v>11</v>
      </c>
      <c r="AM3597" t="s">
        <v>11</v>
      </c>
      <c r="AN3597" t="s">
        <v>11</v>
      </c>
    </row>
    <row r="3598" spans="1:40">
      <c r="A3598">
        <v>2016</v>
      </c>
      <c r="B3598">
        <v>1</v>
      </c>
      <c r="C3598" t="s">
        <v>12</v>
      </c>
      <c r="D3598" t="s">
        <v>13</v>
      </c>
      <c r="E3598">
        <v>1544</v>
      </c>
      <c r="F3598" t="s">
        <v>258</v>
      </c>
      <c r="G3598" s="2" t="s">
        <v>11</v>
      </c>
      <c r="H3598" s="3" t="s">
        <v>11</v>
      </c>
      <c r="I3598" s="4">
        <v>6.6666666666666666E-2</v>
      </c>
      <c r="J3598" s="3">
        <v>0.13333333333333333</v>
      </c>
      <c r="K3598" s="3"/>
      <c r="L3598" t="s">
        <v>259</v>
      </c>
      <c r="M3598">
        <v>32</v>
      </c>
      <c r="N3598">
        <v>31</v>
      </c>
      <c r="O3598" t="s">
        <v>11</v>
      </c>
      <c r="P3598" t="s">
        <v>11</v>
      </c>
      <c r="Q3598" t="s">
        <v>11</v>
      </c>
      <c r="R3598">
        <v>3</v>
      </c>
      <c r="S3598">
        <v>1</v>
      </c>
      <c r="T3598">
        <v>30</v>
      </c>
      <c r="U3598">
        <v>30</v>
      </c>
      <c r="V3598">
        <v>4</v>
      </c>
      <c r="W3598">
        <v>2</v>
      </c>
      <c r="X3598" t="s">
        <v>11</v>
      </c>
      <c r="Y3598">
        <v>2</v>
      </c>
      <c r="Z3598" t="s">
        <v>11</v>
      </c>
      <c r="AA3598" t="s">
        <v>11</v>
      </c>
      <c r="AB3598" t="s">
        <v>11</v>
      </c>
      <c r="AC3598" t="s">
        <v>11</v>
      </c>
      <c r="AD3598" t="s">
        <v>11</v>
      </c>
      <c r="AE3598" t="s">
        <v>11</v>
      </c>
      <c r="AF3598" t="s">
        <v>11</v>
      </c>
      <c r="AG3598" t="s">
        <v>11</v>
      </c>
      <c r="AH3598" t="s">
        <v>11</v>
      </c>
      <c r="AI3598" t="s">
        <v>11</v>
      </c>
      <c r="AJ3598" t="s">
        <v>11</v>
      </c>
      <c r="AK3598" t="s">
        <v>11</v>
      </c>
      <c r="AL3598" t="s">
        <v>11</v>
      </c>
      <c r="AM3598" t="s">
        <v>11</v>
      </c>
      <c r="AN3598" t="s">
        <v>11</v>
      </c>
    </row>
    <row r="3599" spans="1:40">
      <c r="A3599">
        <v>2016</v>
      </c>
      <c r="B3599">
        <v>1</v>
      </c>
      <c r="C3599" t="s">
        <v>12</v>
      </c>
      <c r="D3599" t="s">
        <v>13</v>
      </c>
      <c r="E3599">
        <v>1545</v>
      </c>
      <c r="F3599" t="s">
        <v>260</v>
      </c>
      <c r="G3599" s="2">
        <v>6.4935064935064929E-2</v>
      </c>
      <c r="H3599" s="3">
        <v>0.12987012987012986</v>
      </c>
      <c r="I3599" s="4">
        <v>0.17777777777777778</v>
      </c>
      <c r="J3599" s="3">
        <v>0.96666666666666667</v>
      </c>
      <c r="K3599" s="3"/>
      <c r="L3599" t="s">
        <v>261</v>
      </c>
      <c r="M3599">
        <v>83</v>
      </c>
      <c r="N3599">
        <v>77</v>
      </c>
      <c r="O3599">
        <v>10</v>
      </c>
      <c r="P3599">
        <v>5</v>
      </c>
      <c r="Q3599">
        <v>3</v>
      </c>
      <c r="R3599">
        <v>2</v>
      </c>
      <c r="S3599" t="s">
        <v>11</v>
      </c>
      <c r="T3599">
        <v>97</v>
      </c>
      <c r="U3599">
        <v>90</v>
      </c>
      <c r="V3599">
        <v>87</v>
      </c>
      <c r="W3599">
        <v>16</v>
      </c>
      <c r="X3599" t="s">
        <v>11</v>
      </c>
      <c r="Y3599">
        <v>6</v>
      </c>
      <c r="Z3599" t="s">
        <v>11</v>
      </c>
      <c r="AA3599">
        <v>83</v>
      </c>
      <c r="AB3599">
        <v>77</v>
      </c>
      <c r="AC3599">
        <v>10</v>
      </c>
      <c r="AD3599">
        <v>5</v>
      </c>
      <c r="AE3599">
        <v>3</v>
      </c>
      <c r="AF3599">
        <v>2</v>
      </c>
      <c r="AG3599" t="s">
        <v>11</v>
      </c>
      <c r="AH3599">
        <v>97</v>
      </c>
      <c r="AI3599">
        <v>90</v>
      </c>
      <c r="AJ3599">
        <v>87</v>
      </c>
      <c r="AK3599">
        <v>16</v>
      </c>
      <c r="AL3599" t="s">
        <v>11</v>
      </c>
      <c r="AM3599">
        <v>6</v>
      </c>
      <c r="AN3599" t="s">
        <v>11</v>
      </c>
    </row>
    <row r="3600" spans="1:40">
      <c r="A3600">
        <v>2016</v>
      </c>
      <c r="B3600">
        <v>1</v>
      </c>
      <c r="C3600" t="s">
        <v>12</v>
      </c>
      <c r="D3600" t="s">
        <v>13</v>
      </c>
      <c r="E3600">
        <v>1546</v>
      </c>
      <c r="F3600" t="s">
        <v>262</v>
      </c>
      <c r="G3600" s="2" t="s">
        <v>11</v>
      </c>
      <c r="H3600" s="3" t="s">
        <v>11</v>
      </c>
      <c r="I3600" s="4">
        <v>0.11764705882352941</v>
      </c>
      <c r="J3600" s="3">
        <v>0.47058823529411764</v>
      </c>
      <c r="K3600" s="3"/>
      <c r="L3600" t="s">
        <v>263</v>
      </c>
      <c r="M3600">
        <v>25</v>
      </c>
      <c r="N3600">
        <v>25</v>
      </c>
      <c r="O3600" t="s">
        <v>11</v>
      </c>
      <c r="P3600" t="s">
        <v>11</v>
      </c>
      <c r="Q3600" t="s">
        <v>11</v>
      </c>
      <c r="R3600">
        <v>2</v>
      </c>
      <c r="S3600" t="s">
        <v>11</v>
      </c>
      <c r="T3600">
        <v>34</v>
      </c>
      <c r="U3600">
        <v>34</v>
      </c>
      <c r="V3600">
        <v>16</v>
      </c>
      <c r="W3600">
        <v>4</v>
      </c>
      <c r="X3600" t="s">
        <v>11</v>
      </c>
      <c r="Y3600" t="s">
        <v>11</v>
      </c>
      <c r="Z3600" t="s">
        <v>11</v>
      </c>
      <c r="AA3600" t="s">
        <v>11</v>
      </c>
      <c r="AB3600" t="s">
        <v>11</v>
      </c>
      <c r="AC3600" t="s">
        <v>11</v>
      </c>
      <c r="AD3600" t="s">
        <v>11</v>
      </c>
      <c r="AE3600" t="s">
        <v>11</v>
      </c>
      <c r="AF3600" t="s">
        <v>11</v>
      </c>
      <c r="AG3600" t="s">
        <v>11</v>
      </c>
      <c r="AH3600" t="s">
        <v>11</v>
      </c>
      <c r="AI3600" t="s">
        <v>11</v>
      </c>
      <c r="AJ3600" t="s">
        <v>11</v>
      </c>
      <c r="AK3600" t="s">
        <v>11</v>
      </c>
      <c r="AL3600" t="s">
        <v>11</v>
      </c>
      <c r="AM3600" t="s">
        <v>11</v>
      </c>
      <c r="AN3600" t="s">
        <v>11</v>
      </c>
    </row>
    <row r="3601" spans="1:40">
      <c r="A3601">
        <v>2016</v>
      </c>
      <c r="B3601">
        <v>1</v>
      </c>
      <c r="C3601" t="s">
        <v>12</v>
      </c>
      <c r="D3601" t="s">
        <v>13</v>
      </c>
      <c r="E3601">
        <v>1547</v>
      </c>
      <c r="F3601" t="s">
        <v>264</v>
      </c>
      <c r="G3601" s="2" t="s">
        <v>11</v>
      </c>
      <c r="H3601" s="3" t="s">
        <v>11</v>
      </c>
      <c r="I3601" s="4">
        <v>0.22857142857142856</v>
      </c>
      <c r="J3601" s="3">
        <v>0.7142857142857143</v>
      </c>
      <c r="K3601" s="3"/>
      <c r="L3601" t="s">
        <v>265</v>
      </c>
      <c r="M3601">
        <v>41</v>
      </c>
      <c r="N3601">
        <v>32</v>
      </c>
      <c r="O3601" t="s">
        <v>11</v>
      </c>
      <c r="P3601" t="s">
        <v>11</v>
      </c>
      <c r="Q3601" t="s">
        <v>11</v>
      </c>
      <c r="R3601" t="s">
        <v>11</v>
      </c>
      <c r="S3601" t="s">
        <v>11</v>
      </c>
      <c r="T3601">
        <v>35</v>
      </c>
      <c r="U3601">
        <v>35</v>
      </c>
      <c r="V3601">
        <v>25</v>
      </c>
      <c r="W3601">
        <v>8</v>
      </c>
      <c r="X3601" t="s">
        <v>11</v>
      </c>
      <c r="Y3601" t="s">
        <v>11</v>
      </c>
      <c r="Z3601" t="s">
        <v>11</v>
      </c>
      <c r="AA3601" t="s">
        <v>11</v>
      </c>
      <c r="AB3601" t="s">
        <v>11</v>
      </c>
      <c r="AC3601" t="s">
        <v>11</v>
      </c>
      <c r="AD3601" t="s">
        <v>11</v>
      </c>
      <c r="AE3601" t="s">
        <v>11</v>
      </c>
      <c r="AF3601" t="s">
        <v>11</v>
      </c>
      <c r="AG3601" t="s">
        <v>11</v>
      </c>
      <c r="AH3601" t="s">
        <v>11</v>
      </c>
      <c r="AI3601" t="s">
        <v>11</v>
      </c>
      <c r="AJ3601" t="s">
        <v>11</v>
      </c>
      <c r="AK3601" t="s">
        <v>11</v>
      </c>
      <c r="AL3601" t="s">
        <v>11</v>
      </c>
      <c r="AM3601" t="s">
        <v>11</v>
      </c>
      <c r="AN3601" t="s">
        <v>11</v>
      </c>
    </row>
    <row r="3602" spans="1:40">
      <c r="A3602">
        <v>2016</v>
      </c>
      <c r="B3602">
        <v>1</v>
      </c>
      <c r="C3602" t="s">
        <v>12</v>
      </c>
      <c r="D3602" t="s">
        <v>13</v>
      </c>
      <c r="E3602">
        <v>1549</v>
      </c>
      <c r="F3602" t="s">
        <v>266</v>
      </c>
      <c r="G3602" s="2" t="s">
        <v>11</v>
      </c>
      <c r="H3602" s="3" t="s">
        <v>11</v>
      </c>
      <c r="I3602" s="4">
        <v>0.1388888888888889</v>
      </c>
      <c r="J3602" s="3">
        <v>0.44444444444444442</v>
      </c>
      <c r="K3602" s="3"/>
      <c r="L3602" t="s">
        <v>267</v>
      </c>
      <c r="M3602">
        <v>31</v>
      </c>
      <c r="N3602">
        <v>25</v>
      </c>
      <c r="O3602" t="s">
        <v>11</v>
      </c>
      <c r="P3602" t="s">
        <v>11</v>
      </c>
      <c r="Q3602" t="s">
        <v>11</v>
      </c>
      <c r="R3602">
        <v>2</v>
      </c>
      <c r="S3602" t="s">
        <v>11</v>
      </c>
      <c r="T3602">
        <v>44</v>
      </c>
      <c r="U3602">
        <v>36</v>
      </c>
      <c r="V3602">
        <v>16</v>
      </c>
      <c r="W3602">
        <v>5</v>
      </c>
      <c r="X3602" t="s">
        <v>11</v>
      </c>
      <c r="Y3602">
        <v>6</v>
      </c>
      <c r="Z3602" t="s">
        <v>11</v>
      </c>
      <c r="AA3602" t="s">
        <v>11</v>
      </c>
      <c r="AB3602" t="s">
        <v>11</v>
      </c>
      <c r="AC3602" t="s">
        <v>11</v>
      </c>
      <c r="AD3602" t="s">
        <v>11</v>
      </c>
      <c r="AE3602" t="s">
        <v>11</v>
      </c>
      <c r="AF3602" t="s">
        <v>11</v>
      </c>
      <c r="AG3602" t="s">
        <v>11</v>
      </c>
      <c r="AH3602" t="s">
        <v>11</v>
      </c>
      <c r="AI3602" t="s">
        <v>11</v>
      </c>
      <c r="AJ3602" t="s">
        <v>11</v>
      </c>
      <c r="AK3602" t="s">
        <v>11</v>
      </c>
      <c r="AL3602" t="s">
        <v>11</v>
      </c>
      <c r="AM3602" t="s">
        <v>11</v>
      </c>
      <c r="AN3602" t="s">
        <v>11</v>
      </c>
    </row>
    <row r="3603" spans="1:40">
      <c r="A3603">
        <v>2016</v>
      </c>
      <c r="B3603">
        <v>1</v>
      </c>
      <c r="C3603" t="s">
        <v>12</v>
      </c>
      <c r="D3603" t="s">
        <v>13</v>
      </c>
      <c r="E3603">
        <v>1550</v>
      </c>
      <c r="F3603" t="s">
        <v>268</v>
      </c>
      <c r="G3603" s="2" t="s">
        <v>11</v>
      </c>
      <c r="H3603" s="3" t="s">
        <v>11</v>
      </c>
      <c r="I3603" s="4">
        <v>6.25E-2</v>
      </c>
      <c r="J3603" s="3">
        <v>0.75</v>
      </c>
      <c r="K3603" s="3"/>
      <c r="L3603" t="s">
        <v>269</v>
      </c>
      <c r="M3603">
        <v>19</v>
      </c>
      <c r="N3603">
        <v>19</v>
      </c>
      <c r="O3603" t="s">
        <v>11</v>
      </c>
      <c r="P3603" t="s">
        <v>11</v>
      </c>
      <c r="Q3603" t="s">
        <v>11</v>
      </c>
      <c r="R3603" t="s">
        <v>11</v>
      </c>
      <c r="S3603" t="s">
        <v>11</v>
      </c>
      <c r="T3603">
        <v>18</v>
      </c>
      <c r="U3603">
        <v>16</v>
      </c>
      <c r="V3603">
        <v>12</v>
      </c>
      <c r="W3603">
        <v>1</v>
      </c>
      <c r="X3603" t="s">
        <v>11</v>
      </c>
      <c r="Y3603" t="s">
        <v>11</v>
      </c>
      <c r="Z3603" t="s">
        <v>11</v>
      </c>
      <c r="AA3603" t="s">
        <v>11</v>
      </c>
      <c r="AB3603" t="s">
        <v>11</v>
      </c>
      <c r="AC3603" t="s">
        <v>11</v>
      </c>
      <c r="AD3603" t="s">
        <v>11</v>
      </c>
      <c r="AE3603" t="s">
        <v>11</v>
      </c>
      <c r="AF3603" t="s">
        <v>11</v>
      </c>
      <c r="AG3603" t="s">
        <v>11</v>
      </c>
      <c r="AH3603" t="s">
        <v>11</v>
      </c>
      <c r="AI3603" t="s">
        <v>11</v>
      </c>
      <c r="AJ3603" t="s">
        <v>11</v>
      </c>
      <c r="AK3603" t="s">
        <v>11</v>
      </c>
      <c r="AL3603" t="s">
        <v>11</v>
      </c>
      <c r="AM3603" t="s">
        <v>11</v>
      </c>
      <c r="AN3603" t="s">
        <v>11</v>
      </c>
    </row>
    <row r="3604" spans="1:40">
      <c r="A3604">
        <v>2016</v>
      </c>
      <c r="B3604">
        <v>1</v>
      </c>
      <c r="C3604" t="s">
        <v>12</v>
      </c>
      <c r="D3604" t="s">
        <v>13</v>
      </c>
      <c r="E3604">
        <v>1552</v>
      </c>
      <c r="F3604" t="s">
        <v>270</v>
      </c>
      <c r="G3604" s="2">
        <v>3.7037037037037035E-2</v>
      </c>
      <c r="H3604" s="3">
        <v>7.407407407407407E-2</v>
      </c>
      <c r="I3604" s="4">
        <v>0.3</v>
      </c>
      <c r="J3604" s="3">
        <v>0.875</v>
      </c>
      <c r="K3604" s="3"/>
      <c r="L3604" t="s">
        <v>271</v>
      </c>
      <c r="M3604">
        <v>28</v>
      </c>
      <c r="N3604">
        <v>27</v>
      </c>
      <c r="O3604">
        <v>2</v>
      </c>
      <c r="P3604">
        <v>1</v>
      </c>
      <c r="Q3604" t="s">
        <v>11</v>
      </c>
      <c r="R3604">
        <v>1</v>
      </c>
      <c r="S3604">
        <v>6</v>
      </c>
      <c r="T3604">
        <v>40</v>
      </c>
      <c r="U3604">
        <v>40</v>
      </c>
      <c r="V3604">
        <v>35</v>
      </c>
      <c r="W3604">
        <v>12</v>
      </c>
      <c r="X3604">
        <v>2</v>
      </c>
      <c r="Y3604">
        <v>3</v>
      </c>
      <c r="Z3604">
        <v>1</v>
      </c>
      <c r="AA3604" t="s">
        <v>11</v>
      </c>
      <c r="AB3604" t="s">
        <v>11</v>
      </c>
      <c r="AC3604" t="s">
        <v>11</v>
      </c>
      <c r="AD3604" t="s">
        <v>11</v>
      </c>
      <c r="AE3604" t="s">
        <v>11</v>
      </c>
      <c r="AF3604" t="s">
        <v>11</v>
      </c>
      <c r="AG3604" t="s">
        <v>11</v>
      </c>
      <c r="AH3604" t="s">
        <v>11</v>
      </c>
      <c r="AI3604" t="s">
        <v>11</v>
      </c>
      <c r="AJ3604" t="s">
        <v>11</v>
      </c>
      <c r="AK3604" t="s">
        <v>11</v>
      </c>
      <c r="AL3604" t="s">
        <v>11</v>
      </c>
      <c r="AM3604" t="s">
        <v>11</v>
      </c>
      <c r="AN3604" t="s">
        <v>11</v>
      </c>
    </row>
    <row r="3605" spans="1:40">
      <c r="A3605">
        <v>2016</v>
      </c>
      <c r="B3605">
        <v>1</v>
      </c>
      <c r="C3605" t="s">
        <v>12</v>
      </c>
      <c r="D3605" t="s">
        <v>13</v>
      </c>
      <c r="E3605">
        <v>1555</v>
      </c>
      <c r="F3605" t="s">
        <v>272</v>
      </c>
      <c r="G3605" s="2">
        <v>2.5000000000000001E-2</v>
      </c>
      <c r="H3605" s="3">
        <v>0.05</v>
      </c>
      <c r="I3605" s="4">
        <v>0.27067669172932329</v>
      </c>
      <c r="J3605" s="3">
        <v>1.1278195488721805</v>
      </c>
      <c r="K3605" s="3"/>
      <c r="L3605" t="s">
        <v>273</v>
      </c>
      <c r="M3605">
        <v>124</v>
      </c>
      <c r="N3605">
        <v>120</v>
      </c>
      <c r="O3605">
        <v>6</v>
      </c>
      <c r="P3605">
        <v>3</v>
      </c>
      <c r="Q3605">
        <v>5</v>
      </c>
      <c r="R3605">
        <v>3</v>
      </c>
      <c r="S3605">
        <v>4</v>
      </c>
      <c r="T3605">
        <v>137</v>
      </c>
      <c r="U3605">
        <v>133</v>
      </c>
      <c r="V3605">
        <v>150</v>
      </c>
      <c r="W3605">
        <v>36</v>
      </c>
      <c r="X3605" t="s">
        <v>11</v>
      </c>
      <c r="Y3605">
        <v>15</v>
      </c>
      <c r="Z3605">
        <v>4</v>
      </c>
      <c r="AA3605" t="s">
        <v>11</v>
      </c>
      <c r="AB3605" t="s">
        <v>11</v>
      </c>
      <c r="AC3605" t="s">
        <v>11</v>
      </c>
      <c r="AD3605" t="s">
        <v>11</v>
      </c>
      <c r="AE3605" t="s">
        <v>11</v>
      </c>
      <c r="AF3605" t="s">
        <v>11</v>
      </c>
      <c r="AG3605" t="s">
        <v>11</v>
      </c>
      <c r="AH3605" t="s">
        <v>11</v>
      </c>
      <c r="AI3605" t="s">
        <v>11</v>
      </c>
      <c r="AJ3605" t="s">
        <v>11</v>
      </c>
      <c r="AK3605" t="s">
        <v>11</v>
      </c>
      <c r="AL3605" t="s">
        <v>11</v>
      </c>
      <c r="AM3605" t="s">
        <v>11</v>
      </c>
      <c r="AN3605" t="s">
        <v>11</v>
      </c>
    </row>
    <row r="3606" spans="1:40">
      <c r="A3606">
        <v>2016</v>
      </c>
      <c r="B3606">
        <v>1</v>
      </c>
      <c r="C3606" t="s">
        <v>12</v>
      </c>
      <c r="D3606" t="s">
        <v>13</v>
      </c>
      <c r="E3606">
        <v>1559</v>
      </c>
      <c r="F3606" t="s">
        <v>274</v>
      </c>
      <c r="G3606" s="2">
        <v>1.8867924528301886E-2</v>
      </c>
      <c r="H3606" s="3">
        <v>0.11320754716981132</v>
      </c>
      <c r="I3606" s="4">
        <v>0.14705882352941177</v>
      </c>
      <c r="J3606" s="3">
        <v>0.61764705882352944</v>
      </c>
      <c r="K3606" s="3"/>
      <c r="L3606" t="s">
        <v>275</v>
      </c>
      <c r="M3606">
        <v>54</v>
      </c>
      <c r="N3606">
        <v>53</v>
      </c>
      <c r="O3606">
        <v>6</v>
      </c>
      <c r="P3606">
        <v>1</v>
      </c>
      <c r="Q3606" t="s">
        <v>11</v>
      </c>
      <c r="R3606">
        <v>1</v>
      </c>
      <c r="S3606" t="s">
        <v>11</v>
      </c>
      <c r="T3606">
        <v>72</v>
      </c>
      <c r="U3606">
        <v>68</v>
      </c>
      <c r="V3606">
        <v>42</v>
      </c>
      <c r="W3606">
        <v>10</v>
      </c>
      <c r="X3606" t="s">
        <v>11</v>
      </c>
      <c r="Y3606">
        <v>2</v>
      </c>
      <c r="Z3606" t="s">
        <v>11</v>
      </c>
      <c r="AA3606" t="s">
        <v>11</v>
      </c>
      <c r="AB3606" t="s">
        <v>11</v>
      </c>
      <c r="AC3606" t="s">
        <v>11</v>
      </c>
      <c r="AD3606" t="s">
        <v>11</v>
      </c>
      <c r="AE3606" t="s">
        <v>11</v>
      </c>
      <c r="AF3606" t="s">
        <v>11</v>
      </c>
      <c r="AG3606" t="s">
        <v>11</v>
      </c>
      <c r="AH3606" t="s">
        <v>11</v>
      </c>
      <c r="AI3606" t="s">
        <v>11</v>
      </c>
      <c r="AJ3606" t="s">
        <v>11</v>
      </c>
      <c r="AK3606" t="s">
        <v>11</v>
      </c>
      <c r="AL3606" t="s">
        <v>11</v>
      </c>
      <c r="AM3606" t="s">
        <v>11</v>
      </c>
      <c r="AN3606" t="s">
        <v>11</v>
      </c>
    </row>
    <row r="3607" spans="1:40">
      <c r="A3607">
        <v>2016</v>
      </c>
      <c r="B3607">
        <v>1</v>
      </c>
      <c r="C3607" t="s">
        <v>12</v>
      </c>
      <c r="D3607" t="s">
        <v>13</v>
      </c>
      <c r="E3607">
        <v>1560</v>
      </c>
      <c r="F3607" t="s">
        <v>276</v>
      </c>
      <c r="G3607" s="2" t="s">
        <v>11</v>
      </c>
      <c r="H3607" s="3" t="s">
        <v>11</v>
      </c>
      <c r="I3607" s="4">
        <v>0.27272727272727271</v>
      </c>
      <c r="J3607" s="3">
        <v>0.90909090909090906</v>
      </c>
      <c r="K3607" s="3"/>
      <c r="L3607" t="s">
        <v>277</v>
      </c>
      <c r="M3607">
        <v>19</v>
      </c>
      <c r="N3607">
        <v>18</v>
      </c>
      <c r="O3607" t="s">
        <v>11</v>
      </c>
      <c r="P3607" t="s">
        <v>11</v>
      </c>
      <c r="Q3607" t="s">
        <v>11</v>
      </c>
      <c r="R3607">
        <v>2</v>
      </c>
      <c r="S3607" t="s">
        <v>11</v>
      </c>
      <c r="T3607">
        <v>12</v>
      </c>
      <c r="U3607">
        <v>11</v>
      </c>
      <c r="V3607">
        <v>10</v>
      </c>
      <c r="W3607">
        <v>3</v>
      </c>
      <c r="X3607" t="s">
        <v>11</v>
      </c>
      <c r="Y3607" t="s">
        <v>11</v>
      </c>
      <c r="Z3607" t="s">
        <v>11</v>
      </c>
      <c r="AA3607">
        <v>19</v>
      </c>
      <c r="AB3607">
        <v>18</v>
      </c>
      <c r="AC3607" t="s">
        <v>11</v>
      </c>
      <c r="AD3607" t="s">
        <v>11</v>
      </c>
      <c r="AE3607" t="s">
        <v>11</v>
      </c>
      <c r="AF3607" t="s">
        <v>11</v>
      </c>
      <c r="AG3607" t="s">
        <v>11</v>
      </c>
      <c r="AH3607">
        <v>12</v>
      </c>
      <c r="AI3607">
        <v>11</v>
      </c>
      <c r="AJ3607">
        <v>10</v>
      </c>
      <c r="AK3607">
        <v>3</v>
      </c>
      <c r="AL3607" t="s">
        <v>11</v>
      </c>
      <c r="AM3607" t="s">
        <v>11</v>
      </c>
      <c r="AN3607" t="s">
        <v>11</v>
      </c>
    </row>
    <row r="3608" spans="1:40">
      <c r="A3608">
        <v>2016</v>
      </c>
      <c r="B3608">
        <v>1</v>
      </c>
      <c r="C3608" t="s">
        <v>12</v>
      </c>
      <c r="D3608" t="s">
        <v>13</v>
      </c>
      <c r="E3608">
        <v>1561</v>
      </c>
      <c r="F3608" t="s">
        <v>278</v>
      </c>
      <c r="G3608" s="2">
        <v>3.7037037037037035E-2</v>
      </c>
      <c r="H3608" s="3">
        <v>7.407407407407407E-2</v>
      </c>
      <c r="I3608" s="4">
        <v>0.30434782608695654</v>
      </c>
      <c r="J3608" s="3">
        <v>1.6086956521739131</v>
      </c>
      <c r="K3608" s="3"/>
      <c r="L3608" t="s">
        <v>279</v>
      </c>
      <c r="M3608">
        <v>30</v>
      </c>
      <c r="N3608">
        <v>27</v>
      </c>
      <c r="O3608">
        <v>2</v>
      </c>
      <c r="P3608">
        <v>1</v>
      </c>
      <c r="Q3608" t="s">
        <v>11</v>
      </c>
      <c r="R3608" t="s">
        <v>11</v>
      </c>
      <c r="S3608" t="s">
        <v>11</v>
      </c>
      <c r="T3608">
        <v>28</v>
      </c>
      <c r="U3608">
        <v>23</v>
      </c>
      <c r="V3608">
        <v>37</v>
      </c>
      <c r="W3608">
        <v>7</v>
      </c>
      <c r="X3608" t="s">
        <v>11</v>
      </c>
      <c r="Y3608">
        <v>1</v>
      </c>
      <c r="Z3608" t="s">
        <v>11</v>
      </c>
      <c r="AA3608" t="s">
        <v>11</v>
      </c>
      <c r="AB3608" t="s">
        <v>11</v>
      </c>
      <c r="AC3608" t="s">
        <v>11</v>
      </c>
      <c r="AD3608" t="s">
        <v>11</v>
      </c>
      <c r="AE3608" t="s">
        <v>11</v>
      </c>
      <c r="AF3608" t="s">
        <v>11</v>
      </c>
      <c r="AG3608" t="s">
        <v>11</v>
      </c>
      <c r="AH3608" t="s">
        <v>11</v>
      </c>
      <c r="AI3608" t="s">
        <v>11</v>
      </c>
      <c r="AJ3608" t="s">
        <v>11</v>
      </c>
      <c r="AK3608" t="s">
        <v>11</v>
      </c>
      <c r="AL3608" t="s">
        <v>11</v>
      </c>
      <c r="AM3608" t="s">
        <v>11</v>
      </c>
      <c r="AN3608" t="s">
        <v>11</v>
      </c>
    </row>
    <row r="3609" spans="1:40">
      <c r="A3609">
        <v>2016</v>
      </c>
      <c r="B3609">
        <v>1</v>
      </c>
      <c r="C3609" t="s">
        <v>12</v>
      </c>
      <c r="D3609" t="s">
        <v>13</v>
      </c>
      <c r="E3609">
        <v>1562</v>
      </c>
      <c r="F3609" t="s">
        <v>280</v>
      </c>
      <c r="G3609" s="2" t="s">
        <v>11</v>
      </c>
      <c r="H3609" s="3" t="s">
        <v>11</v>
      </c>
      <c r="I3609" s="4" t="s">
        <v>11</v>
      </c>
      <c r="J3609" s="3" t="s">
        <v>11</v>
      </c>
      <c r="K3609" s="3"/>
      <c r="L3609" t="s">
        <v>281</v>
      </c>
      <c r="M3609">
        <v>10</v>
      </c>
      <c r="N3609">
        <v>10</v>
      </c>
      <c r="O3609" t="s">
        <v>11</v>
      </c>
      <c r="P3609" t="s">
        <v>11</v>
      </c>
      <c r="Q3609" t="s">
        <v>11</v>
      </c>
      <c r="R3609" t="s">
        <v>11</v>
      </c>
      <c r="S3609" t="s">
        <v>11</v>
      </c>
      <c r="T3609">
        <v>9</v>
      </c>
      <c r="U3609">
        <v>9</v>
      </c>
      <c r="V3609" t="s">
        <v>11</v>
      </c>
      <c r="W3609" t="s">
        <v>11</v>
      </c>
      <c r="X3609" t="s">
        <v>11</v>
      </c>
      <c r="Y3609" t="s">
        <v>11</v>
      </c>
      <c r="Z3609" t="s">
        <v>11</v>
      </c>
      <c r="AA3609" t="s">
        <v>11</v>
      </c>
      <c r="AB3609" t="s">
        <v>11</v>
      </c>
      <c r="AC3609" t="s">
        <v>11</v>
      </c>
      <c r="AD3609" t="s">
        <v>11</v>
      </c>
      <c r="AE3609" t="s">
        <v>11</v>
      </c>
      <c r="AF3609" t="s">
        <v>11</v>
      </c>
      <c r="AG3609" t="s">
        <v>11</v>
      </c>
      <c r="AH3609" t="s">
        <v>11</v>
      </c>
      <c r="AI3609" t="s">
        <v>11</v>
      </c>
      <c r="AJ3609" t="s">
        <v>11</v>
      </c>
      <c r="AK3609" t="s">
        <v>11</v>
      </c>
      <c r="AL3609" t="s">
        <v>11</v>
      </c>
      <c r="AM3609" t="s">
        <v>11</v>
      </c>
      <c r="AN3609" t="s">
        <v>11</v>
      </c>
    </row>
    <row r="3610" spans="1:40">
      <c r="A3610">
        <v>2016</v>
      </c>
      <c r="B3610">
        <v>1</v>
      </c>
      <c r="C3610" t="s">
        <v>12</v>
      </c>
      <c r="D3610" t="s">
        <v>13</v>
      </c>
      <c r="E3610">
        <v>1563</v>
      </c>
      <c r="F3610" t="s">
        <v>282</v>
      </c>
      <c r="G3610" s="2">
        <v>0.08</v>
      </c>
      <c r="H3610" s="3">
        <v>0.2</v>
      </c>
      <c r="I3610" s="4">
        <v>0.4</v>
      </c>
      <c r="J3610" s="3">
        <v>1.6</v>
      </c>
      <c r="K3610" s="3"/>
      <c r="L3610" t="s">
        <v>283</v>
      </c>
      <c r="M3610">
        <v>25</v>
      </c>
      <c r="N3610">
        <v>25</v>
      </c>
      <c r="O3610">
        <v>5</v>
      </c>
      <c r="P3610">
        <v>2</v>
      </c>
      <c r="Q3610" t="s">
        <v>11</v>
      </c>
      <c r="R3610">
        <v>2</v>
      </c>
      <c r="S3610" t="s">
        <v>11</v>
      </c>
      <c r="T3610">
        <v>15</v>
      </c>
      <c r="U3610">
        <v>15</v>
      </c>
      <c r="V3610">
        <v>24</v>
      </c>
      <c r="W3610">
        <v>6</v>
      </c>
      <c r="X3610" t="s">
        <v>11</v>
      </c>
      <c r="Y3610" t="s">
        <v>11</v>
      </c>
      <c r="Z3610" t="s">
        <v>11</v>
      </c>
      <c r="AA3610" t="s">
        <v>11</v>
      </c>
      <c r="AB3610" t="s">
        <v>11</v>
      </c>
      <c r="AC3610" t="s">
        <v>11</v>
      </c>
      <c r="AD3610" t="s">
        <v>11</v>
      </c>
      <c r="AE3610" t="s">
        <v>11</v>
      </c>
      <c r="AF3610" t="s">
        <v>11</v>
      </c>
      <c r="AG3610" t="s">
        <v>11</v>
      </c>
      <c r="AH3610" t="s">
        <v>11</v>
      </c>
      <c r="AI3610" t="s">
        <v>11</v>
      </c>
      <c r="AJ3610" t="s">
        <v>11</v>
      </c>
      <c r="AK3610" t="s">
        <v>11</v>
      </c>
      <c r="AL3610" t="s">
        <v>11</v>
      </c>
      <c r="AM3610" t="s">
        <v>11</v>
      </c>
      <c r="AN3610" t="s">
        <v>11</v>
      </c>
    </row>
    <row r="3611" spans="1:40">
      <c r="A3611">
        <v>2016</v>
      </c>
      <c r="B3611">
        <v>1</v>
      </c>
      <c r="C3611" t="s">
        <v>12</v>
      </c>
      <c r="D3611" t="s">
        <v>13</v>
      </c>
      <c r="E3611">
        <v>1564</v>
      </c>
      <c r="F3611" t="s">
        <v>284</v>
      </c>
      <c r="G3611" s="2">
        <v>0.10526315789473684</v>
      </c>
      <c r="H3611" s="3">
        <v>0.22807017543859648</v>
      </c>
      <c r="I3611" s="4">
        <v>0.2608695652173913</v>
      </c>
      <c r="J3611" s="3">
        <v>1.0652173913043479</v>
      </c>
      <c r="K3611" s="3"/>
      <c r="L3611" t="s">
        <v>285</v>
      </c>
      <c r="M3611">
        <v>57</v>
      </c>
      <c r="N3611">
        <v>57</v>
      </c>
      <c r="O3611">
        <v>13</v>
      </c>
      <c r="P3611">
        <v>6</v>
      </c>
      <c r="Q3611" t="s">
        <v>11</v>
      </c>
      <c r="R3611">
        <v>2</v>
      </c>
      <c r="S3611" t="s">
        <v>11</v>
      </c>
      <c r="T3611">
        <v>47</v>
      </c>
      <c r="U3611">
        <v>46</v>
      </c>
      <c r="V3611">
        <v>49</v>
      </c>
      <c r="W3611">
        <v>12</v>
      </c>
      <c r="X3611" t="s">
        <v>11</v>
      </c>
      <c r="Y3611">
        <v>3</v>
      </c>
      <c r="Z3611" t="s">
        <v>11</v>
      </c>
      <c r="AA3611" t="s">
        <v>11</v>
      </c>
      <c r="AB3611" t="s">
        <v>11</v>
      </c>
      <c r="AC3611" t="s">
        <v>11</v>
      </c>
      <c r="AD3611" t="s">
        <v>11</v>
      </c>
      <c r="AE3611" t="s">
        <v>11</v>
      </c>
      <c r="AF3611" t="s">
        <v>11</v>
      </c>
      <c r="AG3611" t="s">
        <v>11</v>
      </c>
      <c r="AH3611" t="s">
        <v>11</v>
      </c>
      <c r="AI3611" t="s">
        <v>11</v>
      </c>
      <c r="AJ3611" t="s">
        <v>11</v>
      </c>
      <c r="AK3611" t="s">
        <v>11</v>
      </c>
      <c r="AL3611" t="s">
        <v>11</v>
      </c>
      <c r="AM3611" t="s">
        <v>11</v>
      </c>
      <c r="AN3611" t="s">
        <v>11</v>
      </c>
    </row>
    <row r="3612" spans="1:40">
      <c r="A3612">
        <v>2016</v>
      </c>
      <c r="B3612">
        <v>1</v>
      </c>
      <c r="C3612" t="s">
        <v>12</v>
      </c>
      <c r="D3612" t="s">
        <v>13</v>
      </c>
      <c r="E3612">
        <v>1571</v>
      </c>
      <c r="F3612" t="s">
        <v>286</v>
      </c>
      <c r="G3612" s="2" t="s">
        <v>11</v>
      </c>
      <c r="H3612" s="3" t="s">
        <v>11</v>
      </c>
      <c r="I3612" s="4">
        <v>0.37931034482758619</v>
      </c>
      <c r="J3612" s="3">
        <v>0.93103448275862066</v>
      </c>
      <c r="K3612" s="3"/>
      <c r="L3612" t="s">
        <v>287</v>
      </c>
      <c r="M3612">
        <v>24</v>
      </c>
      <c r="N3612">
        <v>20</v>
      </c>
      <c r="O3612" t="s">
        <v>11</v>
      </c>
      <c r="P3612" t="s">
        <v>11</v>
      </c>
      <c r="Q3612" t="s">
        <v>11</v>
      </c>
      <c r="R3612" t="s">
        <v>11</v>
      </c>
      <c r="S3612" t="s">
        <v>11</v>
      </c>
      <c r="T3612">
        <v>30</v>
      </c>
      <c r="U3612">
        <v>29</v>
      </c>
      <c r="V3612">
        <v>27</v>
      </c>
      <c r="W3612">
        <v>11</v>
      </c>
      <c r="X3612" t="s">
        <v>11</v>
      </c>
      <c r="Y3612">
        <v>5</v>
      </c>
      <c r="Z3612" t="s">
        <v>11</v>
      </c>
      <c r="AA3612" t="s">
        <v>11</v>
      </c>
      <c r="AB3612" t="s">
        <v>11</v>
      </c>
      <c r="AC3612" t="s">
        <v>11</v>
      </c>
      <c r="AD3612" t="s">
        <v>11</v>
      </c>
      <c r="AE3612" t="s">
        <v>11</v>
      </c>
      <c r="AF3612" t="s">
        <v>11</v>
      </c>
      <c r="AG3612" t="s">
        <v>11</v>
      </c>
      <c r="AH3612" t="s">
        <v>11</v>
      </c>
      <c r="AI3612" t="s">
        <v>11</v>
      </c>
      <c r="AJ3612" t="s">
        <v>11</v>
      </c>
      <c r="AK3612" t="s">
        <v>11</v>
      </c>
      <c r="AL3612" t="s">
        <v>11</v>
      </c>
      <c r="AM3612" t="s">
        <v>11</v>
      </c>
      <c r="AN3612" t="s">
        <v>11</v>
      </c>
    </row>
    <row r="3613" spans="1:40">
      <c r="A3613">
        <v>2016</v>
      </c>
      <c r="B3613">
        <v>1</v>
      </c>
      <c r="C3613" t="s">
        <v>12</v>
      </c>
      <c r="D3613" t="s">
        <v>13</v>
      </c>
      <c r="E3613">
        <v>1575</v>
      </c>
      <c r="F3613" t="s">
        <v>288</v>
      </c>
      <c r="G3613" s="2" t="s">
        <v>11</v>
      </c>
      <c r="H3613" s="3" t="s">
        <v>11</v>
      </c>
      <c r="I3613" s="4" t="s">
        <v>11</v>
      </c>
      <c r="J3613" s="3" t="s">
        <v>11</v>
      </c>
      <c r="K3613" s="3"/>
      <c r="L3613" t="s">
        <v>289</v>
      </c>
      <c r="M3613">
        <v>14</v>
      </c>
      <c r="N3613">
        <v>14</v>
      </c>
      <c r="O3613" t="s">
        <v>11</v>
      </c>
      <c r="P3613" t="s">
        <v>11</v>
      </c>
      <c r="Q3613" t="s">
        <v>11</v>
      </c>
      <c r="R3613" t="s">
        <v>11</v>
      </c>
      <c r="S3613">
        <v>2</v>
      </c>
      <c r="T3613">
        <v>19</v>
      </c>
      <c r="U3613">
        <v>19</v>
      </c>
      <c r="V3613" t="s">
        <v>11</v>
      </c>
      <c r="W3613" t="s">
        <v>11</v>
      </c>
      <c r="X3613" t="s">
        <v>11</v>
      </c>
      <c r="Y3613" t="s">
        <v>11</v>
      </c>
      <c r="Z3613">
        <v>1</v>
      </c>
      <c r="AA3613" t="s">
        <v>11</v>
      </c>
      <c r="AB3613" t="s">
        <v>11</v>
      </c>
      <c r="AC3613" t="s">
        <v>11</v>
      </c>
      <c r="AD3613" t="s">
        <v>11</v>
      </c>
      <c r="AE3613" t="s">
        <v>11</v>
      </c>
      <c r="AF3613" t="s">
        <v>11</v>
      </c>
      <c r="AG3613" t="s">
        <v>11</v>
      </c>
      <c r="AH3613" t="s">
        <v>11</v>
      </c>
      <c r="AI3613" t="s">
        <v>11</v>
      </c>
      <c r="AJ3613" t="s">
        <v>11</v>
      </c>
      <c r="AK3613" t="s">
        <v>11</v>
      </c>
      <c r="AL3613" t="s">
        <v>11</v>
      </c>
      <c r="AM3613" t="s">
        <v>11</v>
      </c>
      <c r="AN3613" t="s">
        <v>11</v>
      </c>
    </row>
    <row r="3614" spans="1:40">
      <c r="A3614">
        <v>2016</v>
      </c>
      <c r="B3614">
        <v>1</v>
      </c>
      <c r="C3614" t="s">
        <v>12</v>
      </c>
      <c r="D3614" t="s">
        <v>13</v>
      </c>
      <c r="E3614">
        <v>1578</v>
      </c>
      <c r="F3614" t="s">
        <v>290</v>
      </c>
      <c r="G3614" s="2">
        <v>1.7857142857142856E-2</v>
      </c>
      <c r="H3614" s="3">
        <v>3.5714285714285712E-2</v>
      </c>
      <c r="I3614" s="4">
        <v>0.15068493150684931</v>
      </c>
      <c r="J3614" s="3">
        <v>0.83561643835616439</v>
      </c>
      <c r="K3614" s="3"/>
      <c r="L3614" t="s">
        <v>291</v>
      </c>
      <c r="M3614">
        <v>58</v>
      </c>
      <c r="N3614">
        <v>56</v>
      </c>
      <c r="O3614">
        <v>2</v>
      </c>
      <c r="P3614">
        <v>1</v>
      </c>
      <c r="Q3614">
        <v>1</v>
      </c>
      <c r="R3614">
        <v>9</v>
      </c>
      <c r="S3614">
        <v>5</v>
      </c>
      <c r="T3614">
        <v>80</v>
      </c>
      <c r="U3614">
        <v>73</v>
      </c>
      <c r="V3614">
        <v>61</v>
      </c>
      <c r="W3614">
        <v>11</v>
      </c>
      <c r="X3614">
        <v>5</v>
      </c>
      <c r="Y3614">
        <v>14</v>
      </c>
      <c r="Z3614">
        <v>7</v>
      </c>
      <c r="AA3614" t="s">
        <v>11</v>
      </c>
      <c r="AB3614" t="s">
        <v>11</v>
      </c>
      <c r="AC3614" t="s">
        <v>11</v>
      </c>
      <c r="AD3614" t="s">
        <v>11</v>
      </c>
      <c r="AE3614" t="s">
        <v>11</v>
      </c>
      <c r="AF3614" t="s">
        <v>11</v>
      </c>
      <c r="AG3614" t="s">
        <v>11</v>
      </c>
      <c r="AH3614" t="s">
        <v>11</v>
      </c>
      <c r="AI3614" t="s">
        <v>11</v>
      </c>
      <c r="AJ3614" t="s">
        <v>11</v>
      </c>
      <c r="AK3614" t="s">
        <v>11</v>
      </c>
      <c r="AL3614" t="s">
        <v>11</v>
      </c>
      <c r="AM3614" t="s">
        <v>11</v>
      </c>
      <c r="AN3614" t="s">
        <v>11</v>
      </c>
    </row>
    <row r="3615" spans="1:40">
      <c r="A3615">
        <v>2016</v>
      </c>
      <c r="B3615">
        <v>1</v>
      </c>
      <c r="C3615" t="s">
        <v>12</v>
      </c>
      <c r="D3615" t="s">
        <v>13</v>
      </c>
      <c r="E3615">
        <v>1581</v>
      </c>
      <c r="F3615" t="s">
        <v>292</v>
      </c>
      <c r="G3615" s="2">
        <v>3.4482758620689655E-2</v>
      </c>
      <c r="H3615" s="3">
        <v>3.4482758620689655E-2</v>
      </c>
      <c r="I3615" s="4">
        <v>0.15384615384615385</v>
      </c>
      <c r="J3615" s="3">
        <v>0.48717948717948717</v>
      </c>
      <c r="K3615" s="3"/>
      <c r="L3615" t="s">
        <v>293</v>
      </c>
      <c r="M3615">
        <v>31</v>
      </c>
      <c r="N3615">
        <v>29</v>
      </c>
      <c r="O3615">
        <v>1</v>
      </c>
      <c r="P3615">
        <v>1</v>
      </c>
      <c r="Q3615">
        <v>5</v>
      </c>
      <c r="R3615">
        <v>4</v>
      </c>
      <c r="S3615">
        <v>2</v>
      </c>
      <c r="T3615">
        <v>47</v>
      </c>
      <c r="U3615">
        <v>39</v>
      </c>
      <c r="V3615">
        <v>19</v>
      </c>
      <c r="W3615">
        <v>6</v>
      </c>
      <c r="X3615">
        <v>4</v>
      </c>
      <c r="Y3615">
        <v>10</v>
      </c>
      <c r="Z3615">
        <v>2</v>
      </c>
      <c r="AA3615" t="s">
        <v>11</v>
      </c>
      <c r="AB3615" t="s">
        <v>11</v>
      </c>
      <c r="AC3615" t="s">
        <v>11</v>
      </c>
      <c r="AD3615" t="s">
        <v>11</v>
      </c>
      <c r="AE3615" t="s">
        <v>11</v>
      </c>
      <c r="AF3615" t="s">
        <v>11</v>
      </c>
      <c r="AG3615" t="s">
        <v>11</v>
      </c>
      <c r="AH3615" t="s">
        <v>11</v>
      </c>
      <c r="AI3615" t="s">
        <v>11</v>
      </c>
      <c r="AJ3615" t="s">
        <v>11</v>
      </c>
      <c r="AK3615" t="s">
        <v>11</v>
      </c>
      <c r="AL3615" t="s">
        <v>11</v>
      </c>
      <c r="AM3615" t="s">
        <v>11</v>
      </c>
      <c r="AN3615" t="s">
        <v>11</v>
      </c>
    </row>
    <row r="3616" spans="1:40">
      <c r="A3616">
        <v>2016</v>
      </c>
      <c r="B3616">
        <v>1</v>
      </c>
      <c r="C3616" t="s">
        <v>12</v>
      </c>
      <c r="D3616" t="s">
        <v>13</v>
      </c>
      <c r="E3616">
        <v>1584</v>
      </c>
      <c r="F3616" t="s">
        <v>294</v>
      </c>
      <c r="G3616" s="2">
        <v>2.5000000000000001E-2</v>
      </c>
      <c r="H3616" s="3">
        <v>0.1</v>
      </c>
      <c r="I3616" s="4">
        <v>0.21052631578947367</v>
      </c>
      <c r="J3616" s="3">
        <v>0.89473684210526316</v>
      </c>
      <c r="K3616" s="3"/>
      <c r="L3616" t="s">
        <v>295</v>
      </c>
      <c r="M3616">
        <v>44</v>
      </c>
      <c r="N3616">
        <v>40</v>
      </c>
      <c r="O3616">
        <v>4</v>
      </c>
      <c r="P3616">
        <v>1</v>
      </c>
      <c r="Q3616">
        <v>20</v>
      </c>
      <c r="R3616">
        <v>5</v>
      </c>
      <c r="S3616" t="s">
        <v>11</v>
      </c>
      <c r="T3616">
        <v>39</v>
      </c>
      <c r="U3616">
        <v>38</v>
      </c>
      <c r="V3616">
        <v>34</v>
      </c>
      <c r="W3616">
        <v>8</v>
      </c>
      <c r="X3616">
        <v>9</v>
      </c>
      <c r="Y3616">
        <v>11</v>
      </c>
      <c r="Z3616" t="s">
        <v>11</v>
      </c>
      <c r="AA3616" t="s">
        <v>11</v>
      </c>
      <c r="AB3616" t="s">
        <v>11</v>
      </c>
      <c r="AC3616" t="s">
        <v>11</v>
      </c>
      <c r="AD3616" t="s">
        <v>11</v>
      </c>
      <c r="AE3616" t="s">
        <v>11</v>
      </c>
      <c r="AF3616" t="s">
        <v>11</v>
      </c>
      <c r="AG3616" t="s">
        <v>11</v>
      </c>
      <c r="AH3616" t="s">
        <v>11</v>
      </c>
      <c r="AI3616" t="s">
        <v>11</v>
      </c>
      <c r="AJ3616" t="s">
        <v>11</v>
      </c>
      <c r="AK3616" t="s">
        <v>11</v>
      </c>
      <c r="AL3616" t="s">
        <v>11</v>
      </c>
      <c r="AM3616" t="s">
        <v>11</v>
      </c>
      <c r="AN3616" t="s">
        <v>11</v>
      </c>
    </row>
    <row r="3617" spans="1:40">
      <c r="A3617">
        <v>2016</v>
      </c>
      <c r="B3617">
        <v>1</v>
      </c>
      <c r="C3617" t="s">
        <v>12</v>
      </c>
      <c r="D3617" t="s">
        <v>13</v>
      </c>
      <c r="E3617">
        <v>1585</v>
      </c>
      <c r="F3617" t="s">
        <v>296</v>
      </c>
      <c r="G3617" s="2">
        <v>2.1739130434782608E-2</v>
      </c>
      <c r="H3617" s="3">
        <v>8.6956521739130432E-2</v>
      </c>
      <c r="I3617" s="4">
        <v>8.6206896551724144E-2</v>
      </c>
      <c r="J3617" s="3">
        <v>0.18965517241379309</v>
      </c>
      <c r="K3617" s="3"/>
      <c r="L3617" t="s">
        <v>297</v>
      </c>
      <c r="M3617">
        <v>50</v>
      </c>
      <c r="N3617">
        <v>46</v>
      </c>
      <c r="O3617">
        <v>4</v>
      </c>
      <c r="P3617">
        <v>1</v>
      </c>
      <c r="Q3617" t="s">
        <v>11</v>
      </c>
      <c r="R3617" t="s">
        <v>11</v>
      </c>
      <c r="S3617" t="s">
        <v>11</v>
      </c>
      <c r="T3617">
        <v>60</v>
      </c>
      <c r="U3617">
        <v>58</v>
      </c>
      <c r="V3617">
        <v>11</v>
      </c>
      <c r="W3617">
        <v>5</v>
      </c>
      <c r="X3617" t="s">
        <v>11</v>
      </c>
      <c r="Y3617" t="s">
        <v>11</v>
      </c>
      <c r="Z3617" t="s">
        <v>11</v>
      </c>
      <c r="AA3617" t="s">
        <v>11</v>
      </c>
      <c r="AB3617" t="s">
        <v>11</v>
      </c>
      <c r="AC3617" t="s">
        <v>11</v>
      </c>
      <c r="AD3617" t="s">
        <v>11</v>
      </c>
      <c r="AE3617" t="s">
        <v>11</v>
      </c>
      <c r="AF3617" t="s">
        <v>11</v>
      </c>
      <c r="AG3617" t="s">
        <v>11</v>
      </c>
      <c r="AH3617" t="s">
        <v>11</v>
      </c>
      <c r="AI3617" t="s">
        <v>11</v>
      </c>
      <c r="AJ3617" t="s">
        <v>11</v>
      </c>
      <c r="AK3617" t="s">
        <v>11</v>
      </c>
      <c r="AL3617" t="s">
        <v>11</v>
      </c>
      <c r="AM3617" t="s">
        <v>11</v>
      </c>
      <c r="AN3617" t="s">
        <v>11</v>
      </c>
    </row>
    <row r="3618" spans="1:40">
      <c r="A3618">
        <v>2016</v>
      </c>
      <c r="B3618">
        <v>1</v>
      </c>
      <c r="C3618" t="s">
        <v>12</v>
      </c>
      <c r="D3618" t="s">
        <v>13</v>
      </c>
      <c r="E3618">
        <v>1586</v>
      </c>
      <c r="F3618" t="s">
        <v>298</v>
      </c>
      <c r="G3618" s="2">
        <v>2.2222222222222223E-2</v>
      </c>
      <c r="H3618" s="3">
        <v>4.4444444444444446E-2</v>
      </c>
      <c r="I3618" s="4">
        <v>0.33333333333333331</v>
      </c>
      <c r="J3618" s="3">
        <v>0.89583333333333337</v>
      </c>
      <c r="K3618" s="3"/>
      <c r="L3618" t="s">
        <v>299</v>
      </c>
      <c r="M3618">
        <v>48</v>
      </c>
      <c r="N3618">
        <v>45</v>
      </c>
      <c r="O3618">
        <v>2</v>
      </c>
      <c r="P3618">
        <v>1</v>
      </c>
      <c r="Q3618">
        <v>14</v>
      </c>
      <c r="R3618">
        <v>4</v>
      </c>
      <c r="S3618">
        <v>3</v>
      </c>
      <c r="T3618">
        <v>49</v>
      </c>
      <c r="U3618">
        <v>48</v>
      </c>
      <c r="V3618">
        <v>43</v>
      </c>
      <c r="W3618">
        <v>16</v>
      </c>
      <c r="X3618">
        <v>8</v>
      </c>
      <c r="Y3618">
        <v>3</v>
      </c>
      <c r="Z3618">
        <v>4</v>
      </c>
      <c r="AA3618" t="s">
        <v>11</v>
      </c>
      <c r="AB3618" t="s">
        <v>11</v>
      </c>
      <c r="AC3618" t="s">
        <v>11</v>
      </c>
      <c r="AD3618" t="s">
        <v>11</v>
      </c>
      <c r="AE3618" t="s">
        <v>11</v>
      </c>
      <c r="AF3618" t="s">
        <v>11</v>
      </c>
      <c r="AG3618" t="s">
        <v>11</v>
      </c>
      <c r="AH3618" t="s">
        <v>11</v>
      </c>
      <c r="AI3618" t="s">
        <v>11</v>
      </c>
      <c r="AJ3618" t="s">
        <v>11</v>
      </c>
      <c r="AK3618" t="s">
        <v>11</v>
      </c>
      <c r="AL3618" t="s">
        <v>11</v>
      </c>
      <c r="AM3618" t="s">
        <v>11</v>
      </c>
      <c r="AN3618" t="s">
        <v>11</v>
      </c>
    </row>
    <row r="3619" spans="1:40">
      <c r="A3619">
        <v>2016</v>
      </c>
      <c r="B3619">
        <v>1</v>
      </c>
      <c r="C3619" t="s">
        <v>12</v>
      </c>
      <c r="D3619" t="s">
        <v>13</v>
      </c>
      <c r="E3619">
        <v>1601</v>
      </c>
      <c r="F3619" t="s">
        <v>300</v>
      </c>
      <c r="G3619" s="2">
        <v>1.5384615384615385E-2</v>
      </c>
      <c r="H3619" s="3">
        <v>1.5384615384615385E-2</v>
      </c>
      <c r="I3619" s="4">
        <v>0.13636363636363635</v>
      </c>
      <c r="J3619" s="3">
        <v>0.72727272727272729</v>
      </c>
      <c r="K3619" s="3"/>
      <c r="L3619" t="s">
        <v>301</v>
      </c>
      <c r="M3619">
        <v>89</v>
      </c>
      <c r="N3619">
        <v>65</v>
      </c>
      <c r="O3619">
        <v>1</v>
      </c>
      <c r="P3619">
        <v>1</v>
      </c>
      <c r="Q3619">
        <v>1</v>
      </c>
      <c r="R3619">
        <v>3</v>
      </c>
      <c r="S3619">
        <v>6</v>
      </c>
      <c r="T3619">
        <v>114</v>
      </c>
      <c r="U3619">
        <v>88</v>
      </c>
      <c r="V3619">
        <v>64</v>
      </c>
      <c r="W3619">
        <v>12</v>
      </c>
      <c r="X3619">
        <v>1</v>
      </c>
      <c r="Y3619">
        <v>7</v>
      </c>
      <c r="Z3619">
        <v>4</v>
      </c>
      <c r="AA3619" t="s">
        <v>11</v>
      </c>
      <c r="AB3619" t="s">
        <v>11</v>
      </c>
      <c r="AC3619" t="s">
        <v>11</v>
      </c>
      <c r="AD3619" t="s">
        <v>11</v>
      </c>
      <c r="AE3619" t="s">
        <v>11</v>
      </c>
      <c r="AF3619" t="s">
        <v>11</v>
      </c>
      <c r="AG3619" t="s">
        <v>11</v>
      </c>
      <c r="AH3619" t="s">
        <v>11</v>
      </c>
      <c r="AI3619" t="s">
        <v>11</v>
      </c>
      <c r="AJ3619" t="s">
        <v>11</v>
      </c>
      <c r="AK3619" t="s">
        <v>11</v>
      </c>
      <c r="AL3619" t="s">
        <v>11</v>
      </c>
      <c r="AM3619" t="s">
        <v>11</v>
      </c>
      <c r="AN3619" t="s">
        <v>11</v>
      </c>
    </row>
    <row r="3620" spans="1:40">
      <c r="A3620">
        <v>2016</v>
      </c>
      <c r="B3620">
        <v>1</v>
      </c>
      <c r="C3620" t="s">
        <v>12</v>
      </c>
      <c r="D3620" t="s">
        <v>13</v>
      </c>
      <c r="E3620">
        <v>1602</v>
      </c>
      <c r="F3620" t="s">
        <v>302</v>
      </c>
      <c r="G3620" s="2" t="s">
        <v>11</v>
      </c>
      <c r="H3620" s="3" t="s">
        <v>11</v>
      </c>
      <c r="I3620" s="4">
        <v>0.20454545454545456</v>
      </c>
      <c r="J3620" s="3">
        <v>0.59090909090909094</v>
      </c>
      <c r="K3620" s="3"/>
      <c r="L3620" t="s">
        <v>303</v>
      </c>
      <c r="M3620">
        <v>45</v>
      </c>
      <c r="N3620">
        <v>37</v>
      </c>
      <c r="O3620" t="s">
        <v>11</v>
      </c>
      <c r="P3620" t="s">
        <v>11</v>
      </c>
      <c r="Q3620" t="s">
        <v>11</v>
      </c>
      <c r="R3620" t="s">
        <v>11</v>
      </c>
      <c r="S3620" t="s">
        <v>11</v>
      </c>
      <c r="T3620">
        <v>57</v>
      </c>
      <c r="U3620">
        <v>44</v>
      </c>
      <c r="V3620">
        <v>26</v>
      </c>
      <c r="W3620">
        <v>9</v>
      </c>
      <c r="X3620" t="s">
        <v>11</v>
      </c>
      <c r="Y3620" t="s">
        <v>11</v>
      </c>
      <c r="Z3620" t="s">
        <v>11</v>
      </c>
      <c r="AA3620" t="s">
        <v>11</v>
      </c>
      <c r="AB3620" t="s">
        <v>11</v>
      </c>
      <c r="AC3620" t="s">
        <v>11</v>
      </c>
      <c r="AD3620" t="s">
        <v>11</v>
      </c>
      <c r="AE3620" t="s">
        <v>11</v>
      </c>
      <c r="AF3620" t="s">
        <v>11</v>
      </c>
      <c r="AG3620" t="s">
        <v>11</v>
      </c>
      <c r="AH3620" t="s">
        <v>11</v>
      </c>
      <c r="AI3620" t="s">
        <v>11</v>
      </c>
      <c r="AJ3620" t="s">
        <v>11</v>
      </c>
      <c r="AK3620" t="s">
        <v>11</v>
      </c>
      <c r="AL3620" t="s">
        <v>11</v>
      </c>
      <c r="AM3620" t="s">
        <v>11</v>
      </c>
      <c r="AN3620" t="s">
        <v>11</v>
      </c>
    </row>
    <row r="3621" spans="1:40">
      <c r="A3621">
        <v>2016</v>
      </c>
      <c r="B3621">
        <v>1</v>
      </c>
      <c r="C3621" t="s">
        <v>12</v>
      </c>
      <c r="D3621" t="s">
        <v>13</v>
      </c>
      <c r="E3621">
        <v>1604</v>
      </c>
      <c r="F3621" t="s">
        <v>304</v>
      </c>
      <c r="G3621" s="2" t="s">
        <v>11</v>
      </c>
      <c r="H3621" s="3" t="s">
        <v>11</v>
      </c>
      <c r="I3621" s="4">
        <v>0.10869565217391304</v>
      </c>
      <c r="J3621" s="3">
        <v>0.28260869565217389</v>
      </c>
      <c r="K3621" s="3"/>
      <c r="L3621" t="s">
        <v>305</v>
      </c>
      <c r="M3621">
        <v>40</v>
      </c>
      <c r="N3621">
        <v>39</v>
      </c>
      <c r="O3621" t="s">
        <v>11</v>
      </c>
      <c r="P3621" t="s">
        <v>11</v>
      </c>
      <c r="Q3621" t="s">
        <v>11</v>
      </c>
      <c r="R3621">
        <v>2</v>
      </c>
      <c r="S3621">
        <v>4</v>
      </c>
      <c r="T3621">
        <v>47</v>
      </c>
      <c r="U3621">
        <v>46</v>
      </c>
      <c r="V3621">
        <v>13</v>
      </c>
      <c r="W3621">
        <v>5</v>
      </c>
      <c r="X3621" t="s">
        <v>11</v>
      </c>
      <c r="Y3621">
        <v>3</v>
      </c>
      <c r="Z3621">
        <v>2</v>
      </c>
      <c r="AA3621" t="s">
        <v>11</v>
      </c>
      <c r="AB3621" t="s">
        <v>11</v>
      </c>
      <c r="AC3621" t="s">
        <v>11</v>
      </c>
      <c r="AD3621" t="s">
        <v>11</v>
      </c>
      <c r="AE3621" t="s">
        <v>11</v>
      </c>
      <c r="AF3621" t="s">
        <v>11</v>
      </c>
      <c r="AG3621" t="s">
        <v>11</v>
      </c>
      <c r="AH3621" t="s">
        <v>11</v>
      </c>
      <c r="AI3621" t="s">
        <v>11</v>
      </c>
      <c r="AJ3621" t="s">
        <v>11</v>
      </c>
      <c r="AK3621" t="s">
        <v>11</v>
      </c>
      <c r="AL3621" t="s">
        <v>11</v>
      </c>
      <c r="AM3621" t="s">
        <v>11</v>
      </c>
      <c r="AN3621" t="s">
        <v>11</v>
      </c>
    </row>
    <row r="3622" spans="1:40">
      <c r="A3622">
        <v>2016</v>
      </c>
      <c r="B3622">
        <v>1</v>
      </c>
      <c r="C3622" t="s">
        <v>12</v>
      </c>
      <c r="D3622" t="s">
        <v>13</v>
      </c>
      <c r="E3622">
        <v>1607</v>
      </c>
      <c r="F3622" t="s">
        <v>306</v>
      </c>
      <c r="G3622" s="2" t="s">
        <v>11</v>
      </c>
      <c r="H3622" s="3" t="s">
        <v>11</v>
      </c>
      <c r="I3622" s="4">
        <v>0.22222222222222221</v>
      </c>
      <c r="J3622" s="3">
        <v>0.875</v>
      </c>
      <c r="K3622" s="3"/>
      <c r="L3622" t="s">
        <v>307</v>
      </c>
      <c r="M3622">
        <v>93</v>
      </c>
      <c r="N3622">
        <v>91</v>
      </c>
      <c r="O3622" t="s">
        <v>11</v>
      </c>
      <c r="P3622" t="s">
        <v>11</v>
      </c>
      <c r="Q3622">
        <v>6</v>
      </c>
      <c r="R3622">
        <v>2</v>
      </c>
      <c r="S3622">
        <v>1</v>
      </c>
      <c r="T3622">
        <v>74</v>
      </c>
      <c r="U3622">
        <v>72</v>
      </c>
      <c r="V3622">
        <v>63</v>
      </c>
      <c r="W3622">
        <v>16</v>
      </c>
      <c r="X3622">
        <v>5</v>
      </c>
      <c r="Y3622">
        <v>6</v>
      </c>
      <c r="Z3622">
        <v>1</v>
      </c>
      <c r="AA3622" t="s">
        <v>11</v>
      </c>
      <c r="AB3622" t="s">
        <v>11</v>
      </c>
      <c r="AC3622" t="s">
        <v>11</v>
      </c>
      <c r="AD3622" t="s">
        <v>11</v>
      </c>
      <c r="AE3622" t="s">
        <v>11</v>
      </c>
      <c r="AF3622" t="s">
        <v>11</v>
      </c>
      <c r="AG3622" t="s">
        <v>11</v>
      </c>
      <c r="AH3622" t="s">
        <v>11</v>
      </c>
      <c r="AI3622" t="s">
        <v>11</v>
      </c>
      <c r="AJ3622" t="s">
        <v>11</v>
      </c>
      <c r="AK3622" t="s">
        <v>11</v>
      </c>
      <c r="AL3622" t="s">
        <v>11</v>
      </c>
      <c r="AM3622" t="s">
        <v>11</v>
      </c>
      <c r="AN3622" t="s">
        <v>11</v>
      </c>
    </row>
    <row r="3623" spans="1:40">
      <c r="A3623">
        <v>2016</v>
      </c>
      <c r="B3623">
        <v>1</v>
      </c>
      <c r="C3623" t="s">
        <v>12</v>
      </c>
      <c r="D3623" t="s">
        <v>13</v>
      </c>
      <c r="E3623">
        <v>1608</v>
      </c>
      <c r="F3623" t="s">
        <v>308</v>
      </c>
      <c r="G3623" s="2">
        <v>0.1</v>
      </c>
      <c r="H3623" s="3">
        <v>0.25</v>
      </c>
      <c r="I3623" s="4">
        <v>0.13333333333333333</v>
      </c>
      <c r="J3623" s="3">
        <v>0.43333333333333335</v>
      </c>
      <c r="K3623" s="3"/>
      <c r="L3623" t="s">
        <v>309</v>
      </c>
      <c r="M3623">
        <v>24</v>
      </c>
      <c r="N3623">
        <v>20</v>
      </c>
      <c r="O3623">
        <v>5</v>
      </c>
      <c r="P3623">
        <v>2</v>
      </c>
      <c r="Q3623" t="s">
        <v>11</v>
      </c>
      <c r="R3623" t="s">
        <v>11</v>
      </c>
      <c r="S3623" t="s">
        <v>11</v>
      </c>
      <c r="T3623">
        <v>33</v>
      </c>
      <c r="U3623">
        <v>30</v>
      </c>
      <c r="V3623">
        <v>13</v>
      </c>
      <c r="W3623">
        <v>4</v>
      </c>
      <c r="X3623" t="s">
        <v>11</v>
      </c>
      <c r="Y3623">
        <v>3</v>
      </c>
      <c r="Z3623" t="s">
        <v>11</v>
      </c>
      <c r="AA3623" t="s">
        <v>11</v>
      </c>
      <c r="AB3623" t="s">
        <v>11</v>
      </c>
      <c r="AC3623" t="s">
        <v>11</v>
      </c>
      <c r="AD3623" t="s">
        <v>11</v>
      </c>
      <c r="AE3623" t="s">
        <v>11</v>
      </c>
      <c r="AF3623" t="s">
        <v>11</v>
      </c>
      <c r="AG3623" t="s">
        <v>11</v>
      </c>
      <c r="AH3623" t="s">
        <v>11</v>
      </c>
      <c r="AI3623" t="s">
        <v>11</v>
      </c>
      <c r="AJ3623" t="s">
        <v>11</v>
      </c>
      <c r="AK3623" t="s">
        <v>11</v>
      </c>
      <c r="AL3623" t="s">
        <v>11</v>
      </c>
      <c r="AM3623" t="s">
        <v>11</v>
      </c>
      <c r="AN3623" t="s">
        <v>11</v>
      </c>
    </row>
    <row r="3624" spans="1:40">
      <c r="A3624">
        <v>2016</v>
      </c>
      <c r="B3624">
        <v>1</v>
      </c>
      <c r="C3624" t="s">
        <v>12</v>
      </c>
      <c r="D3624" t="s">
        <v>13</v>
      </c>
      <c r="E3624">
        <v>1609</v>
      </c>
      <c r="F3624" t="s">
        <v>310</v>
      </c>
      <c r="G3624" s="2">
        <v>3.0303030303030304E-2</v>
      </c>
      <c r="H3624" s="3">
        <v>0.12121212121212122</v>
      </c>
      <c r="I3624" s="4">
        <v>0.18421052631578946</v>
      </c>
      <c r="J3624" s="3">
        <v>0.68421052631578949</v>
      </c>
      <c r="K3624" s="3"/>
      <c r="L3624" t="s">
        <v>311</v>
      </c>
      <c r="M3624">
        <v>34</v>
      </c>
      <c r="N3624">
        <v>33</v>
      </c>
      <c r="O3624">
        <v>4</v>
      </c>
      <c r="P3624">
        <v>1</v>
      </c>
      <c r="Q3624" t="s">
        <v>11</v>
      </c>
      <c r="R3624" t="s">
        <v>11</v>
      </c>
      <c r="S3624" t="s">
        <v>11</v>
      </c>
      <c r="T3624">
        <v>38</v>
      </c>
      <c r="U3624">
        <v>38</v>
      </c>
      <c r="V3624">
        <v>26</v>
      </c>
      <c r="W3624">
        <v>7</v>
      </c>
      <c r="X3624" t="s">
        <v>11</v>
      </c>
      <c r="Y3624" t="s">
        <v>11</v>
      </c>
      <c r="Z3624" t="s">
        <v>11</v>
      </c>
      <c r="AA3624" t="s">
        <v>11</v>
      </c>
      <c r="AB3624" t="s">
        <v>11</v>
      </c>
      <c r="AC3624" t="s">
        <v>11</v>
      </c>
      <c r="AD3624" t="s">
        <v>11</v>
      </c>
      <c r="AE3624" t="s">
        <v>11</v>
      </c>
      <c r="AF3624" t="s">
        <v>11</v>
      </c>
      <c r="AG3624" t="s">
        <v>11</v>
      </c>
      <c r="AH3624" t="s">
        <v>11</v>
      </c>
      <c r="AI3624" t="s">
        <v>11</v>
      </c>
      <c r="AJ3624" t="s">
        <v>11</v>
      </c>
      <c r="AK3624" t="s">
        <v>11</v>
      </c>
      <c r="AL3624" t="s">
        <v>11</v>
      </c>
      <c r="AM3624" t="s">
        <v>11</v>
      </c>
      <c r="AN3624" t="s">
        <v>11</v>
      </c>
    </row>
    <row r="3625" spans="1:40">
      <c r="A3625">
        <v>2016</v>
      </c>
      <c r="B3625">
        <v>1</v>
      </c>
      <c r="C3625" t="s">
        <v>12</v>
      </c>
      <c r="D3625" t="s">
        <v>13</v>
      </c>
      <c r="E3625">
        <v>1610</v>
      </c>
      <c r="F3625" t="s">
        <v>312</v>
      </c>
      <c r="G3625" s="2">
        <v>2.4096385542168676E-2</v>
      </c>
      <c r="H3625" s="3">
        <v>7.8313253012048195E-2</v>
      </c>
      <c r="I3625" s="4">
        <v>0.13380281690140844</v>
      </c>
      <c r="J3625" s="3">
        <v>0.64084507042253525</v>
      </c>
      <c r="K3625" s="3"/>
      <c r="L3625" t="s">
        <v>313</v>
      </c>
      <c r="M3625">
        <v>189</v>
      </c>
      <c r="N3625">
        <v>166</v>
      </c>
      <c r="O3625">
        <v>13</v>
      </c>
      <c r="P3625">
        <v>4</v>
      </c>
      <c r="Q3625">
        <v>11</v>
      </c>
      <c r="R3625">
        <v>10</v>
      </c>
      <c r="S3625">
        <v>9</v>
      </c>
      <c r="T3625">
        <v>165</v>
      </c>
      <c r="U3625">
        <v>142</v>
      </c>
      <c r="V3625">
        <v>91</v>
      </c>
      <c r="W3625">
        <v>19</v>
      </c>
      <c r="X3625" t="s">
        <v>11</v>
      </c>
      <c r="Y3625">
        <v>7</v>
      </c>
      <c r="Z3625">
        <v>10</v>
      </c>
      <c r="AA3625" t="s">
        <v>11</v>
      </c>
      <c r="AB3625" t="s">
        <v>11</v>
      </c>
      <c r="AC3625" t="s">
        <v>11</v>
      </c>
      <c r="AD3625" t="s">
        <v>11</v>
      </c>
      <c r="AE3625" t="s">
        <v>11</v>
      </c>
      <c r="AF3625" t="s">
        <v>11</v>
      </c>
      <c r="AG3625" t="s">
        <v>11</v>
      </c>
      <c r="AH3625" t="s">
        <v>11</v>
      </c>
      <c r="AI3625" t="s">
        <v>11</v>
      </c>
      <c r="AJ3625" t="s">
        <v>11</v>
      </c>
      <c r="AK3625" t="s">
        <v>11</v>
      </c>
      <c r="AL3625" t="s">
        <v>11</v>
      </c>
      <c r="AM3625" t="s">
        <v>11</v>
      </c>
      <c r="AN3625" t="s">
        <v>11</v>
      </c>
    </row>
    <row r="3626" spans="1:40">
      <c r="A3626">
        <v>2016</v>
      </c>
      <c r="B3626">
        <v>1</v>
      </c>
      <c r="C3626" t="s">
        <v>12</v>
      </c>
      <c r="D3626" t="s">
        <v>13</v>
      </c>
      <c r="E3626">
        <v>1631</v>
      </c>
      <c r="F3626" t="s">
        <v>314</v>
      </c>
      <c r="G3626" s="2">
        <v>5.9523809523809521E-3</v>
      </c>
      <c r="H3626" s="3">
        <v>1.488095238095238E-2</v>
      </c>
      <c r="I3626" s="4">
        <v>0.12598425196850394</v>
      </c>
      <c r="J3626" s="3">
        <v>0.33858267716535434</v>
      </c>
      <c r="K3626" s="3"/>
      <c r="L3626" t="s">
        <v>315</v>
      </c>
      <c r="M3626">
        <v>345</v>
      </c>
      <c r="N3626">
        <v>336</v>
      </c>
      <c r="O3626">
        <v>5</v>
      </c>
      <c r="P3626">
        <v>2</v>
      </c>
      <c r="Q3626">
        <v>37</v>
      </c>
      <c r="R3626">
        <v>31</v>
      </c>
      <c r="S3626">
        <v>22</v>
      </c>
      <c r="T3626">
        <v>398</v>
      </c>
      <c r="U3626">
        <v>381</v>
      </c>
      <c r="V3626">
        <v>129</v>
      </c>
      <c r="W3626">
        <v>48</v>
      </c>
      <c r="X3626">
        <v>11</v>
      </c>
      <c r="Y3626">
        <v>37</v>
      </c>
      <c r="Z3626">
        <v>20</v>
      </c>
      <c r="AA3626" t="s">
        <v>11</v>
      </c>
      <c r="AB3626" t="s">
        <v>11</v>
      </c>
      <c r="AC3626" t="s">
        <v>11</v>
      </c>
      <c r="AD3626" t="s">
        <v>11</v>
      </c>
      <c r="AE3626" t="s">
        <v>11</v>
      </c>
      <c r="AF3626" t="s">
        <v>11</v>
      </c>
      <c r="AG3626" t="s">
        <v>11</v>
      </c>
      <c r="AH3626" t="s">
        <v>11</v>
      </c>
      <c r="AI3626" t="s">
        <v>11</v>
      </c>
      <c r="AJ3626" t="s">
        <v>11</v>
      </c>
      <c r="AK3626" t="s">
        <v>11</v>
      </c>
      <c r="AL3626" t="s">
        <v>11</v>
      </c>
      <c r="AM3626" t="s">
        <v>11</v>
      </c>
      <c r="AN3626" t="s">
        <v>11</v>
      </c>
    </row>
    <row r="3627" spans="1:40">
      <c r="A3627">
        <v>2016</v>
      </c>
      <c r="B3627">
        <v>1</v>
      </c>
      <c r="C3627" t="s">
        <v>12</v>
      </c>
      <c r="D3627" t="s">
        <v>13</v>
      </c>
      <c r="E3627">
        <v>1632</v>
      </c>
      <c r="F3627" t="s">
        <v>316</v>
      </c>
      <c r="G3627" s="2" t="s">
        <v>11</v>
      </c>
      <c r="H3627" s="3" t="s">
        <v>11</v>
      </c>
      <c r="I3627" s="4">
        <v>0.11320754716981132</v>
      </c>
      <c r="J3627" s="3">
        <v>0.47169811320754718</v>
      </c>
      <c r="K3627" s="3"/>
      <c r="L3627" t="s">
        <v>317</v>
      </c>
      <c r="M3627">
        <v>51</v>
      </c>
      <c r="N3627">
        <v>51</v>
      </c>
      <c r="O3627" t="s">
        <v>11</v>
      </c>
      <c r="P3627" t="s">
        <v>11</v>
      </c>
      <c r="Q3627">
        <v>1</v>
      </c>
      <c r="R3627">
        <v>8</v>
      </c>
      <c r="S3627">
        <v>4</v>
      </c>
      <c r="T3627">
        <v>53</v>
      </c>
      <c r="U3627">
        <v>53</v>
      </c>
      <c r="V3627">
        <v>25</v>
      </c>
      <c r="W3627">
        <v>6</v>
      </c>
      <c r="X3627">
        <v>1</v>
      </c>
      <c r="Y3627">
        <v>9</v>
      </c>
      <c r="Z3627">
        <v>3</v>
      </c>
      <c r="AA3627" t="s">
        <v>11</v>
      </c>
      <c r="AB3627" t="s">
        <v>11</v>
      </c>
      <c r="AC3627" t="s">
        <v>11</v>
      </c>
      <c r="AD3627" t="s">
        <v>11</v>
      </c>
      <c r="AE3627" t="s">
        <v>11</v>
      </c>
      <c r="AF3627" t="s">
        <v>11</v>
      </c>
      <c r="AG3627" t="s">
        <v>11</v>
      </c>
      <c r="AH3627" t="s">
        <v>11</v>
      </c>
      <c r="AI3627" t="s">
        <v>11</v>
      </c>
      <c r="AJ3627" t="s">
        <v>11</v>
      </c>
      <c r="AK3627" t="s">
        <v>11</v>
      </c>
      <c r="AL3627" t="s">
        <v>11</v>
      </c>
      <c r="AM3627" t="s">
        <v>11</v>
      </c>
      <c r="AN3627" t="s">
        <v>11</v>
      </c>
    </row>
    <row r="3628" spans="1:40">
      <c r="A3628">
        <v>2016</v>
      </c>
      <c r="B3628">
        <v>1</v>
      </c>
      <c r="C3628" t="s">
        <v>12</v>
      </c>
      <c r="D3628" t="s">
        <v>13</v>
      </c>
      <c r="E3628">
        <v>1633</v>
      </c>
      <c r="F3628" t="s">
        <v>318</v>
      </c>
      <c r="G3628" s="2">
        <v>3.0303030303030304E-2</v>
      </c>
      <c r="H3628" s="3">
        <v>6.0606060606060608E-2</v>
      </c>
      <c r="I3628" s="4">
        <v>0.29411764705882354</v>
      </c>
      <c r="J3628" s="3">
        <v>1.1764705882352942</v>
      </c>
      <c r="K3628" s="3"/>
      <c r="L3628" t="s">
        <v>319</v>
      </c>
      <c r="M3628">
        <v>33</v>
      </c>
      <c r="N3628">
        <v>33</v>
      </c>
      <c r="O3628">
        <v>2</v>
      </c>
      <c r="P3628">
        <v>1</v>
      </c>
      <c r="Q3628" t="s">
        <v>11</v>
      </c>
      <c r="R3628" t="s">
        <v>11</v>
      </c>
      <c r="S3628" t="s">
        <v>11</v>
      </c>
      <c r="T3628">
        <v>34</v>
      </c>
      <c r="U3628">
        <v>34</v>
      </c>
      <c r="V3628">
        <v>40</v>
      </c>
      <c r="W3628">
        <v>10</v>
      </c>
      <c r="X3628" t="s">
        <v>11</v>
      </c>
      <c r="Y3628" t="s">
        <v>11</v>
      </c>
      <c r="Z3628" t="s">
        <v>11</v>
      </c>
      <c r="AA3628" t="s">
        <v>11</v>
      </c>
      <c r="AB3628" t="s">
        <v>11</v>
      </c>
      <c r="AC3628" t="s">
        <v>11</v>
      </c>
      <c r="AD3628" t="s">
        <v>11</v>
      </c>
      <c r="AE3628" t="s">
        <v>11</v>
      </c>
      <c r="AF3628" t="s">
        <v>11</v>
      </c>
      <c r="AG3628" t="s">
        <v>11</v>
      </c>
      <c r="AH3628" t="s">
        <v>11</v>
      </c>
      <c r="AI3628" t="s">
        <v>11</v>
      </c>
      <c r="AJ3628" t="s">
        <v>11</v>
      </c>
      <c r="AK3628" t="s">
        <v>11</v>
      </c>
      <c r="AL3628" t="s">
        <v>11</v>
      </c>
      <c r="AM3628" t="s">
        <v>11</v>
      </c>
      <c r="AN3628" t="s">
        <v>11</v>
      </c>
    </row>
    <row r="3629" spans="1:40">
      <c r="A3629">
        <v>2016</v>
      </c>
      <c r="B3629">
        <v>1</v>
      </c>
      <c r="C3629" t="s">
        <v>12</v>
      </c>
      <c r="D3629" t="s">
        <v>13</v>
      </c>
      <c r="E3629">
        <v>1634</v>
      </c>
      <c r="F3629" t="s">
        <v>320</v>
      </c>
      <c r="G3629" s="2" t="s">
        <v>11</v>
      </c>
      <c r="H3629" s="3" t="s">
        <v>11</v>
      </c>
      <c r="I3629" s="4">
        <v>9.8039215686274508E-2</v>
      </c>
      <c r="J3629" s="3">
        <v>0.29411764705882354</v>
      </c>
      <c r="K3629" s="3"/>
      <c r="L3629" t="s">
        <v>321</v>
      </c>
      <c r="M3629">
        <v>54</v>
      </c>
      <c r="N3629">
        <v>53</v>
      </c>
      <c r="O3629" t="s">
        <v>11</v>
      </c>
      <c r="P3629" t="s">
        <v>11</v>
      </c>
      <c r="Q3629" t="s">
        <v>11</v>
      </c>
      <c r="R3629" t="s">
        <v>11</v>
      </c>
      <c r="S3629" t="s">
        <v>11</v>
      </c>
      <c r="T3629">
        <v>52</v>
      </c>
      <c r="U3629">
        <v>51</v>
      </c>
      <c r="V3629">
        <v>15</v>
      </c>
      <c r="W3629">
        <v>5</v>
      </c>
      <c r="X3629" t="s">
        <v>11</v>
      </c>
      <c r="Y3629" t="s">
        <v>11</v>
      </c>
      <c r="Z3629" t="s">
        <v>11</v>
      </c>
      <c r="AA3629" t="s">
        <v>11</v>
      </c>
      <c r="AB3629" t="s">
        <v>11</v>
      </c>
      <c r="AC3629" t="s">
        <v>11</v>
      </c>
      <c r="AD3629" t="s">
        <v>11</v>
      </c>
      <c r="AE3629" t="s">
        <v>11</v>
      </c>
      <c r="AF3629" t="s">
        <v>11</v>
      </c>
      <c r="AG3629" t="s">
        <v>11</v>
      </c>
      <c r="AH3629" t="s">
        <v>11</v>
      </c>
      <c r="AI3629" t="s">
        <v>11</v>
      </c>
      <c r="AJ3629" t="s">
        <v>11</v>
      </c>
      <c r="AK3629" t="s">
        <v>11</v>
      </c>
      <c r="AL3629" t="s">
        <v>11</v>
      </c>
      <c r="AM3629" t="s">
        <v>11</v>
      </c>
      <c r="AN3629" t="s">
        <v>11</v>
      </c>
    </row>
    <row r="3630" spans="1:40">
      <c r="A3630">
        <v>2016</v>
      </c>
      <c r="B3630">
        <v>1</v>
      </c>
      <c r="C3630" t="s">
        <v>12</v>
      </c>
      <c r="D3630" t="s">
        <v>13</v>
      </c>
      <c r="E3630">
        <v>1635</v>
      </c>
      <c r="F3630" t="s">
        <v>322</v>
      </c>
      <c r="G3630" s="2">
        <v>4.2553191489361701E-2</v>
      </c>
      <c r="H3630" s="3">
        <v>0.1276595744680851</v>
      </c>
      <c r="I3630" s="4">
        <v>0.2</v>
      </c>
      <c r="J3630" s="3">
        <v>0.57499999999999996</v>
      </c>
      <c r="K3630" s="3"/>
      <c r="L3630" t="s">
        <v>323</v>
      </c>
      <c r="M3630">
        <v>49</v>
      </c>
      <c r="N3630">
        <v>47</v>
      </c>
      <c r="O3630">
        <v>6</v>
      </c>
      <c r="P3630">
        <v>2</v>
      </c>
      <c r="Q3630" t="s">
        <v>11</v>
      </c>
      <c r="R3630" t="s">
        <v>11</v>
      </c>
      <c r="S3630">
        <v>3</v>
      </c>
      <c r="T3630">
        <v>42</v>
      </c>
      <c r="U3630">
        <v>40</v>
      </c>
      <c r="V3630">
        <v>23</v>
      </c>
      <c r="W3630">
        <v>8</v>
      </c>
      <c r="X3630" t="s">
        <v>11</v>
      </c>
      <c r="Y3630" t="s">
        <v>11</v>
      </c>
      <c r="Z3630" t="s">
        <v>11</v>
      </c>
      <c r="AA3630" t="s">
        <v>11</v>
      </c>
      <c r="AB3630" t="s">
        <v>11</v>
      </c>
      <c r="AC3630" t="s">
        <v>11</v>
      </c>
      <c r="AD3630" t="s">
        <v>11</v>
      </c>
      <c r="AE3630" t="s">
        <v>11</v>
      </c>
      <c r="AF3630" t="s">
        <v>11</v>
      </c>
      <c r="AG3630" t="s">
        <v>11</v>
      </c>
      <c r="AH3630" t="s">
        <v>11</v>
      </c>
      <c r="AI3630" t="s">
        <v>11</v>
      </c>
      <c r="AJ3630" t="s">
        <v>11</v>
      </c>
      <c r="AK3630" t="s">
        <v>11</v>
      </c>
      <c r="AL3630" t="s">
        <v>11</v>
      </c>
      <c r="AM3630" t="s">
        <v>11</v>
      </c>
      <c r="AN3630" t="s">
        <v>11</v>
      </c>
    </row>
    <row r="3631" spans="1:40">
      <c r="A3631">
        <v>2016</v>
      </c>
      <c r="B3631">
        <v>1</v>
      </c>
      <c r="C3631" t="s">
        <v>12</v>
      </c>
      <c r="D3631" t="s">
        <v>13</v>
      </c>
      <c r="E3631">
        <v>1636</v>
      </c>
      <c r="F3631" t="s">
        <v>324</v>
      </c>
      <c r="G3631" s="2">
        <v>2.7397260273972601E-2</v>
      </c>
      <c r="H3631" s="3">
        <v>4.1095890410958902E-2</v>
      </c>
      <c r="I3631" s="4">
        <v>0.20930232558139536</v>
      </c>
      <c r="J3631" s="3">
        <v>0.76744186046511631</v>
      </c>
      <c r="K3631" s="3"/>
      <c r="L3631" t="s">
        <v>325</v>
      </c>
      <c r="M3631">
        <v>74</v>
      </c>
      <c r="N3631">
        <v>73</v>
      </c>
      <c r="O3631">
        <v>3</v>
      </c>
      <c r="P3631">
        <v>2</v>
      </c>
      <c r="Q3631" t="s">
        <v>11</v>
      </c>
      <c r="R3631">
        <v>8</v>
      </c>
      <c r="S3631">
        <v>2</v>
      </c>
      <c r="T3631">
        <v>86</v>
      </c>
      <c r="U3631">
        <v>86</v>
      </c>
      <c r="V3631">
        <v>66</v>
      </c>
      <c r="W3631">
        <v>18</v>
      </c>
      <c r="X3631">
        <v>2</v>
      </c>
      <c r="Y3631">
        <v>8</v>
      </c>
      <c r="Z3631">
        <v>4</v>
      </c>
      <c r="AA3631" t="s">
        <v>11</v>
      </c>
      <c r="AB3631" t="s">
        <v>11</v>
      </c>
      <c r="AC3631" t="s">
        <v>11</v>
      </c>
      <c r="AD3631" t="s">
        <v>11</v>
      </c>
      <c r="AE3631" t="s">
        <v>11</v>
      </c>
      <c r="AF3631" t="s">
        <v>11</v>
      </c>
      <c r="AG3631" t="s">
        <v>11</v>
      </c>
      <c r="AH3631" t="s">
        <v>11</v>
      </c>
      <c r="AI3631" t="s">
        <v>11</v>
      </c>
      <c r="AJ3631" t="s">
        <v>11</v>
      </c>
      <c r="AK3631" t="s">
        <v>11</v>
      </c>
      <c r="AL3631" t="s">
        <v>11</v>
      </c>
      <c r="AM3631" t="s">
        <v>11</v>
      </c>
      <c r="AN3631" t="s">
        <v>11</v>
      </c>
    </row>
    <row r="3632" spans="1:40">
      <c r="A3632">
        <v>2016</v>
      </c>
      <c r="B3632">
        <v>1</v>
      </c>
      <c r="C3632" t="s">
        <v>12</v>
      </c>
      <c r="D3632" t="s">
        <v>13</v>
      </c>
      <c r="E3632">
        <v>1637</v>
      </c>
      <c r="F3632" t="s">
        <v>326</v>
      </c>
      <c r="G3632" s="2">
        <v>2.8776978417266189E-2</v>
      </c>
      <c r="H3632" s="3">
        <v>7.1942446043165464E-2</v>
      </c>
      <c r="I3632" s="4">
        <v>0.25301204819277107</v>
      </c>
      <c r="J3632" s="3">
        <v>0.76506024096385539</v>
      </c>
      <c r="K3632" s="3"/>
      <c r="L3632" t="s">
        <v>327</v>
      </c>
      <c r="M3632">
        <v>140</v>
      </c>
      <c r="N3632">
        <v>139</v>
      </c>
      <c r="O3632">
        <v>10</v>
      </c>
      <c r="P3632">
        <v>4</v>
      </c>
      <c r="Q3632" t="s">
        <v>11</v>
      </c>
      <c r="R3632" t="s">
        <v>11</v>
      </c>
      <c r="S3632" t="s">
        <v>11</v>
      </c>
      <c r="T3632">
        <v>173</v>
      </c>
      <c r="U3632">
        <v>166</v>
      </c>
      <c r="V3632">
        <v>127</v>
      </c>
      <c r="W3632">
        <v>42</v>
      </c>
      <c r="X3632" t="s">
        <v>11</v>
      </c>
      <c r="Y3632" t="s">
        <v>11</v>
      </c>
      <c r="Z3632" t="s">
        <v>11</v>
      </c>
      <c r="AA3632">
        <v>140</v>
      </c>
      <c r="AB3632">
        <v>139</v>
      </c>
      <c r="AC3632">
        <v>10</v>
      </c>
      <c r="AD3632">
        <v>4</v>
      </c>
      <c r="AE3632" t="s">
        <v>11</v>
      </c>
      <c r="AF3632" t="s">
        <v>11</v>
      </c>
      <c r="AG3632" t="s">
        <v>11</v>
      </c>
      <c r="AH3632">
        <v>173</v>
      </c>
      <c r="AI3632">
        <v>166</v>
      </c>
      <c r="AJ3632">
        <v>127</v>
      </c>
      <c r="AK3632">
        <v>42</v>
      </c>
      <c r="AL3632" t="s">
        <v>11</v>
      </c>
      <c r="AM3632" t="s">
        <v>11</v>
      </c>
      <c r="AN3632" t="s">
        <v>11</v>
      </c>
    </row>
    <row r="3633" spans="1:40">
      <c r="A3633">
        <v>2016</v>
      </c>
      <c r="B3633">
        <v>1</v>
      </c>
      <c r="C3633" t="s">
        <v>12</v>
      </c>
      <c r="D3633" t="s">
        <v>13</v>
      </c>
      <c r="E3633">
        <v>1638</v>
      </c>
      <c r="F3633" t="s">
        <v>328</v>
      </c>
      <c r="G3633" s="2" t="s">
        <v>11</v>
      </c>
      <c r="H3633" s="3" t="s">
        <v>11</v>
      </c>
      <c r="I3633" s="4">
        <v>8.5714285714285715E-2</v>
      </c>
      <c r="J3633" s="3">
        <v>0.2</v>
      </c>
      <c r="K3633" s="3"/>
      <c r="L3633" t="s">
        <v>329</v>
      </c>
      <c r="M3633">
        <v>26</v>
      </c>
      <c r="N3633">
        <v>25</v>
      </c>
      <c r="O3633" t="s">
        <v>11</v>
      </c>
      <c r="P3633" t="s">
        <v>11</v>
      </c>
      <c r="Q3633" t="s">
        <v>11</v>
      </c>
      <c r="R3633" t="s">
        <v>11</v>
      </c>
      <c r="S3633" t="s">
        <v>11</v>
      </c>
      <c r="T3633">
        <v>37</v>
      </c>
      <c r="U3633">
        <v>35</v>
      </c>
      <c r="V3633">
        <v>7</v>
      </c>
      <c r="W3633">
        <v>3</v>
      </c>
      <c r="X3633" t="s">
        <v>11</v>
      </c>
      <c r="Y3633">
        <v>2</v>
      </c>
      <c r="Z3633" t="s">
        <v>11</v>
      </c>
      <c r="AA3633" t="s">
        <v>11</v>
      </c>
      <c r="AB3633" t="s">
        <v>11</v>
      </c>
      <c r="AC3633" t="s">
        <v>11</v>
      </c>
      <c r="AD3633" t="s">
        <v>11</v>
      </c>
      <c r="AE3633" t="s">
        <v>11</v>
      </c>
      <c r="AF3633" t="s">
        <v>11</v>
      </c>
      <c r="AG3633" t="s">
        <v>11</v>
      </c>
      <c r="AH3633" t="s">
        <v>11</v>
      </c>
      <c r="AI3633" t="s">
        <v>11</v>
      </c>
      <c r="AJ3633" t="s">
        <v>11</v>
      </c>
      <c r="AK3633" t="s">
        <v>11</v>
      </c>
      <c r="AL3633" t="s">
        <v>11</v>
      </c>
      <c r="AM3633" t="s">
        <v>11</v>
      </c>
      <c r="AN3633" t="s">
        <v>11</v>
      </c>
    </row>
    <row r="3634" spans="1:40">
      <c r="A3634">
        <v>2016</v>
      </c>
      <c r="B3634">
        <v>1</v>
      </c>
      <c r="C3634" t="s">
        <v>12</v>
      </c>
      <c r="D3634" t="s">
        <v>13</v>
      </c>
      <c r="E3634">
        <v>1639</v>
      </c>
      <c r="F3634" t="s">
        <v>330</v>
      </c>
      <c r="G3634" s="2">
        <v>7.1428571428571425E-2</v>
      </c>
      <c r="H3634" s="3">
        <v>0.14285714285714285</v>
      </c>
      <c r="I3634" s="4">
        <v>0.13043478260869565</v>
      </c>
      <c r="J3634" s="3">
        <v>0.2608695652173913</v>
      </c>
      <c r="K3634" s="3"/>
      <c r="L3634" t="s">
        <v>331</v>
      </c>
      <c r="M3634">
        <v>29</v>
      </c>
      <c r="N3634">
        <v>28</v>
      </c>
      <c r="O3634">
        <v>4</v>
      </c>
      <c r="P3634">
        <v>2</v>
      </c>
      <c r="Q3634" t="s">
        <v>11</v>
      </c>
      <c r="R3634">
        <v>4</v>
      </c>
      <c r="S3634" t="s">
        <v>11</v>
      </c>
      <c r="T3634">
        <v>25</v>
      </c>
      <c r="U3634">
        <v>23</v>
      </c>
      <c r="V3634">
        <v>6</v>
      </c>
      <c r="W3634">
        <v>3</v>
      </c>
      <c r="X3634" t="s">
        <v>11</v>
      </c>
      <c r="Y3634">
        <v>3</v>
      </c>
      <c r="Z3634" t="s">
        <v>11</v>
      </c>
      <c r="AA3634" t="s">
        <v>11</v>
      </c>
      <c r="AB3634" t="s">
        <v>11</v>
      </c>
      <c r="AC3634" t="s">
        <v>11</v>
      </c>
      <c r="AD3634" t="s">
        <v>11</v>
      </c>
      <c r="AE3634" t="s">
        <v>11</v>
      </c>
      <c r="AF3634" t="s">
        <v>11</v>
      </c>
      <c r="AG3634" t="s">
        <v>11</v>
      </c>
      <c r="AH3634" t="s">
        <v>11</v>
      </c>
      <c r="AI3634" t="s">
        <v>11</v>
      </c>
      <c r="AJ3634" t="s">
        <v>11</v>
      </c>
      <c r="AK3634" t="s">
        <v>11</v>
      </c>
      <c r="AL3634" t="s">
        <v>11</v>
      </c>
      <c r="AM3634" t="s">
        <v>11</v>
      </c>
      <c r="AN3634" t="s">
        <v>11</v>
      </c>
    </row>
    <row r="3635" spans="1:40">
      <c r="A3635">
        <v>2016</v>
      </c>
      <c r="B3635">
        <v>1</v>
      </c>
      <c r="C3635" t="s">
        <v>12</v>
      </c>
      <c r="D3635" t="s">
        <v>13</v>
      </c>
      <c r="E3635">
        <v>1641</v>
      </c>
      <c r="F3635" t="s">
        <v>332</v>
      </c>
      <c r="G3635" s="2" t="s">
        <v>11</v>
      </c>
      <c r="H3635" s="3" t="s">
        <v>11</v>
      </c>
      <c r="I3635" s="4">
        <v>1.9230769230769232E-2</v>
      </c>
      <c r="J3635" s="3">
        <v>3.8461538461538464E-2</v>
      </c>
      <c r="K3635" s="3"/>
      <c r="L3635" t="s">
        <v>333</v>
      </c>
      <c r="M3635">
        <v>44</v>
      </c>
      <c r="N3635">
        <v>42</v>
      </c>
      <c r="O3635" t="s">
        <v>11</v>
      </c>
      <c r="P3635" t="s">
        <v>11</v>
      </c>
      <c r="Q3635" t="s">
        <v>11</v>
      </c>
      <c r="R3635" t="s">
        <v>11</v>
      </c>
      <c r="S3635">
        <v>3</v>
      </c>
      <c r="T3635">
        <v>54</v>
      </c>
      <c r="U3635">
        <v>52</v>
      </c>
      <c r="V3635">
        <v>2</v>
      </c>
      <c r="W3635">
        <v>1</v>
      </c>
      <c r="X3635" t="s">
        <v>11</v>
      </c>
      <c r="Y3635">
        <v>2</v>
      </c>
      <c r="Z3635">
        <v>1</v>
      </c>
      <c r="AA3635" t="s">
        <v>11</v>
      </c>
      <c r="AB3635" t="s">
        <v>11</v>
      </c>
      <c r="AC3635" t="s">
        <v>11</v>
      </c>
      <c r="AD3635" t="s">
        <v>11</v>
      </c>
      <c r="AE3635" t="s">
        <v>11</v>
      </c>
      <c r="AF3635" t="s">
        <v>11</v>
      </c>
      <c r="AG3635" t="s">
        <v>11</v>
      </c>
      <c r="AH3635" t="s">
        <v>11</v>
      </c>
      <c r="AI3635" t="s">
        <v>11</v>
      </c>
      <c r="AJ3635" t="s">
        <v>11</v>
      </c>
      <c r="AK3635" t="s">
        <v>11</v>
      </c>
      <c r="AL3635" t="s">
        <v>11</v>
      </c>
      <c r="AM3635" t="s">
        <v>11</v>
      </c>
      <c r="AN3635" t="s">
        <v>11</v>
      </c>
    </row>
    <row r="3636" spans="1:40">
      <c r="A3636">
        <v>2016</v>
      </c>
      <c r="B3636">
        <v>1</v>
      </c>
      <c r="C3636" t="s">
        <v>12</v>
      </c>
      <c r="D3636" t="s">
        <v>13</v>
      </c>
      <c r="E3636">
        <v>1642</v>
      </c>
      <c r="F3636" t="s">
        <v>334</v>
      </c>
      <c r="G3636" s="2" t="s">
        <v>11</v>
      </c>
      <c r="H3636" s="3" t="s">
        <v>11</v>
      </c>
      <c r="I3636" s="4">
        <v>0.20408163265306123</v>
      </c>
      <c r="J3636" s="3">
        <v>0.8571428571428571</v>
      </c>
      <c r="K3636" s="3"/>
      <c r="L3636" t="s">
        <v>335</v>
      </c>
      <c r="M3636">
        <v>39</v>
      </c>
      <c r="N3636">
        <v>38</v>
      </c>
      <c r="O3636" t="s">
        <v>11</v>
      </c>
      <c r="P3636" t="s">
        <v>11</v>
      </c>
      <c r="Q3636">
        <v>1</v>
      </c>
      <c r="R3636">
        <v>4</v>
      </c>
      <c r="S3636" t="s">
        <v>11</v>
      </c>
      <c r="T3636">
        <v>50</v>
      </c>
      <c r="U3636">
        <v>49</v>
      </c>
      <c r="V3636">
        <v>42</v>
      </c>
      <c r="W3636">
        <v>10</v>
      </c>
      <c r="X3636" t="s">
        <v>11</v>
      </c>
      <c r="Y3636">
        <v>6</v>
      </c>
      <c r="Z3636">
        <v>1</v>
      </c>
      <c r="AA3636">
        <v>39</v>
      </c>
      <c r="AB3636">
        <v>38</v>
      </c>
      <c r="AC3636" t="s">
        <v>11</v>
      </c>
      <c r="AD3636" t="s">
        <v>11</v>
      </c>
      <c r="AE3636">
        <v>1</v>
      </c>
      <c r="AF3636">
        <v>4</v>
      </c>
      <c r="AG3636" t="s">
        <v>11</v>
      </c>
      <c r="AH3636">
        <v>50</v>
      </c>
      <c r="AI3636">
        <v>49</v>
      </c>
      <c r="AJ3636">
        <v>42</v>
      </c>
      <c r="AK3636">
        <v>10</v>
      </c>
      <c r="AL3636" t="s">
        <v>11</v>
      </c>
      <c r="AM3636">
        <v>6</v>
      </c>
      <c r="AN3636">
        <v>1</v>
      </c>
    </row>
    <row r="3637" spans="1:40">
      <c r="A3637">
        <v>2016</v>
      </c>
      <c r="B3637">
        <v>1</v>
      </c>
      <c r="C3637" t="s">
        <v>12</v>
      </c>
      <c r="D3637" t="s">
        <v>13</v>
      </c>
      <c r="E3637">
        <v>1643</v>
      </c>
      <c r="F3637" t="s">
        <v>336</v>
      </c>
      <c r="G3637" s="2">
        <v>3.2608695652173912E-2</v>
      </c>
      <c r="H3637" s="3">
        <v>0.10869565217391304</v>
      </c>
      <c r="I3637" s="4">
        <v>0.15789473684210525</v>
      </c>
      <c r="J3637" s="3">
        <v>0.63157894736842102</v>
      </c>
      <c r="K3637" s="3"/>
      <c r="L3637" t="s">
        <v>337</v>
      </c>
      <c r="M3637">
        <v>192</v>
      </c>
      <c r="N3637">
        <v>92</v>
      </c>
      <c r="O3637">
        <v>10</v>
      </c>
      <c r="P3637">
        <v>3</v>
      </c>
      <c r="Q3637">
        <v>6</v>
      </c>
      <c r="R3637">
        <v>13</v>
      </c>
      <c r="S3637">
        <v>10</v>
      </c>
      <c r="T3637">
        <v>191</v>
      </c>
      <c r="U3637">
        <v>190</v>
      </c>
      <c r="V3637">
        <v>120</v>
      </c>
      <c r="W3637">
        <v>30</v>
      </c>
      <c r="X3637">
        <v>1</v>
      </c>
      <c r="Y3637">
        <v>18</v>
      </c>
      <c r="Z3637">
        <v>5</v>
      </c>
      <c r="AA3637" t="s">
        <v>11</v>
      </c>
      <c r="AB3637" t="s">
        <v>11</v>
      </c>
      <c r="AC3637" t="s">
        <v>11</v>
      </c>
      <c r="AD3637" t="s">
        <v>11</v>
      </c>
      <c r="AE3637" t="s">
        <v>11</v>
      </c>
      <c r="AF3637" t="s">
        <v>11</v>
      </c>
      <c r="AG3637" t="s">
        <v>11</v>
      </c>
      <c r="AH3637" t="s">
        <v>11</v>
      </c>
      <c r="AI3637" t="s">
        <v>11</v>
      </c>
      <c r="AJ3637" t="s">
        <v>11</v>
      </c>
      <c r="AK3637" t="s">
        <v>11</v>
      </c>
      <c r="AL3637" t="s">
        <v>11</v>
      </c>
      <c r="AM3637" t="s">
        <v>11</v>
      </c>
      <c r="AN3637" t="s">
        <v>11</v>
      </c>
    </row>
    <row r="3638" spans="1:40">
      <c r="A3638">
        <v>2016</v>
      </c>
      <c r="B3638">
        <v>1</v>
      </c>
      <c r="C3638" t="s">
        <v>12</v>
      </c>
      <c r="D3638" t="s">
        <v>13</v>
      </c>
      <c r="E3638">
        <v>1644</v>
      </c>
      <c r="F3638" t="s">
        <v>338</v>
      </c>
      <c r="G3638" s="2" t="s">
        <v>11</v>
      </c>
      <c r="H3638" s="3" t="s">
        <v>11</v>
      </c>
      <c r="I3638" s="4">
        <v>2.7027027027027029E-2</v>
      </c>
      <c r="J3638" s="3">
        <v>0.10810810810810811</v>
      </c>
      <c r="K3638" s="3"/>
      <c r="L3638" t="s">
        <v>339</v>
      </c>
      <c r="M3638">
        <v>34</v>
      </c>
      <c r="N3638">
        <v>33</v>
      </c>
      <c r="O3638" t="s">
        <v>11</v>
      </c>
      <c r="P3638" t="s">
        <v>11</v>
      </c>
      <c r="Q3638" t="s">
        <v>11</v>
      </c>
      <c r="R3638" t="s">
        <v>11</v>
      </c>
      <c r="S3638" t="s">
        <v>11</v>
      </c>
      <c r="T3638">
        <v>38</v>
      </c>
      <c r="U3638">
        <v>37</v>
      </c>
      <c r="V3638">
        <v>4</v>
      </c>
      <c r="W3638">
        <v>1</v>
      </c>
      <c r="X3638" t="s">
        <v>11</v>
      </c>
      <c r="Y3638" t="s">
        <v>11</v>
      </c>
      <c r="Z3638" t="s">
        <v>11</v>
      </c>
      <c r="AA3638">
        <v>34</v>
      </c>
      <c r="AB3638">
        <v>33</v>
      </c>
      <c r="AC3638" t="s">
        <v>11</v>
      </c>
      <c r="AD3638" t="s">
        <v>11</v>
      </c>
      <c r="AE3638" t="s">
        <v>11</v>
      </c>
      <c r="AF3638" t="s">
        <v>11</v>
      </c>
      <c r="AG3638" t="s">
        <v>11</v>
      </c>
      <c r="AH3638">
        <v>38</v>
      </c>
      <c r="AI3638">
        <v>37</v>
      </c>
      <c r="AJ3638">
        <v>4</v>
      </c>
      <c r="AK3638">
        <v>1</v>
      </c>
      <c r="AL3638" t="s">
        <v>11</v>
      </c>
      <c r="AM3638" t="s">
        <v>11</v>
      </c>
      <c r="AN3638" t="s">
        <v>11</v>
      </c>
    </row>
    <row r="3639" spans="1:40">
      <c r="A3639">
        <v>2016</v>
      </c>
      <c r="B3639">
        <v>1</v>
      </c>
      <c r="C3639" t="s">
        <v>12</v>
      </c>
      <c r="D3639" t="s">
        <v>13</v>
      </c>
      <c r="E3639">
        <v>1645</v>
      </c>
      <c r="F3639" t="s">
        <v>340</v>
      </c>
      <c r="G3639" s="2">
        <v>7.1428571428571425E-2</v>
      </c>
      <c r="H3639" s="3">
        <v>0.14285714285714285</v>
      </c>
      <c r="I3639" s="4">
        <v>0.2</v>
      </c>
      <c r="J3639" s="3">
        <v>0.8666666666666667</v>
      </c>
      <c r="K3639" s="3"/>
      <c r="L3639" t="s">
        <v>341</v>
      </c>
      <c r="M3639">
        <v>14</v>
      </c>
      <c r="N3639">
        <v>14</v>
      </c>
      <c r="O3639">
        <v>2</v>
      </c>
      <c r="P3639">
        <v>1</v>
      </c>
      <c r="Q3639" t="s">
        <v>11</v>
      </c>
      <c r="R3639">
        <v>1</v>
      </c>
      <c r="S3639">
        <v>1</v>
      </c>
      <c r="T3639">
        <v>16</v>
      </c>
      <c r="U3639">
        <v>15</v>
      </c>
      <c r="V3639">
        <v>13</v>
      </c>
      <c r="W3639">
        <v>3</v>
      </c>
      <c r="X3639" t="s">
        <v>11</v>
      </c>
      <c r="Y3639">
        <v>1</v>
      </c>
      <c r="Z3639">
        <v>2</v>
      </c>
      <c r="AA3639" t="s">
        <v>11</v>
      </c>
      <c r="AB3639" t="s">
        <v>11</v>
      </c>
      <c r="AC3639" t="s">
        <v>11</v>
      </c>
      <c r="AD3639" t="s">
        <v>11</v>
      </c>
      <c r="AE3639" t="s">
        <v>11</v>
      </c>
      <c r="AF3639" t="s">
        <v>11</v>
      </c>
      <c r="AG3639" t="s">
        <v>11</v>
      </c>
      <c r="AH3639" t="s">
        <v>11</v>
      </c>
      <c r="AI3639" t="s">
        <v>11</v>
      </c>
      <c r="AJ3639" t="s">
        <v>11</v>
      </c>
      <c r="AK3639" t="s">
        <v>11</v>
      </c>
      <c r="AL3639" t="s">
        <v>11</v>
      </c>
      <c r="AM3639" t="s">
        <v>11</v>
      </c>
      <c r="AN3639" t="s">
        <v>11</v>
      </c>
    </row>
    <row r="3640" spans="1:40">
      <c r="A3640">
        <v>2016</v>
      </c>
      <c r="B3640">
        <v>1</v>
      </c>
      <c r="C3640" t="s">
        <v>12</v>
      </c>
      <c r="D3640" t="s">
        <v>13</v>
      </c>
      <c r="E3640">
        <v>1646</v>
      </c>
      <c r="F3640" t="s">
        <v>342</v>
      </c>
      <c r="G3640" s="2" t="s">
        <v>11</v>
      </c>
      <c r="H3640" s="3" t="s">
        <v>11</v>
      </c>
      <c r="I3640" s="4">
        <v>0.10256410256410256</v>
      </c>
      <c r="J3640" s="3">
        <v>0.46153846153846156</v>
      </c>
      <c r="K3640" s="3"/>
      <c r="L3640" t="s">
        <v>343</v>
      </c>
      <c r="M3640">
        <v>36</v>
      </c>
      <c r="N3640">
        <v>36</v>
      </c>
      <c r="O3640" t="s">
        <v>11</v>
      </c>
      <c r="P3640" t="s">
        <v>11</v>
      </c>
      <c r="Q3640" t="s">
        <v>11</v>
      </c>
      <c r="R3640">
        <v>1</v>
      </c>
      <c r="S3640" t="s">
        <v>11</v>
      </c>
      <c r="T3640">
        <v>39</v>
      </c>
      <c r="U3640">
        <v>39</v>
      </c>
      <c r="V3640">
        <v>18</v>
      </c>
      <c r="W3640">
        <v>4</v>
      </c>
      <c r="X3640" t="s">
        <v>11</v>
      </c>
      <c r="Y3640">
        <v>3</v>
      </c>
      <c r="Z3640">
        <v>1</v>
      </c>
      <c r="AA3640" t="s">
        <v>11</v>
      </c>
      <c r="AB3640" t="s">
        <v>11</v>
      </c>
      <c r="AC3640" t="s">
        <v>11</v>
      </c>
      <c r="AD3640" t="s">
        <v>11</v>
      </c>
      <c r="AE3640" t="s">
        <v>11</v>
      </c>
      <c r="AF3640" t="s">
        <v>11</v>
      </c>
      <c r="AG3640" t="s">
        <v>11</v>
      </c>
      <c r="AH3640" t="s">
        <v>11</v>
      </c>
      <c r="AI3640" t="s">
        <v>11</v>
      </c>
      <c r="AJ3640" t="s">
        <v>11</v>
      </c>
      <c r="AK3640" t="s">
        <v>11</v>
      </c>
      <c r="AL3640" t="s">
        <v>11</v>
      </c>
      <c r="AM3640" t="s">
        <v>11</v>
      </c>
      <c r="AN3640" t="s">
        <v>11</v>
      </c>
    </row>
    <row r="3641" spans="1:40">
      <c r="A3641">
        <v>2016</v>
      </c>
      <c r="B3641">
        <v>1</v>
      </c>
      <c r="C3641" t="s">
        <v>12</v>
      </c>
      <c r="D3641" t="s">
        <v>13</v>
      </c>
      <c r="E3641">
        <v>1647</v>
      </c>
      <c r="F3641" t="s">
        <v>344</v>
      </c>
      <c r="G3641" s="2" t="s">
        <v>11</v>
      </c>
      <c r="H3641" s="3" t="s">
        <v>11</v>
      </c>
      <c r="I3641" s="4">
        <v>0.1702127659574468</v>
      </c>
      <c r="J3641" s="3">
        <v>0.61702127659574468</v>
      </c>
      <c r="K3641" s="3"/>
      <c r="L3641" t="s">
        <v>345</v>
      </c>
      <c r="M3641">
        <v>47</v>
      </c>
      <c r="N3641">
        <v>47</v>
      </c>
      <c r="O3641" t="s">
        <v>11</v>
      </c>
      <c r="P3641" t="s">
        <v>11</v>
      </c>
      <c r="Q3641">
        <v>1</v>
      </c>
      <c r="R3641">
        <v>7</v>
      </c>
      <c r="S3641">
        <v>3</v>
      </c>
      <c r="T3641">
        <v>49</v>
      </c>
      <c r="U3641">
        <v>47</v>
      </c>
      <c r="V3641">
        <v>29</v>
      </c>
      <c r="W3641">
        <v>8</v>
      </c>
      <c r="X3641" t="s">
        <v>11</v>
      </c>
      <c r="Y3641">
        <v>7</v>
      </c>
      <c r="Z3641">
        <v>6</v>
      </c>
      <c r="AA3641" t="s">
        <v>11</v>
      </c>
      <c r="AB3641" t="s">
        <v>11</v>
      </c>
      <c r="AC3641" t="s">
        <v>11</v>
      </c>
      <c r="AD3641" t="s">
        <v>11</v>
      </c>
      <c r="AE3641" t="s">
        <v>11</v>
      </c>
      <c r="AF3641" t="s">
        <v>11</v>
      </c>
      <c r="AG3641" t="s">
        <v>11</v>
      </c>
      <c r="AH3641" t="s">
        <v>11</v>
      </c>
      <c r="AI3641" t="s">
        <v>11</v>
      </c>
      <c r="AJ3641" t="s">
        <v>11</v>
      </c>
      <c r="AK3641" t="s">
        <v>11</v>
      </c>
      <c r="AL3641" t="s">
        <v>11</v>
      </c>
      <c r="AM3641" t="s">
        <v>11</v>
      </c>
      <c r="AN3641" t="s">
        <v>11</v>
      </c>
    </row>
    <row r="3642" spans="1:40">
      <c r="A3642">
        <v>2016</v>
      </c>
      <c r="B3642">
        <v>1</v>
      </c>
      <c r="C3642" t="s">
        <v>12</v>
      </c>
      <c r="D3642" t="s">
        <v>13</v>
      </c>
      <c r="E3642">
        <v>1648</v>
      </c>
      <c r="F3642" t="s">
        <v>346</v>
      </c>
      <c r="G3642" s="2" t="s">
        <v>11</v>
      </c>
      <c r="H3642" s="3" t="s">
        <v>11</v>
      </c>
      <c r="I3642" s="4">
        <v>0.2</v>
      </c>
      <c r="J3642" s="3">
        <v>1.6</v>
      </c>
      <c r="K3642" s="3"/>
      <c r="L3642" t="s">
        <v>347</v>
      </c>
      <c r="M3642">
        <v>11</v>
      </c>
      <c r="N3642">
        <v>10</v>
      </c>
      <c r="O3642" t="s">
        <v>11</v>
      </c>
      <c r="P3642" t="s">
        <v>11</v>
      </c>
      <c r="Q3642">
        <v>2</v>
      </c>
      <c r="R3642" t="s">
        <v>11</v>
      </c>
      <c r="S3642">
        <v>1</v>
      </c>
      <c r="T3642">
        <v>5</v>
      </c>
      <c r="U3642">
        <v>5</v>
      </c>
      <c r="V3642">
        <v>8</v>
      </c>
      <c r="W3642">
        <v>1</v>
      </c>
      <c r="X3642">
        <v>1</v>
      </c>
      <c r="Y3642">
        <v>3</v>
      </c>
      <c r="Z3642" t="s">
        <v>11</v>
      </c>
      <c r="AA3642" t="s">
        <v>11</v>
      </c>
      <c r="AB3642" t="s">
        <v>11</v>
      </c>
      <c r="AC3642" t="s">
        <v>11</v>
      </c>
      <c r="AD3642" t="s">
        <v>11</v>
      </c>
      <c r="AE3642" t="s">
        <v>11</v>
      </c>
      <c r="AF3642" t="s">
        <v>11</v>
      </c>
      <c r="AG3642" t="s">
        <v>11</v>
      </c>
      <c r="AH3642" t="s">
        <v>11</v>
      </c>
      <c r="AI3642" t="s">
        <v>11</v>
      </c>
      <c r="AJ3642" t="s">
        <v>11</v>
      </c>
      <c r="AK3642" t="s">
        <v>11</v>
      </c>
      <c r="AL3642" t="s">
        <v>11</v>
      </c>
      <c r="AM3642" t="s">
        <v>11</v>
      </c>
      <c r="AN3642" t="s">
        <v>11</v>
      </c>
    </row>
    <row r="3643" spans="1:40">
      <c r="A3643">
        <v>2016</v>
      </c>
      <c r="B3643">
        <v>1</v>
      </c>
      <c r="C3643" t="s">
        <v>12</v>
      </c>
      <c r="D3643" t="s">
        <v>13</v>
      </c>
      <c r="E3643">
        <v>1649</v>
      </c>
      <c r="F3643" t="s">
        <v>348</v>
      </c>
      <c r="G3643" s="2" t="s">
        <v>11</v>
      </c>
      <c r="H3643" s="3" t="s">
        <v>11</v>
      </c>
      <c r="I3643" s="4" t="s">
        <v>11</v>
      </c>
      <c r="J3643" s="3" t="s">
        <v>11</v>
      </c>
      <c r="K3643" s="3"/>
      <c r="L3643" t="s">
        <v>349</v>
      </c>
      <c r="M3643">
        <v>34</v>
      </c>
      <c r="N3643">
        <v>29</v>
      </c>
      <c r="O3643" t="s">
        <v>11</v>
      </c>
      <c r="P3643" t="s">
        <v>11</v>
      </c>
      <c r="Q3643" t="s">
        <v>11</v>
      </c>
      <c r="R3643">
        <v>2</v>
      </c>
      <c r="S3643" t="s">
        <v>11</v>
      </c>
      <c r="T3643">
        <v>30</v>
      </c>
      <c r="U3643">
        <v>24</v>
      </c>
      <c r="V3643" t="s">
        <v>11</v>
      </c>
      <c r="W3643" t="s">
        <v>11</v>
      </c>
      <c r="X3643" t="s">
        <v>11</v>
      </c>
      <c r="Y3643">
        <v>5</v>
      </c>
      <c r="Z3643" t="s">
        <v>11</v>
      </c>
      <c r="AA3643" t="s">
        <v>11</v>
      </c>
      <c r="AB3643" t="s">
        <v>11</v>
      </c>
      <c r="AC3643" t="s">
        <v>11</v>
      </c>
      <c r="AD3643" t="s">
        <v>11</v>
      </c>
      <c r="AE3643" t="s">
        <v>11</v>
      </c>
      <c r="AF3643" t="s">
        <v>11</v>
      </c>
      <c r="AG3643" t="s">
        <v>11</v>
      </c>
      <c r="AH3643" t="s">
        <v>11</v>
      </c>
      <c r="AI3643" t="s">
        <v>11</v>
      </c>
      <c r="AJ3643" t="s">
        <v>11</v>
      </c>
      <c r="AK3643" t="s">
        <v>11</v>
      </c>
      <c r="AL3643" t="s">
        <v>11</v>
      </c>
      <c r="AM3643" t="s">
        <v>11</v>
      </c>
      <c r="AN3643" t="s">
        <v>11</v>
      </c>
    </row>
    <row r="3644" spans="1:40">
      <c r="A3644">
        <v>2016</v>
      </c>
      <c r="B3644">
        <v>1</v>
      </c>
      <c r="C3644" t="s">
        <v>12</v>
      </c>
      <c r="D3644" t="s">
        <v>13</v>
      </c>
      <c r="E3644">
        <v>1661</v>
      </c>
      <c r="F3644" t="s">
        <v>350</v>
      </c>
      <c r="G3644" s="2">
        <v>6.6225165562913907E-3</v>
      </c>
      <c r="H3644" s="3">
        <v>6.6225165562913907E-3</v>
      </c>
      <c r="I3644" s="4">
        <v>0.13333333333333333</v>
      </c>
      <c r="J3644" s="3">
        <v>0.6074074074074074</v>
      </c>
      <c r="K3644" s="3"/>
      <c r="L3644" t="s">
        <v>351</v>
      </c>
      <c r="M3644">
        <v>160</v>
      </c>
      <c r="N3644">
        <v>151</v>
      </c>
      <c r="O3644">
        <v>1</v>
      </c>
      <c r="P3644">
        <v>1</v>
      </c>
      <c r="Q3644" t="s">
        <v>11</v>
      </c>
      <c r="R3644">
        <v>4</v>
      </c>
      <c r="S3644" t="s">
        <v>11</v>
      </c>
      <c r="T3644">
        <v>142</v>
      </c>
      <c r="U3644">
        <v>135</v>
      </c>
      <c r="V3644">
        <v>82</v>
      </c>
      <c r="W3644">
        <v>18</v>
      </c>
      <c r="X3644" t="s">
        <v>11</v>
      </c>
      <c r="Y3644" t="s">
        <v>11</v>
      </c>
      <c r="Z3644" t="s">
        <v>11</v>
      </c>
      <c r="AA3644" t="s">
        <v>11</v>
      </c>
      <c r="AB3644" t="s">
        <v>11</v>
      </c>
      <c r="AC3644" t="s">
        <v>11</v>
      </c>
      <c r="AD3644" t="s">
        <v>11</v>
      </c>
      <c r="AE3644" t="s">
        <v>11</v>
      </c>
      <c r="AF3644" t="s">
        <v>11</v>
      </c>
      <c r="AG3644" t="s">
        <v>11</v>
      </c>
      <c r="AH3644" t="s">
        <v>11</v>
      </c>
      <c r="AI3644" t="s">
        <v>11</v>
      </c>
      <c r="AJ3644" t="s">
        <v>11</v>
      </c>
      <c r="AK3644" t="s">
        <v>11</v>
      </c>
      <c r="AL3644" t="s">
        <v>11</v>
      </c>
      <c r="AM3644" t="s">
        <v>11</v>
      </c>
      <c r="AN3644" t="s">
        <v>11</v>
      </c>
    </row>
    <row r="3645" spans="1:40">
      <c r="A3645">
        <v>2016</v>
      </c>
      <c r="B3645">
        <v>1</v>
      </c>
      <c r="C3645" t="s">
        <v>12</v>
      </c>
      <c r="D3645" t="s">
        <v>13</v>
      </c>
      <c r="E3645">
        <v>1662</v>
      </c>
      <c r="F3645" t="s">
        <v>352</v>
      </c>
      <c r="G3645" s="2">
        <v>7.5471698113207544E-2</v>
      </c>
      <c r="H3645" s="3">
        <v>0.30188679245283018</v>
      </c>
      <c r="I3645" s="4">
        <v>0.30769230769230771</v>
      </c>
      <c r="J3645" s="3">
        <v>1.7384615384615385</v>
      </c>
      <c r="K3645" s="3"/>
      <c r="L3645" t="s">
        <v>353</v>
      </c>
      <c r="M3645">
        <v>57</v>
      </c>
      <c r="N3645">
        <v>53</v>
      </c>
      <c r="O3645">
        <v>16</v>
      </c>
      <c r="P3645">
        <v>4</v>
      </c>
      <c r="Q3645" t="s">
        <v>11</v>
      </c>
      <c r="R3645">
        <v>11</v>
      </c>
      <c r="S3645">
        <v>16</v>
      </c>
      <c r="T3645">
        <v>67</v>
      </c>
      <c r="U3645">
        <v>65</v>
      </c>
      <c r="V3645">
        <v>113</v>
      </c>
      <c r="W3645">
        <v>20</v>
      </c>
      <c r="X3645">
        <v>1</v>
      </c>
      <c r="Y3645">
        <v>12</v>
      </c>
      <c r="Z3645">
        <v>8</v>
      </c>
      <c r="AA3645" t="s">
        <v>11</v>
      </c>
      <c r="AB3645" t="s">
        <v>11</v>
      </c>
      <c r="AC3645" t="s">
        <v>11</v>
      </c>
      <c r="AD3645" t="s">
        <v>11</v>
      </c>
      <c r="AE3645" t="s">
        <v>11</v>
      </c>
      <c r="AF3645" t="s">
        <v>11</v>
      </c>
      <c r="AG3645" t="s">
        <v>11</v>
      </c>
      <c r="AH3645" t="s">
        <v>11</v>
      </c>
      <c r="AI3645" t="s">
        <v>11</v>
      </c>
      <c r="AJ3645" t="s">
        <v>11</v>
      </c>
      <c r="AK3645" t="s">
        <v>11</v>
      </c>
      <c r="AL3645" t="s">
        <v>11</v>
      </c>
      <c r="AM3645" t="s">
        <v>11</v>
      </c>
      <c r="AN3645" t="s">
        <v>11</v>
      </c>
    </row>
    <row r="3646" spans="1:40">
      <c r="A3646">
        <v>2016</v>
      </c>
      <c r="B3646">
        <v>1</v>
      </c>
      <c r="C3646" t="s">
        <v>12</v>
      </c>
      <c r="D3646" t="s">
        <v>13</v>
      </c>
      <c r="E3646">
        <v>1663</v>
      </c>
      <c r="F3646" t="s">
        <v>354</v>
      </c>
      <c r="G3646" s="2">
        <v>4.2553191489361701E-2</v>
      </c>
      <c r="H3646" s="3">
        <v>6.3829787234042548E-2</v>
      </c>
      <c r="I3646" s="4">
        <v>0.19565217391304349</v>
      </c>
      <c r="J3646" s="3">
        <v>0.58695652173913049</v>
      </c>
      <c r="K3646" s="3"/>
      <c r="L3646" t="s">
        <v>355</v>
      </c>
      <c r="M3646">
        <v>48</v>
      </c>
      <c r="N3646">
        <v>47</v>
      </c>
      <c r="O3646">
        <v>3</v>
      </c>
      <c r="P3646">
        <v>2</v>
      </c>
      <c r="Q3646" t="s">
        <v>11</v>
      </c>
      <c r="R3646" t="s">
        <v>11</v>
      </c>
      <c r="S3646" t="s">
        <v>11</v>
      </c>
      <c r="T3646">
        <v>49</v>
      </c>
      <c r="U3646">
        <v>46</v>
      </c>
      <c r="V3646">
        <v>27</v>
      </c>
      <c r="W3646">
        <v>9</v>
      </c>
      <c r="X3646" t="s">
        <v>11</v>
      </c>
      <c r="Y3646">
        <v>2</v>
      </c>
      <c r="Z3646" t="s">
        <v>11</v>
      </c>
      <c r="AA3646" t="s">
        <v>11</v>
      </c>
      <c r="AB3646" t="s">
        <v>11</v>
      </c>
      <c r="AC3646" t="s">
        <v>11</v>
      </c>
      <c r="AD3646" t="s">
        <v>11</v>
      </c>
      <c r="AE3646" t="s">
        <v>11</v>
      </c>
      <c r="AF3646" t="s">
        <v>11</v>
      </c>
      <c r="AG3646" t="s">
        <v>11</v>
      </c>
      <c r="AH3646" t="s">
        <v>11</v>
      </c>
      <c r="AI3646" t="s">
        <v>11</v>
      </c>
      <c r="AJ3646" t="s">
        <v>11</v>
      </c>
      <c r="AK3646" t="s">
        <v>11</v>
      </c>
      <c r="AL3646" t="s">
        <v>11</v>
      </c>
      <c r="AM3646" t="s">
        <v>11</v>
      </c>
      <c r="AN3646" t="s">
        <v>11</v>
      </c>
    </row>
    <row r="3647" spans="1:40">
      <c r="A3647">
        <v>2016</v>
      </c>
      <c r="B3647">
        <v>1</v>
      </c>
      <c r="C3647" t="s">
        <v>12</v>
      </c>
      <c r="D3647" t="s">
        <v>13</v>
      </c>
      <c r="E3647">
        <v>1664</v>
      </c>
      <c r="F3647" t="s">
        <v>356</v>
      </c>
      <c r="G3647" s="2">
        <v>1.8181818181818181E-2</v>
      </c>
      <c r="H3647" s="3">
        <v>5.4545454545454543E-2</v>
      </c>
      <c r="I3647" s="4">
        <v>0.24</v>
      </c>
      <c r="J3647" s="3">
        <v>0.92</v>
      </c>
      <c r="K3647" s="3"/>
      <c r="L3647" t="s">
        <v>357</v>
      </c>
      <c r="M3647">
        <v>58</v>
      </c>
      <c r="N3647">
        <v>55</v>
      </c>
      <c r="O3647">
        <v>3</v>
      </c>
      <c r="P3647">
        <v>1</v>
      </c>
      <c r="Q3647" t="s">
        <v>11</v>
      </c>
      <c r="R3647" t="s">
        <v>11</v>
      </c>
      <c r="S3647" t="s">
        <v>11</v>
      </c>
      <c r="T3647">
        <v>52</v>
      </c>
      <c r="U3647">
        <v>50</v>
      </c>
      <c r="V3647">
        <v>46</v>
      </c>
      <c r="W3647">
        <v>12</v>
      </c>
      <c r="X3647" t="s">
        <v>11</v>
      </c>
      <c r="Y3647">
        <v>3</v>
      </c>
      <c r="Z3647" t="s">
        <v>11</v>
      </c>
      <c r="AA3647" t="s">
        <v>11</v>
      </c>
      <c r="AB3647" t="s">
        <v>11</v>
      </c>
      <c r="AC3647" t="s">
        <v>11</v>
      </c>
      <c r="AD3647" t="s">
        <v>11</v>
      </c>
      <c r="AE3647" t="s">
        <v>11</v>
      </c>
      <c r="AF3647" t="s">
        <v>11</v>
      </c>
      <c r="AG3647" t="s">
        <v>11</v>
      </c>
      <c r="AH3647" t="s">
        <v>11</v>
      </c>
      <c r="AI3647" t="s">
        <v>11</v>
      </c>
      <c r="AJ3647" t="s">
        <v>11</v>
      </c>
      <c r="AK3647" t="s">
        <v>11</v>
      </c>
      <c r="AL3647" t="s">
        <v>11</v>
      </c>
      <c r="AM3647" t="s">
        <v>11</v>
      </c>
      <c r="AN3647" t="s">
        <v>11</v>
      </c>
    </row>
    <row r="3648" spans="1:40">
      <c r="A3648">
        <v>2016</v>
      </c>
      <c r="B3648">
        <v>1</v>
      </c>
      <c r="C3648" t="s">
        <v>12</v>
      </c>
      <c r="D3648" t="s">
        <v>13</v>
      </c>
      <c r="E3648">
        <v>1665</v>
      </c>
      <c r="F3648" t="s">
        <v>358</v>
      </c>
      <c r="G3648" s="2" t="s">
        <v>11</v>
      </c>
      <c r="H3648" s="3" t="s">
        <v>11</v>
      </c>
      <c r="I3648" s="4">
        <v>0.17647058823529413</v>
      </c>
      <c r="J3648" s="3">
        <v>0.92156862745098034</v>
      </c>
      <c r="K3648" s="3"/>
      <c r="L3648" t="s">
        <v>359</v>
      </c>
      <c r="M3648">
        <v>36</v>
      </c>
      <c r="N3648">
        <v>35</v>
      </c>
      <c r="O3648" t="s">
        <v>11</v>
      </c>
      <c r="P3648" t="s">
        <v>11</v>
      </c>
      <c r="Q3648">
        <v>1</v>
      </c>
      <c r="R3648" t="s">
        <v>11</v>
      </c>
      <c r="S3648" t="s">
        <v>11</v>
      </c>
      <c r="T3648">
        <v>51</v>
      </c>
      <c r="U3648">
        <v>51</v>
      </c>
      <c r="V3648">
        <v>47</v>
      </c>
      <c r="W3648">
        <v>9</v>
      </c>
      <c r="X3648">
        <v>2</v>
      </c>
      <c r="Y3648">
        <v>10</v>
      </c>
      <c r="Z3648">
        <v>3</v>
      </c>
      <c r="AA3648" t="s">
        <v>11</v>
      </c>
      <c r="AB3648" t="s">
        <v>11</v>
      </c>
      <c r="AC3648" t="s">
        <v>11</v>
      </c>
      <c r="AD3648" t="s">
        <v>11</v>
      </c>
      <c r="AE3648" t="s">
        <v>11</v>
      </c>
      <c r="AF3648" t="s">
        <v>11</v>
      </c>
      <c r="AG3648" t="s">
        <v>11</v>
      </c>
      <c r="AH3648" t="s">
        <v>11</v>
      </c>
      <c r="AI3648" t="s">
        <v>11</v>
      </c>
      <c r="AJ3648" t="s">
        <v>11</v>
      </c>
      <c r="AK3648" t="s">
        <v>11</v>
      </c>
      <c r="AL3648" t="s">
        <v>11</v>
      </c>
      <c r="AM3648" t="s">
        <v>11</v>
      </c>
      <c r="AN3648" t="s">
        <v>11</v>
      </c>
    </row>
    <row r="3649" spans="1:40">
      <c r="A3649">
        <v>2016</v>
      </c>
      <c r="B3649">
        <v>1</v>
      </c>
      <c r="C3649" t="s">
        <v>12</v>
      </c>
      <c r="D3649" t="s">
        <v>13</v>
      </c>
      <c r="E3649">
        <v>1667</v>
      </c>
      <c r="F3649" t="s">
        <v>360</v>
      </c>
      <c r="G3649" s="2">
        <v>4.5454545454545456E-2</v>
      </c>
      <c r="H3649" s="3">
        <v>4.5454545454545456E-2</v>
      </c>
      <c r="I3649" s="4">
        <v>0.15384615384615385</v>
      </c>
      <c r="J3649" s="3">
        <v>1.6923076923076923</v>
      </c>
      <c r="K3649" s="3"/>
      <c r="L3649" t="s">
        <v>361</v>
      </c>
      <c r="M3649">
        <v>22</v>
      </c>
      <c r="N3649">
        <v>22</v>
      </c>
      <c r="O3649">
        <v>1</v>
      </c>
      <c r="P3649">
        <v>1</v>
      </c>
      <c r="Q3649" t="s">
        <v>11</v>
      </c>
      <c r="R3649">
        <v>1</v>
      </c>
      <c r="S3649" t="s">
        <v>11</v>
      </c>
      <c r="T3649">
        <v>13</v>
      </c>
      <c r="U3649">
        <v>13</v>
      </c>
      <c r="V3649">
        <v>22</v>
      </c>
      <c r="W3649">
        <v>2</v>
      </c>
      <c r="X3649" t="s">
        <v>11</v>
      </c>
      <c r="Y3649" t="s">
        <v>11</v>
      </c>
      <c r="Z3649" t="s">
        <v>11</v>
      </c>
      <c r="AA3649" t="s">
        <v>11</v>
      </c>
      <c r="AB3649" t="s">
        <v>11</v>
      </c>
      <c r="AC3649" t="s">
        <v>11</v>
      </c>
      <c r="AD3649" t="s">
        <v>11</v>
      </c>
      <c r="AE3649" t="s">
        <v>11</v>
      </c>
      <c r="AF3649" t="s">
        <v>11</v>
      </c>
      <c r="AG3649" t="s">
        <v>11</v>
      </c>
      <c r="AH3649" t="s">
        <v>11</v>
      </c>
      <c r="AI3649" t="s">
        <v>11</v>
      </c>
      <c r="AJ3649" t="s">
        <v>11</v>
      </c>
      <c r="AK3649" t="s">
        <v>11</v>
      </c>
      <c r="AL3649" t="s">
        <v>11</v>
      </c>
      <c r="AM3649" t="s">
        <v>11</v>
      </c>
      <c r="AN3649" t="s">
        <v>11</v>
      </c>
    </row>
    <row r="3650" spans="1:40">
      <c r="A3650">
        <v>2016</v>
      </c>
      <c r="B3650">
        <v>1</v>
      </c>
      <c r="C3650" t="s">
        <v>12</v>
      </c>
      <c r="D3650" t="s">
        <v>13</v>
      </c>
      <c r="E3650">
        <v>1668</v>
      </c>
      <c r="F3650" t="s">
        <v>362</v>
      </c>
      <c r="G3650" s="2">
        <v>0.1</v>
      </c>
      <c r="H3650" s="3">
        <v>0.32500000000000001</v>
      </c>
      <c r="I3650" s="4">
        <v>0.29729729729729731</v>
      </c>
      <c r="J3650" s="3">
        <v>1.2972972972972974</v>
      </c>
      <c r="K3650" s="3"/>
      <c r="L3650" t="s">
        <v>363</v>
      </c>
      <c r="M3650">
        <v>41</v>
      </c>
      <c r="N3650">
        <v>40</v>
      </c>
      <c r="O3650">
        <v>13</v>
      </c>
      <c r="P3650">
        <v>4</v>
      </c>
      <c r="Q3650">
        <v>1</v>
      </c>
      <c r="R3650">
        <v>4</v>
      </c>
      <c r="S3650" t="s">
        <v>11</v>
      </c>
      <c r="T3650">
        <v>38</v>
      </c>
      <c r="U3650">
        <v>37</v>
      </c>
      <c r="V3650">
        <v>48</v>
      </c>
      <c r="W3650">
        <v>11</v>
      </c>
      <c r="X3650" t="s">
        <v>11</v>
      </c>
      <c r="Y3650">
        <v>6</v>
      </c>
      <c r="Z3650" t="s">
        <v>11</v>
      </c>
      <c r="AA3650" t="s">
        <v>11</v>
      </c>
      <c r="AB3650" t="s">
        <v>11</v>
      </c>
      <c r="AC3650" t="s">
        <v>11</v>
      </c>
      <c r="AD3650" t="s">
        <v>11</v>
      </c>
      <c r="AE3650" t="s">
        <v>11</v>
      </c>
      <c r="AF3650" t="s">
        <v>11</v>
      </c>
      <c r="AG3650" t="s">
        <v>11</v>
      </c>
      <c r="AH3650" t="s">
        <v>11</v>
      </c>
      <c r="AI3650" t="s">
        <v>11</v>
      </c>
      <c r="AJ3650" t="s">
        <v>11</v>
      </c>
      <c r="AK3650" t="s">
        <v>11</v>
      </c>
      <c r="AL3650" t="s">
        <v>11</v>
      </c>
      <c r="AM3650" t="s">
        <v>11</v>
      </c>
      <c r="AN3650" t="s">
        <v>11</v>
      </c>
    </row>
    <row r="3651" spans="1:40">
      <c r="A3651">
        <v>2016</v>
      </c>
      <c r="B3651">
        <v>1</v>
      </c>
      <c r="C3651" t="s">
        <v>12</v>
      </c>
      <c r="D3651" t="s">
        <v>13</v>
      </c>
      <c r="E3651">
        <v>1691</v>
      </c>
      <c r="F3651" t="s">
        <v>364</v>
      </c>
      <c r="G3651" s="2">
        <v>7.6923076923076927E-3</v>
      </c>
      <c r="H3651" s="3">
        <v>3.0769230769230771E-2</v>
      </c>
      <c r="I3651" s="4">
        <v>0.16216216216216217</v>
      </c>
      <c r="J3651" s="3">
        <v>0.56756756756756754</v>
      </c>
      <c r="K3651" s="3"/>
      <c r="L3651" t="s">
        <v>365</v>
      </c>
      <c r="M3651">
        <v>130</v>
      </c>
      <c r="N3651">
        <v>130</v>
      </c>
      <c r="O3651">
        <v>4</v>
      </c>
      <c r="P3651">
        <v>1</v>
      </c>
      <c r="Q3651">
        <v>10</v>
      </c>
      <c r="R3651">
        <v>27</v>
      </c>
      <c r="S3651" t="s">
        <v>11</v>
      </c>
      <c r="T3651">
        <v>153</v>
      </c>
      <c r="U3651">
        <v>148</v>
      </c>
      <c r="V3651">
        <v>84</v>
      </c>
      <c r="W3651">
        <v>24</v>
      </c>
      <c r="X3651">
        <v>15</v>
      </c>
      <c r="Y3651">
        <v>40</v>
      </c>
      <c r="Z3651" t="s">
        <v>11</v>
      </c>
      <c r="AA3651">
        <v>130</v>
      </c>
      <c r="AB3651">
        <v>130</v>
      </c>
      <c r="AC3651">
        <v>4</v>
      </c>
      <c r="AD3651">
        <v>1</v>
      </c>
      <c r="AE3651">
        <v>10</v>
      </c>
      <c r="AF3651">
        <v>27</v>
      </c>
      <c r="AG3651" t="s">
        <v>11</v>
      </c>
      <c r="AH3651">
        <v>153</v>
      </c>
      <c r="AI3651">
        <v>148</v>
      </c>
      <c r="AJ3651">
        <v>84</v>
      </c>
      <c r="AK3651">
        <v>24</v>
      </c>
      <c r="AL3651">
        <v>15</v>
      </c>
      <c r="AM3651">
        <v>40</v>
      </c>
      <c r="AN3651" t="s">
        <v>11</v>
      </c>
    </row>
    <row r="3652" spans="1:40">
      <c r="A3652">
        <v>2016</v>
      </c>
      <c r="B3652">
        <v>1</v>
      </c>
      <c r="C3652" t="s">
        <v>12</v>
      </c>
      <c r="D3652" t="s">
        <v>13</v>
      </c>
      <c r="E3652">
        <v>1692</v>
      </c>
      <c r="F3652" t="s">
        <v>366</v>
      </c>
      <c r="G3652" s="2">
        <v>2.5906735751295335E-2</v>
      </c>
      <c r="H3652" s="3">
        <v>5.6994818652849742E-2</v>
      </c>
      <c r="I3652" s="4">
        <v>0.2300469483568075</v>
      </c>
      <c r="J3652" s="3">
        <v>1.0187793427230047</v>
      </c>
      <c r="K3652" s="3"/>
      <c r="L3652" t="s">
        <v>367</v>
      </c>
      <c r="M3652">
        <v>196</v>
      </c>
      <c r="N3652">
        <v>193</v>
      </c>
      <c r="O3652">
        <v>11</v>
      </c>
      <c r="P3652">
        <v>5</v>
      </c>
      <c r="Q3652">
        <v>6</v>
      </c>
      <c r="R3652" t="s">
        <v>11</v>
      </c>
      <c r="S3652">
        <v>23</v>
      </c>
      <c r="T3652">
        <v>218</v>
      </c>
      <c r="U3652">
        <v>213</v>
      </c>
      <c r="V3652">
        <v>217</v>
      </c>
      <c r="W3652">
        <v>49</v>
      </c>
      <c r="X3652">
        <v>3</v>
      </c>
      <c r="Y3652">
        <v>59</v>
      </c>
      <c r="Z3652">
        <v>36</v>
      </c>
      <c r="AA3652" t="s">
        <v>11</v>
      </c>
      <c r="AB3652" t="s">
        <v>11</v>
      </c>
      <c r="AC3652" t="s">
        <v>11</v>
      </c>
      <c r="AD3652" t="s">
        <v>11</v>
      </c>
      <c r="AE3652" t="s">
        <v>11</v>
      </c>
      <c r="AF3652" t="s">
        <v>11</v>
      </c>
      <c r="AG3652" t="s">
        <v>11</v>
      </c>
      <c r="AH3652" t="s">
        <v>11</v>
      </c>
      <c r="AI3652" t="s">
        <v>11</v>
      </c>
      <c r="AJ3652" t="s">
        <v>11</v>
      </c>
      <c r="AK3652" t="s">
        <v>11</v>
      </c>
      <c r="AL3652" t="s">
        <v>11</v>
      </c>
      <c r="AM3652" t="s">
        <v>11</v>
      </c>
      <c r="AN3652" t="s">
        <v>11</v>
      </c>
    </row>
    <row r="3653" spans="1:40">
      <c r="A3653">
        <v>2016</v>
      </c>
      <c r="B3653">
        <v>1</v>
      </c>
      <c r="C3653" t="s">
        <v>12</v>
      </c>
      <c r="D3653" t="s">
        <v>13</v>
      </c>
      <c r="E3653">
        <v>1693</v>
      </c>
      <c r="F3653" t="s">
        <v>368</v>
      </c>
      <c r="G3653" s="2" t="s">
        <v>11</v>
      </c>
      <c r="H3653" s="3" t="s">
        <v>11</v>
      </c>
      <c r="I3653" s="4">
        <v>0.23255813953488372</v>
      </c>
      <c r="J3653" s="3">
        <v>0.93023255813953487</v>
      </c>
      <c r="K3653" s="3"/>
      <c r="L3653" t="s">
        <v>369</v>
      </c>
      <c r="M3653">
        <v>41</v>
      </c>
      <c r="N3653">
        <v>40</v>
      </c>
      <c r="O3653" t="s">
        <v>11</v>
      </c>
      <c r="P3653" t="s">
        <v>11</v>
      </c>
      <c r="Q3653" t="s">
        <v>11</v>
      </c>
      <c r="R3653" t="s">
        <v>11</v>
      </c>
      <c r="S3653" t="s">
        <v>11</v>
      </c>
      <c r="T3653">
        <v>41</v>
      </c>
      <c r="U3653">
        <v>43</v>
      </c>
      <c r="V3653">
        <v>40</v>
      </c>
      <c r="W3653">
        <v>10</v>
      </c>
      <c r="X3653" t="s">
        <v>11</v>
      </c>
      <c r="Y3653">
        <v>1</v>
      </c>
      <c r="Z3653" t="s">
        <v>11</v>
      </c>
      <c r="AA3653" t="s">
        <v>11</v>
      </c>
      <c r="AB3653" t="s">
        <v>11</v>
      </c>
      <c r="AC3653" t="s">
        <v>11</v>
      </c>
      <c r="AD3653" t="s">
        <v>11</v>
      </c>
      <c r="AE3653" t="s">
        <v>11</v>
      </c>
      <c r="AF3653" t="s">
        <v>11</v>
      </c>
      <c r="AG3653" t="s">
        <v>11</v>
      </c>
      <c r="AH3653" t="s">
        <v>11</v>
      </c>
      <c r="AI3653" t="s">
        <v>11</v>
      </c>
      <c r="AJ3653" t="s">
        <v>11</v>
      </c>
      <c r="AK3653" t="s">
        <v>11</v>
      </c>
      <c r="AL3653" t="s">
        <v>11</v>
      </c>
      <c r="AM3653" t="s">
        <v>11</v>
      </c>
      <c r="AN3653" t="s">
        <v>11</v>
      </c>
    </row>
    <row r="3654" spans="1:40">
      <c r="A3654">
        <v>2016</v>
      </c>
      <c r="B3654">
        <v>1</v>
      </c>
      <c r="C3654" t="s">
        <v>12</v>
      </c>
      <c r="D3654" t="s">
        <v>13</v>
      </c>
      <c r="E3654">
        <v>1694</v>
      </c>
      <c r="F3654" t="s">
        <v>370</v>
      </c>
      <c r="G3654" s="2" t="s">
        <v>11</v>
      </c>
      <c r="H3654" s="3" t="s">
        <v>11</v>
      </c>
      <c r="I3654" s="4">
        <v>0.27777777777777779</v>
      </c>
      <c r="J3654" s="3">
        <v>1.25</v>
      </c>
      <c r="K3654" s="3"/>
      <c r="L3654" t="s">
        <v>371</v>
      </c>
      <c r="M3654">
        <v>30</v>
      </c>
      <c r="N3654">
        <v>30</v>
      </c>
      <c r="O3654" t="s">
        <v>11</v>
      </c>
      <c r="P3654" t="s">
        <v>11</v>
      </c>
      <c r="Q3654">
        <v>1</v>
      </c>
      <c r="R3654">
        <v>2</v>
      </c>
      <c r="S3654" t="s">
        <v>11</v>
      </c>
      <c r="T3654">
        <v>36</v>
      </c>
      <c r="U3654">
        <v>36</v>
      </c>
      <c r="V3654">
        <v>45</v>
      </c>
      <c r="W3654">
        <v>10</v>
      </c>
      <c r="X3654">
        <v>1</v>
      </c>
      <c r="Y3654" t="s">
        <v>11</v>
      </c>
      <c r="Z3654" t="s">
        <v>11</v>
      </c>
      <c r="AA3654" t="s">
        <v>11</v>
      </c>
      <c r="AB3654" t="s">
        <v>11</v>
      </c>
      <c r="AC3654" t="s">
        <v>11</v>
      </c>
      <c r="AD3654" t="s">
        <v>11</v>
      </c>
      <c r="AE3654" t="s">
        <v>11</v>
      </c>
      <c r="AF3654" t="s">
        <v>11</v>
      </c>
      <c r="AG3654" t="s">
        <v>11</v>
      </c>
      <c r="AH3654" t="s">
        <v>11</v>
      </c>
      <c r="AI3654" t="s">
        <v>11</v>
      </c>
      <c r="AJ3654" t="s">
        <v>11</v>
      </c>
      <c r="AK3654" t="s">
        <v>11</v>
      </c>
      <c r="AL3654" t="s">
        <v>11</v>
      </c>
      <c r="AM3654" t="s">
        <v>11</v>
      </c>
      <c r="AN3654" t="s">
        <v>11</v>
      </c>
    </row>
    <row r="3655" spans="1:40">
      <c r="A3655">
        <v>2016</v>
      </c>
      <c r="B3655">
        <v>2</v>
      </c>
      <c r="C3655" t="s">
        <v>372</v>
      </c>
      <c r="D3655" t="s">
        <v>373</v>
      </c>
      <c r="E3655">
        <v>2201</v>
      </c>
      <c r="F3655" t="s">
        <v>374</v>
      </c>
      <c r="G3655" s="2">
        <v>1.6045548654244308E-2</v>
      </c>
      <c r="H3655" s="3">
        <v>3.6749482401656312E-2</v>
      </c>
      <c r="I3655" s="4">
        <v>0.2089704383282365</v>
      </c>
      <c r="J3655" s="3">
        <v>0.76554536187563715</v>
      </c>
      <c r="K3655" s="3"/>
      <c r="L3655" t="s">
        <v>375</v>
      </c>
      <c r="M3655">
        <v>1966</v>
      </c>
      <c r="N3655">
        <v>1932</v>
      </c>
      <c r="O3655">
        <v>71</v>
      </c>
      <c r="P3655">
        <v>31</v>
      </c>
      <c r="Q3655">
        <v>109</v>
      </c>
      <c r="R3655">
        <v>171</v>
      </c>
      <c r="S3655">
        <v>182</v>
      </c>
      <c r="T3655">
        <v>2013</v>
      </c>
      <c r="U3655">
        <v>1962</v>
      </c>
      <c r="V3655">
        <v>1502</v>
      </c>
      <c r="W3655">
        <v>410</v>
      </c>
      <c r="X3655">
        <v>37</v>
      </c>
      <c r="Y3655">
        <v>247</v>
      </c>
      <c r="Z3655">
        <v>507</v>
      </c>
      <c r="AA3655" t="s">
        <v>11</v>
      </c>
      <c r="AB3655" t="s">
        <v>11</v>
      </c>
      <c r="AC3655" t="s">
        <v>11</v>
      </c>
      <c r="AD3655" t="s">
        <v>11</v>
      </c>
      <c r="AE3655" t="s">
        <v>11</v>
      </c>
      <c r="AF3655" t="s">
        <v>11</v>
      </c>
      <c r="AG3655" t="s">
        <v>11</v>
      </c>
      <c r="AH3655" t="s">
        <v>11</v>
      </c>
      <c r="AI3655" t="s">
        <v>11</v>
      </c>
      <c r="AJ3655" t="s">
        <v>11</v>
      </c>
      <c r="AK3655" t="s">
        <v>11</v>
      </c>
      <c r="AL3655" t="s">
        <v>11</v>
      </c>
      <c r="AM3655" t="s">
        <v>11</v>
      </c>
      <c r="AN3655" t="s">
        <v>11</v>
      </c>
    </row>
    <row r="3656" spans="1:40">
      <c r="A3656">
        <v>2016</v>
      </c>
      <c r="B3656">
        <v>2</v>
      </c>
      <c r="C3656" t="s">
        <v>372</v>
      </c>
      <c r="D3656" t="s">
        <v>373</v>
      </c>
      <c r="E3656">
        <v>2202</v>
      </c>
      <c r="F3656" t="s">
        <v>376</v>
      </c>
      <c r="G3656" s="2">
        <v>1.9337016574585635E-2</v>
      </c>
      <c r="H3656" s="3">
        <v>5.5248618784530384E-2</v>
      </c>
      <c r="I3656" s="4">
        <v>0.2574430823117338</v>
      </c>
      <c r="J3656" s="3">
        <v>0.87915936952714535</v>
      </c>
      <c r="K3656" s="3"/>
      <c r="L3656" t="s">
        <v>377</v>
      </c>
      <c r="M3656">
        <v>1126</v>
      </c>
      <c r="N3656">
        <v>1086</v>
      </c>
      <c r="O3656">
        <v>60</v>
      </c>
      <c r="P3656">
        <v>21</v>
      </c>
      <c r="Q3656">
        <v>17</v>
      </c>
      <c r="R3656">
        <v>48</v>
      </c>
      <c r="S3656" t="s">
        <v>11</v>
      </c>
      <c r="T3656">
        <v>1174</v>
      </c>
      <c r="U3656">
        <v>1142</v>
      </c>
      <c r="V3656">
        <v>1004</v>
      </c>
      <c r="W3656">
        <v>294</v>
      </c>
      <c r="X3656">
        <v>16</v>
      </c>
      <c r="Y3656">
        <v>135</v>
      </c>
      <c r="Z3656" t="s">
        <v>11</v>
      </c>
      <c r="AA3656" t="s">
        <v>11</v>
      </c>
      <c r="AB3656" t="s">
        <v>11</v>
      </c>
      <c r="AC3656" t="s">
        <v>11</v>
      </c>
      <c r="AD3656" t="s">
        <v>11</v>
      </c>
      <c r="AE3656" t="s">
        <v>11</v>
      </c>
      <c r="AF3656" t="s">
        <v>11</v>
      </c>
      <c r="AG3656" t="s">
        <v>11</v>
      </c>
      <c r="AH3656" t="s">
        <v>11</v>
      </c>
      <c r="AI3656" t="s">
        <v>11</v>
      </c>
      <c r="AJ3656" t="s">
        <v>11</v>
      </c>
      <c r="AK3656" t="s">
        <v>11</v>
      </c>
      <c r="AL3656" t="s">
        <v>11</v>
      </c>
      <c r="AM3656" t="s">
        <v>11</v>
      </c>
      <c r="AN3656" t="s">
        <v>11</v>
      </c>
    </row>
    <row r="3657" spans="1:40">
      <c r="A3657">
        <v>2016</v>
      </c>
      <c r="B3657">
        <v>2</v>
      </c>
      <c r="C3657" t="s">
        <v>372</v>
      </c>
      <c r="D3657" t="s">
        <v>373</v>
      </c>
      <c r="E3657">
        <v>2203</v>
      </c>
      <c r="F3657" t="s">
        <v>378</v>
      </c>
      <c r="G3657" s="2">
        <v>2.0226055919095775E-2</v>
      </c>
      <c r="H3657" s="3">
        <v>6.8411659726353366E-2</v>
      </c>
      <c r="I3657" s="4">
        <v>0.2266591676040495</v>
      </c>
      <c r="J3657" s="3">
        <v>0.69853768278965134</v>
      </c>
      <c r="K3657" s="3"/>
      <c r="L3657" t="s">
        <v>379</v>
      </c>
      <c r="M3657">
        <v>1700</v>
      </c>
      <c r="N3657">
        <v>1681</v>
      </c>
      <c r="O3657">
        <v>115</v>
      </c>
      <c r="P3657">
        <v>34</v>
      </c>
      <c r="Q3657">
        <v>60</v>
      </c>
      <c r="R3657">
        <v>100</v>
      </c>
      <c r="S3657">
        <v>74</v>
      </c>
      <c r="T3657">
        <v>1815</v>
      </c>
      <c r="U3657">
        <v>1778</v>
      </c>
      <c r="V3657">
        <v>1242</v>
      </c>
      <c r="W3657">
        <v>403</v>
      </c>
      <c r="X3657">
        <v>10</v>
      </c>
      <c r="Y3657">
        <v>129</v>
      </c>
      <c r="Z3657">
        <v>86</v>
      </c>
      <c r="AA3657" t="s">
        <v>11</v>
      </c>
      <c r="AB3657" t="s">
        <v>11</v>
      </c>
      <c r="AC3657" t="s">
        <v>11</v>
      </c>
      <c r="AD3657" t="s">
        <v>11</v>
      </c>
      <c r="AE3657" t="s">
        <v>11</v>
      </c>
      <c r="AF3657" t="s">
        <v>11</v>
      </c>
      <c r="AG3657" t="s">
        <v>11</v>
      </c>
      <c r="AH3657" t="s">
        <v>11</v>
      </c>
      <c r="AI3657" t="s">
        <v>11</v>
      </c>
      <c r="AJ3657" t="s">
        <v>11</v>
      </c>
      <c r="AK3657" t="s">
        <v>11</v>
      </c>
      <c r="AL3657" t="s">
        <v>11</v>
      </c>
      <c r="AM3657" t="s">
        <v>11</v>
      </c>
      <c r="AN3657" t="s">
        <v>11</v>
      </c>
    </row>
    <row r="3658" spans="1:40">
      <c r="A3658">
        <v>2016</v>
      </c>
      <c r="B3658">
        <v>2</v>
      </c>
      <c r="C3658" t="s">
        <v>372</v>
      </c>
      <c r="D3658" t="s">
        <v>373</v>
      </c>
      <c r="E3658">
        <v>2204</v>
      </c>
      <c r="F3658" t="s">
        <v>380</v>
      </c>
      <c r="G3658" s="2">
        <v>4.807692307692308E-3</v>
      </c>
      <c r="H3658" s="3">
        <v>1.4423076923076924E-2</v>
      </c>
      <c r="I3658" s="4">
        <v>0.4</v>
      </c>
      <c r="J3658" s="3">
        <v>1.55</v>
      </c>
      <c r="K3658" s="3"/>
      <c r="L3658" t="s">
        <v>381</v>
      </c>
      <c r="M3658">
        <v>210</v>
      </c>
      <c r="N3658">
        <v>208</v>
      </c>
      <c r="O3658">
        <v>3</v>
      </c>
      <c r="P3658">
        <v>1</v>
      </c>
      <c r="Q3658" t="s">
        <v>11</v>
      </c>
      <c r="R3658">
        <v>21</v>
      </c>
      <c r="S3658" t="s">
        <v>11</v>
      </c>
      <c r="T3658">
        <v>243</v>
      </c>
      <c r="U3658">
        <v>240</v>
      </c>
      <c r="V3658">
        <v>372</v>
      </c>
      <c r="W3658">
        <v>96</v>
      </c>
      <c r="X3658">
        <v>6</v>
      </c>
      <c r="Y3658">
        <v>37</v>
      </c>
      <c r="Z3658" t="s">
        <v>11</v>
      </c>
      <c r="AA3658" t="s">
        <v>11</v>
      </c>
      <c r="AB3658" t="s">
        <v>11</v>
      </c>
      <c r="AC3658" t="s">
        <v>11</v>
      </c>
      <c r="AD3658" t="s">
        <v>11</v>
      </c>
      <c r="AE3658" t="s">
        <v>11</v>
      </c>
      <c r="AF3658" t="s">
        <v>11</v>
      </c>
      <c r="AG3658" t="s">
        <v>11</v>
      </c>
      <c r="AH3658" t="s">
        <v>11</v>
      </c>
      <c r="AI3658" t="s">
        <v>11</v>
      </c>
      <c r="AJ3658" t="s">
        <v>11</v>
      </c>
      <c r="AK3658" t="s">
        <v>11</v>
      </c>
      <c r="AL3658" t="s">
        <v>11</v>
      </c>
      <c r="AM3658" t="s">
        <v>11</v>
      </c>
      <c r="AN3658" t="s">
        <v>11</v>
      </c>
    </row>
    <row r="3659" spans="1:40">
      <c r="A3659">
        <v>2016</v>
      </c>
      <c r="B3659">
        <v>2</v>
      </c>
      <c r="C3659" t="s">
        <v>372</v>
      </c>
      <c r="D3659" t="s">
        <v>373</v>
      </c>
      <c r="E3659">
        <v>2205</v>
      </c>
      <c r="F3659" t="s">
        <v>382</v>
      </c>
      <c r="G3659" s="2">
        <v>4.0625000000000001E-2</v>
      </c>
      <c r="H3659" s="3">
        <v>0.12812499999999999</v>
      </c>
      <c r="I3659" s="4">
        <v>0.37704918032786883</v>
      </c>
      <c r="J3659" s="3">
        <v>1.2540983606557377</v>
      </c>
      <c r="K3659" s="3"/>
      <c r="L3659" t="s">
        <v>383</v>
      </c>
      <c r="M3659">
        <v>323</v>
      </c>
      <c r="N3659">
        <v>320</v>
      </c>
      <c r="O3659">
        <v>41</v>
      </c>
      <c r="P3659">
        <v>13</v>
      </c>
      <c r="Q3659">
        <v>11</v>
      </c>
      <c r="R3659">
        <v>39</v>
      </c>
      <c r="S3659">
        <v>32</v>
      </c>
      <c r="T3659">
        <v>371</v>
      </c>
      <c r="U3659">
        <v>366</v>
      </c>
      <c r="V3659">
        <v>459</v>
      </c>
      <c r="W3659">
        <v>138</v>
      </c>
      <c r="X3659">
        <v>6</v>
      </c>
      <c r="Y3659">
        <v>43</v>
      </c>
      <c r="Z3659">
        <v>17</v>
      </c>
      <c r="AA3659" t="s">
        <v>11</v>
      </c>
      <c r="AB3659" t="s">
        <v>11</v>
      </c>
      <c r="AC3659" t="s">
        <v>11</v>
      </c>
      <c r="AD3659" t="s">
        <v>11</v>
      </c>
      <c r="AE3659" t="s">
        <v>11</v>
      </c>
      <c r="AF3659" t="s">
        <v>11</v>
      </c>
      <c r="AG3659" t="s">
        <v>11</v>
      </c>
      <c r="AH3659" t="s">
        <v>11</v>
      </c>
      <c r="AI3659" t="s">
        <v>11</v>
      </c>
      <c r="AJ3659" t="s">
        <v>11</v>
      </c>
      <c r="AK3659" t="s">
        <v>11</v>
      </c>
      <c r="AL3659" t="s">
        <v>11</v>
      </c>
      <c r="AM3659" t="s">
        <v>11</v>
      </c>
      <c r="AN3659" t="s">
        <v>11</v>
      </c>
    </row>
    <row r="3660" spans="1:40">
      <c r="A3660">
        <v>2016</v>
      </c>
      <c r="B3660">
        <v>2</v>
      </c>
      <c r="C3660" t="s">
        <v>372</v>
      </c>
      <c r="D3660" t="s">
        <v>373</v>
      </c>
      <c r="E3660">
        <v>2206</v>
      </c>
      <c r="F3660" t="s">
        <v>384</v>
      </c>
      <c r="G3660" s="2">
        <v>7.3349633251833741E-3</v>
      </c>
      <c r="H3660" s="3">
        <v>2.6894865525672371E-2</v>
      </c>
      <c r="I3660" s="4">
        <v>0.27816091954022987</v>
      </c>
      <c r="J3660" s="3">
        <v>0.86436781609195401</v>
      </c>
      <c r="K3660" s="3"/>
      <c r="L3660" t="s">
        <v>385</v>
      </c>
      <c r="M3660">
        <v>426</v>
      </c>
      <c r="N3660">
        <v>409</v>
      </c>
      <c r="O3660">
        <v>11</v>
      </c>
      <c r="P3660">
        <v>3</v>
      </c>
      <c r="Q3660" t="s">
        <v>11</v>
      </c>
      <c r="R3660">
        <v>32</v>
      </c>
      <c r="S3660">
        <v>1</v>
      </c>
      <c r="T3660">
        <v>452</v>
      </c>
      <c r="U3660">
        <v>435</v>
      </c>
      <c r="V3660">
        <v>376</v>
      </c>
      <c r="W3660">
        <v>121</v>
      </c>
      <c r="X3660" t="s">
        <v>11</v>
      </c>
      <c r="Y3660">
        <v>48</v>
      </c>
      <c r="Z3660">
        <v>1</v>
      </c>
      <c r="AA3660" t="s">
        <v>11</v>
      </c>
      <c r="AB3660" t="s">
        <v>11</v>
      </c>
      <c r="AC3660" t="s">
        <v>11</v>
      </c>
      <c r="AD3660" t="s">
        <v>11</v>
      </c>
      <c r="AE3660" t="s">
        <v>11</v>
      </c>
      <c r="AF3660" t="s">
        <v>11</v>
      </c>
      <c r="AG3660" t="s">
        <v>11</v>
      </c>
      <c r="AH3660" t="s">
        <v>11</v>
      </c>
      <c r="AI3660" t="s">
        <v>11</v>
      </c>
      <c r="AJ3660" t="s">
        <v>11</v>
      </c>
      <c r="AK3660" t="s">
        <v>11</v>
      </c>
      <c r="AL3660" t="s">
        <v>11</v>
      </c>
      <c r="AM3660" t="s">
        <v>11</v>
      </c>
      <c r="AN3660" t="s">
        <v>11</v>
      </c>
    </row>
    <row r="3661" spans="1:40">
      <c r="A3661">
        <v>2016</v>
      </c>
      <c r="B3661">
        <v>2</v>
      </c>
      <c r="C3661" t="s">
        <v>372</v>
      </c>
      <c r="D3661" t="s">
        <v>373</v>
      </c>
      <c r="E3661">
        <v>2207</v>
      </c>
      <c r="F3661" t="s">
        <v>386</v>
      </c>
      <c r="G3661" s="2">
        <v>2.9569892473118281E-2</v>
      </c>
      <c r="H3661" s="3">
        <v>8.6021505376344093E-2</v>
      </c>
      <c r="I3661" s="4">
        <v>0.26944444444444443</v>
      </c>
      <c r="J3661" s="3">
        <v>0.99722222222222223</v>
      </c>
      <c r="K3661" s="3"/>
      <c r="L3661" t="s">
        <v>387</v>
      </c>
      <c r="M3661">
        <v>380</v>
      </c>
      <c r="N3661">
        <v>372</v>
      </c>
      <c r="O3661">
        <v>32</v>
      </c>
      <c r="P3661">
        <v>11</v>
      </c>
      <c r="Q3661">
        <v>24</v>
      </c>
      <c r="R3661">
        <v>30</v>
      </c>
      <c r="S3661">
        <v>24</v>
      </c>
      <c r="T3661">
        <v>373</v>
      </c>
      <c r="U3661">
        <v>360</v>
      </c>
      <c r="V3661">
        <v>359</v>
      </c>
      <c r="W3661">
        <v>97</v>
      </c>
      <c r="X3661">
        <v>4</v>
      </c>
      <c r="Y3661">
        <v>25</v>
      </c>
      <c r="Z3661">
        <v>20</v>
      </c>
      <c r="AA3661" t="s">
        <v>11</v>
      </c>
      <c r="AB3661" t="s">
        <v>11</v>
      </c>
      <c r="AC3661" t="s">
        <v>11</v>
      </c>
      <c r="AD3661" t="s">
        <v>11</v>
      </c>
      <c r="AE3661" t="s">
        <v>11</v>
      </c>
      <c r="AF3661" t="s">
        <v>11</v>
      </c>
      <c r="AG3661" t="s">
        <v>11</v>
      </c>
      <c r="AH3661" t="s">
        <v>11</v>
      </c>
      <c r="AI3661" t="s">
        <v>11</v>
      </c>
      <c r="AJ3661" t="s">
        <v>11</v>
      </c>
      <c r="AK3661" t="s">
        <v>11</v>
      </c>
      <c r="AL3661" t="s">
        <v>11</v>
      </c>
      <c r="AM3661" t="s">
        <v>11</v>
      </c>
      <c r="AN3661" t="s">
        <v>11</v>
      </c>
    </row>
    <row r="3662" spans="1:40">
      <c r="A3662">
        <v>2016</v>
      </c>
      <c r="B3662">
        <v>2</v>
      </c>
      <c r="C3662" t="s">
        <v>372</v>
      </c>
      <c r="D3662" t="s">
        <v>373</v>
      </c>
      <c r="E3662">
        <v>2208</v>
      </c>
      <c r="F3662" t="s">
        <v>388</v>
      </c>
      <c r="G3662" s="2">
        <v>1.6509433962264151E-2</v>
      </c>
      <c r="H3662" s="3">
        <v>5.8962264150943397E-2</v>
      </c>
      <c r="I3662" s="4">
        <v>0.27252252252252251</v>
      </c>
      <c r="J3662" s="3">
        <v>1.1711711711711712</v>
      </c>
      <c r="K3662" s="3"/>
      <c r="L3662" t="s">
        <v>389</v>
      </c>
      <c r="M3662">
        <v>456</v>
      </c>
      <c r="N3662">
        <v>424</v>
      </c>
      <c r="O3662">
        <v>25</v>
      </c>
      <c r="P3662">
        <v>7</v>
      </c>
      <c r="Q3662">
        <v>9</v>
      </c>
      <c r="R3662">
        <v>62</v>
      </c>
      <c r="S3662">
        <v>44</v>
      </c>
      <c r="T3662">
        <v>461</v>
      </c>
      <c r="U3662">
        <v>444</v>
      </c>
      <c r="V3662">
        <v>520</v>
      </c>
      <c r="W3662">
        <v>121</v>
      </c>
      <c r="X3662">
        <v>3</v>
      </c>
      <c r="Y3662">
        <v>54</v>
      </c>
      <c r="Z3662">
        <v>41</v>
      </c>
      <c r="AA3662" t="s">
        <v>11</v>
      </c>
      <c r="AB3662" t="s">
        <v>11</v>
      </c>
      <c r="AC3662" t="s">
        <v>11</v>
      </c>
      <c r="AD3662" t="s">
        <v>11</v>
      </c>
      <c r="AE3662" t="s">
        <v>11</v>
      </c>
      <c r="AF3662" t="s">
        <v>11</v>
      </c>
      <c r="AG3662" t="s">
        <v>11</v>
      </c>
      <c r="AH3662" t="s">
        <v>11</v>
      </c>
      <c r="AI3662" t="s">
        <v>11</v>
      </c>
      <c r="AJ3662" t="s">
        <v>11</v>
      </c>
      <c r="AK3662" t="s">
        <v>11</v>
      </c>
      <c r="AL3662" t="s">
        <v>11</v>
      </c>
      <c r="AM3662" t="s">
        <v>11</v>
      </c>
      <c r="AN3662" t="s">
        <v>11</v>
      </c>
    </row>
    <row r="3663" spans="1:40">
      <c r="A3663">
        <v>2016</v>
      </c>
      <c r="B3663">
        <v>2</v>
      </c>
      <c r="C3663" t="s">
        <v>372</v>
      </c>
      <c r="D3663" t="s">
        <v>373</v>
      </c>
      <c r="E3663">
        <v>2209</v>
      </c>
      <c r="F3663" t="s">
        <v>390</v>
      </c>
      <c r="G3663" s="2">
        <v>1.1299435028248588E-2</v>
      </c>
      <c r="H3663" s="3">
        <v>2.8248587570621469E-2</v>
      </c>
      <c r="I3663" s="4">
        <v>0.2878787878787879</v>
      </c>
      <c r="J3663" s="3">
        <v>0.99494949494949492</v>
      </c>
      <c r="K3663" s="3"/>
      <c r="L3663" t="s">
        <v>391</v>
      </c>
      <c r="M3663">
        <v>177</v>
      </c>
      <c r="N3663">
        <v>177</v>
      </c>
      <c r="O3663">
        <v>5</v>
      </c>
      <c r="P3663">
        <v>2</v>
      </c>
      <c r="Q3663" t="s">
        <v>11</v>
      </c>
      <c r="R3663">
        <v>9</v>
      </c>
      <c r="S3663">
        <v>5</v>
      </c>
      <c r="T3663">
        <v>199</v>
      </c>
      <c r="U3663">
        <v>198</v>
      </c>
      <c r="V3663">
        <v>197</v>
      </c>
      <c r="W3663">
        <v>57</v>
      </c>
      <c r="X3663">
        <v>2</v>
      </c>
      <c r="Y3663">
        <v>24</v>
      </c>
      <c r="Z3663">
        <v>5</v>
      </c>
      <c r="AA3663" t="s">
        <v>11</v>
      </c>
      <c r="AB3663" t="s">
        <v>11</v>
      </c>
      <c r="AC3663" t="s">
        <v>11</v>
      </c>
      <c r="AD3663" t="s">
        <v>11</v>
      </c>
      <c r="AE3663" t="s">
        <v>11</v>
      </c>
      <c r="AF3663" t="s">
        <v>11</v>
      </c>
      <c r="AG3663" t="s">
        <v>11</v>
      </c>
      <c r="AH3663" t="s">
        <v>11</v>
      </c>
      <c r="AI3663" t="s">
        <v>11</v>
      </c>
      <c r="AJ3663" t="s">
        <v>11</v>
      </c>
      <c r="AK3663" t="s">
        <v>11</v>
      </c>
      <c r="AL3663" t="s">
        <v>11</v>
      </c>
      <c r="AM3663" t="s">
        <v>11</v>
      </c>
      <c r="AN3663" t="s">
        <v>11</v>
      </c>
    </row>
    <row r="3664" spans="1:40">
      <c r="A3664">
        <v>2016</v>
      </c>
      <c r="B3664">
        <v>2</v>
      </c>
      <c r="C3664" t="s">
        <v>372</v>
      </c>
      <c r="D3664" t="s">
        <v>373</v>
      </c>
      <c r="E3664">
        <v>2210</v>
      </c>
      <c r="F3664" t="s">
        <v>392</v>
      </c>
      <c r="G3664" s="2" t="s">
        <v>11</v>
      </c>
      <c r="H3664" s="3" t="s">
        <v>11</v>
      </c>
      <c r="I3664" s="4">
        <v>0.26442307692307693</v>
      </c>
      <c r="J3664" s="3">
        <v>0.76442307692307687</v>
      </c>
      <c r="K3664" s="3"/>
      <c r="L3664" t="s">
        <v>393</v>
      </c>
      <c r="M3664">
        <v>217</v>
      </c>
      <c r="N3664">
        <v>209</v>
      </c>
      <c r="O3664" t="s">
        <v>11</v>
      </c>
      <c r="P3664" t="s">
        <v>11</v>
      </c>
      <c r="Q3664">
        <v>1</v>
      </c>
      <c r="R3664">
        <v>13</v>
      </c>
      <c r="S3664">
        <v>2</v>
      </c>
      <c r="T3664">
        <v>212</v>
      </c>
      <c r="U3664">
        <v>208</v>
      </c>
      <c r="V3664">
        <v>159</v>
      </c>
      <c r="W3664">
        <v>55</v>
      </c>
      <c r="X3664">
        <v>1</v>
      </c>
      <c r="Y3664">
        <v>32</v>
      </c>
      <c r="Z3664">
        <v>6</v>
      </c>
      <c r="AA3664" t="s">
        <v>11</v>
      </c>
      <c r="AB3664" t="s">
        <v>11</v>
      </c>
      <c r="AC3664" t="s">
        <v>11</v>
      </c>
      <c r="AD3664" t="s">
        <v>11</v>
      </c>
      <c r="AE3664" t="s">
        <v>11</v>
      </c>
      <c r="AF3664" t="s">
        <v>11</v>
      </c>
      <c r="AG3664" t="s">
        <v>11</v>
      </c>
      <c r="AH3664" t="s">
        <v>11</v>
      </c>
      <c r="AI3664" t="s">
        <v>11</v>
      </c>
      <c r="AJ3664" t="s">
        <v>11</v>
      </c>
      <c r="AK3664" t="s">
        <v>11</v>
      </c>
      <c r="AL3664" t="s">
        <v>11</v>
      </c>
      <c r="AM3664" t="s">
        <v>11</v>
      </c>
      <c r="AN3664" t="s">
        <v>11</v>
      </c>
    </row>
    <row r="3665" spans="1:40">
      <c r="A3665">
        <v>2016</v>
      </c>
      <c r="B3665">
        <v>2</v>
      </c>
      <c r="C3665" t="s">
        <v>372</v>
      </c>
      <c r="D3665" t="s">
        <v>373</v>
      </c>
      <c r="E3665">
        <v>2301</v>
      </c>
      <c r="F3665" t="s">
        <v>394</v>
      </c>
      <c r="G3665" s="2">
        <v>3.3898305084745763E-2</v>
      </c>
      <c r="H3665" s="3">
        <v>0.13559322033898305</v>
      </c>
      <c r="I3665" s="4">
        <v>0.17543859649122806</v>
      </c>
      <c r="J3665" s="3">
        <v>0.40350877192982454</v>
      </c>
      <c r="K3665" s="3"/>
      <c r="L3665" t="s">
        <v>395</v>
      </c>
      <c r="M3665">
        <v>61</v>
      </c>
      <c r="N3665">
        <v>59</v>
      </c>
      <c r="O3665">
        <v>8</v>
      </c>
      <c r="P3665">
        <v>2</v>
      </c>
      <c r="Q3665" t="s">
        <v>11</v>
      </c>
      <c r="R3665">
        <v>2</v>
      </c>
      <c r="S3665" t="s">
        <v>11</v>
      </c>
      <c r="T3665">
        <v>59</v>
      </c>
      <c r="U3665">
        <v>57</v>
      </c>
      <c r="V3665">
        <v>23</v>
      </c>
      <c r="W3665">
        <v>10</v>
      </c>
      <c r="X3665" t="s">
        <v>11</v>
      </c>
      <c r="Y3665">
        <v>2</v>
      </c>
      <c r="Z3665" t="s">
        <v>11</v>
      </c>
      <c r="AA3665" t="s">
        <v>11</v>
      </c>
      <c r="AB3665" t="s">
        <v>11</v>
      </c>
      <c r="AC3665" t="s">
        <v>11</v>
      </c>
      <c r="AD3665" t="s">
        <v>11</v>
      </c>
      <c r="AE3665" t="s">
        <v>11</v>
      </c>
      <c r="AF3665" t="s">
        <v>11</v>
      </c>
      <c r="AG3665" t="s">
        <v>11</v>
      </c>
      <c r="AH3665" t="s">
        <v>11</v>
      </c>
      <c r="AI3665" t="s">
        <v>11</v>
      </c>
      <c r="AJ3665" t="s">
        <v>11</v>
      </c>
      <c r="AK3665" t="s">
        <v>11</v>
      </c>
      <c r="AL3665" t="s">
        <v>11</v>
      </c>
      <c r="AM3665" t="s">
        <v>11</v>
      </c>
      <c r="AN3665" t="s">
        <v>11</v>
      </c>
    </row>
    <row r="3666" spans="1:40">
      <c r="A3666">
        <v>2016</v>
      </c>
      <c r="B3666">
        <v>2</v>
      </c>
      <c r="C3666" t="s">
        <v>372</v>
      </c>
      <c r="D3666" t="s">
        <v>373</v>
      </c>
      <c r="E3666">
        <v>2303</v>
      </c>
      <c r="F3666" t="s">
        <v>396</v>
      </c>
      <c r="G3666" s="2" t="s">
        <v>11</v>
      </c>
      <c r="H3666" s="3" t="s">
        <v>11</v>
      </c>
      <c r="I3666" s="4">
        <v>0.14285714285714285</v>
      </c>
      <c r="J3666" s="3">
        <v>0.2857142857142857</v>
      </c>
      <c r="K3666" s="3"/>
      <c r="L3666" t="s">
        <v>397</v>
      </c>
      <c r="M3666">
        <v>7</v>
      </c>
      <c r="N3666">
        <v>7</v>
      </c>
      <c r="O3666" t="s">
        <v>11</v>
      </c>
      <c r="P3666" t="s">
        <v>11</v>
      </c>
      <c r="Q3666" t="s">
        <v>11</v>
      </c>
      <c r="R3666">
        <v>2</v>
      </c>
      <c r="S3666" t="s">
        <v>11</v>
      </c>
      <c r="T3666">
        <v>7</v>
      </c>
      <c r="U3666">
        <v>7</v>
      </c>
      <c r="V3666">
        <v>2</v>
      </c>
      <c r="W3666">
        <v>1</v>
      </c>
      <c r="X3666" t="s">
        <v>11</v>
      </c>
      <c r="Y3666" t="s">
        <v>11</v>
      </c>
      <c r="Z3666" t="s">
        <v>11</v>
      </c>
      <c r="AA3666" t="s">
        <v>11</v>
      </c>
      <c r="AB3666" t="s">
        <v>11</v>
      </c>
      <c r="AC3666" t="s">
        <v>11</v>
      </c>
      <c r="AD3666" t="s">
        <v>11</v>
      </c>
      <c r="AE3666" t="s">
        <v>11</v>
      </c>
      <c r="AF3666" t="s">
        <v>11</v>
      </c>
      <c r="AG3666" t="s">
        <v>11</v>
      </c>
      <c r="AH3666" t="s">
        <v>11</v>
      </c>
      <c r="AI3666" t="s">
        <v>11</v>
      </c>
      <c r="AJ3666" t="s">
        <v>11</v>
      </c>
      <c r="AK3666" t="s">
        <v>11</v>
      </c>
      <c r="AL3666" t="s">
        <v>11</v>
      </c>
      <c r="AM3666" t="s">
        <v>11</v>
      </c>
      <c r="AN3666" t="s">
        <v>11</v>
      </c>
    </row>
    <row r="3667" spans="1:40">
      <c r="A3667">
        <v>2016</v>
      </c>
      <c r="B3667">
        <v>2</v>
      </c>
      <c r="C3667" t="s">
        <v>372</v>
      </c>
      <c r="D3667" t="s">
        <v>373</v>
      </c>
      <c r="E3667">
        <v>2304</v>
      </c>
      <c r="F3667" t="s">
        <v>398</v>
      </c>
      <c r="G3667" s="2">
        <v>0.05</v>
      </c>
      <c r="H3667" s="3">
        <v>0.05</v>
      </c>
      <c r="I3667" s="4">
        <v>0.20833333333333334</v>
      </c>
      <c r="J3667" s="3">
        <v>1.2083333333333333</v>
      </c>
      <c r="K3667" s="3"/>
      <c r="L3667" t="s">
        <v>399</v>
      </c>
      <c r="M3667">
        <v>20</v>
      </c>
      <c r="N3667">
        <v>20</v>
      </c>
      <c r="O3667">
        <v>1</v>
      </c>
      <c r="P3667">
        <v>1</v>
      </c>
      <c r="Q3667">
        <v>1</v>
      </c>
      <c r="R3667">
        <v>2</v>
      </c>
      <c r="S3667">
        <v>1</v>
      </c>
      <c r="T3667">
        <v>26</v>
      </c>
      <c r="U3667">
        <v>24</v>
      </c>
      <c r="V3667">
        <v>29</v>
      </c>
      <c r="W3667">
        <v>5</v>
      </c>
      <c r="X3667">
        <v>1</v>
      </c>
      <c r="Y3667">
        <v>8</v>
      </c>
      <c r="Z3667">
        <v>3</v>
      </c>
      <c r="AA3667" t="s">
        <v>11</v>
      </c>
      <c r="AB3667" t="s">
        <v>11</v>
      </c>
      <c r="AC3667" t="s">
        <v>11</v>
      </c>
      <c r="AD3667" t="s">
        <v>11</v>
      </c>
      <c r="AE3667" t="s">
        <v>11</v>
      </c>
      <c r="AF3667" t="s">
        <v>11</v>
      </c>
      <c r="AG3667" t="s">
        <v>11</v>
      </c>
      <c r="AH3667" t="s">
        <v>11</v>
      </c>
      <c r="AI3667" t="s">
        <v>11</v>
      </c>
      <c r="AJ3667" t="s">
        <v>11</v>
      </c>
      <c r="AK3667" t="s">
        <v>11</v>
      </c>
      <c r="AL3667" t="s">
        <v>11</v>
      </c>
      <c r="AM3667" t="s">
        <v>11</v>
      </c>
      <c r="AN3667" t="s">
        <v>11</v>
      </c>
    </row>
    <row r="3668" spans="1:40">
      <c r="A3668">
        <v>2016</v>
      </c>
      <c r="B3668">
        <v>2</v>
      </c>
      <c r="C3668" t="s">
        <v>372</v>
      </c>
      <c r="D3668" t="s">
        <v>373</v>
      </c>
      <c r="E3668">
        <v>2307</v>
      </c>
      <c r="F3668" t="s">
        <v>400</v>
      </c>
      <c r="G3668" s="2">
        <v>0.10526315789473684</v>
      </c>
      <c r="H3668" s="3">
        <v>0.10526315789473684</v>
      </c>
      <c r="I3668" s="4">
        <v>0.24</v>
      </c>
      <c r="J3668" s="3">
        <v>0.92</v>
      </c>
      <c r="K3668" s="3"/>
      <c r="L3668" t="s">
        <v>401</v>
      </c>
      <c r="M3668">
        <v>19</v>
      </c>
      <c r="N3668">
        <v>19</v>
      </c>
      <c r="O3668">
        <v>2</v>
      </c>
      <c r="P3668">
        <v>2</v>
      </c>
      <c r="Q3668">
        <v>2</v>
      </c>
      <c r="R3668">
        <v>3</v>
      </c>
      <c r="S3668">
        <v>2</v>
      </c>
      <c r="T3668">
        <v>25</v>
      </c>
      <c r="U3668">
        <v>25</v>
      </c>
      <c r="V3668">
        <v>23</v>
      </c>
      <c r="W3668">
        <v>6</v>
      </c>
      <c r="X3668">
        <v>1</v>
      </c>
      <c r="Y3668">
        <v>5</v>
      </c>
      <c r="Z3668">
        <v>1</v>
      </c>
      <c r="AA3668" t="s">
        <v>11</v>
      </c>
      <c r="AB3668" t="s">
        <v>11</v>
      </c>
      <c r="AC3668" t="s">
        <v>11</v>
      </c>
      <c r="AD3668" t="s">
        <v>11</v>
      </c>
      <c r="AE3668" t="s">
        <v>11</v>
      </c>
      <c r="AF3668" t="s">
        <v>11</v>
      </c>
      <c r="AG3668" t="s">
        <v>11</v>
      </c>
      <c r="AH3668" t="s">
        <v>11</v>
      </c>
      <c r="AI3668" t="s">
        <v>11</v>
      </c>
      <c r="AJ3668" t="s">
        <v>11</v>
      </c>
      <c r="AK3668" t="s">
        <v>11</v>
      </c>
      <c r="AL3668" t="s">
        <v>11</v>
      </c>
      <c r="AM3668" t="s">
        <v>11</v>
      </c>
      <c r="AN3668" t="s">
        <v>11</v>
      </c>
    </row>
    <row r="3669" spans="1:40">
      <c r="A3669">
        <v>2016</v>
      </c>
      <c r="B3669">
        <v>2</v>
      </c>
      <c r="C3669" t="s">
        <v>372</v>
      </c>
      <c r="D3669" t="s">
        <v>373</v>
      </c>
      <c r="E3669">
        <v>2321</v>
      </c>
      <c r="F3669" t="s">
        <v>402</v>
      </c>
      <c r="G3669" s="2">
        <v>7.3170731707317069E-2</v>
      </c>
      <c r="H3669" s="3">
        <v>0.1951219512195122</v>
      </c>
      <c r="I3669" s="4">
        <v>1</v>
      </c>
      <c r="J3669" s="3">
        <v>2.0270270270270272</v>
      </c>
      <c r="K3669" s="3"/>
      <c r="L3669" t="s">
        <v>403</v>
      </c>
      <c r="M3669">
        <v>43</v>
      </c>
      <c r="N3669">
        <v>41</v>
      </c>
      <c r="O3669">
        <v>8</v>
      </c>
      <c r="P3669">
        <v>3</v>
      </c>
      <c r="Q3669" t="s">
        <v>11</v>
      </c>
      <c r="R3669" t="s">
        <v>11</v>
      </c>
      <c r="S3669" t="s">
        <v>11</v>
      </c>
      <c r="T3669">
        <v>38</v>
      </c>
      <c r="U3669">
        <v>37</v>
      </c>
      <c r="V3669">
        <v>75</v>
      </c>
      <c r="W3669">
        <v>37</v>
      </c>
      <c r="X3669" t="s">
        <v>11</v>
      </c>
      <c r="Y3669" t="s">
        <v>11</v>
      </c>
      <c r="Z3669" t="s">
        <v>11</v>
      </c>
      <c r="AA3669" t="s">
        <v>11</v>
      </c>
      <c r="AB3669" t="s">
        <v>11</v>
      </c>
      <c r="AC3669" t="s">
        <v>11</v>
      </c>
      <c r="AD3669" t="s">
        <v>11</v>
      </c>
      <c r="AE3669" t="s">
        <v>11</v>
      </c>
      <c r="AF3669" t="s">
        <v>11</v>
      </c>
      <c r="AG3669" t="s">
        <v>11</v>
      </c>
      <c r="AH3669" t="s">
        <v>11</v>
      </c>
      <c r="AI3669" t="s">
        <v>11</v>
      </c>
      <c r="AJ3669" t="s">
        <v>11</v>
      </c>
      <c r="AK3669" t="s">
        <v>11</v>
      </c>
      <c r="AL3669" t="s">
        <v>11</v>
      </c>
      <c r="AM3669" t="s">
        <v>11</v>
      </c>
      <c r="AN3669" t="s">
        <v>11</v>
      </c>
    </row>
    <row r="3670" spans="1:40">
      <c r="A3670">
        <v>2016</v>
      </c>
      <c r="B3670">
        <v>2</v>
      </c>
      <c r="C3670" t="s">
        <v>372</v>
      </c>
      <c r="D3670" t="s">
        <v>373</v>
      </c>
      <c r="E3670">
        <v>2323</v>
      </c>
      <c r="F3670" t="s">
        <v>404</v>
      </c>
      <c r="G3670" s="2" t="s">
        <v>11</v>
      </c>
      <c r="H3670" s="3" t="s">
        <v>11</v>
      </c>
      <c r="I3670" s="4">
        <v>0.16666666666666666</v>
      </c>
      <c r="J3670" s="3">
        <v>0.53333333333333333</v>
      </c>
      <c r="K3670" s="3"/>
      <c r="L3670" t="s">
        <v>405</v>
      </c>
      <c r="M3670">
        <v>33</v>
      </c>
      <c r="N3670">
        <v>32</v>
      </c>
      <c r="O3670" t="s">
        <v>11</v>
      </c>
      <c r="P3670" t="s">
        <v>11</v>
      </c>
      <c r="Q3670" t="s">
        <v>11</v>
      </c>
      <c r="R3670" t="s">
        <v>11</v>
      </c>
      <c r="S3670">
        <v>1</v>
      </c>
      <c r="T3670">
        <v>33</v>
      </c>
      <c r="U3670">
        <v>30</v>
      </c>
      <c r="V3670">
        <v>16</v>
      </c>
      <c r="W3670">
        <v>5</v>
      </c>
      <c r="X3670" t="s">
        <v>11</v>
      </c>
      <c r="Y3670">
        <v>1</v>
      </c>
      <c r="Z3670">
        <v>1</v>
      </c>
      <c r="AA3670" t="s">
        <v>11</v>
      </c>
      <c r="AB3670" t="s">
        <v>11</v>
      </c>
      <c r="AC3670" t="s">
        <v>11</v>
      </c>
      <c r="AD3670" t="s">
        <v>11</v>
      </c>
      <c r="AE3670" t="s">
        <v>11</v>
      </c>
      <c r="AF3670" t="s">
        <v>11</v>
      </c>
      <c r="AG3670" t="s">
        <v>11</v>
      </c>
      <c r="AH3670" t="s">
        <v>11</v>
      </c>
      <c r="AI3670" t="s">
        <v>11</v>
      </c>
      <c r="AJ3670" t="s">
        <v>11</v>
      </c>
      <c r="AK3670" t="s">
        <v>11</v>
      </c>
      <c r="AL3670" t="s">
        <v>11</v>
      </c>
      <c r="AM3670" t="s">
        <v>11</v>
      </c>
      <c r="AN3670" t="s">
        <v>11</v>
      </c>
    </row>
    <row r="3671" spans="1:40">
      <c r="A3671">
        <v>2016</v>
      </c>
      <c r="B3671">
        <v>2</v>
      </c>
      <c r="C3671" t="s">
        <v>372</v>
      </c>
      <c r="D3671" t="s">
        <v>373</v>
      </c>
      <c r="E3671">
        <v>2343</v>
      </c>
      <c r="F3671" t="s">
        <v>406</v>
      </c>
      <c r="G3671" s="2">
        <v>0.2857142857142857</v>
      </c>
      <c r="H3671" s="3">
        <v>0.8571428571428571</v>
      </c>
      <c r="I3671" s="4">
        <v>0.18181818181818182</v>
      </c>
      <c r="J3671" s="3">
        <v>0.27272727272727271</v>
      </c>
      <c r="K3671" s="3"/>
      <c r="L3671" t="s">
        <v>407</v>
      </c>
      <c r="M3671">
        <v>7</v>
      </c>
      <c r="N3671">
        <v>7</v>
      </c>
      <c r="O3671">
        <v>6</v>
      </c>
      <c r="P3671">
        <v>2</v>
      </c>
      <c r="Q3671" t="s">
        <v>11</v>
      </c>
      <c r="R3671" t="s">
        <v>11</v>
      </c>
      <c r="S3671" t="s">
        <v>11</v>
      </c>
      <c r="T3671">
        <v>13</v>
      </c>
      <c r="U3671">
        <v>11</v>
      </c>
      <c r="V3671">
        <v>3</v>
      </c>
      <c r="W3671">
        <v>2</v>
      </c>
      <c r="X3671" t="s">
        <v>11</v>
      </c>
      <c r="Y3671">
        <v>1</v>
      </c>
      <c r="Z3671" t="s">
        <v>11</v>
      </c>
      <c r="AA3671" t="s">
        <v>11</v>
      </c>
      <c r="AB3671" t="s">
        <v>11</v>
      </c>
      <c r="AC3671" t="s">
        <v>11</v>
      </c>
      <c r="AD3671" t="s">
        <v>11</v>
      </c>
      <c r="AE3671" t="s">
        <v>11</v>
      </c>
      <c r="AF3671" t="s">
        <v>11</v>
      </c>
      <c r="AG3671" t="s">
        <v>11</v>
      </c>
      <c r="AH3671" t="s">
        <v>11</v>
      </c>
      <c r="AI3671" t="s">
        <v>11</v>
      </c>
      <c r="AJ3671" t="s">
        <v>11</v>
      </c>
      <c r="AK3671" t="s">
        <v>11</v>
      </c>
      <c r="AL3671" t="s">
        <v>11</v>
      </c>
      <c r="AM3671" t="s">
        <v>11</v>
      </c>
      <c r="AN3671" t="s">
        <v>11</v>
      </c>
    </row>
    <row r="3672" spans="1:40">
      <c r="A3672">
        <v>2016</v>
      </c>
      <c r="B3672">
        <v>2</v>
      </c>
      <c r="C3672" t="s">
        <v>372</v>
      </c>
      <c r="D3672" t="s">
        <v>373</v>
      </c>
      <c r="E3672">
        <v>2361</v>
      </c>
      <c r="F3672" t="s">
        <v>408</v>
      </c>
      <c r="G3672" s="2">
        <v>3.3333333333333333E-2</v>
      </c>
      <c r="H3672" s="3">
        <v>0.14444444444444443</v>
      </c>
      <c r="I3672" s="4">
        <v>0.35353535353535354</v>
      </c>
      <c r="J3672" s="3">
        <v>1.1313131313131313</v>
      </c>
      <c r="K3672" s="3"/>
      <c r="L3672" t="s">
        <v>409</v>
      </c>
      <c r="M3672">
        <v>92</v>
      </c>
      <c r="N3672">
        <v>90</v>
      </c>
      <c r="O3672">
        <v>13</v>
      </c>
      <c r="P3672">
        <v>3</v>
      </c>
      <c r="Q3672" t="s">
        <v>11</v>
      </c>
      <c r="R3672">
        <v>2</v>
      </c>
      <c r="S3672" t="s">
        <v>11</v>
      </c>
      <c r="T3672">
        <v>99</v>
      </c>
      <c r="U3672">
        <v>99</v>
      </c>
      <c r="V3672">
        <v>112</v>
      </c>
      <c r="W3672">
        <v>35</v>
      </c>
      <c r="X3672" t="s">
        <v>11</v>
      </c>
      <c r="Y3672">
        <v>14</v>
      </c>
      <c r="Z3672">
        <v>2</v>
      </c>
      <c r="AA3672" t="s">
        <v>11</v>
      </c>
      <c r="AB3672" t="s">
        <v>11</v>
      </c>
      <c r="AC3672" t="s">
        <v>11</v>
      </c>
      <c r="AD3672" t="s">
        <v>11</v>
      </c>
      <c r="AE3672" t="s">
        <v>11</v>
      </c>
      <c r="AF3672" t="s">
        <v>11</v>
      </c>
      <c r="AG3672" t="s">
        <v>11</v>
      </c>
      <c r="AH3672" t="s">
        <v>11</v>
      </c>
      <c r="AI3672" t="s">
        <v>11</v>
      </c>
      <c r="AJ3672" t="s">
        <v>11</v>
      </c>
      <c r="AK3672" t="s">
        <v>11</v>
      </c>
      <c r="AL3672" t="s">
        <v>11</v>
      </c>
      <c r="AM3672" t="s">
        <v>11</v>
      </c>
      <c r="AN3672" t="s">
        <v>11</v>
      </c>
    </row>
    <row r="3673" spans="1:40">
      <c r="A3673">
        <v>2016</v>
      </c>
      <c r="B3673">
        <v>2</v>
      </c>
      <c r="C3673" t="s">
        <v>372</v>
      </c>
      <c r="D3673" t="s">
        <v>373</v>
      </c>
      <c r="E3673">
        <v>2362</v>
      </c>
      <c r="F3673" t="s">
        <v>410</v>
      </c>
      <c r="G3673" s="2" t="s">
        <v>11</v>
      </c>
      <c r="H3673" s="3" t="s">
        <v>11</v>
      </c>
      <c r="I3673" s="4">
        <v>0.41176470588235292</v>
      </c>
      <c r="J3673" s="3">
        <v>0.8529411764705882</v>
      </c>
      <c r="K3673" s="3"/>
      <c r="L3673" t="s">
        <v>411</v>
      </c>
      <c r="M3673">
        <v>44</v>
      </c>
      <c r="N3673">
        <v>42</v>
      </c>
      <c r="O3673" t="s">
        <v>11</v>
      </c>
      <c r="P3673" t="s">
        <v>11</v>
      </c>
      <c r="Q3673" t="s">
        <v>11</v>
      </c>
      <c r="R3673">
        <v>1</v>
      </c>
      <c r="S3673">
        <v>5</v>
      </c>
      <c r="T3673">
        <v>37</v>
      </c>
      <c r="U3673">
        <v>34</v>
      </c>
      <c r="V3673">
        <v>29</v>
      </c>
      <c r="W3673">
        <v>14</v>
      </c>
      <c r="X3673" t="s">
        <v>11</v>
      </c>
      <c r="Y3673" t="s">
        <v>11</v>
      </c>
      <c r="Z3673">
        <v>3</v>
      </c>
      <c r="AA3673" t="s">
        <v>11</v>
      </c>
      <c r="AB3673" t="s">
        <v>11</v>
      </c>
      <c r="AC3673" t="s">
        <v>11</v>
      </c>
      <c r="AD3673" t="s">
        <v>11</v>
      </c>
      <c r="AE3673" t="s">
        <v>11</v>
      </c>
      <c r="AF3673" t="s">
        <v>11</v>
      </c>
      <c r="AG3673" t="s">
        <v>11</v>
      </c>
      <c r="AH3673" t="s">
        <v>11</v>
      </c>
      <c r="AI3673" t="s">
        <v>11</v>
      </c>
      <c r="AJ3673" t="s">
        <v>11</v>
      </c>
      <c r="AK3673" t="s">
        <v>11</v>
      </c>
      <c r="AL3673" t="s">
        <v>11</v>
      </c>
      <c r="AM3673" t="s">
        <v>11</v>
      </c>
      <c r="AN3673" t="s">
        <v>11</v>
      </c>
    </row>
    <row r="3674" spans="1:40">
      <c r="A3674">
        <v>2016</v>
      </c>
      <c r="B3674">
        <v>2</v>
      </c>
      <c r="C3674" t="s">
        <v>372</v>
      </c>
      <c r="D3674" t="s">
        <v>373</v>
      </c>
      <c r="E3674">
        <v>2367</v>
      </c>
      <c r="F3674" t="s">
        <v>412</v>
      </c>
      <c r="G3674" s="2">
        <v>1.9230769230769232E-2</v>
      </c>
      <c r="H3674" s="3">
        <v>1.9230769230769232E-2</v>
      </c>
      <c r="I3674" s="4">
        <v>0.51020408163265307</v>
      </c>
      <c r="J3674" s="3">
        <v>1.5918367346938775</v>
      </c>
      <c r="K3674" s="3"/>
      <c r="L3674" t="s">
        <v>413</v>
      </c>
      <c r="M3674">
        <v>55</v>
      </c>
      <c r="N3674">
        <v>52</v>
      </c>
      <c r="O3674">
        <v>1</v>
      </c>
      <c r="P3674">
        <v>1</v>
      </c>
      <c r="Q3674" t="s">
        <v>11</v>
      </c>
      <c r="R3674" t="s">
        <v>11</v>
      </c>
      <c r="S3674" t="s">
        <v>11</v>
      </c>
      <c r="T3674">
        <v>52</v>
      </c>
      <c r="U3674">
        <v>49</v>
      </c>
      <c r="V3674">
        <v>78</v>
      </c>
      <c r="W3674">
        <v>25</v>
      </c>
      <c r="X3674" t="s">
        <v>11</v>
      </c>
      <c r="Y3674">
        <v>3</v>
      </c>
      <c r="Z3674">
        <v>2</v>
      </c>
      <c r="AA3674" t="s">
        <v>11</v>
      </c>
      <c r="AB3674" t="s">
        <v>11</v>
      </c>
      <c r="AC3674" t="s">
        <v>11</v>
      </c>
      <c r="AD3674" t="s">
        <v>11</v>
      </c>
      <c r="AE3674" t="s">
        <v>11</v>
      </c>
      <c r="AF3674" t="s">
        <v>11</v>
      </c>
      <c r="AG3674" t="s">
        <v>11</v>
      </c>
      <c r="AH3674" t="s">
        <v>11</v>
      </c>
      <c r="AI3674" t="s">
        <v>11</v>
      </c>
      <c r="AJ3674" t="s">
        <v>11</v>
      </c>
      <c r="AK3674" t="s">
        <v>11</v>
      </c>
      <c r="AL3674" t="s">
        <v>11</v>
      </c>
      <c r="AM3674" t="s">
        <v>11</v>
      </c>
      <c r="AN3674" t="s">
        <v>11</v>
      </c>
    </row>
    <row r="3675" spans="1:40">
      <c r="A3675">
        <v>2016</v>
      </c>
      <c r="B3675">
        <v>2</v>
      </c>
      <c r="C3675" t="s">
        <v>372</v>
      </c>
      <c r="D3675" t="s">
        <v>373</v>
      </c>
      <c r="E3675">
        <v>2381</v>
      </c>
      <c r="F3675" t="s">
        <v>414</v>
      </c>
      <c r="G3675" s="2">
        <v>1.4285714285714285E-2</v>
      </c>
      <c r="H3675" s="3">
        <v>0.15714285714285714</v>
      </c>
      <c r="I3675" s="4">
        <v>0.2537313432835821</v>
      </c>
      <c r="J3675" s="3">
        <v>1.0746268656716418</v>
      </c>
      <c r="K3675" s="3"/>
      <c r="L3675" t="s">
        <v>415</v>
      </c>
      <c r="M3675">
        <v>71</v>
      </c>
      <c r="N3675">
        <v>70</v>
      </c>
      <c r="O3675">
        <v>11</v>
      </c>
      <c r="P3675">
        <v>1</v>
      </c>
      <c r="Q3675">
        <v>1</v>
      </c>
      <c r="R3675">
        <v>12</v>
      </c>
      <c r="S3675">
        <v>1</v>
      </c>
      <c r="T3675">
        <v>70</v>
      </c>
      <c r="U3675">
        <v>67</v>
      </c>
      <c r="V3675">
        <v>72</v>
      </c>
      <c r="W3675">
        <v>17</v>
      </c>
      <c r="X3675" t="s">
        <v>11</v>
      </c>
      <c r="Y3675">
        <v>6</v>
      </c>
      <c r="Z3675">
        <v>5</v>
      </c>
      <c r="AA3675" t="s">
        <v>11</v>
      </c>
      <c r="AB3675" t="s">
        <v>11</v>
      </c>
      <c r="AC3675" t="s">
        <v>11</v>
      </c>
      <c r="AD3675" t="s">
        <v>11</v>
      </c>
      <c r="AE3675" t="s">
        <v>11</v>
      </c>
      <c r="AF3675" t="s">
        <v>11</v>
      </c>
      <c r="AG3675" t="s">
        <v>11</v>
      </c>
      <c r="AH3675" t="s">
        <v>11</v>
      </c>
      <c r="AI3675" t="s">
        <v>11</v>
      </c>
      <c r="AJ3675" t="s">
        <v>11</v>
      </c>
      <c r="AK3675" t="s">
        <v>11</v>
      </c>
      <c r="AL3675" t="s">
        <v>11</v>
      </c>
      <c r="AM3675" t="s">
        <v>11</v>
      </c>
      <c r="AN3675" t="s">
        <v>11</v>
      </c>
    </row>
    <row r="3676" spans="1:40">
      <c r="A3676">
        <v>2016</v>
      </c>
      <c r="B3676">
        <v>2</v>
      </c>
      <c r="C3676" t="s">
        <v>372</v>
      </c>
      <c r="D3676" t="s">
        <v>373</v>
      </c>
      <c r="E3676">
        <v>2384</v>
      </c>
      <c r="F3676" t="s">
        <v>416</v>
      </c>
      <c r="G3676" s="2">
        <v>3.8461538461538464E-2</v>
      </c>
      <c r="H3676" s="3">
        <v>0.10256410256410256</v>
      </c>
      <c r="I3676" s="4">
        <v>0.379746835443038</v>
      </c>
      <c r="J3676" s="3">
        <v>1.3544303797468353</v>
      </c>
      <c r="K3676" s="3"/>
      <c r="L3676" t="s">
        <v>417</v>
      </c>
      <c r="M3676">
        <v>80</v>
      </c>
      <c r="N3676">
        <v>78</v>
      </c>
      <c r="O3676">
        <v>8</v>
      </c>
      <c r="P3676">
        <v>3</v>
      </c>
      <c r="Q3676">
        <v>7</v>
      </c>
      <c r="R3676">
        <v>35</v>
      </c>
      <c r="S3676">
        <v>20</v>
      </c>
      <c r="T3676">
        <v>80</v>
      </c>
      <c r="U3676">
        <v>79</v>
      </c>
      <c r="V3676">
        <v>107</v>
      </c>
      <c r="W3676">
        <v>30</v>
      </c>
      <c r="X3676" t="s">
        <v>11</v>
      </c>
      <c r="Y3676">
        <v>29</v>
      </c>
      <c r="Z3676">
        <v>16</v>
      </c>
      <c r="AA3676" t="s">
        <v>11</v>
      </c>
      <c r="AB3676" t="s">
        <v>11</v>
      </c>
      <c r="AC3676" t="s">
        <v>11</v>
      </c>
      <c r="AD3676" t="s">
        <v>11</v>
      </c>
      <c r="AE3676" t="s">
        <v>11</v>
      </c>
      <c r="AF3676" t="s">
        <v>11</v>
      </c>
      <c r="AG3676" t="s">
        <v>11</v>
      </c>
      <c r="AH3676" t="s">
        <v>11</v>
      </c>
      <c r="AI3676" t="s">
        <v>11</v>
      </c>
      <c r="AJ3676" t="s">
        <v>11</v>
      </c>
      <c r="AK3676" t="s">
        <v>11</v>
      </c>
      <c r="AL3676" t="s">
        <v>11</v>
      </c>
      <c r="AM3676" t="s">
        <v>11</v>
      </c>
      <c r="AN3676" t="s">
        <v>11</v>
      </c>
    </row>
    <row r="3677" spans="1:40">
      <c r="A3677">
        <v>2016</v>
      </c>
      <c r="B3677">
        <v>2</v>
      </c>
      <c r="C3677" t="s">
        <v>372</v>
      </c>
      <c r="D3677" t="s">
        <v>373</v>
      </c>
      <c r="E3677">
        <v>2387</v>
      </c>
      <c r="F3677" t="s">
        <v>418</v>
      </c>
      <c r="G3677" s="2">
        <v>4.1666666666666664E-2</v>
      </c>
      <c r="H3677" s="3">
        <v>0.14583333333333334</v>
      </c>
      <c r="I3677" s="4">
        <v>0.17391304347826086</v>
      </c>
      <c r="J3677" s="3">
        <v>1.5</v>
      </c>
      <c r="K3677" s="3"/>
      <c r="L3677" t="s">
        <v>419</v>
      </c>
      <c r="M3677">
        <v>48</v>
      </c>
      <c r="N3677">
        <v>48</v>
      </c>
      <c r="O3677">
        <v>7</v>
      </c>
      <c r="P3677">
        <v>2</v>
      </c>
      <c r="Q3677" t="s">
        <v>11</v>
      </c>
      <c r="R3677">
        <v>1</v>
      </c>
      <c r="S3677" t="s">
        <v>11</v>
      </c>
      <c r="T3677">
        <v>48</v>
      </c>
      <c r="U3677">
        <v>46</v>
      </c>
      <c r="V3677">
        <v>69</v>
      </c>
      <c r="W3677">
        <v>8</v>
      </c>
      <c r="X3677">
        <v>1</v>
      </c>
      <c r="Y3677">
        <v>9</v>
      </c>
      <c r="Z3677">
        <v>1</v>
      </c>
      <c r="AA3677" t="s">
        <v>11</v>
      </c>
      <c r="AB3677" t="s">
        <v>11</v>
      </c>
      <c r="AC3677" t="s">
        <v>11</v>
      </c>
      <c r="AD3677" t="s">
        <v>11</v>
      </c>
      <c r="AE3677" t="s">
        <v>11</v>
      </c>
      <c r="AF3677" t="s">
        <v>11</v>
      </c>
      <c r="AG3677" t="s">
        <v>11</v>
      </c>
      <c r="AH3677" t="s">
        <v>11</v>
      </c>
      <c r="AI3677" t="s">
        <v>11</v>
      </c>
      <c r="AJ3677" t="s">
        <v>11</v>
      </c>
      <c r="AK3677" t="s">
        <v>11</v>
      </c>
      <c r="AL3677" t="s">
        <v>11</v>
      </c>
      <c r="AM3677" t="s">
        <v>11</v>
      </c>
      <c r="AN3677" t="s">
        <v>11</v>
      </c>
    </row>
    <row r="3678" spans="1:40">
      <c r="A3678">
        <v>2016</v>
      </c>
      <c r="B3678">
        <v>2</v>
      </c>
      <c r="C3678" t="s">
        <v>372</v>
      </c>
      <c r="D3678" t="s">
        <v>373</v>
      </c>
      <c r="E3678">
        <v>2401</v>
      </c>
      <c r="F3678" t="s">
        <v>420</v>
      </c>
      <c r="G3678" s="2">
        <v>1.3888888888888888E-2</v>
      </c>
      <c r="H3678" s="3">
        <v>4.1666666666666664E-2</v>
      </c>
      <c r="I3678" s="4">
        <v>0.31958762886597936</v>
      </c>
      <c r="J3678" s="3">
        <v>1.4845360824742269</v>
      </c>
      <c r="K3678" s="3"/>
      <c r="L3678" t="s">
        <v>421</v>
      </c>
      <c r="M3678">
        <v>72</v>
      </c>
      <c r="N3678">
        <v>72</v>
      </c>
      <c r="O3678">
        <v>3</v>
      </c>
      <c r="P3678">
        <v>1</v>
      </c>
      <c r="Q3678">
        <v>3</v>
      </c>
      <c r="R3678">
        <v>2</v>
      </c>
      <c r="S3678">
        <v>3</v>
      </c>
      <c r="T3678">
        <v>97</v>
      </c>
      <c r="U3678">
        <v>97</v>
      </c>
      <c r="V3678">
        <v>144</v>
      </c>
      <c r="W3678">
        <v>31</v>
      </c>
      <c r="X3678" t="s">
        <v>11</v>
      </c>
      <c r="Y3678">
        <v>21</v>
      </c>
      <c r="Z3678">
        <v>3</v>
      </c>
      <c r="AA3678" t="s">
        <v>11</v>
      </c>
      <c r="AB3678" t="s">
        <v>11</v>
      </c>
      <c r="AC3678" t="s">
        <v>11</v>
      </c>
      <c r="AD3678" t="s">
        <v>11</v>
      </c>
      <c r="AE3678" t="s">
        <v>11</v>
      </c>
      <c r="AF3678" t="s">
        <v>11</v>
      </c>
      <c r="AG3678" t="s">
        <v>11</v>
      </c>
      <c r="AH3678" t="s">
        <v>11</v>
      </c>
      <c r="AI3678" t="s">
        <v>11</v>
      </c>
      <c r="AJ3678" t="s">
        <v>11</v>
      </c>
      <c r="AK3678" t="s">
        <v>11</v>
      </c>
      <c r="AL3678" t="s">
        <v>11</v>
      </c>
      <c r="AM3678" t="s">
        <v>11</v>
      </c>
      <c r="AN3678" t="s">
        <v>11</v>
      </c>
    </row>
    <row r="3679" spans="1:40">
      <c r="A3679">
        <v>2016</v>
      </c>
      <c r="B3679">
        <v>2</v>
      </c>
      <c r="C3679" t="s">
        <v>372</v>
      </c>
      <c r="D3679" t="s">
        <v>373</v>
      </c>
      <c r="E3679">
        <v>2402</v>
      </c>
      <c r="F3679" t="s">
        <v>422</v>
      </c>
      <c r="G3679" s="2">
        <v>3.9473684210526314E-2</v>
      </c>
      <c r="H3679" s="3">
        <v>0.10526315789473684</v>
      </c>
      <c r="I3679" s="4">
        <v>0.26250000000000001</v>
      </c>
      <c r="J3679" s="3">
        <v>0.9</v>
      </c>
      <c r="K3679" s="3"/>
      <c r="L3679" t="s">
        <v>423</v>
      </c>
      <c r="M3679">
        <v>76</v>
      </c>
      <c r="N3679">
        <v>76</v>
      </c>
      <c r="O3679">
        <v>8</v>
      </c>
      <c r="P3679">
        <v>3</v>
      </c>
      <c r="Q3679">
        <v>1</v>
      </c>
      <c r="R3679">
        <v>2</v>
      </c>
      <c r="S3679">
        <v>11</v>
      </c>
      <c r="T3679">
        <v>81</v>
      </c>
      <c r="U3679">
        <v>80</v>
      </c>
      <c r="V3679">
        <v>72</v>
      </c>
      <c r="W3679">
        <v>21</v>
      </c>
      <c r="X3679" t="s">
        <v>11</v>
      </c>
      <c r="Y3679">
        <v>5</v>
      </c>
      <c r="Z3679">
        <v>5</v>
      </c>
      <c r="AA3679" t="s">
        <v>11</v>
      </c>
      <c r="AB3679" t="s">
        <v>11</v>
      </c>
      <c r="AC3679" t="s">
        <v>11</v>
      </c>
      <c r="AD3679" t="s">
        <v>11</v>
      </c>
      <c r="AE3679" t="s">
        <v>11</v>
      </c>
      <c r="AF3679" t="s">
        <v>11</v>
      </c>
      <c r="AG3679" t="s">
        <v>11</v>
      </c>
      <c r="AH3679" t="s">
        <v>11</v>
      </c>
      <c r="AI3679" t="s">
        <v>11</v>
      </c>
      <c r="AJ3679" t="s">
        <v>11</v>
      </c>
      <c r="AK3679" t="s">
        <v>11</v>
      </c>
      <c r="AL3679" t="s">
        <v>11</v>
      </c>
      <c r="AM3679" t="s">
        <v>11</v>
      </c>
      <c r="AN3679" t="s">
        <v>11</v>
      </c>
    </row>
    <row r="3680" spans="1:40">
      <c r="A3680">
        <v>2016</v>
      </c>
      <c r="B3680">
        <v>2</v>
      </c>
      <c r="C3680" t="s">
        <v>372</v>
      </c>
      <c r="D3680" t="s">
        <v>373</v>
      </c>
      <c r="E3680">
        <v>2405</v>
      </c>
      <c r="F3680" t="s">
        <v>424</v>
      </c>
      <c r="G3680" s="2">
        <v>1.4084507042253521E-2</v>
      </c>
      <c r="H3680" s="3">
        <v>2.8169014084507043E-2</v>
      </c>
      <c r="I3680" s="4">
        <v>0.2391304347826087</v>
      </c>
      <c r="J3680" s="3">
        <v>0.66304347826086951</v>
      </c>
      <c r="K3680" s="3"/>
      <c r="L3680" t="s">
        <v>425</v>
      </c>
      <c r="M3680">
        <v>71</v>
      </c>
      <c r="N3680">
        <v>71</v>
      </c>
      <c r="O3680">
        <v>2</v>
      </c>
      <c r="P3680">
        <v>1</v>
      </c>
      <c r="Q3680" t="s">
        <v>11</v>
      </c>
      <c r="R3680">
        <v>1</v>
      </c>
      <c r="S3680" t="s">
        <v>11</v>
      </c>
      <c r="T3680">
        <v>93</v>
      </c>
      <c r="U3680">
        <v>92</v>
      </c>
      <c r="V3680">
        <v>61</v>
      </c>
      <c r="W3680">
        <v>22</v>
      </c>
      <c r="X3680" t="s">
        <v>11</v>
      </c>
      <c r="Y3680">
        <v>2</v>
      </c>
      <c r="Z3680" t="s">
        <v>11</v>
      </c>
      <c r="AA3680" t="s">
        <v>11</v>
      </c>
      <c r="AB3680" t="s">
        <v>11</v>
      </c>
      <c r="AC3680" t="s">
        <v>11</v>
      </c>
      <c r="AD3680" t="s">
        <v>11</v>
      </c>
      <c r="AE3680" t="s">
        <v>11</v>
      </c>
      <c r="AF3680" t="s">
        <v>11</v>
      </c>
      <c r="AG3680" t="s">
        <v>11</v>
      </c>
      <c r="AH3680" t="s">
        <v>11</v>
      </c>
      <c r="AI3680" t="s">
        <v>11</v>
      </c>
      <c r="AJ3680" t="s">
        <v>11</v>
      </c>
      <c r="AK3680" t="s">
        <v>11</v>
      </c>
      <c r="AL3680" t="s">
        <v>11</v>
      </c>
      <c r="AM3680" t="s">
        <v>11</v>
      </c>
      <c r="AN3680" t="s">
        <v>11</v>
      </c>
    </row>
    <row r="3681" spans="1:40">
      <c r="A3681">
        <v>2016</v>
      </c>
      <c r="B3681">
        <v>2</v>
      </c>
      <c r="C3681" t="s">
        <v>372</v>
      </c>
      <c r="D3681" t="s">
        <v>373</v>
      </c>
      <c r="E3681">
        <v>2406</v>
      </c>
      <c r="F3681" t="s">
        <v>426</v>
      </c>
      <c r="G3681" s="2">
        <v>7.1428571428571425E-2</v>
      </c>
      <c r="H3681" s="3">
        <v>0.21428571428571427</v>
      </c>
      <c r="I3681" s="4">
        <v>0.3888888888888889</v>
      </c>
      <c r="J3681" s="3">
        <v>1.8333333333333333</v>
      </c>
      <c r="K3681" s="3"/>
      <c r="L3681" t="s">
        <v>427</v>
      </c>
      <c r="M3681">
        <v>14</v>
      </c>
      <c r="N3681">
        <v>14</v>
      </c>
      <c r="O3681">
        <v>3</v>
      </c>
      <c r="P3681">
        <v>1</v>
      </c>
      <c r="Q3681" t="s">
        <v>11</v>
      </c>
      <c r="R3681" t="s">
        <v>11</v>
      </c>
      <c r="S3681" t="s">
        <v>11</v>
      </c>
      <c r="T3681">
        <v>18</v>
      </c>
      <c r="U3681">
        <v>18</v>
      </c>
      <c r="V3681">
        <v>33</v>
      </c>
      <c r="W3681">
        <v>7</v>
      </c>
      <c r="X3681" t="s">
        <v>11</v>
      </c>
      <c r="Y3681">
        <v>2</v>
      </c>
      <c r="Z3681">
        <v>1</v>
      </c>
      <c r="AA3681" t="s">
        <v>11</v>
      </c>
      <c r="AB3681" t="s">
        <v>11</v>
      </c>
      <c r="AC3681" t="s">
        <v>11</v>
      </c>
      <c r="AD3681" t="s">
        <v>11</v>
      </c>
      <c r="AE3681" t="s">
        <v>11</v>
      </c>
      <c r="AF3681" t="s">
        <v>11</v>
      </c>
      <c r="AG3681" t="s">
        <v>11</v>
      </c>
      <c r="AH3681" t="s">
        <v>11</v>
      </c>
      <c r="AI3681" t="s">
        <v>11</v>
      </c>
      <c r="AJ3681" t="s">
        <v>11</v>
      </c>
      <c r="AK3681" t="s">
        <v>11</v>
      </c>
      <c r="AL3681" t="s">
        <v>11</v>
      </c>
      <c r="AM3681" t="s">
        <v>11</v>
      </c>
      <c r="AN3681" t="s">
        <v>11</v>
      </c>
    </row>
    <row r="3682" spans="1:40">
      <c r="A3682">
        <v>2016</v>
      </c>
      <c r="B3682">
        <v>2</v>
      </c>
      <c r="C3682" t="s">
        <v>372</v>
      </c>
      <c r="D3682" t="s">
        <v>373</v>
      </c>
      <c r="E3682">
        <v>2408</v>
      </c>
      <c r="F3682" t="s">
        <v>428</v>
      </c>
      <c r="G3682" s="2">
        <v>9.6153846153846159E-3</v>
      </c>
      <c r="H3682" s="3">
        <v>3.8461538461538464E-2</v>
      </c>
      <c r="I3682" s="4">
        <v>0.2734375</v>
      </c>
      <c r="J3682" s="3">
        <v>0.6015625</v>
      </c>
      <c r="K3682" s="3"/>
      <c r="L3682" t="s">
        <v>429</v>
      </c>
      <c r="M3682">
        <v>106</v>
      </c>
      <c r="N3682">
        <v>104</v>
      </c>
      <c r="O3682">
        <v>4</v>
      </c>
      <c r="P3682">
        <v>1</v>
      </c>
      <c r="Q3682">
        <v>3</v>
      </c>
      <c r="R3682">
        <v>2</v>
      </c>
      <c r="S3682">
        <v>18</v>
      </c>
      <c r="T3682">
        <v>128</v>
      </c>
      <c r="U3682">
        <v>128</v>
      </c>
      <c r="V3682">
        <v>77</v>
      </c>
      <c r="W3682">
        <v>35</v>
      </c>
      <c r="X3682" t="s">
        <v>11</v>
      </c>
      <c r="Y3682">
        <v>3</v>
      </c>
      <c r="Z3682">
        <v>2</v>
      </c>
      <c r="AA3682" t="s">
        <v>11</v>
      </c>
      <c r="AB3682" t="s">
        <v>11</v>
      </c>
      <c r="AC3682" t="s">
        <v>11</v>
      </c>
      <c r="AD3682" t="s">
        <v>11</v>
      </c>
      <c r="AE3682" t="s">
        <v>11</v>
      </c>
      <c r="AF3682" t="s">
        <v>11</v>
      </c>
      <c r="AG3682" t="s">
        <v>11</v>
      </c>
      <c r="AH3682" t="s">
        <v>11</v>
      </c>
      <c r="AI3682" t="s">
        <v>11</v>
      </c>
      <c r="AJ3682" t="s">
        <v>11</v>
      </c>
      <c r="AK3682" t="s">
        <v>11</v>
      </c>
      <c r="AL3682" t="s">
        <v>11</v>
      </c>
      <c r="AM3682" t="s">
        <v>11</v>
      </c>
      <c r="AN3682" t="s">
        <v>11</v>
      </c>
    </row>
    <row r="3683" spans="1:40">
      <c r="A3683">
        <v>2016</v>
      </c>
      <c r="B3683">
        <v>2</v>
      </c>
      <c r="C3683" t="s">
        <v>372</v>
      </c>
      <c r="D3683" t="s">
        <v>373</v>
      </c>
      <c r="E3683">
        <v>2411</v>
      </c>
      <c r="F3683" t="s">
        <v>430</v>
      </c>
      <c r="G3683" s="2">
        <v>2.8169014084507043E-2</v>
      </c>
      <c r="H3683" s="3">
        <v>0.21126760563380281</v>
      </c>
      <c r="I3683" s="4">
        <v>0.17857142857142858</v>
      </c>
      <c r="J3683" s="3">
        <v>0.7857142857142857</v>
      </c>
      <c r="K3683" s="3"/>
      <c r="L3683" t="s">
        <v>431</v>
      </c>
      <c r="M3683">
        <v>75</v>
      </c>
      <c r="N3683">
        <v>71</v>
      </c>
      <c r="O3683">
        <v>15</v>
      </c>
      <c r="P3683">
        <v>2</v>
      </c>
      <c r="Q3683" t="s">
        <v>11</v>
      </c>
      <c r="R3683" t="s">
        <v>11</v>
      </c>
      <c r="S3683" t="s">
        <v>11</v>
      </c>
      <c r="T3683">
        <v>87</v>
      </c>
      <c r="U3683">
        <v>84</v>
      </c>
      <c r="V3683">
        <v>66</v>
      </c>
      <c r="W3683">
        <v>15</v>
      </c>
      <c r="X3683" t="s">
        <v>11</v>
      </c>
      <c r="Y3683" t="s">
        <v>11</v>
      </c>
      <c r="Z3683" t="s">
        <v>11</v>
      </c>
      <c r="AA3683">
        <v>75</v>
      </c>
      <c r="AB3683">
        <v>71</v>
      </c>
      <c r="AC3683">
        <v>15</v>
      </c>
      <c r="AD3683">
        <v>2</v>
      </c>
      <c r="AE3683" t="s">
        <v>11</v>
      </c>
      <c r="AF3683" t="s">
        <v>11</v>
      </c>
      <c r="AG3683" t="s">
        <v>11</v>
      </c>
      <c r="AH3683">
        <v>87</v>
      </c>
      <c r="AI3683">
        <v>84</v>
      </c>
      <c r="AJ3683">
        <v>66</v>
      </c>
      <c r="AK3683">
        <v>15</v>
      </c>
      <c r="AL3683" t="s">
        <v>11</v>
      </c>
      <c r="AM3683" t="s">
        <v>11</v>
      </c>
      <c r="AN3683" t="s">
        <v>11</v>
      </c>
    </row>
    <row r="3684" spans="1:40">
      <c r="A3684">
        <v>2016</v>
      </c>
      <c r="B3684">
        <v>2</v>
      </c>
      <c r="C3684" t="s">
        <v>372</v>
      </c>
      <c r="D3684" t="s">
        <v>373</v>
      </c>
      <c r="E3684">
        <v>2412</v>
      </c>
      <c r="F3684" t="s">
        <v>432</v>
      </c>
      <c r="G3684" s="2">
        <v>3.8277511961722487E-2</v>
      </c>
      <c r="H3684" s="3">
        <v>0.12440191387559808</v>
      </c>
      <c r="I3684" s="4">
        <v>0.26976744186046514</v>
      </c>
      <c r="J3684" s="3">
        <v>1.2372093023255815</v>
      </c>
      <c r="K3684" s="3"/>
      <c r="L3684" t="s">
        <v>433</v>
      </c>
      <c r="M3684">
        <v>211</v>
      </c>
      <c r="N3684">
        <v>209</v>
      </c>
      <c r="O3684">
        <v>26</v>
      </c>
      <c r="P3684">
        <v>8</v>
      </c>
      <c r="Q3684" t="s">
        <v>11</v>
      </c>
      <c r="R3684">
        <v>28</v>
      </c>
      <c r="S3684">
        <v>13</v>
      </c>
      <c r="T3684">
        <v>217</v>
      </c>
      <c r="U3684">
        <v>215</v>
      </c>
      <c r="V3684">
        <v>266</v>
      </c>
      <c r="W3684">
        <v>58</v>
      </c>
      <c r="X3684" t="s">
        <v>11</v>
      </c>
      <c r="Y3684">
        <v>19</v>
      </c>
      <c r="Z3684">
        <v>11</v>
      </c>
      <c r="AA3684" t="s">
        <v>11</v>
      </c>
      <c r="AB3684" t="s">
        <v>11</v>
      </c>
      <c r="AC3684" t="s">
        <v>11</v>
      </c>
      <c r="AD3684" t="s">
        <v>11</v>
      </c>
      <c r="AE3684" t="s">
        <v>11</v>
      </c>
      <c r="AF3684" t="s">
        <v>11</v>
      </c>
      <c r="AG3684" t="s">
        <v>11</v>
      </c>
      <c r="AH3684" t="s">
        <v>11</v>
      </c>
      <c r="AI3684" t="s">
        <v>11</v>
      </c>
      <c r="AJ3684" t="s">
        <v>11</v>
      </c>
      <c r="AK3684" t="s">
        <v>11</v>
      </c>
      <c r="AL3684" t="s">
        <v>11</v>
      </c>
      <c r="AM3684" t="s">
        <v>11</v>
      </c>
      <c r="AN3684" t="s">
        <v>11</v>
      </c>
    </row>
    <row r="3685" spans="1:40">
      <c r="A3685">
        <v>2016</v>
      </c>
      <c r="B3685">
        <v>2</v>
      </c>
      <c r="C3685" t="s">
        <v>372</v>
      </c>
      <c r="D3685" t="s">
        <v>373</v>
      </c>
      <c r="E3685">
        <v>2423</v>
      </c>
      <c r="F3685" t="s">
        <v>434</v>
      </c>
      <c r="G3685" s="2">
        <v>3.5714285714285712E-2</v>
      </c>
      <c r="H3685" s="3">
        <v>0.14285714285714285</v>
      </c>
      <c r="I3685" s="4">
        <v>0.375</v>
      </c>
      <c r="J3685" s="3">
        <v>2.4750000000000001</v>
      </c>
      <c r="K3685" s="3"/>
      <c r="L3685" t="s">
        <v>435</v>
      </c>
      <c r="M3685">
        <v>30</v>
      </c>
      <c r="N3685">
        <v>28</v>
      </c>
      <c r="O3685">
        <v>4</v>
      </c>
      <c r="P3685">
        <v>1</v>
      </c>
      <c r="Q3685" t="s">
        <v>11</v>
      </c>
      <c r="R3685" t="s">
        <v>11</v>
      </c>
      <c r="S3685" t="s">
        <v>11</v>
      </c>
      <c r="T3685">
        <v>42</v>
      </c>
      <c r="U3685">
        <v>40</v>
      </c>
      <c r="V3685">
        <v>99</v>
      </c>
      <c r="W3685">
        <v>15</v>
      </c>
      <c r="X3685" t="s">
        <v>11</v>
      </c>
      <c r="Y3685">
        <v>2</v>
      </c>
      <c r="Z3685" t="s">
        <v>11</v>
      </c>
      <c r="AA3685" t="s">
        <v>11</v>
      </c>
      <c r="AB3685" t="s">
        <v>11</v>
      </c>
      <c r="AC3685" t="s">
        <v>11</v>
      </c>
      <c r="AD3685" t="s">
        <v>11</v>
      </c>
      <c r="AE3685" t="s">
        <v>11</v>
      </c>
      <c r="AF3685" t="s">
        <v>11</v>
      </c>
      <c r="AG3685" t="s">
        <v>11</v>
      </c>
      <c r="AH3685" t="s">
        <v>11</v>
      </c>
      <c r="AI3685" t="s">
        <v>11</v>
      </c>
      <c r="AJ3685" t="s">
        <v>11</v>
      </c>
      <c r="AK3685" t="s">
        <v>11</v>
      </c>
      <c r="AL3685" t="s">
        <v>11</v>
      </c>
      <c r="AM3685" t="s">
        <v>11</v>
      </c>
      <c r="AN3685" t="s">
        <v>11</v>
      </c>
    </row>
    <row r="3686" spans="1:40">
      <c r="A3686">
        <v>2016</v>
      </c>
      <c r="B3686">
        <v>2</v>
      </c>
      <c r="C3686" t="s">
        <v>372</v>
      </c>
      <c r="D3686" t="s">
        <v>373</v>
      </c>
      <c r="E3686">
        <v>2424</v>
      </c>
      <c r="F3686" t="s">
        <v>436</v>
      </c>
      <c r="G3686" s="2">
        <v>4.1666666666666664E-2</v>
      </c>
      <c r="H3686" s="3">
        <v>0.16666666666666666</v>
      </c>
      <c r="I3686" s="4">
        <v>0.14285714285714285</v>
      </c>
      <c r="J3686" s="3">
        <v>1.75</v>
      </c>
      <c r="K3686" s="3"/>
      <c r="L3686" t="s">
        <v>437</v>
      </c>
      <c r="M3686">
        <v>57</v>
      </c>
      <c r="N3686">
        <v>48</v>
      </c>
      <c r="O3686">
        <v>8</v>
      </c>
      <c r="P3686">
        <v>2</v>
      </c>
      <c r="Q3686" t="s">
        <v>11</v>
      </c>
      <c r="R3686">
        <v>5</v>
      </c>
      <c r="S3686">
        <v>6</v>
      </c>
      <c r="T3686">
        <v>61</v>
      </c>
      <c r="U3686">
        <v>56</v>
      </c>
      <c r="V3686">
        <v>98</v>
      </c>
      <c r="W3686">
        <v>8</v>
      </c>
      <c r="X3686" t="s">
        <v>11</v>
      </c>
      <c r="Y3686">
        <v>1</v>
      </c>
      <c r="Z3686">
        <v>3</v>
      </c>
      <c r="AA3686" t="s">
        <v>11</v>
      </c>
      <c r="AB3686" t="s">
        <v>11</v>
      </c>
      <c r="AC3686" t="s">
        <v>11</v>
      </c>
      <c r="AD3686" t="s">
        <v>11</v>
      </c>
      <c r="AE3686" t="s">
        <v>11</v>
      </c>
      <c r="AF3686" t="s">
        <v>11</v>
      </c>
      <c r="AG3686" t="s">
        <v>11</v>
      </c>
      <c r="AH3686" t="s">
        <v>11</v>
      </c>
      <c r="AI3686" t="s">
        <v>11</v>
      </c>
      <c r="AJ3686" t="s">
        <v>11</v>
      </c>
      <c r="AK3686" t="s">
        <v>11</v>
      </c>
      <c r="AL3686" t="s">
        <v>11</v>
      </c>
      <c r="AM3686" t="s">
        <v>11</v>
      </c>
      <c r="AN3686" t="s">
        <v>11</v>
      </c>
    </row>
    <row r="3687" spans="1:40">
      <c r="A3687">
        <v>2016</v>
      </c>
      <c r="B3687">
        <v>2</v>
      </c>
      <c r="C3687" t="s">
        <v>372</v>
      </c>
      <c r="D3687" t="s">
        <v>373</v>
      </c>
      <c r="E3687">
        <v>2425</v>
      </c>
      <c r="F3687" t="s">
        <v>438</v>
      </c>
      <c r="G3687" s="2" t="s">
        <v>11</v>
      </c>
      <c r="H3687" s="3" t="s">
        <v>11</v>
      </c>
      <c r="I3687" s="4">
        <v>0.5</v>
      </c>
      <c r="J3687" s="3">
        <v>1.5</v>
      </c>
      <c r="K3687" s="3"/>
      <c r="L3687" t="s">
        <v>439</v>
      </c>
      <c r="M3687">
        <v>2</v>
      </c>
      <c r="N3687">
        <v>2</v>
      </c>
      <c r="O3687" t="s">
        <v>11</v>
      </c>
      <c r="P3687" t="s">
        <v>11</v>
      </c>
      <c r="Q3687" t="s">
        <v>11</v>
      </c>
      <c r="R3687" t="s">
        <v>11</v>
      </c>
      <c r="S3687" t="s">
        <v>11</v>
      </c>
      <c r="T3687">
        <v>4</v>
      </c>
      <c r="U3687">
        <v>4</v>
      </c>
      <c r="V3687">
        <v>6</v>
      </c>
      <c r="W3687">
        <v>2</v>
      </c>
      <c r="X3687" t="s">
        <v>11</v>
      </c>
      <c r="Y3687" t="s">
        <v>11</v>
      </c>
      <c r="Z3687" t="s">
        <v>11</v>
      </c>
      <c r="AA3687" t="s">
        <v>11</v>
      </c>
      <c r="AB3687" t="s">
        <v>11</v>
      </c>
      <c r="AC3687" t="s">
        <v>11</v>
      </c>
      <c r="AD3687" t="s">
        <v>11</v>
      </c>
      <c r="AE3687" t="s">
        <v>11</v>
      </c>
      <c r="AF3687" t="s">
        <v>11</v>
      </c>
      <c r="AG3687" t="s">
        <v>11</v>
      </c>
      <c r="AH3687" t="s">
        <v>11</v>
      </c>
      <c r="AI3687" t="s">
        <v>11</v>
      </c>
      <c r="AJ3687" t="s">
        <v>11</v>
      </c>
      <c r="AK3687" t="s">
        <v>11</v>
      </c>
      <c r="AL3687" t="s">
        <v>11</v>
      </c>
      <c r="AM3687" t="s">
        <v>11</v>
      </c>
      <c r="AN3687" t="s">
        <v>11</v>
      </c>
    </row>
    <row r="3688" spans="1:40">
      <c r="A3688">
        <v>2016</v>
      </c>
      <c r="B3688">
        <v>2</v>
      </c>
      <c r="C3688" t="s">
        <v>372</v>
      </c>
      <c r="D3688" t="s">
        <v>373</v>
      </c>
      <c r="E3688">
        <v>2426</v>
      </c>
      <c r="F3688" t="s">
        <v>440</v>
      </c>
      <c r="G3688" s="2" t="s">
        <v>11</v>
      </c>
      <c r="H3688" s="3" t="s">
        <v>11</v>
      </c>
      <c r="I3688" s="4" t="s">
        <v>11</v>
      </c>
      <c r="J3688" s="3" t="s">
        <v>11</v>
      </c>
      <c r="K3688" s="3"/>
      <c r="L3688" t="s">
        <v>441</v>
      </c>
      <c r="M3688">
        <v>12</v>
      </c>
      <c r="N3688">
        <v>12</v>
      </c>
      <c r="O3688" t="s">
        <v>11</v>
      </c>
      <c r="P3688" t="s">
        <v>11</v>
      </c>
      <c r="Q3688" t="s">
        <v>11</v>
      </c>
      <c r="R3688" t="s">
        <v>11</v>
      </c>
      <c r="S3688" t="s">
        <v>11</v>
      </c>
      <c r="T3688">
        <v>2</v>
      </c>
      <c r="U3688">
        <v>2</v>
      </c>
      <c r="V3688" t="s">
        <v>11</v>
      </c>
      <c r="W3688" t="s">
        <v>11</v>
      </c>
      <c r="X3688" t="s">
        <v>11</v>
      </c>
      <c r="Y3688" t="s">
        <v>11</v>
      </c>
      <c r="Z3688" t="s">
        <v>11</v>
      </c>
      <c r="AA3688" t="s">
        <v>11</v>
      </c>
      <c r="AB3688" t="s">
        <v>11</v>
      </c>
      <c r="AC3688" t="s">
        <v>11</v>
      </c>
      <c r="AD3688" t="s">
        <v>11</v>
      </c>
      <c r="AE3688" t="s">
        <v>11</v>
      </c>
      <c r="AF3688" t="s">
        <v>11</v>
      </c>
      <c r="AG3688" t="s">
        <v>11</v>
      </c>
      <c r="AH3688" t="s">
        <v>11</v>
      </c>
      <c r="AI3688" t="s">
        <v>11</v>
      </c>
      <c r="AJ3688" t="s">
        <v>11</v>
      </c>
      <c r="AK3688" t="s">
        <v>11</v>
      </c>
      <c r="AL3688" t="s">
        <v>11</v>
      </c>
      <c r="AM3688" t="s">
        <v>11</v>
      </c>
      <c r="AN3688" t="s">
        <v>11</v>
      </c>
    </row>
    <row r="3689" spans="1:40">
      <c r="A3689">
        <v>2016</v>
      </c>
      <c r="B3689">
        <v>2</v>
      </c>
      <c r="C3689" t="s">
        <v>372</v>
      </c>
      <c r="D3689" t="s">
        <v>373</v>
      </c>
      <c r="E3689">
        <v>2441</v>
      </c>
      <c r="F3689" t="s">
        <v>442</v>
      </c>
      <c r="G3689" s="2">
        <v>5.128205128205128E-2</v>
      </c>
      <c r="H3689" s="3">
        <v>7.6923076923076927E-2</v>
      </c>
      <c r="I3689" s="4">
        <v>0.44642857142857145</v>
      </c>
      <c r="J3689" s="3">
        <v>1.75</v>
      </c>
      <c r="K3689" s="3"/>
      <c r="L3689" t="s">
        <v>443</v>
      </c>
      <c r="M3689">
        <v>54</v>
      </c>
      <c r="N3689">
        <v>39</v>
      </c>
      <c r="O3689">
        <v>3</v>
      </c>
      <c r="P3689">
        <v>2</v>
      </c>
      <c r="Q3689" t="s">
        <v>11</v>
      </c>
      <c r="R3689">
        <v>3</v>
      </c>
      <c r="S3689">
        <v>1</v>
      </c>
      <c r="T3689">
        <v>63</v>
      </c>
      <c r="U3689">
        <v>56</v>
      </c>
      <c r="V3689">
        <v>98</v>
      </c>
      <c r="W3689">
        <v>25</v>
      </c>
      <c r="X3689" t="s">
        <v>11</v>
      </c>
      <c r="Y3689">
        <v>2</v>
      </c>
      <c r="Z3689">
        <v>2</v>
      </c>
      <c r="AA3689" t="s">
        <v>11</v>
      </c>
      <c r="AB3689" t="s">
        <v>11</v>
      </c>
      <c r="AC3689" t="s">
        <v>11</v>
      </c>
      <c r="AD3689" t="s">
        <v>11</v>
      </c>
      <c r="AE3689" t="s">
        <v>11</v>
      </c>
      <c r="AF3689" t="s">
        <v>11</v>
      </c>
      <c r="AG3689" t="s">
        <v>11</v>
      </c>
      <c r="AH3689" t="s">
        <v>11</v>
      </c>
      <c r="AI3689" t="s">
        <v>11</v>
      </c>
      <c r="AJ3689" t="s">
        <v>11</v>
      </c>
      <c r="AK3689" t="s">
        <v>11</v>
      </c>
      <c r="AL3689" t="s">
        <v>11</v>
      </c>
      <c r="AM3689" t="s">
        <v>11</v>
      </c>
      <c r="AN3689" t="s">
        <v>11</v>
      </c>
    </row>
    <row r="3690" spans="1:40">
      <c r="A3690">
        <v>2016</v>
      </c>
      <c r="B3690">
        <v>2</v>
      </c>
      <c r="C3690" t="s">
        <v>372</v>
      </c>
      <c r="D3690" t="s">
        <v>373</v>
      </c>
      <c r="E3690">
        <v>2442</v>
      </c>
      <c r="F3690" t="s">
        <v>444</v>
      </c>
      <c r="G3690" s="2">
        <v>3.3707865168539325E-2</v>
      </c>
      <c r="H3690" s="3">
        <v>0.10112359550561797</v>
      </c>
      <c r="I3690" s="4">
        <v>0.28828828828828829</v>
      </c>
      <c r="J3690" s="3">
        <v>0.90090090090090091</v>
      </c>
      <c r="K3690" s="3"/>
      <c r="L3690" t="s">
        <v>445</v>
      </c>
      <c r="M3690">
        <v>94</v>
      </c>
      <c r="N3690">
        <v>89</v>
      </c>
      <c r="O3690">
        <v>9</v>
      </c>
      <c r="P3690">
        <v>3</v>
      </c>
      <c r="Q3690" t="s">
        <v>11</v>
      </c>
      <c r="R3690">
        <v>2</v>
      </c>
      <c r="S3690">
        <v>2</v>
      </c>
      <c r="T3690">
        <v>112</v>
      </c>
      <c r="U3690">
        <v>111</v>
      </c>
      <c r="V3690">
        <v>100</v>
      </c>
      <c r="W3690">
        <v>32</v>
      </c>
      <c r="X3690" t="s">
        <v>11</v>
      </c>
      <c r="Y3690">
        <v>11</v>
      </c>
      <c r="Z3690">
        <v>16</v>
      </c>
      <c r="AA3690" t="s">
        <v>11</v>
      </c>
      <c r="AB3690" t="s">
        <v>11</v>
      </c>
      <c r="AC3690" t="s">
        <v>11</v>
      </c>
      <c r="AD3690" t="s">
        <v>11</v>
      </c>
      <c r="AE3690" t="s">
        <v>11</v>
      </c>
      <c r="AF3690" t="s">
        <v>11</v>
      </c>
      <c r="AG3690" t="s">
        <v>11</v>
      </c>
      <c r="AH3690" t="s">
        <v>11</v>
      </c>
      <c r="AI3690" t="s">
        <v>11</v>
      </c>
      <c r="AJ3690" t="s">
        <v>11</v>
      </c>
      <c r="AK3690" t="s">
        <v>11</v>
      </c>
      <c r="AL3690" t="s">
        <v>11</v>
      </c>
      <c r="AM3690" t="s">
        <v>11</v>
      </c>
      <c r="AN3690" t="s">
        <v>11</v>
      </c>
    </row>
    <row r="3691" spans="1:40">
      <c r="A3691">
        <v>2016</v>
      </c>
      <c r="B3691">
        <v>2</v>
      </c>
      <c r="C3691" t="s">
        <v>372</v>
      </c>
      <c r="D3691" t="s">
        <v>373</v>
      </c>
      <c r="E3691">
        <v>2443</v>
      </c>
      <c r="F3691" t="s">
        <v>446</v>
      </c>
      <c r="G3691" s="2" t="s">
        <v>11</v>
      </c>
      <c r="H3691" s="3" t="s">
        <v>11</v>
      </c>
      <c r="I3691" s="4">
        <v>0.33333333333333331</v>
      </c>
      <c r="J3691" s="3">
        <v>0.8571428571428571</v>
      </c>
      <c r="K3691" s="3"/>
      <c r="L3691" t="s">
        <v>447</v>
      </c>
      <c r="M3691">
        <v>23</v>
      </c>
      <c r="N3691">
        <v>22</v>
      </c>
      <c r="O3691" t="s">
        <v>11</v>
      </c>
      <c r="P3691" t="s">
        <v>11</v>
      </c>
      <c r="Q3691" t="s">
        <v>11</v>
      </c>
      <c r="R3691" t="s">
        <v>11</v>
      </c>
      <c r="S3691" t="s">
        <v>11</v>
      </c>
      <c r="T3691">
        <v>21</v>
      </c>
      <c r="U3691">
        <v>21</v>
      </c>
      <c r="V3691">
        <v>18</v>
      </c>
      <c r="W3691">
        <v>7</v>
      </c>
      <c r="X3691" t="s">
        <v>11</v>
      </c>
      <c r="Y3691" t="s">
        <v>11</v>
      </c>
      <c r="Z3691" t="s">
        <v>11</v>
      </c>
      <c r="AA3691" t="s">
        <v>11</v>
      </c>
      <c r="AB3691" t="s">
        <v>11</v>
      </c>
      <c r="AC3691" t="s">
        <v>11</v>
      </c>
      <c r="AD3691" t="s">
        <v>11</v>
      </c>
      <c r="AE3691" t="s">
        <v>11</v>
      </c>
      <c r="AF3691" t="s">
        <v>11</v>
      </c>
      <c r="AG3691" t="s">
        <v>11</v>
      </c>
      <c r="AH3691" t="s">
        <v>11</v>
      </c>
      <c r="AI3691" t="s">
        <v>11</v>
      </c>
      <c r="AJ3691" t="s">
        <v>11</v>
      </c>
      <c r="AK3691" t="s">
        <v>11</v>
      </c>
      <c r="AL3691" t="s">
        <v>11</v>
      </c>
      <c r="AM3691" t="s">
        <v>11</v>
      </c>
      <c r="AN3691" t="s">
        <v>11</v>
      </c>
    </row>
    <row r="3692" spans="1:40">
      <c r="A3692">
        <v>2016</v>
      </c>
      <c r="B3692">
        <v>2</v>
      </c>
      <c r="C3692" t="s">
        <v>372</v>
      </c>
      <c r="D3692" t="s">
        <v>373</v>
      </c>
      <c r="E3692">
        <v>2445</v>
      </c>
      <c r="F3692" t="s">
        <v>448</v>
      </c>
      <c r="G3692" s="2">
        <v>4.807692307692308E-2</v>
      </c>
      <c r="H3692" s="3">
        <v>0.11538461538461539</v>
      </c>
      <c r="I3692" s="4">
        <v>0.39047619047619048</v>
      </c>
      <c r="J3692" s="3">
        <v>1.4285714285714286</v>
      </c>
      <c r="K3692" s="3"/>
      <c r="L3692" t="s">
        <v>449</v>
      </c>
      <c r="M3692">
        <v>105</v>
      </c>
      <c r="N3692">
        <v>104</v>
      </c>
      <c r="O3692">
        <v>12</v>
      </c>
      <c r="P3692">
        <v>5</v>
      </c>
      <c r="Q3692" t="s">
        <v>11</v>
      </c>
      <c r="R3692" t="s">
        <v>11</v>
      </c>
      <c r="S3692">
        <v>2</v>
      </c>
      <c r="T3692">
        <v>107</v>
      </c>
      <c r="U3692">
        <v>105</v>
      </c>
      <c r="V3692">
        <v>150</v>
      </c>
      <c r="W3692">
        <v>41</v>
      </c>
      <c r="X3692" t="s">
        <v>11</v>
      </c>
      <c r="Y3692">
        <v>7</v>
      </c>
      <c r="Z3692">
        <v>2</v>
      </c>
      <c r="AA3692" t="s">
        <v>11</v>
      </c>
      <c r="AB3692" t="s">
        <v>11</v>
      </c>
      <c r="AC3692" t="s">
        <v>11</v>
      </c>
      <c r="AD3692" t="s">
        <v>11</v>
      </c>
      <c r="AE3692" t="s">
        <v>11</v>
      </c>
      <c r="AF3692" t="s">
        <v>11</v>
      </c>
      <c r="AG3692" t="s">
        <v>11</v>
      </c>
      <c r="AH3692" t="s">
        <v>11</v>
      </c>
      <c r="AI3692" t="s">
        <v>11</v>
      </c>
      <c r="AJ3692" t="s">
        <v>11</v>
      </c>
      <c r="AK3692" t="s">
        <v>11</v>
      </c>
      <c r="AL3692" t="s">
        <v>11</v>
      </c>
      <c r="AM3692" t="s">
        <v>11</v>
      </c>
      <c r="AN3692" t="s">
        <v>11</v>
      </c>
    </row>
    <row r="3693" spans="1:40">
      <c r="A3693">
        <v>2016</v>
      </c>
      <c r="B3693">
        <v>2</v>
      </c>
      <c r="C3693" t="s">
        <v>372</v>
      </c>
      <c r="D3693" t="s">
        <v>373</v>
      </c>
      <c r="E3693">
        <v>2446</v>
      </c>
      <c r="F3693" t="s">
        <v>450</v>
      </c>
      <c r="G3693" s="2">
        <v>5.4794520547945202E-2</v>
      </c>
      <c r="H3693" s="3">
        <v>0.16438356164383561</v>
      </c>
      <c r="I3693" s="4">
        <v>0.32222222222222224</v>
      </c>
      <c r="J3693" s="3">
        <v>1.4</v>
      </c>
      <c r="K3693" s="3"/>
      <c r="L3693" t="s">
        <v>451</v>
      </c>
      <c r="M3693">
        <v>77</v>
      </c>
      <c r="N3693">
        <v>73</v>
      </c>
      <c r="O3693">
        <v>12</v>
      </c>
      <c r="P3693">
        <v>4</v>
      </c>
      <c r="Q3693" t="s">
        <v>11</v>
      </c>
      <c r="R3693">
        <v>2</v>
      </c>
      <c r="S3693" t="s">
        <v>11</v>
      </c>
      <c r="T3693">
        <v>96</v>
      </c>
      <c r="U3693">
        <v>90</v>
      </c>
      <c r="V3693">
        <v>126</v>
      </c>
      <c r="W3693">
        <v>29</v>
      </c>
      <c r="X3693" t="s">
        <v>11</v>
      </c>
      <c r="Y3693">
        <v>7</v>
      </c>
      <c r="Z3693">
        <v>4</v>
      </c>
      <c r="AA3693" t="s">
        <v>11</v>
      </c>
      <c r="AB3693" t="s">
        <v>11</v>
      </c>
      <c r="AC3693" t="s">
        <v>11</v>
      </c>
      <c r="AD3693" t="s">
        <v>11</v>
      </c>
      <c r="AE3693" t="s">
        <v>11</v>
      </c>
      <c r="AF3693" t="s">
        <v>11</v>
      </c>
      <c r="AG3693" t="s">
        <v>11</v>
      </c>
      <c r="AH3693" t="s">
        <v>11</v>
      </c>
      <c r="AI3693" t="s">
        <v>11</v>
      </c>
      <c r="AJ3693" t="s">
        <v>11</v>
      </c>
      <c r="AK3693" t="s">
        <v>11</v>
      </c>
      <c r="AL3693" t="s">
        <v>11</v>
      </c>
      <c r="AM3693" t="s">
        <v>11</v>
      </c>
      <c r="AN3693" t="s">
        <v>11</v>
      </c>
    </row>
    <row r="3694" spans="1:40">
      <c r="A3694">
        <v>2016</v>
      </c>
      <c r="B3694">
        <v>2</v>
      </c>
      <c r="C3694" t="s">
        <v>372</v>
      </c>
      <c r="D3694" t="s">
        <v>373</v>
      </c>
      <c r="E3694">
        <v>2450</v>
      </c>
      <c r="F3694" t="s">
        <v>452</v>
      </c>
      <c r="G3694" s="2" t="s">
        <v>11</v>
      </c>
      <c r="H3694" s="3" t="s">
        <v>11</v>
      </c>
      <c r="I3694" s="4">
        <v>0.5</v>
      </c>
      <c r="J3694" s="3">
        <v>1.25</v>
      </c>
      <c r="K3694" s="3"/>
      <c r="L3694" t="s">
        <v>453</v>
      </c>
      <c r="M3694">
        <v>13</v>
      </c>
      <c r="N3694">
        <v>13</v>
      </c>
      <c r="O3694" t="s">
        <v>11</v>
      </c>
      <c r="P3694" t="s">
        <v>11</v>
      </c>
      <c r="Q3694" t="s">
        <v>11</v>
      </c>
      <c r="R3694" t="s">
        <v>11</v>
      </c>
      <c r="S3694" t="s">
        <v>11</v>
      </c>
      <c r="T3694">
        <v>12</v>
      </c>
      <c r="U3694">
        <v>12</v>
      </c>
      <c r="V3694">
        <v>15</v>
      </c>
      <c r="W3694">
        <v>6</v>
      </c>
      <c r="X3694" t="s">
        <v>11</v>
      </c>
      <c r="Y3694" t="s">
        <v>11</v>
      </c>
      <c r="Z3694" t="s">
        <v>11</v>
      </c>
      <c r="AA3694" t="s">
        <v>11</v>
      </c>
      <c r="AB3694" t="s">
        <v>11</v>
      </c>
      <c r="AC3694" t="s">
        <v>11</v>
      </c>
      <c r="AD3694" t="s">
        <v>11</v>
      </c>
      <c r="AE3694" t="s">
        <v>11</v>
      </c>
      <c r="AF3694" t="s">
        <v>11</v>
      </c>
      <c r="AG3694" t="s">
        <v>11</v>
      </c>
      <c r="AH3694" t="s">
        <v>11</v>
      </c>
      <c r="AI3694" t="s">
        <v>11</v>
      </c>
      <c r="AJ3694" t="s">
        <v>11</v>
      </c>
      <c r="AK3694" t="s">
        <v>11</v>
      </c>
      <c r="AL3694" t="s">
        <v>11</v>
      </c>
      <c r="AM3694" t="s">
        <v>11</v>
      </c>
      <c r="AN3694" t="s">
        <v>11</v>
      </c>
    </row>
    <row r="3695" spans="1:40">
      <c r="A3695">
        <v>2016</v>
      </c>
      <c r="B3695">
        <v>3</v>
      </c>
      <c r="C3695" t="s">
        <v>454</v>
      </c>
      <c r="D3695" t="s">
        <v>455</v>
      </c>
      <c r="E3695">
        <v>3201</v>
      </c>
      <c r="F3695" t="s">
        <v>456</v>
      </c>
      <c r="G3695" s="2">
        <v>1.4084507042253521E-2</v>
      </c>
      <c r="H3695" s="3">
        <v>3.1803725579282141E-2</v>
      </c>
      <c r="I3695" s="4">
        <v>0.19913232104121475</v>
      </c>
      <c r="J3695" s="3">
        <v>0.63991323210412143</v>
      </c>
      <c r="K3695" s="3"/>
      <c r="L3695" t="s">
        <v>457</v>
      </c>
      <c r="M3695">
        <v>2353</v>
      </c>
      <c r="N3695">
        <v>2201</v>
      </c>
      <c r="O3695">
        <v>70</v>
      </c>
      <c r="P3695">
        <v>31</v>
      </c>
      <c r="Q3695">
        <v>79</v>
      </c>
      <c r="R3695">
        <v>55</v>
      </c>
      <c r="S3695" t="s">
        <v>11</v>
      </c>
      <c r="T3695">
        <v>2458</v>
      </c>
      <c r="U3695">
        <v>2305</v>
      </c>
      <c r="V3695">
        <v>1475</v>
      </c>
      <c r="W3695">
        <v>459</v>
      </c>
      <c r="X3695">
        <v>42</v>
      </c>
      <c r="Y3695">
        <v>276</v>
      </c>
      <c r="Z3695">
        <v>184</v>
      </c>
      <c r="AA3695" t="s">
        <v>11</v>
      </c>
      <c r="AB3695" t="s">
        <v>11</v>
      </c>
      <c r="AC3695" t="s">
        <v>11</v>
      </c>
      <c r="AD3695" t="s">
        <v>11</v>
      </c>
      <c r="AE3695" t="s">
        <v>11</v>
      </c>
      <c r="AF3695" t="s">
        <v>11</v>
      </c>
      <c r="AG3695" t="s">
        <v>11</v>
      </c>
      <c r="AH3695" t="s">
        <v>11</v>
      </c>
      <c r="AI3695" t="s">
        <v>11</v>
      </c>
      <c r="AJ3695" t="s">
        <v>11</v>
      </c>
      <c r="AK3695" t="s">
        <v>11</v>
      </c>
      <c r="AL3695" t="s">
        <v>11</v>
      </c>
      <c r="AM3695" t="s">
        <v>11</v>
      </c>
      <c r="AN3695" t="s">
        <v>11</v>
      </c>
    </row>
    <row r="3696" spans="1:40">
      <c r="A3696">
        <v>2016</v>
      </c>
      <c r="B3696">
        <v>3</v>
      </c>
      <c r="C3696" t="s">
        <v>454</v>
      </c>
      <c r="D3696" t="s">
        <v>455</v>
      </c>
      <c r="E3696">
        <v>3202</v>
      </c>
      <c r="F3696" t="s">
        <v>458</v>
      </c>
      <c r="G3696" s="2">
        <v>1.0752688172043012E-2</v>
      </c>
      <c r="H3696" s="3">
        <v>3.2258064516129031E-2</v>
      </c>
      <c r="I3696" s="4">
        <v>0.16155988857938719</v>
      </c>
      <c r="J3696" s="3">
        <v>0.42339832869080779</v>
      </c>
      <c r="K3696" s="3"/>
      <c r="L3696" t="s">
        <v>459</v>
      </c>
      <c r="M3696">
        <v>379</v>
      </c>
      <c r="N3696">
        <v>372</v>
      </c>
      <c r="O3696">
        <v>12</v>
      </c>
      <c r="P3696">
        <v>4</v>
      </c>
      <c r="Q3696">
        <v>36</v>
      </c>
      <c r="R3696">
        <v>20</v>
      </c>
      <c r="S3696" t="s">
        <v>11</v>
      </c>
      <c r="T3696">
        <v>374</v>
      </c>
      <c r="U3696">
        <v>359</v>
      </c>
      <c r="V3696">
        <v>152</v>
      </c>
      <c r="W3696">
        <v>58</v>
      </c>
      <c r="X3696">
        <v>14</v>
      </c>
      <c r="Y3696">
        <v>52</v>
      </c>
      <c r="Z3696">
        <v>1</v>
      </c>
      <c r="AA3696" t="s">
        <v>11</v>
      </c>
      <c r="AB3696" t="s">
        <v>11</v>
      </c>
      <c r="AC3696" t="s">
        <v>11</v>
      </c>
      <c r="AD3696" t="s">
        <v>11</v>
      </c>
      <c r="AE3696" t="s">
        <v>11</v>
      </c>
      <c r="AF3696" t="s">
        <v>11</v>
      </c>
      <c r="AG3696" t="s">
        <v>11</v>
      </c>
      <c r="AH3696" t="s">
        <v>11</v>
      </c>
      <c r="AI3696" t="s">
        <v>11</v>
      </c>
      <c r="AJ3696" t="s">
        <v>11</v>
      </c>
      <c r="AK3696" t="s">
        <v>11</v>
      </c>
      <c r="AL3696" t="s">
        <v>11</v>
      </c>
      <c r="AM3696" t="s">
        <v>11</v>
      </c>
      <c r="AN3696" t="s">
        <v>11</v>
      </c>
    </row>
    <row r="3697" spans="1:40">
      <c r="A3697">
        <v>2016</v>
      </c>
      <c r="B3697">
        <v>3</v>
      </c>
      <c r="C3697" t="s">
        <v>454</v>
      </c>
      <c r="D3697" t="s">
        <v>455</v>
      </c>
      <c r="E3697">
        <v>3203</v>
      </c>
      <c r="F3697" t="s">
        <v>460</v>
      </c>
      <c r="G3697" s="2">
        <v>2.3255813953488372E-2</v>
      </c>
      <c r="H3697" s="3">
        <v>7.3643410852713184E-2</v>
      </c>
      <c r="I3697" s="4">
        <v>0.42342342342342343</v>
      </c>
      <c r="J3697" s="3">
        <v>1.8918918918918919</v>
      </c>
      <c r="K3697" s="3"/>
      <c r="L3697" t="s">
        <v>461</v>
      </c>
      <c r="M3697">
        <v>260</v>
      </c>
      <c r="N3697">
        <v>258</v>
      </c>
      <c r="O3697">
        <v>19</v>
      </c>
      <c r="P3697">
        <v>6</v>
      </c>
      <c r="Q3697">
        <v>1</v>
      </c>
      <c r="R3697">
        <v>14</v>
      </c>
      <c r="S3697">
        <v>1</v>
      </c>
      <c r="T3697">
        <v>227</v>
      </c>
      <c r="U3697">
        <v>222</v>
      </c>
      <c r="V3697">
        <v>420</v>
      </c>
      <c r="W3697">
        <v>94</v>
      </c>
      <c r="X3697">
        <v>2</v>
      </c>
      <c r="Y3697">
        <v>27</v>
      </c>
      <c r="Z3697">
        <v>3</v>
      </c>
      <c r="AA3697" t="s">
        <v>11</v>
      </c>
      <c r="AB3697" t="s">
        <v>11</v>
      </c>
      <c r="AC3697" t="s">
        <v>11</v>
      </c>
      <c r="AD3697" t="s">
        <v>11</v>
      </c>
      <c r="AE3697" t="s">
        <v>11</v>
      </c>
      <c r="AF3697" t="s">
        <v>11</v>
      </c>
      <c r="AG3697" t="s">
        <v>11</v>
      </c>
      <c r="AH3697" t="s">
        <v>11</v>
      </c>
      <c r="AI3697" t="s">
        <v>11</v>
      </c>
      <c r="AJ3697" t="s">
        <v>11</v>
      </c>
      <c r="AK3697" t="s">
        <v>11</v>
      </c>
      <c r="AL3697" t="s">
        <v>11</v>
      </c>
      <c r="AM3697" t="s">
        <v>11</v>
      </c>
      <c r="AN3697" t="s">
        <v>11</v>
      </c>
    </row>
    <row r="3698" spans="1:40">
      <c r="A3698">
        <v>2016</v>
      </c>
      <c r="B3698">
        <v>3</v>
      </c>
      <c r="C3698" t="s">
        <v>454</v>
      </c>
      <c r="D3698" t="s">
        <v>455</v>
      </c>
      <c r="E3698">
        <v>3205</v>
      </c>
      <c r="F3698" t="s">
        <v>462</v>
      </c>
      <c r="G3698" s="2">
        <v>1.4556040756914119E-2</v>
      </c>
      <c r="H3698" s="3">
        <v>4.0756914119359534E-2</v>
      </c>
      <c r="I3698" s="4">
        <v>0.14136904761904762</v>
      </c>
      <c r="J3698" s="3">
        <v>0.7276785714285714</v>
      </c>
      <c r="K3698" s="3"/>
      <c r="L3698" t="s">
        <v>463</v>
      </c>
      <c r="M3698">
        <v>699</v>
      </c>
      <c r="N3698">
        <v>687</v>
      </c>
      <c r="O3698">
        <v>28</v>
      </c>
      <c r="P3698">
        <v>10</v>
      </c>
      <c r="Q3698">
        <v>33</v>
      </c>
      <c r="R3698">
        <v>52</v>
      </c>
      <c r="S3698">
        <v>9</v>
      </c>
      <c r="T3698">
        <v>676</v>
      </c>
      <c r="U3698">
        <v>672</v>
      </c>
      <c r="V3698">
        <v>489</v>
      </c>
      <c r="W3698">
        <v>95</v>
      </c>
      <c r="X3698">
        <v>11</v>
      </c>
      <c r="Y3698">
        <v>98</v>
      </c>
      <c r="Z3698">
        <v>28</v>
      </c>
      <c r="AA3698" t="s">
        <v>11</v>
      </c>
      <c r="AB3698" t="s">
        <v>11</v>
      </c>
      <c r="AC3698" t="s">
        <v>11</v>
      </c>
      <c r="AD3698" t="s">
        <v>11</v>
      </c>
      <c r="AE3698" t="s">
        <v>11</v>
      </c>
      <c r="AF3698" t="s">
        <v>11</v>
      </c>
      <c r="AG3698" t="s">
        <v>11</v>
      </c>
      <c r="AH3698" t="s">
        <v>11</v>
      </c>
      <c r="AI3698" t="s">
        <v>11</v>
      </c>
      <c r="AJ3698" t="s">
        <v>11</v>
      </c>
      <c r="AK3698" t="s">
        <v>11</v>
      </c>
      <c r="AL3698" t="s">
        <v>11</v>
      </c>
      <c r="AM3698" t="s">
        <v>11</v>
      </c>
      <c r="AN3698" t="s">
        <v>11</v>
      </c>
    </row>
    <row r="3699" spans="1:40">
      <c r="A3699">
        <v>2016</v>
      </c>
      <c r="B3699">
        <v>3</v>
      </c>
      <c r="C3699" t="s">
        <v>454</v>
      </c>
      <c r="D3699" t="s">
        <v>455</v>
      </c>
      <c r="E3699">
        <v>3206</v>
      </c>
      <c r="F3699" t="s">
        <v>464</v>
      </c>
      <c r="G3699" s="2">
        <v>1.7687074829931974E-2</v>
      </c>
      <c r="H3699" s="3">
        <v>4.0816326530612242E-2</v>
      </c>
      <c r="I3699" s="4">
        <v>0.20685111989459815</v>
      </c>
      <c r="J3699" s="3">
        <v>0.72068511198945984</v>
      </c>
      <c r="K3699" s="3"/>
      <c r="L3699" t="s">
        <v>465</v>
      </c>
      <c r="M3699">
        <v>746</v>
      </c>
      <c r="N3699">
        <v>735</v>
      </c>
      <c r="O3699">
        <v>30</v>
      </c>
      <c r="P3699">
        <v>13</v>
      </c>
      <c r="Q3699">
        <v>45</v>
      </c>
      <c r="R3699">
        <v>48</v>
      </c>
      <c r="S3699">
        <v>9</v>
      </c>
      <c r="T3699">
        <v>769</v>
      </c>
      <c r="U3699">
        <v>759</v>
      </c>
      <c r="V3699">
        <v>547</v>
      </c>
      <c r="W3699">
        <v>157</v>
      </c>
      <c r="X3699">
        <v>7</v>
      </c>
      <c r="Y3699">
        <v>71</v>
      </c>
      <c r="Z3699">
        <v>5</v>
      </c>
      <c r="AA3699" t="s">
        <v>11</v>
      </c>
      <c r="AB3699" t="s">
        <v>11</v>
      </c>
      <c r="AC3699" t="s">
        <v>11</v>
      </c>
      <c r="AD3699" t="s">
        <v>11</v>
      </c>
      <c r="AE3699" t="s">
        <v>11</v>
      </c>
      <c r="AF3699" t="s">
        <v>11</v>
      </c>
      <c r="AG3699" t="s">
        <v>11</v>
      </c>
      <c r="AH3699" t="s">
        <v>11</v>
      </c>
      <c r="AI3699" t="s">
        <v>11</v>
      </c>
      <c r="AJ3699" t="s">
        <v>11</v>
      </c>
      <c r="AK3699" t="s">
        <v>11</v>
      </c>
      <c r="AL3699" t="s">
        <v>11</v>
      </c>
      <c r="AM3699" t="s">
        <v>11</v>
      </c>
      <c r="AN3699" t="s">
        <v>11</v>
      </c>
    </row>
    <row r="3700" spans="1:40">
      <c r="A3700">
        <v>2016</v>
      </c>
      <c r="B3700">
        <v>3</v>
      </c>
      <c r="C3700" t="s">
        <v>454</v>
      </c>
      <c r="D3700" t="s">
        <v>455</v>
      </c>
      <c r="E3700">
        <v>3207</v>
      </c>
      <c r="F3700" t="s">
        <v>466</v>
      </c>
      <c r="G3700" s="2">
        <v>3.2258064516129031E-2</v>
      </c>
      <c r="H3700" s="3">
        <v>7.2580645161290328E-2</v>
      </c>
      <c r="I3700" s="4">
        <v>0.27307692307692305</v>
      </c>
      <c r="J3700" s="3">
        <v>1.1307692307692307</v>
      </c>
      <c r="K3700" s="3"/>
      <c r="L3700" t="s">
        <v>467</v>
      </c>
      <c r="M3700">
        <v>260</v>
      </c>
      <c r="N3700">
        <v>248</v>
      </c>
      <c r="O3700">
        <v>18</v>
      </c>
      <c r="P3700">
        <v>8</v>
      </c>
      <c r="Q3700">
        <v>5</v>
      </c>
      <c r="R3700">
        <v>2</v>
      </c>
      <c r="S3700">
        <v>1</v>
      </c>
      <c r="T3700">
        <v>262</v>
      </c>
      <c r="U3700">
        <v>260</v>
      </c>
      <c r="V3700">
        <v>294</v>
      </c>
      <c r="W3700">
        <v>71</v>
      </c>
      <c r="X3700">
        <v>1</v>
      </c>
      <c r="Y3700">
        <v>9</v>
      </c>
      <c r="Z3700" t="s">
        <v>11</v>
      </c>
      <c r="AA3700" t="s">
        <v>11</v>
      </c>
      <c r="AB3700" t="s">
        <v>11</v>
      </c>
      <c r="AC3700" t="s">
        <v>11</v>
      </c>
      <c r="AD3700" t="s">
        <v>11</v>
      </c>
      <c r="AE3700" t="s">
        <v>11</v>
      </c>
      <c r="AF3700" t="s">
        <v>11</v>
      </c>
      <c r="AG3700" t="s">
        <v>11</v>
      </c>
      <c r="AH3700" t="s">
        <v>11</v>
      </c>
      <c r="AI3700" t="s">
        <v>11</v>
      </c>
      <c r="AJ3700" t="s">
        <v>11</v>
      </c>
      <c r="AK3700" t="s">
        <v>11</v>
      </c>
      <c r="AL3700" t="s">
        <v>11</v>
      </c>
      <c r="AM3700" t="s">
        <v>11</v>
      </c>
      <c r="AN3700" t="s">
        <v>11</v>
      </c>
    </row>
    <row r="3701" spans="1:40">
      <c r="A3701">
        <v>2016</v>
      </c>
      <c r="B3701">
        <v>3</v>
      </c>
      <c r="C3701" t="s">
        <v>454</v>
      </c>
      <c r="D3701" t="s">
        <v>455</v>
      </c>
      <c r="E3701">
        <v>3208</v>
      </c>
      <c r="F3701" t="s">
        <v>468</v>
      </c>
      <c r="G3701" s="2">
        <v>1.1976047904191617E-2</v>
      </c>
      <c r="H3701" s="3">
        <v>2.9940119760479042E-2</v>
      </c>
      <c r="I3701" s="4">
        <v>0.28921568627450983</v>
      </c>
      <c r="J3701" s="3">
        <v>0.48529411764705882</v>
      </c>
      <c r="K3701" s="3"/>
      <c r="L3701" t="s">
        <v>469</v>
      </c>
      <c r="M3701">
        <v>167</v>
      </c>
      <c r="N3701">
        <v>167</v>
      </c>
      <c r="O3701">
        <v>5</v>
      </c>
      <c r="P3701">
        <v>2</v>
      </c>
      <c r="Q3701">
        <v>2</v>
      </c>
      <c r="R3701">
        <v>16</v>
      </c>
      <c r="S3701">
        <v>5</v>
      </c>
      <c r="T3701">
        <v>205</v>
      </c>
      <c r="U3701">
        <v>204</v>
      </c>
      <c r="V3701">
        <v>99</v>
      </c>
      <c r="W3701">
        <v>59</v>
      </c>
      <c r="X3701">
        <v>17</v>
      </c>
      <c r="Y3701">
        <v>24</v>
      </c>
      <c r="Z3701">
        <v>1</v>
      </c>
      <c r="AA3701" t="s">
        <v>11</v>
      </c>
      <c r="AB3701" t="s">
        <v>11</v>
      </c>
      <c r="AC3701" t="s">
        <v>11</v>
      </c>
      <c r="AD3701" t="s">
        <v>11</v>
      </c>
      <c r="AE3701" t="s">
        <v>11</v>
      </c>
      <c r="AF3701" t="s">
        <v>11</v>
      </c>
      <c r="AG3701" t="s">
        <v>11</v>
      </c>
      <c r="AH3701" t="s">
        <v>11</v>
      </c>
      <c r="AI3701" t="s">
        <v>11</v>
      </c>
      <c r="AJ3701" t="s">
        <v>11</v>
      </c>
      <c r="AK3701" t="s">
        <v>11</v>
      </c>
      <c r="AL3701" t="s">
        <v>11</v>
      </c>
      <c r="AM3701" t="s">
        <v>11</v>
      </c>
      <c r="AN3701" t="s">
        <v>11</v>
      </c>
    </row>
    <row r="3702" spans="1:40">
      <c r="A3702">
        <v>2016</v>
      </c>
      <c r="B3702">
        <v>3</v>
      </c>
      <c r="C3702" t="s">
        <v>454</v>
      </c>
      <c r="D3702" t="s">
        <v>455</v>
      </c>
      <c r="E3702">
        <v>3209</v>
      </c>
      <c r="F3702" t="s">
        <v>470</v>
      </c>
      <c r="G3702" s="2">
        <v>1.0767160161507403E-2</v>
      </c>
      <c r="H3702" s="3">
        <v>3.095558546433378E-2</v>
      </c>
      <c r="I3702" s="4">
        <v>0.26065162907268169</v>
      </c>
      <c r="J3702" s="3">
        <v>0.92606516290726815</v>
      </c>
      <c r="K3702" s="3"/>
      <c r="L3702" t="s">
        <v>471</v>
      </c>
      <c r="M3702">
        <v>761</v>
      </c>
      <c r="N3702">
        <v>743</v>
      </c>
      <c r="O3702">
        <v>23</v>
      </c>
      <c r="P3702">
        <v>8</v>
      </c>
      <c r="Q3702" t="s">
        <v>11</v>
      </c>
      <c r="R3702">
        <v>40</v>
      </c>
      <c r="S3702">
        <v>1</v>
      </c>
      <c r="T3702">
        <v>803</v>
      </c>
      <c r="U3702">
        <v>798</v>
      </c>
      <c r="V3702">
        <v>739</v>
      </c>
      <c r="W3702">
        <v>208</v>
      </c>
      <c r="X3702" t="s">
        <v>11</v>
      </c>
      <c r="Y3702">
        <v>85</v>
      </c>
      <c r="Z3702">
        <v>3</v>
      </c>
      <c r="AA3702" t="s">
        <v>11</v>
      </c>
      <c r="AB3702" t="s">
        <v>11</v>
      </c>
      <c r="AC3702" t="s">
        <v>11</v>
      </c>
      <c r="AD3702" t="s">
        <v>11</v>
      </c>
      <c r="AE3702" t="s">
        <v>11</v>
      </c>
      <c r="AF3702" t="s">
        <v>11</v>
      </c>
      <c r="AG3702" t="s">
        <v>11</v>
      </c>
      <c r="AH3702" t="s">
        <v>11</v>
      </c>
      <c r="AI3702" t="s">
        <v>11</v>
      </c>
      <c r="AJ3702" t="s">
        <v>11</v>
      </c>
      <c r="AK3702" t="s">
        <v>11</v>
      </c>
      <c r="AL3702" t="s">
        <v>11</v>
      </c>
      <c r="AM3702" t="s">
        <v>11</v>
      </c>
      <c r="AN3702" t="s">
        <v>11</v>
      </c>
    </row>
    <row r="3703" spans="1:40">
      <c r="A3703">
        <v>2016</v>
      </c>
      <c r="B3703">
        <v>3</v>
      </c>
      <c r="C3703" t="s">
        <v>454</v>
      </c>
      <c r="D3703" t="s">
        <v>455</v>
      </c>
      <c r="E3703">
        <v>3210</v>
      </c>
      <c r="F3703" t="s">
        <v>472</v>
      </c>
      <c r="G3703" s="2">
        <v>2.0618556701030927E-2</v>
      </c>
      <c r="H3703" s="3">
        <v>6.1855670103092786E-2</v>
      </c>
      <c r="I3703" s="4">
        <v>0.33653846153846156</v>
      </c>
      <c r="J3703" s="3">
        <v>1.4134615384615385</v>
      </c>
      <c r="K3703" s="3"/>
      <c r="L3703" t="s">
        <v>473</v>
      </c>
      <c r="M3703">
        <v>98</v>
      </c>
      <c r="N3703">
        <v>97</v>
      </c>
      <c r="O3703">
        <v>6</v>
      </c>
      <c r="P3703">
        <v>2</v>
      </c>
      <c r="Q3703" t="s">
        <v>11</v>
      </c>
      <c r="R3703">
        <v>4</v>
      </c>
      <c r="S3703">
        <v>5</v>
      </c>
      <c r="T3703">
        <v>106</v>
      </c>
      <c r="U3703">
        <v>104</v>
      </c>
      <c r="V3703">
        <v>147</v>
      </c>
      <c r="W3703">
        <v>35</v>
      </c>
      <c r="X3703">
        <v>1</v>
      </c>
      <c r="Y3703">
        <v>7</v>
      </c>
      <c r="Z3703" t="s">
        <v>11</v>
      </c>
      <c r="AA3703" t="s">
        <v>11</v>
      </c>
      <c r="AB3703" t="s">
        <v>11</v>
      </c>
      <c r="AC3703" t="s">
        <v>11</v>
      </c>
      <c r="AD3703" t="s">
        <v>11</v>
      </c>
      <c r="AE3703" t="s">
        <v>11</v>
      </c>
      <c r="AF3703" t="s">
        <v>11</v>
      </c>
      <c r="AG3703" t="s">
        <v>11</v>
      </c>
      <c r="AH3703" t="s">
        <v>11</v>
      </c>
      <c r="AI3703" t="s">
        <v>11</v>
      </c>
      <c r="AJ3703" t="s">
        <v>11</v>
      </c>
      <c r="AK3703" t="s">
        <v>11</v>
      </c>
      <c r="AL3703" t="s">
        <v>11</v>
      </c>
      <c r="AM3703" t="s">
        <v>11</v>
      </c>
      <c r="AN3703" t="s">
        <v>11</v>
      </c>
    </row>
    <row r="3704" spans="1:40">
      <c r="A3704">
        <v>2016</v>
      </c>
      <c r="B3704">
        <v>3</v>
      </c>
      <c r="C3704" t="s">
        <v>454</v>
      </c>
      <c r="D3704" t="s">
        <v>455</v>
      </c>
      <c r="E3704">
        <v>3211</v>
      </c>
      <c r="F3704" t="s">
        <v>474</v>
      </c>
      <c r="G3704" s="2">
        <v>9.2592592592592587E-3</v>
      </c>
      <c r="H3704" s="3">
        <v>1.3888888888888888E-2</v>
      </c>
      <c r="I3704" s="4">
        <v>0.25668449197860965</v>
      </c>
      <c r="J3704" s="3">
        <v>1.1229946524064172</v>
      </c>
      <c r="K3704" s="3"/>
      <c r="L3704" t="s">
        <v>475</v>
      </c>
      <c r="M3704">
        <v>239</v>
      </c>
      <c r="N3704">
        <v>216</v>
      </c>
      <c r="O3704">
        <v>3</v>
      </c>
      <c r="P3704">
        <v>2</v>
      </c>
      <c r="Q3704">
        <v>26</v>
      </c>
      <c r="R3704">
        <v>12</v>
      </c>
      <c r="S3704">
        <v>3</v>
      </c>
      <c r="T3704">
        <v>218</v>
      </c>
      <c r="U3704">
        <v>187</v>
      </c>
      <c r="V3704">
        <v>210</v>
      </c>
      <c r="W3704">
        <v>48</v>
      </c>
      <c r="X3704">
        <v>6</v>
      </c>
      <c r="Y3704">
        <v>17</v>
      </c>
      <c r="Z3704">
        <v>8</v>
      </c>
      <c r="AA3704">
        <v>239</v>
      </c>
      <c r="AB3704">
        <v>216</v>
      </c>
      <c r="AC3704">
        <v>3</v>
      </c>
      <c r="AD3704">
        <v>2</v>
      </c>
      <c r="AE3704">
        <v>26</v>
      </c>
      <c r="AF3704">
        <v>12</v>
      </c>
      <c r="AG3704">
        <v>3</v>
      </c>
      <c r="AH3704">
        <v>218</v>
      </c>
      <c r="AI3704">
        <v>187</v>
      </c>
      <c r="AJ3704">
        <v>210</v>
      </c>
      <c r="AK3704">
        <v>48</v>
      </c>
      <c r="AL3704">
        <v>6</v>
      </c>
      <c r="AM3704">
        <v>17</v>
      </c>
      <c r="AN3704">
        <v>8</v>
      </c>
    </row>
    <row r="3705" spans="1:40">
      <c r="A3705">
        <v>2016</v>
      </c>
      <c r="B3705">
        <v>3</v>
      </c>
      <c r="C3705" t="s">
        <v>454</v>
      </c>
      <c r="D3705" t="s">
        <v>455</v>
      </c>
      <c r="E3705">
        <v>3213</v>
      </c>
      <c r="F3705" t="s">
        <v>476</v>
      </c>
      <c r="G3705" s="2">
        <v>6.2111801242236021E-3</v>
      </c>
      <c r="H3705" s="3">
        <v>1.8633540372670808E-2</v>
      </c>
      <c r="I3705" s="4">
        <v>0.21938775510204081</v>
      </c>
      <c r="J3705" s="3">
        <v>0.76020408163265307</v>
      </c>
      <c r="K3705" s="3"/>
      <c r="L3705" t="s">
        <v>477</v>
      </c>
      <c r="M3705">
        <v>166</v>
      </c>
      <c r="N3705">
        <v>161</v>
      </c>
      <c r="O3705">
        <v>3</v>
      </c>
      <c r="P3705">
        <v>1</v>
      </c>
      <c r="Q3705" t="s">
        <v>11</v>
      </c>
      <c r="R3705">
        <v>8</v>
      </c>
      <c r="S3705" t="s">
        <v>11</v>
      </c>
      <c r="T3705">
        <v>210</v>
      </c>
      <c r="U3705">
        <v>196</v>
      </c>
      <c r="V3705">
        <v>149</v>
      </c>
      <c r="W3705">
        <v>43</v>
      </c>
      <c r="X3705">
        <v>2</v>
      </c>
      <c r="Y3705">
        <v>21</v>
      </c>
      <c r="Z3705" t="s">
        <v>11</v>
      </c>
      <c r="AA3705" t="s">
        <v>11</v>
      </c>
      <c r="AB3705" t="s">
        <v>11</v>
      </c>
      <c r="AC3705" t="s">
        <v>11</v>
      </c>
      <c r="AD3705" t="s">
        <v>11</v>
      </c>
      <c r="AE3705" t="s">
        <v>11</v>
      </c>
      <c r="AF3705" t="s">
        <v>11</v>
      </c>
      <c r="AG3705" t="s">
        <v>11</v>
      </c>
      <c r="AH3705" t="s">
        <v>11</v>
      </c>
      <c r="AI3705" t="s">
        <v>11</v>
      </c>
      <c r="AJ3705" t="s">
        <v>11</v>
      </c>
      <c r="AK3705" t="s">
        <v>11</v>
      </c>
      <c r="AL3705" t="s">
        <v>11</v>
      </c>
      <c r="AM3705" t="s">
        <v>11</v>
      </c>
      <c r="AN3705" t="s">
        <v>11</v>
      </c>
    </row>
    <row r="3706" spans="1:40">
      <c r="A3706">
        <v>2016</v>
      </c>
      <c r="B3706">
        <v>3</v>
      </c>
      <c r="C3706" t="s">
        <v>454</v>
      </c>
      <c r="D3706" t="s">
        <v>455</v>
      </c>
      <c r="E3706">
        <v>3214</v>
      </c>
      <c r="F3706" t="s">
        <v>478</v>
      </c>
      <c r="G3706" s="2">
        <v>5.7971014492753624E-2</v>
      </c>
      <c r="H3706" s="3">
        <v>0.18115942028985507</v>
      </c>
      <c r="I3706" s="4">
        <v>0.20422535211267606</v>
      </c>
      <c r="J3706" s="3">
        <v>0.8380281690140845</v>
      </c>
      <c r="K3706" s="3"/>
      <c r="L3706" t="s">
        <v>479</v>
      </c>
      <c r="M3706">
        <v>138</v>
      </c>
      <c r="N3706">
        <v>138</v>
      </c>
      <c r="O3706">
        <v>25</v>
      </c>
      <c r="P3706">
        <v>8</v>
      </c>
      <c r="Q3706" t="s">
        <v>11</v>
      </c>
      <c r="R3706">
        <v>9</v>
      </c>
      <c r="S3706">
        <v>2</v>
      </c>
      <c r="T3706">
        <v>145</v>
      </c>
      <c r="U3706">
        <v>142</v>
      </c>
      <c r="V3706">
        <v>119</v>
      </c>
      <c r="W3706">
        <v>29</v>
      </c>
      <c r="X3706" t="s">
        <v>11</v>
      </c>
      <c r="Y3706">
        <v>16</v>
      </c>
      <c r="Z3706" t="s">
        <v>11</v>
      </c>
      <c r="AA3706" t="s">
        <v>11</v>
      </c>
      <c r="AB3706" t="s">
        <v>11</v>
      </c>
      <c r="AC3706" t="s">
        <v>11</v>
      </c>
      <c r="AD3706" t="s">
        <v>11</v>
      </c>
      <c r="AE3706" t="s">
        <v>11</v>
      </c>
      <c r="AF3706" t="s">
        <v>11</v>
      </c>
      <c r="AG3706" t="s">
        <v>11</v>
      </c>
      <c r="AH3706" t="s">
        <v>11</v>
      </c>
      <c r="AI3706" t="s">
        <v>11</v>
      </c>
      <c r="AJ3706" t="s">
        <v>11</v>
      </c>
      <c r="AK3706" t="s">
        <v>11</v>
      </c>
      <c r="AL3706" t="s">
        <v>11</v>
      </c>
      <c r="AM3706" t="s">
        <v>11</v>
      </c>
      <c r="AN3706" t="s">
        <v>11</v>
      </c>
    </row>
    <row r="3707" spans="1:40">
      <c r="A3707">
        <v>2016</v>
      </c>
      <c r="B3707">
        <v>3</v>
      </c>
      <c r="C3707" t="s">
        <v>454</v>
      </c>
      <c r="D3707" t="s">
        <v>455</v>
      </c>
      <c r="E3707">
        <v>3215</v>
      </c>
      <c r="F3707" t="s">
        <v>480</v>
      </c>
      <c r="G3707" s="2">
        <v>1.5258215962441314E-2</v>
      </c>
      <c r="H3707" s="3">
        <v>3.4037558685446008E-2</v>
      </c>
      <c r="I3707" s="4">
        <v>0.14709236031927023</v>
      </c>
      <c r="J3707" s="3">
        <v>0.44583808437856326</v>
      </c>
      <c r="K3707" s="3"/>
      <c r="L3707" t="s">
        <v>481</v>
      </c>
      <c r="M3707">
        <v>857</v>
      </c>
      <c r="N3707">
        <v>852</v>
      </c>
      <c r="O3707">
        <v>29</v>
      </c>
      <c r="P3707">
        <v>13</v>
      </c>
      <c r="Q3707">
        <v>103</v>
      </c>
      <c r="R3707">
        <v>51</v>
      </c>
      <c r="S3707">
        <v>29</v>
      </c>
      <c r="T3707">
        <v>881</v>
      </c>
      <c r="U3707">
        <v>877</v>
      </c>
      <c r="V3707">
        <v>391</v>
      </c>
      <c r="W3707">
        <v>129</v>
      </c>
      <c r="X3707">
        <v>37</v>
      </c>
      <c r="Y3707">
        <v>115</v>
      </c>
      <c r="Z3707">
        <v>57</v>
      </c>
      <c r="AA3707" t="s">
        <v>11</v>
      </c>
      <c r="AB3707" t="s">
        <v>11</v>
      </c>
      <c r="AC3707" t="s">
        <v>11</v>
      </c>
      <c r="AD3707" t="s">
        <v>11</v>
      </c>
      <c r="AE3707" t="s">
        <v>11</v>
      </c>
      <c r="AF3707" t="s">
        <v>11</v>
      </c>
      <c r="AG3707" t="s">
        <v>11</v>
      </c>
      <c r="AH3707" t="s">
        <v>11</v>
      </c>
      <c r="AI3707" t="s">
        <v>11</v>
      </c>
      <c r="AJ3707" t="s">
        <v>11</v>
      </c>
      <c r="AK3707" t="s">
        <v>11</v>
      </c>
      <c r="AL3707" t="s">
        <v>11</v>
      </c>
      <c r="AM3707" t="s">
        <v>11</v>
      </c>
      <c r="AN3707" t="s">
        <v>11</v>
      </c>
    </row>
    <row r="3708" spans="1:40">
      <c r="A3708">
        <v>2016</v>
      </c>
      <c r="B3708">
        <v>3</v>
      </c>
      <c r="C3708" t="s">
        <v>454</v>
      </c>
      <c r="D3708" t="s">
        <v>455</v>
      </c>
      <c r="E3708">
        <v>3216</v>
      </c>
      <c r="F3708" t="s">
        <v>482</v>
      </c>
      <c r="G3708" s="2">
        <v>1.5250544662309368E-2</v>
      </c>
      <c r="H3708" s="3">
        <v>4.1394335511982572E-2</v>
      </c>
      <c r="I3708" s="4">
        <v>0.21010101010101009</v>
      </c>
      <c r="J3708" s="3">
        <v>0.62222222222222223</v>
      </c>
      <c r="K3708" s="3"/>
      <c r="L3708" t="s">
        <v>483</v>
      </c>
      <c r="M3708">
        <v>464</v>
      </c>
      <c r="N3708">
        <v>459</v>
      </c>
      <c r="O3708">
        <v>19</v>
      </c>
      <c r="P3708">
        <v>7</v>
      </c>
      <c r="Q3708">
        <v>127</v>
      </c>
      <c r="R3708">
        <v>65</v>
      </c>
      <c r="S3708" t="s">
        <v>11</v>
      </c>
      <c r="T3708">
        <v>510</v>
      </c>
      <c r="U3708">
        <v>495</v>
      </c>
      <c r="V3708">
        <v>308</v>
      </c>
      <c r="W3708">
        <v>104</v>
      </c>
      <c r="X3708">
        <v>49</v>
      </c>
      <c r="Y3708">
        <v>65</v>
      </c>
      <c r="Z3708" t="s">
        <v>11</v>
      </c>
      <c r="AA3708" t="s">
        <v>11</v>
      </c>
      <c r="AB3708" t="s">
        <v>11</v>
      </c>
      <c r="AC3708" t="s">
        <v>11</v>
      </c>
      <c r="AD3708" t="s">
        <v>11</v>
      </c>
      <c r="AE3708" t="s">
        <v>11</v>
      </c>
      <c r="AF3708" t="s">
        <v>11</v>
      </c>
      <c r="AG3708" t="s">
        <v>11</v>
      </c>
      <c r="AH3708" t="s">
        <v>11</v>
      </c>
      <c r="AI3708" t="s">
        <v>11</v>
      </c>
      <c r="AJ3708" t="s">
        <v>11</v>
      </c>
      <c r="AK3708" t="s">
        <v>11</v>
      </c>
      <c r="AL3708" t="s">
        <v>11</v>
      </c>
      <c r="AM3708" t="s">
        <v>11</v>
      </c>
      <c r="AN3708" t="s">
        <v>11</v>
      </c>
    </row>
    <row r="3709" spans="1:40">
      <c r="A3709">
        <v>2016</v>
      </c>
      <c r="B3709">
        <v>3</v>
      </c>
      <c r="C3709" t="s">
        <v>454</v>
      </c>
      <c r="D3709" t="s">
        <v>455</v>
      </c>
      <c r="E3709">
        <v>3301</v>
      </c>
      <c r="F3709" t="s">
        <v>484</v>
      </c>
      <c r="G3709" s="2">
        <v>1.2195121951219513E-2</v>
      </c>
      <c r="H3709" s="3">
        <v>1.2195121951219513E-2</v>
      </c>
      <c r="I3709" s="4">
        <v>0.24271844660194175</v>
      </c>
      <c r="J3709" s="3">
        <v>0.93203883495145634</v>
      </c>
      <c r="K3709" s="3"/>
      <c r="L3709" t="s">
        <v>485</v>
      </c>
      <c r="M3709">
        <v>86</v>
      </c>
      <c r="N3709">
        <v>82</v>
      </c>
      <c r="O3709">
        <v>1</v>
      </c>
      <c r="P3709">
        <v>1</v>
      </c>
      <c r="Q3709" t="s">
        <v>11</v>
      </c>
      <c r="R3709">
        <v>8</v>
      </c>
      <c r="S3709" t="s">
        <v>11</v>
      </c>
      <c r="T3709">
        <v>113</v>
      </c>
      <c r="U3709">
        <v>103</v>
      </c>
      <c r="V3709">
        <v>96</v>
      </c>
      <c r="W3709">
        <v>25</v>
      </c>
      <c r="X3709" t="s">
        <v>11</v>
      </c>
      <c r="Y3709">
        <v>10</v>
      </c>
      <c r="Z3709" t="s">
        <v>11</v>
      </c>
      <c r="AA3709" t="s">
        <v>11</v>
      </c>
      <c r="AB3709" t="s">
        <v>11</v>
      </c>
      <c r="AC3709" t="s">
        <v>11</v>
      </c>
      <c r="AD3709" t="s">
        <v>11</v>
      </c>
      <c r="AE3709" t="s">
        <v>11</v>
      </c>
      <c r="AF3709" t="s">
        <v>11</v>
      </c>
      <c r="AG3709" t="s">
        <v>11</v>
      </c>
      <c r="AH3709" t="s">
        <v>11</v>
      </c>
      <c r="AI3709" t="s">
        <v>11</v>
      </c>
      <c r="AJ3709" t="s">
        <v>11</v>
      </c>
      <c r="AK3709" t="s">
        <v>11</v>
      </c>
      <c r="AL3709" t="s">
        <v>11</v>
      </c>
      <c r="AM3709" t="s">
        <v>11</v>
      </c>
      <c r="AN3709" t="s">
        <v>11</v>
      </c>
    </row>
    <row r="3710" spans="1:40">
      <c r="A3710">
        <v>2016</v>
      </c>
      <c r="B3710">
        <v>3</v>
      </c>
      <c r="C3710" t="s">
        <v>454</v>
      </c>
      <c r="D3710" t="s">
        <v>455</v>
      </c>
      <c r="E3710">
        <v>3302</v>
      </c>
      <c r="F3710" t="s">
        <v>486</v>
      </c>
      <c r="G3710" s="2">
        <v>3.8461538461538464E-2</v>
      </c>
      <c r="H3710" s="3">
        <v>0.15384615384615385</v>
      </c>
      <c r="I3710" s="4">
        <v>0.18181818181818182</v>
      </c>
      <c r="J3710" s="3">
        <v>0.54545454545454541</v>
      </c>
      <c r="K3710" s="3"/>
      <c r="L3710" t="s">
        <v>487</v>
      </c>
      <c r="M3710">
        <v>29</v>
      </c>
      <c r="N3710">
        <v>26</v>
      </c>
      <c r="O3710">
        <v>4</v>
      </c>
      <c r="P3710">
        <v>1</v>
      </c>
      <c r="Q3710" t="s">
        <v>11</v>
      </c>
      <c r="R3710">
        <v>2</v>
      </c>
      <c r="S3710">
        <v>7</v>
      </c>
      <c r="T3710">
        <v>37</v>
      </c>
      <c r="U3710">
        <v>33</v>
      </c>
      <c r="V3710">
        <v>18</v>
      </c>
      <c r="W3710">
        <v>6</v>
      </c>
      <c r="X3710" t="s">
        <v>11</v>
      </c>
      <c r="Y3710">
        <v>2</v>
      </c>
      <c r="Z3710" t="s">
        <v>11</v>
      </c>
      <c r="AA3710" t="s">
        <v>11</v>
      </c>
      <c r="AB3710" t="s">
        <v>11</v>
      </c>
      <c r="AC3710" t="s">
        <v>11</v>
      </c>
      <c r="AD3710" t="s">
        <v>11</v>
      </c>
      <c r="AE3710" t="s">
        <v>11</v>
      </c>
      <c r="AF3710" t="s">
        <v>11</v>
      </c>
      <c r="AG3710" t="s">
        <v>11</v>
      </c>
      <c r="AH3710" t="s">
        <v>11</v>
      </c>
      <c r="AI3710" t="s">
        <v>11</v>
      </c>
      <c r="AJ3710" t="s">
        <v>11</v>
      </c>
      <c r="AK3710" t="s">
        <v>11</v>
      </c>
      <c r="AL3710" t="s">
        <v>11</v>
      </c>
      <c r="AM3710" t="s">
        <v>11</v>
      </c>
      <c r="AN3710" t="s">
        <v>11</v>
      </c>
    </row>
    <row r="3711" spans="1:40">
      <c r="A3711">
        <v>2016</v>
      </c>
      <c r="B3711">
        <v>3</v>
      </c>
      <c r="C3711" t="s">
        <v>454</v>
      </c>
      <c r="D3711" t="s">
        <v>455</v>
      </c>
      <c r="E3711">
        <v>3303</v>
      </c>
      <c r="F3711" t="s">
        <v>488</v>
      </c>
      <c r="G3711" s="2">
        <v>3.3333333333333333E-2</v>
      </c>
      <c r="H3711" s="3">
        <v>8.3333333333333329E-2</v>
      </c>
      <c r="I3711" s="4">
        <v>0.25714285714285712</v>
      </c>
      <c r="J3711" s="3">
        <v>0.97142857142857142</v>
      </c>
      <c r="K3711" s="3"/>
      <c r="L3711" t="s">
        <v>489</v>
      </c>
      <c r="M3711">
        <v>61</v>
      </c>
      <c r="N3711">
        <v>60</v>
      </c>
      <c r="O3711">
        <v>5</v>
      </c>
      <c r="P3711">
        <v>2</v>
      </c>
      <c r="Q3711">
        <v>11</v>
      </c>
      <c r="R3711">
        <v>2</v>
      </c>
      <c r="S3711" t="s">
        <v>11</v>
      </c>
      <c r="T3711">
        <v>72</v>
      </c>
      <c r="U3711">
        <v>70</v>
      </c>
      <c r="V3711">
        <v>68</v>
      </c>
      <c r="W3711">
        <v>18</v>
      </c>
      <c r="X3711">
        <v>1</v>
      </c>
      <c r="Y3711">
        <v>3</v>
      </c>
      <c r="Z3711">
        <v>2</v>
      </c>
      <c r="AA3711" t="s">
        <v>11</v>
      </c>
      <c r="AB3711" t="s">
        <v>11</v>
      </c>
      <c r="AC3711" t="s">
        <v>11</v>
      </c>
      <c r="AD3711" t="s">
        <v>11</v>
      </c>
      <c r="AE3711" t="s">
        <v>11</v>
      </c>
      <c r="AF3711" t="s">
        <v>11</v>
      </c>
      <c r="AG3711" t="s">
        <v>11</v>
      </c>
      <c r="AH3711" t="s">
        <v>11</v>
      </c>
      <c r="AI3711" t="s">
        <v>11</v>
      </c>
      <c r="AJ3711" t="s">
        <v>11</v>
      </c>
      <c r="AK3711" t="s">
        <v>11</v>
      </c>
      <c r="AL3711" t="s">
        <v>11</v>
      </c>
      <c r="AM3711" t="s">
        <v>11</v>
      </c>
      <c r="AN3711" t="s">
        <v>11</v>
      </c>
    </row>
    <row r="3712" spans="1:40">
      <c r="A3712">
        <v>2016</v>
      </c>
      <c r="B3712">
        <v>3</v>
      </c>
      <c r="C3712" t="s">
        <v>454</v>
      </c>
      <c r="D3712" t="s">
        <v>455</v>
      </c>
      <c r="E3712">
        <v>3321</v>
      </c>
      <c r="F3712" t="s">
        <v>490</v>
      </c>
      <c r="G3712" s="2">
        <v>1.8604651162790697E-2</v>
      </c>
      <c r="H3712" s="3">
        <v>2.3255813953488372E-2</v>
      </c>
      <c r="I3712" s="4">
        <v>0.17110266159695817</v>
      </c>
      <c r="J3712" s="3">
        <v>0.5171102661596958</v>
      </c>
      <c r="K3712" s="3"/>
      <c r="L3712" t="s">
        <v>491</v>
      </c>
      <c r="M3712">
        <v>223</v>
      </c>
      <c r="N3712">
        <v>215</v>
      </c>
      <c r="O3712">
        <v>5</v>
      </c>
      <c r="P3712">
        <v>4</v>
      </c>
      <c r="Q3712">
        <v>2</v>
      </c>
      <c r="R3712">
        <v>17</v>
      </c>
      <c r="S3712" t="s">
        <v>11</v>
      </c>
      <c r="T3712">
        <v>271</v>
      </c>
      <c r="U3712">
        <v>263</v>
      </c>
      <c r="V3712">
        <v>136</v>
      </c>
      <c r="W3712">
        <v>45</v>
      </c>
      <c r="X3712" t="s">
        <v>11</v>
      </c>
      <c r="Y3712">
        <v>40</v>
      </c>
      <c r="Z3712" t="s">
        <v>11</v>
      </c>
      <c r="AA3712" t="s">
        <v>11</v>
      </c>
      <c r="AB3712" t="s">
        <v>11</v>
      </c>
      <c r="AC3712" t="s">
        <v>11</v>
      </c>
      <c r="AD3712" t="s">
        <v>11</v>
      </c>
      <c r="AE3712" t="s">
        <v>11</v>
      </c>
      <c r="AF3712" t="s">
        <v>11</v>
      </c>
      <c r="AG3712" t="s">
        <v>11</v>
      </c>
      <c r="AH3712" t="s">
        <v>11</v>
      </c>
      <c r="AI3712" t="s">
        <v>11</v>
      </c>
      <c r="AJ3712" t="s">
        <v>11</v>
      </c>
      <c r="AK3712" t="s">
        <v>11</v>
      </c>
      <c r="AL3712" t="s">
        <v>11</v>
      </c>
      <c r="AM3712" t="s">
        <v>11</v>
      </c>
      <c r="AN3712" t="s">
        <v>11</v>
      </c>
    </row>
    <row r="3713" spans="1:40">
      <c r="A3713">
        <v>2016</v>
      </c>
      <c r="B3713">
        <v>3</v>
      </c>
      <c r="C3713" t="s">
        <v>454</v>
      </c>
      <c r="D3713" t="s">
        <v>455</v>
      </c>
      <c r="E3713">
        <v>3322</v>
      </c>
      <c r="F3713" t="s">
        <v>492</v>
      </c>
      <c r="G3713" s="2">
        <v>2.9535864978902954E-2</v>
      </c>
      <c r="H3713" s="3">
        <v>7.5949367088607597E-2</v>
      </c>
      <c r="I3713" s="4">
        <v>0.19545454545454546</v>
      </c>
      <c r="J3713" s="3">
        <v>0.88181818181818183</v>
      </c>
      <c r="K3713" s="3"/>
      <c r="L3713" t="s">
        <v>493</v>
      </c>
      <c r="M3713">
        <v>246</v>
      </c>
      <c r="N3713">
        <v>237</v>
      </c>
      <c r="O3713">
        <v>18</v>
      </c>
      <c r="P3713">
        <v>7</v>
      </c>
      <c r="Q3713">
        <v>12</v>
      </c>
      <c r="R3713">
        <v>61</v>
      </c>
      <c r="S3713" t="s">
        <v>11</v>
      </c>
      <c r="T3713">
        <v>228</v>
      </c>
      <c r="U3713">
        <v>220</v>
      </c>
      <c r="V3713">
        <v>194</v>
      </c>
      <c r="W3713">
        <v>43</v>
      </c>
      <c r="X3713">
        <v>12</v>
      </c>
      <c r="Y3713">
        <v>47</v>
      </c>
      <c r="Z3713">
        <v>3</v>
      </c>
      <c r="AA3713">
        <v>246</v>
      </c>
      <c r="AB3713">
        <v>237</v>
      </c>
      <c r="AC3713">
        <v>18</v>
      </c>
      <c r="AD3713">
        <v>7</v>
      </c>
      <c r="AE3713">
        <v>12</v>
      </c>
      <c r="AF3713">
        <v>61</v>
      </c>
      <c r="AG3713" t="s">
        <v>11</v>
      </c>
      <c r="AH3713">
        <v>228</v>
      </c>
      <c r="AI3713">
        <v>220</v>
      </c>
      <c r="AJ3713">
        <v>194</v>
      </c>
      <c r="AK3713">
        <v>43</v>
      </c>
      <c r="AL3713">
        <v>12</v>
      </c>
      <c r="AM3713">
        <v>47</v>
      </c>
      <c r="AN3713">
        <v>3</v>
      </c>
    </row>
    <row r="3714" spans="1:40">
      <c r="A3714">
        <v>2016</v>
      </c>
      <c r="B3714">
        <v>3</v>
      </c>
      <c r="C3714" t="s">
        <v>454</v>
      </c>
      <c r="D3714" t="s">
        <v>455</v>
      </c>
      <c r="E3714">
        <v>3366</v>
      </c>
      <c r="F3714" t="s">
        <v>494</v>
      </c>
      <c r="G3714" s="2" t="s">
        <v>11</v>
      </c>
      <c r="H3714" s="3" t="s">
        <v>11</v>
      </c>
      <c r="I3714" s="4">
        <v>0.34782608695652173</v>
      </c>
      <c r="J3714" s="3">
        <v>0.95652173913043481</v>
      </c>
      <c r="K3714" s="3"/>
      <c r="L3714" t="s">
        <v>495</v>
      </c>
      <c r="M3714">
        <v>28</v>
      </c>
      <c r="N3714">
        <v>16</v>
      </c>
      <c r="O3714" t="s">
        <v>11</v>
      </c>
      <c r="P3714" t="s">
        <v>11</v>
      </c>
      <c r="Q3714" t="s">
        <v>11</v>
      </c>
      <c r="R3714" t="s">
        <v>11</v>
      </c>
      <c r="S3714" t="s">
        <v>11</v>
      </c>
      <c r="T3714">
        <v>24</v>
      </c>
      <c r="U3714">
        <v>23</v>
      </c>
      <c r="V3714">
        <v>22</v>
      </c>
      <c r="W3714">
        <v>8</v>
      </c>
      <c r="X3714" t="s">
        <v>11</v>
      </c>
      <c r="Y3714">
        <v>2</v>
      </c>
      <c r="Z3714" t="s">
        <v>11</v>
      </c>
      <c r="AA3714" t="s">
        <v>11</v>
      </c>
      <c r="AB3714" t="s">
        <v>11</v>
      </c>
      <c r="AC3714" t="s">
        <v>11</v>
      </c>
      <c r="AD3714" t="s">
        <v>11</v>
      </c>
      <c r="AE3714" t="s">
        <v>11</v>
      </c>
      <c r="AF3714" t="s">
        <v>11</v>
      </c>
      <c r="AG3714" t="s">
        <v>11</v>
      </c>
      <c r="AH3714" t="s">
        <v>11</v>
      </c>
      <c r="AI3714" t="s">
        <v>11</v>
      </c>
      <c r="AJ3714" t="s">
        <v>11</v>
      </c>
      <c r="AK3714" t="s">
        <v>11</v>
      </c>
      <c r="AL3714" t="s">
        <v>11</v>
      </c>
      <c r="AM3714" t="s">
        <v>11</v>
      </c>
      <c r="AN3714" t="s">
        <v>11</v>
      </c>
    </row>
    <row r="3715" spans="1:40">
      <c r="A3715">
        <v>2016</v>
      </c>
      <c r="B3715">
        <v>3</v>
      </c>
      <c r="C3715" t="s">
        <v>454</v>
      </c>
      <c r="D3715" t="s">
        <v>455</v>
      </c>
      <c r="E3715">
        <v>3381</v>
      </c>
      <c r="F3715" t="s">
        <v>496</v>
      </c>
      <c r="G3715" s="2" t="s">
        <v>11</v>
      </c>
      <c r="H3715" s="3" t="s">
        <v>11</v>
      </c>
      <c r="I3715" s="4">
        <v>0.29411764705882354</v>
      </c>
      <c r="J3715" s="3">
        <v>1.1764705882352942</v>
      </c>
      <c r="K3715" s="3"/>
      <c r="L3715" t="s">
        <v>497</v>
      </c>
      <c r="M3715">
        <v>123</v>
      </c>
      <c r="N3715">
        <v>122</v>
      </c>
      <c r="O3715" t="s">
        <v>11</v>
      </c>
      <c r="P3715" t="s">
        <v>11</v>
      </c>
      <c r="Q3715">
        <v>1</v>
      </c>
      <c r="R3715" t="s">
        <v>11</v>
      </c>
      <c r="S3715" t="s">
        <v>11</v>
      </c>
      <c r="T3715">
        <v>119</v>
      </c>
      <c r="U3715">
        <v>119</v>
      </c>
      <c r="V3715">
        <v>140</v>
      </c>
      <c r="W3715">
        <v>35</v>
      </c>
      <c r="X3715" t="s">
        <v>11</v>
      </c>
      <c r="Y3715">
        <v>11</v>
      </c>
      <c r="Z3715" t="s">
        <v>11</v>
      </c>
      <c r="AA3715" t="s">
        <v>11</v>
      </c>
      <c r="AB3715" t="s">
        <v>11</v>
      </c>
      <c r="AC3715" t="s">
        <v>11</v>
      </c>
      <c r="AD3715" t="s">
        <v>11</v>
      </c>
      <c r="AE3715" t="s">
        <v>11</v>
      </c>
      <c r="AF3715" t="s">
        <v>11</v>
      </c>
      <c r="AG3715" t="s">
        <v>11</v>
      </c>
      <c r="AH3715" t="s">
        <v>11</v>
      </c>
      <c r="AI3715" t="s">
        <v>11</v>
      </c>
      <c r="AJ3715" t="s">
        <v>11</v>
      </c>
      <c r="AK3715" t="s">
        <v>11</v>
      </c>
      <c r="AL3715" t="s">
        <v>11</v>
      </c>
      <c r="AM3715" t="s">
        <v>11</v>
      </c>
      <c r="AN3715" t="s">
        <v>11</v>
      </c>
    </row>
    <row r="3716" spans="1:40">
      <c r="A3716">
        <v>2016</v>
      </c>
      <c r="B3716">
        <v>3</v>
      </c>
      <c r="C3716" t="s">
        <v>454</v>
      </c>
      <c r="D3716" t="s">
        <v>455</v>
      </c>
      <c r="E3716">
        <v>3402</v>
      </c>
      <c r="F3716" t="s">
        <v>498</v>
      </c>
      <c r="G3716" s="2" t="s">
        <v>11</v>
      </c>
      <c r="H3716" s="3" t="s">
        <v>11</v>
      </c>
      <c r="I3716" s="4">
        <v>0.22972972972972974</v>
      </c>
      <c r="J3716" s="3">
        <v>1.0405405405405406</v>
      </c>
      <c r="K3716" s="3"/>
      <c r="L3716" t="s">
        <v>499</v>
      </c>
      <c r="M3716">
        <v>70</v>
      </c>
      <c r="N3716">
        <v>64</v>
      </c>
      <c r="O3716" t="s">
        <v>11</v>
      </c>
      <c r="P3716" t="s">
        <v>11</v>
      </c>
      <c r="Q3716" t="s">
        <v>11</v>
      </c>
      <c r="R3716">
        <v>1</v>
      </c>
      <c r="S3716" t="s">
        <v>11</v>
      </c>
      <c r="T3716">
        <v>74</v>
      </c>
      <c r="U3716">
        <v>74</v>
      </c>
      <c r="V3716">
        <v>77</v>
      </c>
      <c r="W3716">
        <v>17</v>
      </c>
      <c r="X3716" t="s">
        <v>11</v>
      </c>
      <c r="Y3716">
        <v>7</v>
      </c>
      <c r="Z3716">
        <v>1</v>
      </c>
      <c r="AA3716" t="s">
        <v>11</v>
      </c>
      <c r="AB3716" t="s">
        <v>11</v>
      </c>
      <c r="AC3716" t="s">
        <v>11</v>
      </c>
      <c r="AD3716" t="s">
        <v>11</v>
      </c>
      <c r="AE3716" t="s">
        <v>11</v>
      </c>
      <c r="AF3716" t="s">
        <v>11</v>
      </c>
      <c r="AG3716" t="s">
        <v>11</v>
      </c>
      <c r="AH3716" t="s">
        <v>11</v>
      </c>
      <c r="AI3716" t="s">
        <v>11</v>
      </c>
      <c r="AJ3716" t="s">
        <v>11</v>
      </c>
      <c r="AK3716" t="s">
        <v>11</v>
      </c>
      <c r="AL3716" t="s">
        <v>11</v>
      </c>
      <c r="AM3716" t="s">
        <v>11</v>
      </c>
      <c r="AN3716" t="s">
        <v>11</v>
      </c>
    </row>
    <row r="3717" spans="1:40">
      <c r="A3717">
        <v>2016</v>
      </c>
      <c r="B3717">
        <v>3</v>
      </c>
      <c r="C3717" t="s">
        <v>454</v>
      </c>
      <c r="D3717" t="s">
        <v>455</v>
      </c>
      <c r="E3717">
        <v>3441</v>
      </c>
      <c r="F3717" t="s">
        <v>500</v>
      </c>
      <c r="G3717" s="2" t="s">
        <v>11</v>
      </c>
      <c r="H3717" s="3" t="s">
        <v>11</v>
      </c>
      <c r="I3717" s="4">
        <v>0.22727272727272727</v>
      </c>
      <c r="J3717" s="3">
        <v>0.22727272727272727</v>
      </c>
      <c r="K3717" s="3"/>
      <c r="L3717" t="s">
        <v>501</v>
      </c>
      <c r="M3717">
        <v>27</v>
      </c>
      <c r="N3717">
        <v>25</v>
      </c>
      <c r="O3717" t="s">
        <v>11</v>
      </c>
      <c r="P3717" t="s">
        <v>11</v>
      </c>
      <c r="Q3717" t="s">
        <v>11</v>
      </c>
      <c r="R3717" t="s">
        <v>11</v>
      </c>
      <c r="S3717" t="s">
        <v>11</v>
      </c>
      <c r="T3717">
        <v>22</v>
      </c>
      <c r="U3717">
        <v>22</v>
      </c>
      <c r="V3717">
        <v>5</v>
      </c>
      <c r="W3717">
        <v>5</v>
      </c>
      <c r="X3717" t="s">
        <v>11</v>
      </c>
      <c r="Y3717" t="s">
        <v>11</v>
      </c>
      <c r="Z3717" t="s">
        <v>11</v>
      </c>
      <c r="AA3717" t="s">
        <v>11</v>
      </c>
      <c r="AB3717" t="s">
        <v>11</v>
      </c>
      <c r="AC3717" t="s">
        <v>11</v>
      </c>
      <c r="AD3717" t="s">
        <v>11</v>
      </c>
      <c r="AE3717" t="s">
        <v>11</v>
      </c>
      <c r="AF3717" t="s">
        <v>11</v>
      </c>
      <c r="AG3717" t="s">
        <v>11</v>
      </c>
      <c r="AH3717" t="s">
        <v>11</v>
      </c>
      <c r="AI3717" t="s">
        <v>11</v>
      </c>
      <c r="AJ3717" t="s">
        <v>11</v>
      </c>
      <c r="AK3717" t="s">
        <v>11</v>
      </c>
      <c r="AL3717" t="s">
        <v>11</v>
      </c>
      <c r="AM3717" t="s">
        <v>11</v>
      </c>
      <c r="AN3717" t="s">
        <v>11</v>
      </c>
    </row>
    <row r="3718" spans="1:40">
      <c r="A3718">
        <v>2016</v>
      </c>
      <c r="B3718">
        <v>3</v>
      </c>
      <c r="C3718" t="s">
        <v>454</v>
      </c>
      <c r="D3718" t="s">
        <v>455</v>
      </c>
      <c r="E3718">
        <v>3461</v>
      </c>
      <c r="F3718" t="s">
        <v>502</v>
      </c>
      <c r="G3718" s="2" t="s">
        <v>11</v>
      </c>
      <c r="H3718" s="3" t="s">
        <v>11</v>
      </c>
      <c r="I3718" s="4">
        <v>0.35164835164835168</v>
      </c>
      <c r="J3718" s="3">
        <v>1.1428571428571428</v>
      </c>
      <c r="K3718" s="3"/>
      <c r="L3718" t="s">
        <v>503</v>
      </c>
      <c r="M3718">
        <v>75</v>
      </c>
      <c r="N3718">
        <v>72</v>
      </c>
      <c r="O3718" t="s">
        <v>11</v>
      </c>
      <c r="P3718" t="s">
        <v>11</v>
      </c>
      <c r="Q3718">
        <v>2</v>
      </c>
      <c r="R3718">
        <v>1</v>
      </c>
      <c r="S3718">
        <v>6</v>
      </c>
      <c r="T3718">
        <v>97</v>
      </c>
      <c r="U3718">
        <v>91</v>
      </c>
      <c r="V3718">
        <v>104</v>
      </c>
      <c r="W3718">
        <v>32</v>
      </c>
      <c r="X3718" t="s">
        <v>11</v>
      </c>
      <c r="Y3718">
        <v>1</v>
      </c>
      <c r="Z3718">
        <v>4</v>
      </c>
      <c r="AA3718">
        <v>75</v>
      </c>
      <c r="AB3718">
        <v>72</v>
      </c>
      <c r="AC3718" t="s">
        <v>11</v>
      </c>
      <c r="AD3718" t="s">
        <v>11</v>
      </c>
      <c r="AE3718">
        <v>2</v>
      </c>
      <c r="AF3718">
        <v>1</v>
      </c>
      <c r="AG3718">
        <v>6</v>
      </c>
      <c r="AH3718">
        <v>97</v>
      </c>
      <c r="AI3718">
        <v>91</v>
      </c>
      <c r="AJ3718">
        <v>104</v>
      </c>
      <c r="AK3718">
        <v>32</v>
      </c>
      <c r="AL3718" t="s">
        <v>11</v>
      </c>
      <c r="AM3718">
        <v>1</v>
      </c>
      <c r="AN3718">
        <v>4</v>
      </c>
    </row>
    <row r="3719" spans="1:40">
      <c r="A3719">
        <v>2016</v>
      </c>
      <c r="B3719">
        <v>3</v>
      </c>
      <c r="C3719" t="s">
        <v>454</v>
      </c>
      <c r="D3719" t="s">
        <v>455</v>
      </c>
      <c r="E3719">
        <v>3482</v>
      </c>
      <c r="F3719" t="s">
        <v>504</v>
      </c>
      <c r="G3719" s="2">
        <v>1.3698630136986301E-2</v>
      </c>
      <c r="H3719" s="3">
        <v>5.4794520547945202E-2</v>
      </c>
      <c r="I3719" s="4">
        <v>0.14285714285714285</v>
      </c>
      <c r="J3719" s="3">
        <v>0.83809523809523812</v>
      </c>
      <c r="K3719" s="3"/>
      <c r="L3719" t="s">
        <v>505</v>
      </c>
      <c r="M3719">
        <v>75</v>
      </c>
      <c r="N3719">
        <v>73</v>
      </c>
      <c r="O3719">
        <v>4</v>
      </c>
      <c r="P3719">
        <v>1</v>
      </c>
      <c r="Q3719">
        <v>5</v>
      </c>
      <c r="R3719" t="s">
        <v>11</v>
      </c>
      <c r="S3719" t="s">
        <v>11</v>
      </c>
      <c r="T3719">
        <v>106</v>
      </c>
      <c r="U3719">
        <v>105</v>
      </c>
      <c r="V3719">
        <v>88</v>
      </c>
      <c r="W3719">
        <v>15</v>
      </c>
      <c r="X3719">
        <v>3</v>
      </c>
      <c r="Y3719">
        <v>1</v>
      </c>
      <c r="Z3719">
        <v>6</v>
      </c>
      <c r="AA3719" t="s">
        <v>11</v>
      </c>
      <c r="AB3719" t="s">
        <v>11</v>
      </c>
      <c r="AC3719" t="s">
        <v>11</v>
      </c>
      <c r="AD3719" t="s">
        <v>11</v>
      </c>
      <c r="AE3719" t="s">
        <v>11</v>
      </c>
      <c r="AF3719" t="s">
        <v>11</v>
      </c>
      <c r="AG3719" t="s">
        <v>11</v>
      </c>
      <c r="AH3719" t="s">
        <v>11</v>
      </c>
      <c r="AI3719" t="s">
        <v>11</v>
      </c>
      <c r="AJ3719" t="s">
        <v>11</v>
      </c>
      <c r="AK3719" t="s">
        <v>11</v>
      </c>
      <c r="AL3719" t="s">
        <v>11</v>
      </c>
      <c r="AM3719" t="s">
        <v>11</v>
      </c>
      <c r="AN3719" t="s">
        <v>11</v>
      </c>
    </row>
    <row r="3720" spans="1:40">
      <c r="A3720">
        <v>2016</v>
      </c>
      <c r="B3720">
        <v>3</v>
      </c>
      <c r="C3720" t="s">
        <v>454</v>
      </c>
      <c r="D3720" t="s">
        <v>455</v>
      </c>
      <c r="E3720">
        <v>3483</v>
      </c>
      <c r="F3720" t="s">
        <v>506</v>
      </c>
      <c r="G3720" s="2" t="s">
        <v>11</v>
      </c>
      <c r="H3720" s="3" t="s">
        <v>11</v>
      </c>
      <c r="I3720" s="4">
        <v>0.15151515151515152</v>
      </c>
      <c r="J3720" s="3">
        <v>0.66666666666666663</v>
      </c>
      <c r="K3720" s="3"/>
      <c r="L3720" t="s">
        <v>507</v>
      </c>
      <c r="M3720">
        <v>51</v>
      </c>
      <c r="N3720">
        <v>51</v>
      </c>
      <c r="O3720" t="s">
        <v>11</v>
      </c>
      <c r="P3720" t="s">
        <v>11</v>
      </c>
      <c r="Q3720" t="s">
        <v>11</v>
      </c>
      <c r="R3720">
        <v>2</v>
      </c>
      <c r="S3720" t="s">
        <v>11</v>
      </c>
      <c r="T3720">
        <v>66</v>
      </c>
      <c r="U3720">
        <v>66</v>
      </c>
      <c r="V3720">
        <v>44</v>
      </c>
      <c r="W3720">
        <v>10</v>
      </c>
      <c r="X3720" t="s">
        <v>11</v>
      </c>
      <c r="Y3720">
        <v>2</v>
      </c>
      <c r="Z3720">
        <v>7</v>
      </c>
      <c r="AA3720" t="s">
        <v>11</v>
      </c>
      <c r="AB3720" t="s">
        <v>11</v>
      </c>
      <c r="AC3720" t="s">
        <v>11</v>
      </c>
      <c r="AD3720" t="s">
        <v>11</v>
      </c>
      <c r="AE3720" t="s">
        <v>11</v>
      </c>
      <c r="AF3720" t="s">
        <v>11</v>
      </c>
      <c r="AG3720" t="s">
        <v>11</v>
      </c>
      <c r="AH3720" t="s">
        <v>11</v>
      </c>
      <c r="AI3720" t="s">
        <v>11</v>
      </c>
      <c r="AJ3720" t="s">
        <v>11</v>
      </c>
      <c r="AK3720" t="s">
        <v>11</v>
      </c>
      <c r="AL3720" t="s">
        <v>11</v>
      </c>
      <c r="AM3720" t="s">
        <v>11</v>
      </c>
      <c r="AN3720" t="s">
        <v>11</v>
      </c>
    </row>
    <row r="3721" spans="1:40">
      <c r="A3721">
        <v>2016</v>
      </c>
      <c r="B3721">
        <v>3</v>
      </c>
      <c r="C3721" t="s">
        <v>454</v>
      </c>
      <c r="D3721" t="s">
        <v>455</v>
      </c>
      <c r="E3721">
        <v>3484</v>
      </c>
      <c r="F3721" t="s">
        <v>508</v>
      </c>
      <c r="G3721" s="2" t="s">
        <v>11</v>
      </c>
      <c r="H3721" s="3" t="s">
        <v>11</v>
      </c>
      <c r="I3721" s="4">
        <v>0.15</v>
      </c>
      <c r="J3721" s="3">
        <v>0.25</v>
      </c>
      <c r="K3721" s="3"/>
      <c r="L3721" t="s">
        <v>509</v>
      </c>
      <c r="M3721">
        <v>18</v>
      </c>
      <c r="N3721">
        <v>18</v>
      </c>
      <c r="O3721" t="s">
        <v>11</v>
      </c>
      <c r="P3721" t="s">
        <v>11</v>
      </c>
      <c r="Q3721" t="s">
        <v>11</v>
      </c>
      <c r="R3721" t="s">
        <v>11</v>
      </c>
      <c r="S3721" t="s">
        <v>11</v>
      </c>
      <c r="T3721">
        <v>20</v>
      </c>
      <c r="U3721">
        <v>20</v>
      </c>
      <c r="V3721">
        <v>5</v>
      </c>
      <c r="W3721">
        <v>3</v>
      </c>
      <c r="X3721" t="s">
        <v>11</v>
      </c>
      <c r="Y3721" t="s">
        <v>11</v>
      </c>
      <c r="Z3721">
        <v>1</v>
      </c>
      <c r="AA3721" t="s">
        <v>11</v>
      </c>
      <c r="AB3721" t="s">
        <v>11</v>
      </c>
      <c r="AC3721" t="s">
        <v>11</v>
      </c>
      <c r="AD3721" t="s">
        <v>11</v>
      </c>
      <c r="AE3721" t="s">
        <v>11</v>
      </c>
      <c r="AF3721" t="s">
        <v>11</v>
      </c>
      <c r="AG3721" t="s">
        <v>11</v>
      </c>
      <c r="AH3721" t="s">
        <v>11</v>
      </c>
      <c r="AI3721" t="s">
        <v>11</v>
      </c>
      <c r="AJ3721" t="s">
        <v>11</v>
      </c>
      <c r="AK3721" t="s">
        <v>11</v>
      </c>
      <c r="AL3721" t="s">
        <v>11</v>
      </c>
      <c r="AM3721" t="s">
        <v>11</v>
      </c>
      <c r="AN3721" t="s">
        <v>11</v>
      </c>
    </row>
    <row r="3722" spans="1:40">
      <c r="A3722">
        <v>2016</v>
      </c>
      <c r="B3722">
        <v>3</v>
      </c>
      <c r="C3722" t="s">
        <v>454</v>
      </c>
      <c r="D3722" t="s">
        <v>455</v>
      </c>
      <c r="E3722">
        <v>3485</v>
      </c>
      <c r="F3722" t="s">
        <v>510</v>
      </c>
      <c r="G3722" s="2" t="s">
        <v>11</v>
      </c>
      <c r="H3722" s="3" t="s">
        <v>11</v>
      </c>
      <c r="I3722" s="4">
        <v>0.17391304347826086</v>
      </c>
      <c r="J3722" s="3">
        <v>0.95652173913043481</v>
      </c>
      <c r="K3722" s="3"/>
      <c r="L3722" t="s">
        <v>511</v>
      </c>
      <c r="M3722">
        <v>16</v>
      </c>
      <c r="N3722">
        <v>16</v>
      </c>
      <c r="O3722" t="s">
        <v>11</v>
      </c>
      <c r="P3722" t="s">
        <v>11</v>
      </c>
      <c r="Q3722" t="s">
        <v>11</v>
      </c>
      <c r="R3722">
        <v>3</v>
      </c>
      <c r="S3722" t="s">
        <v>11</v>
      </c>
      <c r="T3722">
        <v>23</v>
      </c>
      <c r="U3722">
        <v>23</v>
      </c>
      <c r="V3722">
        <v>22</v>
      </c>
      <c r="W3722">
        <v>4</v>
      </c>
      <c r="X3722" t="s">
        <v>11</v>
      </c>
      <c r="Y3722">
        <v>2</v>
      </c>
      <c r="Z3722" t="s">
        <v>11</v>
      </c>
      <c r="AA3722" t="s">
        <v>11</v>
      </c>
      <c r="AB3722" t="s">
        <v>11</v>
      </c>
      <c r="AC3722" t="s">
        <v>11</v>
      </c>
      <c r="AD3722" t="s">
        <v>11</v>
      </c>
      <c r="AE3722" t="s">
        <v>11</v>
      </c>
      <c r="AF3722" t="s">
        <v>11</v>
      </c>
      <c r="AG3722" t="s">
        <v>11</v>
      </c>
      <c r="AH3722" t="s">
        <v>11</v>
      </c>
      <c r="AI3722" t="s">
        <v>11</v>
      </c>
      <c r="AJ3722" t="s">
        <v>11</v>
      </c>
      <c r="AK3722" t="s">
        <v>11</v>
      </c>
      <c r="AL3722" t="s">
        <v>11</v>
      </c>
      <c r="AM3722" t="s">
        <v>11</v>
      </c>
      <c r="AN3722" t="s">
        <v>11</v>
      </c>
    </row>
    <row r="3723" spans="1:40">
      <c r="A3723">
        <v>2016</v>
      </c>
      <c r="B3723">
        <v>3</v>
      </c>
      <c r="C3723" t="s">
        <v>454</v>
      </c>
      <c r="D3723" t="s">
        <v>455</v>
      </c>
      <c r="E3723">
        <v>3501</v>
      </c>
      <c r="F3723" t="s">
        <v>512</v>
      </c>
      <c r="G3723" s="2">
        <v>3.0303030303030304E-2</v>
      </c>
      <c r="H3723" s="3">
        <v>9.0909090909090912E-2</v>
      </c>
      <c r="I3723" s="4">
        <v>0.28888888888888886</v>
      </c>
      <c r="J3723" s="3">
        <v>1.7777777777777777</v>
      </c>
      <c r="K3723" s="3"/>
      <c r="L3723" t="s">
        <v>513</v>
      </c>
      <c r="M3723">
        <v>33</v>
      </c>
      <c r="N3723">
        <v>33</v>
      </c>
      <c r="O3723">
        <v>3</v>
      </c>
      <c r="P3723">
        <v>1</v>
      </c>
      <c r="Q3723" t="s">
        <v>11</v>
      </c>
      <c r="R3723">
        <v>1</v>
      </c>
      <c r="S3723">
        <v>1</v>
      </c>
      <c r="T3723">
        <v>46</v>
      </c>
      <c r="U3723">
        <v>45</v>
      </c>
      <c r="V3723">
        <v>80</v>
      </c>
      <c r="W3723">
        <v>13</v>
      </c>
      <c r="X3723" t="s">
        <v>11</v>
      </c>
      <c r="Y3723">
        <v>5</v>
      </c>
      <c r="Z3723">
        <v>4</v>
      </c>
      <c r="AA3723" t="s">
        <v>11</v>
      </c>
      <c r="AB3723" t="s">
        <v>11</v>
      </c>
      <c r="AC3723" t="s">
        <v>11</v>
      </c>
      <c r="AD3723" t="s">
        <v>11</v>
      </c>
      <c r="AE3723" t="s">
        <v>11</v>
      </c>
      <c r="AF3723" t="s">
        <v>11</v>
      </c>
      <c r="AG3723" t="s">
        <v>11</v>
      </c>
      <c r="AH3723" t="s">
        <v>11</v>
      </c>
      <c r="AI3723" t="s">
        <v>11</v>
      </c>
      <c r="AJ3723" t="s">
        <v>11</v>
      </c>
      <c r="AK3723" t="s">
        <v>11</v>
      </c>
      <c r="AL3723" t="s">
        <v>11</v>
      </c>
      <c r="AM3723" t="s">
        <v>11</v>
      </c>
      <c r="AN3723" t="s">
        <v>11</v>
      </c>
    </row>
    <row r="3724" spans="1:40">
      <c r="A3724">
        <v>2016</v>
      </c>
      <c r="B3724">
        <v>3</v>
      </c>
      <c r="C3724" t="s">
        <v>454</v>
      </c>
      <c r="D3724" t="s">
        <v>455</v>
      </c>
      <c r="E3724">
        <v>3503</v>
      </c>
      <c r="F3724" t="s">
        <v>514</v>
      </c>
      <c r="G3724" s="2">
        <v>3.7037037037037035E-2</v>
      </c>
      <c r="H3724" s="3">
        <v>0.14814814814814814</v>
      </c>
      <c r="I3724" s="4">
        <v>0.28125</v>
      </c>
      <c r="J3724" s="3">
        <v>1.40625</v>
      </c>
      <c r="K3724" s="3"/>
      <c r="L3724" t="s">
        <v>515</v>
      </c>
      <c r="M3724">
        <v>29</v>
      </c>
      <c r="N3724">
        <v>27</v>
      </c>
      <c r="O3724">
        <v>4</v>
      </c>
      <c r="P3724">
        <v>1</v>
      </c>
      <c r="Q3724" t="s">
        <v>11</v>
      </c>
      <c r="R3724" t="s">
        <v>11</v>
      </c>
      <c r="S3724" t="s">
        <v>11</v>
      </c>
      <c r="T3724">
        <v>32</v>
      </c>
      <c r="U3724">
        <v>32</v>
      </c>
      <c r="V3724">
        <v>45</v>
      </c>
      <c r="W3724">
        <v>9</v>
      </c>
      <c r="X3724" t="s">
        <v>11</v>
      </c>
      <c r="Y3724" t="s">
        <v>11</v>
      </c>
      <c r="Z3724" t="s">
        <v>11</v>
      </c>
      <c r="AA3724" t="s">
        <v>11</v>
      </c>
      <c r="AB3724" t="s">
        <v>11</v>
      </c>
      <c r="AC3724" t="s">
        <v>11</v>
      </c>
      <c r="AD3724" t="s">
        <v>11</v>
      </c>
      <c r="AE3724" t="s">
        <v>11</v>
      </c>
      <c r="AF3724" t="s">
        <v>11</v>
      </c>
      <c r="AG3724" t="s">
        <v>11</v>
      </c>
      <c r="AH3724" t="s">
        <v>11</v>
      </c>
      <c r="AI3724" t="s">
        <v>11</v>
      </c>
      <c r="AJ3724" t="s">
        <v>11</v>
      </c>
      <c r="AK3724" t="s">
        <v>11</v>
      </c>
      <c r="AL3724" t="s">
        <v>11</v>
      </c>
      <c r="AM3724" t="s">
        <v>11</v>
      </c>
      <c r="AN3724" t="s">
        <v>11</v>
      </c>
    </row>
    <row r="3725" spans="1:40">
      <c r="A3725">
        <v>2016</v>
      </c>
      <c r="B3725">
        <v>3</v>
      </c>
      <c r="C3725" t="s">
        <v>454</v>
      </c>
      <c r="D3725" t="s">
        <v>455</v>
      </c>
      <c r="E3725">
        <v>3506</v>
      </c>
      <c r="F3725" t="s">
        <v>516</v>
      </c>
      <c r="G3725" s="2">
        <v>2.7027027027027029E-2</v>
      </c>
      <c r="H3725" s="3">
        <v>5.4054054054054057E-2</v>
      </c>
      <c r="I3725" s="4">
        <v>0.18181818181818182</v>
      </c>
      <c r="J3725" s="3">
        <v>0.45454545454545453</v>
      </c>
      <c r="K3725" s="3"/>
      <c r="L3725" t="s">
        <v>517</v>
      </c>
      <c r="M3725">
        <v>37</v>
      </c>
      <c r="N3725">
        <v>37</v>
      </c>
      <c r="O3725">
        <v>2</v>
      </c>
      <c r="P3725">
        <v>1</v>
      </c>
      <c r="Q3725" t="s">
        <v>11</v>
      </c>
      <c r="R3725" t="s">
        <v>11</v>
      </c>
      <c r="S3725" t="s">
        <v>11</v>
      </c>
      <c r="T3725">
        <v>46</v>
      </c>
      <c r="U3725">
        <v>44</v>
      </c>
      <c r="V3725">
        <v>20</v>
      </c>
      <c r="W3725">
        <v>8</v>
      </c>
      <c r="X3725" t="s">
        <v>11</v>
      </c>
      <c r="Y3725" t="s">
        <v>11</v>
      </c>
      <c r="Z3725" t="s">
        <v>11</v>
      </c>
      <c r="AA3725" t="s">
        <v>11</v>
      </c>
      <c r="AB3725" t="s">
        <v>11</v>
      </c>
      <c r="AC3725" t="s">
        <v>11</v>
      </c>
      <c r="AD3725" t="s">
        <v>11</v>
      </c>
      <c r="AE3725" t="s">
        <v>11</v>
      </c>
      <c r="AF3725" t="s">
        <v>11</v>
      </c>
      <c r="AG3725" t="s">
        <v>11</v>
      </c>
      <c r="AH3725" t="s">
        <v>11</v>
      </c>
      <c r="AI3725" t="s">
        <v>11</v>
      </c>
      <c r="AJ3725" t="s">
        <v>11</v>
      </c>
      <c r="AK3725" t="s">
        <v>11</v>
      </c>
      <c r="AL3725" t="s">
        <v>11</v>
      </c>
      <c r="AM3725" t="s">
        <v>11</v>
      </c>
      <c r="AN3725" t="s">
        <v>11</v>
      </c>
    </row>
    <row r="3726" spans="1:40">
      <c r="A3726">
        <v>2016</v>
      </c>
      <c r="B3726">
        <v>3</v>
      </c>
      <c r="C3726" t="s">
        <v>454</v>
      </c>
      <c r="D3726" t="s">
        <v>455</v>
      </c>
      <c r="E3726">
        <v>3507</v>
      </c>
      <c r="F3726" t="s">
        <v>518</v>
      </c>
      <c r="G3726" s="2">
        <v>3.0612244897959183E-2</v>
      </c>
      <c r="H3726" s="3">
        <v>0.10204081632653061</v>
      </c>
      <c r="I3726" s="4">
        <v>0.30476190476190479</v>
      </c>
      <c r="J3726" s="3">
        <v>1.4095238095238096</v>
      </c>
      <c r="K3726" s="3"/>
      <c r="L3726" t="s">
        <v>519</v>
      </c>
      <c r="M3726">
        <v>99</v>
      </c>
      <c r="N3726">
        <v>98</v>
      </c>
      <c r="O3726">
        <v>10</v>
      </c>
      <c r="P3726">
        <v>3</v>
      </c>
      <c r="Q3726" t="s">
        <v>11</v>
      </c>
      <c r="R3726">
        <v>1</v>
      </c>
      <c r="S3726" t="s">
        <v>11</v>
      </c>
      <c r="T3726">
        <v>105</v>
      </c>
      <c r="U3726">
        <v>105</v>
      </c>
      <c r="V3726">
        <v>148</v>
      </c>
      <c r="W3726">
        <v>32</v>
      </c>
      <c r="X3726" t="s">
        <v>11</v>
      </c>
      <c r="Y3726">
        <v>4</v>
      </c>
      <c r="Z3726" t="s">
        <v>11</v>
      </c>
      <c r="AA3726" t="s">
        <v>11</v>
      </c>
      <c r="AB3726" t="s">
        <v>11</v>
      </c>
      <c r="AC3726" t="s">
        <v>11</v>
      </c>
      <c r="AD3726" t="s">
        <v>11</v>
      </c>
      <c r="AE3726" t="s">
        <v>11</v>
      </c>
      <c r="AF3726" t="s">
        <v>11</v>
      </c>
      <c r="AG3726" t="s">
        <v>11</v>
      </c>
      <c r="AH3726" t="s">
        <v>11</v>
      </c>
      <c r="AI3726" t="s">
        <v>11</v>
      </c>
      <c r="AJ3726" t="s">
        <v>11</v>
      </c>
      <c r="AK3726" t="s">
        <v>11</v>
      </c>
      <c r="AL3726" t="s">
        <v>11</v>
      </c>
      <c r="AM3726" t="s">
        <v>11</v>
      </c>
      <c r="AN3726" t="s">
        <v>11</v>
      </c>
    </row>
    <row r="3727" spans="1:40">
      <c r="A3727">
        <v>2016</v>
      </c>
      <c r="B3727">
        <v>3</v>
      </c>
      <c r="C3727" t="s">
        <v>454</v>
      </c>
      <c r="D3727" t="s">
        <v>455</v>
      </c>
      <c r="E3727">
        <v>3524</v>
      </c>
      <c r="F3727" t="s">
        <v>520</v>
      </c>
      <c r="G3727" s="2">
        <v>6.7796610169491525E-2</v>
      </c>
      <c r="H3727" s="3">
        <v>0.20338983050847459</v>
      </c>
      <c r="I3727" s="4">
        <v>0.23469387755102042</v>
      </c>
      <c r="J3727" s="3">
        <v>1.0408163265306123</v>
      </c>
      <c r="K3727" s="3"/>
      <c r="L3727" t="s">
        <v>521</v>
      </c>
      <c r="M3727">
        <v>63</v>
      </c>
      <c r="N3727">
        <v>59</v>
      </c>
      <c r="O3727">
        <v>12</v>
      </c>
      <c r="P3727">
        <v>4</v>
      </c>
      <c r="Q3727">
        <v>1</v>
      </c>
      <c r="R3727">
        <v>13</v>
      </c>
      <c r="S3727">
        <v>6</v>
      </c>
      <c r="T3727">
        <v>101</v>
      </c>
      <c r="U3727">
        <v>98</v>
      </c>
      <c r="V3727">
        <v>102</v>
      </c>
      <c r="W3727">
        <v>23</v>
      </c>
      <c r="X3727">
        <v>2</v>
      </c>
      <c r="Y3727">
        <v>25</v>
      </c>
      <c r="Z3727">
        <v>2</v>
      </c>
      <c r="AA3727" t="s">
        <v>11</v>
      </c>
      <c r="AB3727" t="s">
        <v>11</v>
      </c>
      <c r="AC3727" t="s">
        <v>11</v>
      </c>
      <c r="AD3727" t="s">
        <v>11</v>
      </c>
      <c r="AE3727" t="s">
        <v>11</v>
      </c>
      <c r="AF3727" t="s">
        <v>11</v>
      </c>
      <c r="AG3727" t="s">
        <v>11</v>
      </c>
      <c r="AH3727" t="s">
        <v>11</v>
      </c>
      <c r="AI3727" t="s">
        <v>11</v>
      </c>
      <c r="AJ3727" t="s">
        <v>11</v>
      </c>
      <c r="AK3727" t="s">
        <v>11</v>
      </c>
      <c r="AL3727" t="s">
        <v>11</v>
      </c>
      <c r="AM3727" t="s">
        <v>11</v>
      </c>
      <c r="AN3727" t="s">
        <v>11</v>
      </c>
    </row>
    <row r="3728" spans="1:40">
      <c r="A3728">
        <v>2016</v>
      </c>
      <c r="B3728">
        <v>4</v>
      </c>
      <c r="C3728" t="s">
        <v>522</v>
      </c>
      <c r="D3728" t="s">
        <v>523</v>
      </c>
      <c r="E3728">
        <v>4100</v>
      </c>
      <c r="F3728" t="s">
        <v>524</v>
      </c>
      <c r="G3728" s="2">
        <v>2.4509803921568627E-2</v>
      </c>
      <c r="H3728" s="3">
        <v>6.3279857397504455E-2</v>
      </c>
      <c r="I3728" s="4">
        <v>0.18440451508868924</v>
      </c>
      <c r="J3728" s="3">
        <v>0.65549412577747068</v>
      </c>
      <c r="K3728" s="3"/>
      <c r="L3728" t="s">
        <v>525</v>
      </c>
      <c r="M3728">
        <v>9263</v>
      </c>
      <c r="N3728">
        <v>8976</v>
      </c>
      <c r="O3728">
        <v>568</v>
      </c>
      <c r="P3728">
        <v>220</v>
      </c>
      <c r="Q3728">
        <v>265</v>
      </c>
      <c r="R3728">
        <v>672</v>
      </c>
      <c r="S3728">
        <v>811</v>
      </c>
      <c r="T3728">
        <v>9280</v>
      </c>
      <c r="U3728">
        <v>8682</v>
      </c>
      <c r="V3728">
        <v>5691</v>
      </c>
      <c r="W3728">
        <v>1601</v>
      </c>
      <c r="X3728">
        <v>114</v>
      </c>
      <c r="Y3728">
        <v>1055</v>
      </c>
      <c r="Z3728">
        <v>943</v>
      </c>
      <c r="AA3728" t="s">
        <v>11</v>
      </c>
      <c r="AB3728" t="s">
        <v>11</v>
      </c>
      <c r="AC3728" t="s">
        <v>11</v>
      </c>
      <c r="AD3728" t="s">
        <v>11</v>
      </c>
      <c r="AE3728" t="s">
        <v>11</v>
      </c>
      <c r="AF3728" t="s">
        <v>11</v>
      </c>
      <c r="AG3728" t="s">
        <v>11</v>
      </c>
      <c r="AH3728" t="s">
        <v>11</v>
      </c>
      <c r="AI3728" t="s">
        <v>11</v>
      </c>
      <c r="AJ3728" t="s">
        <v>11</v>
      </c>
      <c r="AK3728" t="s">
        <v>11</v>
      </c>
      <c r="AL3728" t="s">
        <v>11</v>
      </c>
      <c r="AM3728" t="s">
        <v>11</v>
      </c>
      <c r="AN3728" t="s">
        <v>11</v>
      </c>
    </row>
    <row r="3729" spans="1:40">
      <c r="A3729">
        <v>2016</v>
      </c>
      <c r="B3729">
        <v>4</v>
      </c>
      <c r="C3729" t="s">
        <v>522</v>
      </c>
      <c r="D3729" t="s">
        <v>523</v>
      </c>
      <c r="E3729">
        <v>4202</v>
      </c>
      <c r="F3729" t="s">
        <v>526</v>
      </c>
      <c r="G3729" s="2">
        <v>3.5496957403651115E-2</v>
      </c>
      <c r="H3729" s="3">
        <v>0.11967545638945233</v>
      </c>
      <c r="I3729" s="4">
        <v>0.27642276422764228</v>
      </c>
      <c r="J3729" s="3">
        <v>1.0497967479674797</v>
      </c>
      <c r="K3729" s="3"/>
      <c r="L3729" t="s">
        <v>527</v>
      </c>
      <c r="M3729">
        <v>1019</v>
      </c>
      <c r="N3729">
        <v>986</v>
      </c>
      <c r="O3729">
        <v>118</v>
      </c>
      <c r="P3729">
        <v>35</v>
      </c>
      <c r="Q3729">
        <v>81</v>
      </c>
      <c r="R3729">
        <v>68</v>
      </c>
      <c r="S3729">
        <v>28</v>
      </c>
      <c r="T3729">
        <v>1038</v>
      </c>
      <c r="U3729">
        <v>984</v>
      </c>
      <c r="V3729">
        <v>1033</v>
      </c>
      <c r="W3729">
        <v>272</v>
      </c>
      <c r="X3729">
        <v>16</v>
      </c>
      <c r="Y3729">
        <v>87</v>
      </c>
      <c r="Z3729">
        <v>63</v>
      </c>
      <c r="AA3729" t="s">
        <v>11</v>
      </c>
      <c r="AB3729" t="s">
        <v>11</v>
      </c>
      <c r="AC3729" t="s">
        <v>11</v>
      </c>
      <c r="AD3729" t="s">
        <v>11</v>
      </c>
      <c r="AE3729" t="s">
        <v>11</v>
      </c>
      <c r="AF3729" t="s">
        <v>11</v>
      </c>
      <c r="AG3729" t="s">
        <v>11</v>
      </c>
      <c r="AH3729" t="s">
        <v>11</v>
      </c>
      <c r="AI3729" t="s">
        <v>11</v>
      </c>
      <c r="AJ3729" t="s">
        <v>11</v>
      </c>
      <c r="AK3729" t="s">
        <v>11</v>
      </c>
      <c r="AL3729" t="s">
        <v>11</v>
      </c>
      <c r="AM3729" t="s">
        <v>11</v>
      </c>
      <c r="AN3729" t="s">
        <v>11</v>
      </c>
    </row>
    <row r="3730" spans="1:40">
      <c r="A3730">
        <v>2016</v>
      </c>
      <c r="B3730">
        <v>4</v>
      </c>
      <c r="C3730" t="s">
        <v>522</v>
      </c>
      <c r="D3730" t="s">
        <v>523</v>
      </c>
      <c r="E3730">
        <v>4203</v>
      </c>
      <c r="F3730" t="s">
        <v>528</v>
      </c>
      <c r="G3730" s="2">
        <v>1.1904761904761904E-2</v>
      </c>
      <c r="H3730" s="3">
        <v>4.1666666666666664E-2</v>
      </c>
      <c r="I3730" s="4">
        <v>0.19420289855072465</v>
      </c>
      <c r="J3730" s="3">
        <v>0.68405797101449273</v>
      </c>
      <c r="K3730" s="3"/>
      <c r="L3730" t="s">
        <v>529</v>
      </c>
      <c r="M3730">
        <v>358</v>
      </c>
      <c r="N3730">
        <v>336</v>
      </c>
      <c r="O3730">
        <v>14</v>
      </c>
      <c r="P3730">
        <v>4</v>
      </c>
      <c r="Q3730">
        <v>32</v>
      </c>
      <c r="R3730">
        <v>12</v>
      </c>
      <c r="S3730">
        <v>2</v>
      </c>
      <c r="T3730">
        <v>366</v>
      </c>
      <c r="U3730">
        <v>345</v>
      </c>
      <c r="V3730">
        <v>236</v>
      </c>
      <c r="W3730">
        <v>67</v>
      </c>
      <c r="X3730">
        <v>22</v>
      </c>
      <c r="Y3730">
        <v>50</v>
      </c>
      <c r="Z3730">
        <v>1</v>
      </c>
      <c r="AA3730" t="s">
        <v>11</v>
      </c>
      <c r="AB3730" t="s">
        <v>11</v>
      </c>
      <c r="AC3730" t="s">
        <v>11</v>
      </c>
      <c r="AD3730" t="s">
        <v>11</v>
      </c>
      <c r="AE3730" t="s">
        <v>11</v>
      </c>
      <c r="AF3730" t="s">
        <v>11</v>
      </c>
      <c r="AG3730" t="s">
        <v>11</v>
      </c>
      <c r="AH3730" t="s">
        <v>11</v>
      </c>
      <c r="AI3730" t="s">
        <v>11</v>
      </c>
      <c r="AJ3730" t="s">
        <v>11</v>
      </c>
      <c r="AK3730" t="s">
        <v>11</v>
      </c>
      <c r="AL3730" t="s">
        <v>11</v>
      </c>
      <c r="AM3730" t="s">
        <v>11</v>
      </c>
      <c r="AN3730" t="s">
        <v>11</v>
      </c>
    </row>
    <row r="3731" spans="1:40">
      <c r="A3731">
        <v>2016</v>
      </c>
      <c r="B3731">
        <v>4</v>
      </c>
      <c r="C3731" t="s">
        <v>522</v>
      </c>
      <c r="D3731" t="s">
        <v>523</v>
      </c>
      <c r="E3731">
        <v>4205</v>
      </c>
      <c r="F3731" t="s">
        <v>530</v>
      </c>
      <c r="G3731" s="2">
        <v>1.0958904109589041E-2</v>
      </c>
      <c r="H3731" s="3">
        <v>2.4657534246575342E-2</v>
      </c>
      <c r="I3731" s="4">
        <v>0.27461139896373055</v>
      </c>
      <c r="J3731" s="3">
        <v>1.0362694300518134</v>
      </c>
      <c r="K3731" s="3"/>
      <c r="L3731" t="s">
        <v>531</v>
      </c>
      <c r="M3731">
        <v>361</v>
      </c>
      <c r="N3731">
        <v>365</v>
      </c>
      <c r="O3731">
        <v>9</v>
      </c>
      <c r="P3731">
        <v>4</v>
      </c>
      <c r="Q3731">
        <v>3</v>
      </c>
      <c r="R3731">
        <v>39</v>
      </c>
      <c r="S3731">
        <v>20</v>
      </c>
      <c r="T3731">
        <v>396</v>
      </c>
      <c r="U3731">
        <v>386</v>
      </c>
      <c r="V3731">
        <v>400</v>
      </c>
      <c r="W3731">
        <v>106</v>
      </c>
      <c r="X3731">
        <v>2</v>
      </c>
      <c r="Y3731">
        <v>46</v>
      </c>
      <c r="Z3731">
        <v>5</v>
      </c>
      <c r="AA3731" t="s">
        <v>11</v>
      </c>
      <c r="AB3731" t="s">
        <v>11</v>
      </c>
      <c r="AC3731" t="s">
        <v>11</v>
      </c>
      <c r="AD3731" t="s">
        <v>11</v>
      </c>
      <c r="AE3731" t="s">
        <v>11</v>
      </c>
      <c r="AF3731" t="s">
        <v>11</v>
      </c>
      <c r="AG3731" t="s">
        <v>11</v>
      </c>
      <c r="AH3731" t="s">
        <v>11</v>
      </c>
      <c r="AI3731" t="s">
        <v>11</v>
      </c>
      <c r="AJ3731" t="s">
        <v>11</v>
      </c>
      <c r="AK3731" t="s">
        <v>11</v>
      </c>
      <c r="AL3731" t="s">
        <v>11</v>
      </c>
      <c r="AM3731" t="s">
        <v>11</v>
      </c>
      <c r="AN3731" t="s">
        <v>11</v>
      </c>
    </row>
    <row r="3732" spans="1:40">
      <c r="A3732">
        <v>2016</v>
      </c>
      <c r="B3732">
        <v>4</v>
      </c>
      <c r="C3732" t="s">
        <v>522</v>
      </c>
      <c r="D3732" t="s">
        <v>523</v>
      </c>
      <c r="E3732">
        <v>4206</v>
      </c>
      <c r="F3732" t="s">
        <v>532</v>
      </c>
      <c r="G3732" s="2">
        <v>2.0100502512562814E-2</v>
      </c>
      <c r="H3732" s="3">
        <v>7.5376884422110546E-2</v>
      </c>
      <c r="I3732" s="4">
        <v>0.31168831168831168</v>
      </c>
      <c r="J3732" s="3">
        <v>1.2034632034632036</v>
      </c>
      <c r="K3732" s="3"/>
      <c r="L3732" t="s">
        <v>533</v>
      </c>
      <c r="M3732">
        <v>202</v>
      </c>
      <c r="N3732">
        <v>199</v>
      </c>
      <c r="O3732">
        <v>15</v>
      </c>
      <c r="P3732">
        <v>4</v>
      </c>
      <c r="Q3732" t="s">
        <v>11</v>
      </c>
      <c r="R3732">
        <v>15</v>
      </c>
      <c r="S3732">
        <v>3</v>
      </c>
      <c r="T3732">
        <v>236</v>
      </c>
      <c r="U3732">
        <v>231</v>
      </c>
      <c r="V3732">
        <v>278</v>
      </c>
      <c r="W3732">
        <v>72</v>
      </c>
      <c r="X3732" t="s">
        <v>11</v>
      </c>
      <c r="Y3732">
        <v>32</v>
      </c>
      <c r="Z3732">
        <v>4</v>
      </c>
      <c r="AA3732" t="s">
        <v>11</v>
      </c>
      <c r="AB3732" t="s">
        <v>11</v>
      </c>
      <c r="AC3732" t="s">
        <v>11</v>
      </c>
      <c r="AD3732" t="s">
        <v>11</v>
      </c>
      <c r="AE3732" t="s">
        <v>11</v>
      </c>
      <c r="AF3732" t="s">
        <v>11</v>
      </c>
      <c r="AG3732" t="s">
        <v>11</v>
      </c>
      <c r="AH3732" t="s">
        <v>11</v>
      </c>
      <c r="AI3732" t="s">
        <v>11</v>
      </c>
      <c r="AJ3732" t="s">
        <v>11</v>
      </c>
      <c r="AK3732" t="s">
        <v>11</v>
      </c>
      <c r="AL3732" t="s">
        <v>11</v>
      </c>
      <c r="AM3732" t="s">
        <v>11</v>
      </c>
      <c r="AN3732" t="s">
        <v>11</v>
      </c>
    </row>
    <row r="3733" spans="1:40">
      <c r="A3733">
        <v>2016</v>
      </c>
      <c r="B3733">
        <v>4</v>
      </c>
      <c r="C3733" t="s">
        <v>522</v>
      </c>
      <c r="D3733" t="s">
        <v>523</v>
      </c>
      <c r="E3733">
        <v>4207</v>
      </c>
      <c r="F3733" t="s">
        <v>534</v>
      </c>
      <c r="G3733" s="2">
        <v>1.9455252918287938E-2</v>
      </c>
      <c r="H3733" s="3">
        <v>4.7989623865110249E-2</v>
      </c>
      <c r="I3733" s="4">
        <v>0.18266978922716628</v>
      </c>
      <c r="J3733" s="3">
        <v>0.7142857142857143</v>
      </c>
      <c r="K3733" s="3"/>
      <c r="L3733" t="s">
        <v>535</v>
      </c>
      <c r="M3733">
        <v>801</v>
      </c>
      <c r="N3733">
        <v>771</v>
      </c>
      <c r="O3733">
        <v>37</v>
      </c>
      <c r="P3733">
        <v>15</v>
      </c>
      <c r="Q3733">
        <v>32</v>
      </c>
      <c r="R3733">
        <v>31</v>
      </c>
      <c r="S3733">
        <v>32</v>
      </c>
      <c r="T3733">
        <v>883</v>
      </c>
      <c r="U3733">
        <v>854</v>
      </c>
      <c r="V3733">
        <v>610</v>
      </c>
      <c r="W3733">
        <v>156</v>
      </c>
      <c r="X3733" t="s">
        <v>11</v>
      </c>
      <c r="Y3733">
        <v>65</v>
      </c>
      <c r="Z3733">
        <v>59</v>
      </c>
      <c r="AA3733" t="s">
        <v>11</v>
      </c>
      <c r="AB3733" t="s">
        <v>11</v>
      </c>
      <c r="AC3733" t="s">
        <v>11</v>
      </c>
      <c r="AD3733" t="s">
        <v>11</v>
      </c>
      <c r="AE3733" t="s">
        <v>11</v>
      </c>
      <c r="AF3733" t="s">
        <v>11</v>
      </c>
      <c r="AG3733" t="s">
        <v>11</v>
      </c>
      <c r="AH3733" t="s">
        <v>11</v>
      </c>
      <c r="AI3733" t="s">
        <v>11</v>
      </c>
      <c r="AJ3733" t="s">
        <v>11</v>
      </c>
      <c r="AK3733" t="s">
        <v>11</v>
      </c>
      <c r="AL3733" t="s">
        <v>11</v>
      </c>
      <c r="AM3733" t="s">
        <v>11</v>
      </c>
      <c r="AN3733" t="s">
        <v>11</v>
      </c>
    </row>
    <row r="3734" spans="1:40">
      <c r="A3734">
        <v>2016</v>
      </c>
      <c r="B3734">
        <v>4</v>
      </c>
      <c r="C3734" t="s">
        <v>522</v>
      </c>
      <c r="D3734" t="s">
        <v>523</v>
      </c>
      <c r="E3734">
        <v>4208</v>
      </c>
      <c r="F3734" t="s">
        <v>536</v>
      </c>
      <c r="G3734" s="2">
        <v>1.3986013986013986E-2</v>
      </c>
      <c r="H3734" s="3">
        <v>3.4965034965034968E-2</v>
      </c>
      <c r="I3734" s="4">
        <v>0.22282608695652173</v>
      </c>
      <c r="J3734" s="3">
        <v>0.90217391304347827</v>
      </c>
      <c r="K3734" s="3"/>
      <c r="L3734" t="s">
        <v>537</v>
      </c>
      <c r="M3734">
        <v>143</v>
      </c>
      <c r="N3734">
        <v>143</v>
      </c>
      <c r="O3734">
        <v>5</v>
      </c>
      <c r="P3734">
        <v>2</v>
      </c>
      <c r="Q3734" t="s">
        <v>11</v>
      </c>
      <c r="R3734">
        <v>6</v>
      </c>
      <c r="S3734" t="s">
        <v>11</v>
      </c>
      <c r="T3734">
        <v>185</v>
      </c>
      <c r="U3734">
        <v>184</v>
      </c>
      <c r="V3734">
        <v>166</v>
      </c>
      <c r="W3734">
        <v>41</v>
      </c>
      <c r="X3734">
        <v>1</v>
      </c>
      <c r="Y3734">
        <v>24</v>
      </c>
      <c r="Z3734" t="s">
        <v>11</v>
      </c>
      <c r="AA3734" t="s">
        <v>11</v>
      </c>
      <c r="AB3734" t="s">
        <v>11</v>
      </c>
      <c r="AC3734" t="s">
        <v>11</v>
      </c>
      <c r="AD3734" t="s">
        <v>11</v>
      </c>
      <c r="AE3734" t="s">
        <v>11</v>
      </c>
      <c r="AF3734" t="s">
        <v>11</v>
      </c>
      <c r="AG3734" t="s">
        <v>11</v>
      </c>
      <c r="AH3734" t="s">
        <v>11</v>
      </c>
      <c r="AI3734" t="s">
        <v>11</v>
      </c>
      <c r="AJ3734" t="s">
        <v>11</v>
      </c>
      <c r="AK3734" t="s">
        <v>11</v>
      </c>
      <c r="AL3734" t="s">
        <v>11</v>
      </c>
      <c r="AM3734" t="s">
        <v>11</v>
      </c>
      <c r="AN3734" t="s">
        <v>11</v>
      </c>
    </row>
    <row r="3735" spans="1:40">
      <c r="A3735">
        <v>2016</v>
      </c>
      <c r="B3735">
        <v>4</v>
      </c>
      <c r="C3735" t="s">
        <v>522</v>
      </c>
      <c r="D3735" t="s">
        <v>523</v>
      </c>
      <c r="E3735">
        <v>4209</v>
      </c>
      <c r="F3735" t="s">
        <v>538</v>
      </c>
      <c r="G3735" s="2">
        <v>6.7114093959731542E-3</v>
      </c>
      <c r="H3735" s="3">
        <v>2.6845637583892617E-2</v>
      </c>
      <c r="I3735" s="4">
        <v>0.22469982847341338</v>
      </c>
      <c r="J3735" s="3">
        <v>0.84905660377358494</v>
      </c>
      <c r="K3735" s="3"/>
      <c r="L3735" t="s">
        <v>539</v>
      </c>
      <c r="M3735">
        <v>600</v>
      </c>
      <c r="N3735">
        <v>596</v>
      </c>
      <c r="O3735">
        <v>16</v>
      </c>
      <c r="P3735">
        <v>4</v>
      </c>
      <c r="Q3735">
        <v>35</v>
      </c>
      <c r="R3735">
        <v>47</v>
      </c>
      <c r="S3735">
        <v>30</v>
      </c>
      <c r="T3735">
        <v>601</v>
      </c>
      <c r="U3735">
        <v>583</v>
      </c>
      <c r="V3735">
        <v>495</v>
      </c>
      <c r="W3735">
        <v>131</v>
      </c>
      <c r="X3735">
        <v>45</v>
      </c>
      <c r="Y3735">
        <v>179</v>
      </c>
      <c r="Z3735">
        <v>28</v>
      </c>
      <c r="AA3735" t="s">
        <v>11</v>
      </c>
      <c r="AB3735" t="s">
        <v>11</v>
      </c>
      <c r="AC3735" t="s">
        <v>11</v>
      </c>
      <c r="AD3735" t="s">
        <v>11</v>
      </c>
      <c r="AE3735" t="s">
        <v>11</v>
      </c>
      <c r="AF3735" t="s">
        <v>11</v>
      </c>
      <c r="AG3735" t="s">
        <v>11</v>
      </c>
      <c r="AH3735" t="s">
        <v>11</v>
      </c>
      <c r="AI3735" t="s">
        <v>11</v>
      </c>
      <c r="AJ3735" t="s">
        <v>11</v>
      </c>
      <c r="AK3735" t="s">
        <v>11</v>
      </c>
      <c r="AL3735" t="s">
        <v>11</v>
      </c>
      <c r="AM3735" t="s">
        <v>11</v>
      </c>
      <c r="AN3735" t="s">
        <v>11</v>
      </c>
    </row>
    <row r="3736" spans="1:40">
      <c r="A3736">
        <v>2016</v>
      </c>
      <c r="B3736">
        <v>4</v>
      </c>
      <c r="C3736" t="s">
        <v>522</v>
      </c>
      <c r="D3736" t="s">
        <v>523</v>
      </c>
      <c r="E3736">
        <v>4211</v>
      </c>
      <c r="F3736" t="s">
        <v>540</v>
      </c>
      <c r="G3736" s="2">
        <v>1.6901408450704224E-2</v>
      </c>
      <c r="H3736" s="3">
        <v>3.9436619718309862E-2</v>
      </c>
      <c r="I3736" s="4">
        <v>0.19799498746867167</v>
      </c>
      <c r="J3736" s="3">
        <v>0.67919799498746869</v>
      </c>
      <c r="K3736" s="3"/>
      <c r="L3736" t="s">
        <v>541</v>
      </c>
      <c r="M3736">
        <v>352</v>
      </c>
      <c r="N3736">
        <v>355</v>
      </c>
      <c r="O3736">
        <v>14</v>
      </c>
      <c r="P3736">
        <v>6</v>
      </c>
      <c r="Q3736">
        <v>34</v>
      </c>
      <c r="R3736">
        <v>27</v>
      </c>
      <c r="S3736" t="s">
        <v>11</v>
      </c>
      <c r="T3736">
        <v>397</v>
      </c>
      <c r="U3736">
        <v>399</v>
      </c>
      <c r="V3736">
        <v>271</v>
      </c>
      <c r="W3736">
        <v>79</v>
      </c>
      <c r="X3736" t="s">
        <v>11</v>
      </c>
      <c r="Y3736">
        <v>39</v>
      </c>
      <c r="Z3736">
        <v>1</v>
      </c>
      <c r="AA3736" t="s">
        <v>11</v>
      </c>
      <c r="AB3736" t="s">
        <v>11</v>
      </c>
      <c r="AC3736" t="s">
        <v>11</v>
      </c>
      <c r="AD3736" t="s">
        <v>11</v>
      </c>
      <c r="AE3736" t="s">
        <v>11</v>
      </c>
      <c r="AF3736" t="s">
        <v>11</v>
      </c>
      <c r="AG3736" t="s">
        <v>11</v>
      </c>
      <c r="AH3736" t="s">
        <v>11</v>
      </c>
      <c r="AI3736" t="s">
        <v>11</v>
      </c>
      <c r="AJ3736" t="s">
        <v>11</v>
      </c>
      <c r="AK3736" t="s">
        <v>11</v>
      </c>
      <c r="AL3736" t="s">
        <v>11</v>
      </c>
      <c r="AM3736" t="s">
        <v>11</v>
      </c>
      <c r="AN3736" t="s">
        <v>11</v>
      </c>
    </row>
    <row r="3737" spans="1:40">
      <c r="A3737">
        <v>2016</v>
      </c>
      <c r="B3737">
        <v>4</v>
      </c>
      <c r="C3737" t="s">
        <v>522</v>
      </c>
      <c r="D3737" t="s">
        <v>523</v>
      </c>
      <c r="E3737">
        <v>4212</v>
      </c>
      <c r="F3737" t="s">
        <v>542</v>
      </c>
      <c r="G3737" s="2">
        <v>5.4054054054054057E-3</v>
      </c>
      <c r="H3737" s="3">
        <v>1.8018018018018018E-2</v>
      </c>
      <c r="I3737" s="4">
        <v>0.22428330522765599</v>
      </c>
      <c r="J3737" s="3">
        <v>0.8094435075885329</v>
      </c>
      <c r="K3737" s="3"/>
      <c r="L3737" t="s">
        <v>543</v>
      </c>
      <c r="M3737">
        <v>568</v>
      </c>
      <c r="N3737">
        <v>555</v>
      </c>
      <c r="O3737">
        <v>10</v>
      </c>
      <c r="P3737">
        <v>3</v>
      </c>
      <c r="Q3737">
        <v>4</v>
      </c>
      <c r="R3737">
        <v>42</v>
      </c>
      <c r="S3737">
        <v>6</v>
      </c>
      <c r="T3737">
        <v>606</v>
      </c>
      <c r="U3737">
        <v>593</v>
      </c>
      <c r="V3737">
        <v>480</v>
      </c>
      <c r="W3737">
        <v>133</v>
      </c>
      <c r="X3737">
        <v>2</v>
      </c>
      <c r="Y3737">
        <v>69</v>
      </c>
      <c r="Z3737">
        <v>4</v>
      </c>
      <c r="AA3737" t="s">
        <v>11</v>
      </c>
      <c r="AB3737" t="s">
        <v>11</v>
      </c>
      <c r="AC3737" t="s">
        <v>11</v>
      </c>
      <c r="AD3737" t="s">
        <v>11</v>
      </c>
      <c r="AE3737" t="s">
        <v>11</v>
      </c>
      <c r="AF3737" t="s">
        <v>11</v>
      </c>
      <c r="AG3737" t="s">
        <v>11</v>
      </c>
      <c r="AH3737" t="s">
        <v>11</v>
      </c>
      <c r="AI3737" t="s">
        <v>11</v>
      </c>
      <c r="AJ3737" t="s">
        <v>11</v>
      </c>
      <c r="AK3737" t="s">
        <v>11</v>
      </c>
      <c r="AL3737" t="s">
        <v>11</v>
      </c>
      <c r="AM3737" t="s">
        <v>11</v>
      </c>
      <c r="AN3737" t="s">
        <v>11</v>
      </c>
    </row>
    <row r="3738" spans="1:40">
      <c r="A3738">
        <v>2016</v>
      </c>
      <c r="B3738">
        <v>4</v>
      </c>
      <c r="C3738" t="s">
        <v>522</v>
      </c>
      <c r="D3738" t="s">
        <v>523</v>
      </c>
      <c r="E3738">
        <v>4213</v>
      </c>
      <c r="F3738" t="s">
        <v>544</v>
      </c>
      <c r="G3738" s="2">
        <v>1.2048192771084338E-2</v>
      </c>
      <c r="H3738" s="3">
        <v>5.0602409638554217E-2</v>
      </c>
      <c r="I3738" s="4">
        <v>0.20750551876379691</v>
      </c>
      <c r="J3738" s="3">
        <v>0.70419426048565126</v>
      </c>
      <c r="K3738" s="3"/>
      <c r="L3738" t="s">
        <v>545</v>
      </c>
      <c r="M3738">
        <v>430</v>
      </c>
      <c r="N3738">
        <v>415</v>
      </c>
      <c r="O3738">
        <v>21</v>
      </c>
      <c r="P3738">
        <v>5</v>
      </c>
      <c r="Q3738">
        <v>7</v>
      </c>
      <c r="R3738">
        <v>29</v>
      </c>
      <c r="S3738">
        <v>5</v>
      </c>
      <c r="T3738">
        <v>469</v>
      </c>
      <c r="U3738">
        <v>453</v>
      </c>
      <c r="V3738">
        <v>319</v>
      </c>
      <c r="W3738">
        <v>94</v>
      </c>
      <c r="X3738">
        <v>3</v>
      </c>
      <c r="Y3738">
        <v>60</v>
      </c>
      <c r="Z3738" t="s">
        <v>11</v>
      </c>
      <c r="AA3738" t="s">
        <v>11</v>
      </c>
      <c r="AB3738" t="s">
        <v>11</v>
      </c>
      <c r="AC3738" t="s">
        <v>11</v>
      </c>
      <c r="AD3738" t="s">
        <v>11</v>
      </c>
      <c r="AE3738" t="s">
        <v>11</v>
      </c>
      <c r="AF3738" t="s">
        <v>11</v>
      </c>
      <c r="AG3738" t="s">
        <v>11</v>
      </c>
      <c r="AH3738" t="s">
        <v>11</v>
      </c>
      <c r="AI3738" t="s">
        <v>11</v>
      </c>
      <c r="AJ3738" t="s">
        <v>11</v>
      </c>
      <c r="AK3738" t="s">
        <v>11</v>
      </c>
      <c r="AL3738" t="s">
        <v>11</v>
      </c>
      <c r="AM3738" t="s">
        <v>11</v>
      </c>
      <c r="AN3738" t="s">
        <v>11</v>
      </c>
    </row>
    <row r="3739" spans="1:40">
      <c r="A3739">
        <v>2016</v>
      </c>
      <c r="B3739">
        <v>4</v>
      </c>
      <c r="C3739" t="s">
        <v>522</v>
      </c>
      <c r="D3739" t="s">
        <v>523</v>
      </c>
      <c r="E3739">
        <v>4214</v>
      </c>
      <c r="F3739" t="s">
        <v>546</v>
      </c>
      <c r="G3739" s="2">
        <v>5.7471264367816091E-3</v>
      </c>
      <c r="H3739" s="3">
        <v>1.7241379310344827E-2</v>
      </c>
      <c r="I3739" s="4">
        <v>0.22641509433962265</v>
      </c>
      <c r="J3739" s="3">
        <v>0.84905660377358494</v>
      </c>
      <c r="K3739" s="3"/>
      <c r="L3739" t="s">
        <v>547</v>
      </c>
      <c r="M3739">
        <v>350</v>
      </c>
      <c r="N3739">
        <v>348</v>
      </c>
      <c r="O3739">
        <v>6</v>
      </c>
      <c r="P3739">
        <v>2</v>
      </c>
      <c r="Q3739">
        <v>22</v>
      </c>
      <c r="R3739">
        <v>28</v>
      </c>
      <c r="S3739">
        <v>13</v>
      </c>
      <c r="T3739">
        <v>320</v>
      </c>
      <c r="U3739">
        <v>318</v>
      </c>
      <c r="V3739">
        <v>270</v>
      </c>
      <c r="W3739">
        <v>72</v>
      </c>
      <c r="X3739">
        <v>6</v>
      </c>
      <c r="Y3739">
        <v>24</v>
      </c>
      <c r="Z3739">
        <v>7</v>
      </c>
      <c r="AA3739" t="s">
        <v>11</v>
      </c>
      <c r="AB3739" t="s">
        <v>11</v>
      </c>
      <c r="AC3739" t="s">
        <v>11</v>
      </c>
      <c r="AD3739" t="s">
        <v>11</v>
      </c>
      <c r="AE3739" t="s">
        <v>11</v>
      </c>
      <c r="AF3739" t="s">
        <v>11</v>
      </c>
      <c r="AG3739" t="s">
        <v>11</v>
      </c>
      <c r="AH3739" t="s">
        <v>11</v>
      </c>
      <c r="AI3739" t="s">
        <v>11</v>
      </c>
      <c r="AJ3739" t="s">
        <v>11</v>
      </c>
      <c r="AK3739" t="s">
        <v>11</v>
      </c>
      <c r="AL3739" t="s">
        <v>11</v>
      </c>
      <c r="AM3739" t="s">
        <v>11</v>
      </c>
      <c r="AN3739" t="s">
        <v>11</v>
      </c>
    </row>
    <row r="3740" spans="1:40">
      <c r="A3740">
        <v>2016</v>
      </c>
      <c r="B3740">
        <v>4</v>
      </c>
      <c r="C3740" t="s">
        <v>522</v>
      </c>
      <c r="D3740" t="s">
        <v>523</v>
      </c>
      <c r="E3740">
        <v>4215</v>
      </c>
      <c r="F3740" t="s">
        <v>548</v>
      </c>
      <c r="G3740" s="2">
        <v>2.4316109422492401E-2</v>
      </c>
      <c r="H3740" s="3">
        <v>6.3829787234042548E-2</v>
      </c>
      <c r="I3740" s="4">
        <v>0.29019607843137257</v>
      </c>
      <c r="J3740" s="3">
        <v>1.1264705882352941</v>
      </c>
      <c r="K3740" s="3"/>
      <c r="L3740" t="s">
        <v>549</v>
      </c>
      <c r="M3740">
        <v>1042</v>
      </c>
      <c r="N3740">
        <v>987</v>
      </c>
      <c r="O3740">
        <v>63</v>
      </c>
      <c r="P3740">
        <v>24</v>
      </c>
      <c r="Q3740">
        <v>76</v>
      </c>
      <c r="R3740">
        <v>88</v>
      </c>
      <c r="S3740" t="s">
        <v>11</v>
      </c>
      <c r="T3740">
        <v>1084</v>
      </c>
      <c r="U3740">
        <v>1020</v>
      </c>
      <c r="V3740">
        <v>1149</v>
      </c>
      <c r="W3740">
        <v>296</v>
      </c>
      <c r="X3740">
        <v>22</v>
      </c>
      <c r="Y3740">
        <v>193</v>
      </c>
      <c r="Z3740">
        <v>3</v>
      </c>
      <c r="AA3740" t="s">
        <v>11</v>
      </c>
      <c r="AB3740" t="s">
        <v>11</v>
      </c>
      <c r="AC3740" t="s">
        <v>11</v>
      </c>
      <c r="AD3740" t="s">
        <v>11</v>
      </c>
      <c r="AE3740" t="s">
        <v>11</v>
      </c>
      <c r="AF3740" t="s">
        <v>11</v>
      </c>
      <c r="AG3740" t="s">
        <v>11</v>
      </c>
      <c r="AH3740" t="s">
        <v>11</v>
      </c>
      <c r="AI3740" t="s">
        <v>11</v>
      </c>
      <c r="AJ3740" t="s">
        <v>11</v>
      </c>
      <c r="AK3740" t="s">
        <v>11</v>
      </c>
      <c r="AL3740" t="s">
        <v>11</v>
      </c>
      <c r="AM3740" t="s">
        <v>11</v>
      </c>
      <c r="AN3740" t="s">
        <v>11</v>
      </c>
    </row>
    <row r="3741" spans="1:40">
      <c r="A3741">
        <v>2016</v>
      </c>
      <c r="B3741">
        <v>4</v>
      </c>
      <c r="C3741" t="s">
        <v>522</v>
      </c>
      <c r="D3741" t="s">
        <v>523</v>
      </c>
      <c r="E3741">
        <v>4216</v>
      </c>
      <c r="F3741" t="s">
        <v>3584</v>
      </c>
      <c r="G3741" s="2">
        <v>1.4256619144602852E-2</v>
      </c>
      <c r="H3741" s="3">
        <v>2.8513238289205704E-2</v>
      </c>
      <c r="I3741" s="4">
        <v>0.1180952380952381</v>
      </c>
      <c r="J3741" s="3">
        <v>0.31428571428571428</v>
      </c>
      <c r="K3741" s="3"/>
      <c r="L3741" t="s">
        <v>3548</v>
      </c>
      <c r="M3741">
        <v>495</v>
      </c>
      <c r="N3741">
        <v>491</v>
      </c>
      <c r="O3741">
        <v>14</v>
      </c>
      <c r="P3741">
        <v>7</v>
      </c>
      <c r="Q3741" t="s">
        <v>11</v>
      </c>
      <c r="R3741">
        <v>18</v>
      </c>
      <c r="S3741">
        <v>19</v>
      </c>
      <c r="T3741">
        <v>532</v>
      </c>
      <c r="U3741">
        <v>525</v>
      </c>
      <c r="V3741">
        <v>165</v>
      </c>
      <c r="W3741">
        <v>62</v>
      </c>
      <c r="X3741" t="s">
        <v>11</v>
      </c>
      <c r="Y3741">
        <v>72</v>
      </c>
      <c r="Z3741">
        <v>4</v>
      </c>
      <c r="AA3741" t="s">
        <v>11</v>
      </c>
      <c r="AB3741" t="s">
        <v>11</v>
      </c>
      <c r="AC3741" t="s">
        <v>11</v>
      </c>
      <c r="AD3741" t="s">
        <v>11</v>
      </c>
      <c r="AE3741" t="s">
        <v>11</v>
      </c>
      <c r="AF3741" t="s">
        <v>11</v>
      </c>
      <c r="AG3741" t="s">
        <v>11</v>
      </c>
      <c r="AH3741" t="s">
        <v>11</v>
      </c>
      <c r="AI3741" t="s">
        <v>11</v>
      </c>
      <c r="AJ3741" t="s">
        <v>11</v>
      </c>
      <c r="AK3741" t="s">
        <v>11</v>
      </c>
      <c r="AL3741" t="s">
        <v>11</v>
      </c>
      <c r="AM3741" t="s">
        <v>11</v>
      </c>
      <c r="AN3741" t="s">
        <v>11</v>
      </c>
    </row>
    <row r="3742" spans="1:40">
      <c r="A3742">
        <v>2016</v>
      </c>
      <c r="B3742">
        <v>4</v>
      </c>
      <c r="C3742" t="s">
        <v>522</v>
      </c>
      <c r="D3742" t="s">
        <v>523</v>
      </c>
      <c r="E3742">
        <v>4301</v>
      </c>
      <c r="F3742" t="s">
        <v>550</v>
      </c>
      <c r="G3742" s="2">
        <v>5.5555555555555552E-2</v>
      </c>
      <c r="H3742" s="3">
        <v>0.27777777777777779</v>
      </c>
      <c r="I3742" s="4">
        <v>0.34444444444444444</v>
      </c>
      <c r="J3742" s="3">
        <v>1.5111111111111111</v>
      </c>
      <c r="K3742" s="3"/>
      <c r="L3742" t="s">
        <v>551</v>
      </c>
      <c r="M3742">
        <v>100</v>
      </c>
      <c r="N3742">
        <v>90</v>
      </c>
      <c r="O3742">
        <v>25</v>
      </c>
      <c r="P3742">
        <v>5</v>
      </c>
      <c r="Q3742">
        <v>6</v>
      </c>
      <c r="R3742">
        <v>1</v>
      </c>
      <c r="S3742">
        <v>11</v>
      </c>
      <c r="T3742">
        <v>97</v>
      </c>
      <c r="U3742">
        <v>90</v>
      </c>
      <c r="V3742">
        <v>136</v>
      </c>
      <c r="W3742">
        <v>31</v>
      </c>
      <c r="X3742" t="s">
        <v>11</v>
      </c>
      <c r="Y3742">
        <v>3</v>
      </c>
      <c r="Z3742">
        <v>10</v>
      </c>
      <c r="AA3742" t="s">
        <v>11</v>
      </c>
      <c r="AB3742" t="s">
        <v>11</v>
      </c>
      <c r="AC3742" t="s">
        <v>11</v>
      </c>
      <c r="AD3742" t="s">
        <v>11</v>
      </c>
      <c r="AE3742" t="s">
        <v>11</v>
      </c>
      <c r="AF3742" t="s">
        <v>11</v>
      </c>
      <c r="AG3742" t="s">
        <v>11</v>
      </c>
      <c r="AH3742" t="s">
        <v>11</v>
      </c>
      <c r="AI3742" t="s">
        <v>11</v>
      </c>
      <c r="AJ3742" t="s">
        <v>11</v>
      </c>
      <c r="AK3742" t="s">
        <v>11</v>
      </c>
      <c r="AL3742" t="s">
        <v>11</v>
      </c>
      <c r="AM3742" t="s">
        <v>11</v>
      </c>
      <c r="AN3742" t="s">
        <v>11</v>
      </c>
    </row>
    <row r="3743" spans="1:40">
      <c r="A3743">
        <v>2016</v>
      </c>
      <c r="B3743">
        <v>4</v>
      </c>
      <c r="C3743" t="s">
        <v>522</v>
      </c>
      <c r="D3743" t="s">
        <v>523</v>
      </c>
      <c r="E3743">
        <v>4302</v>
      </c>
      <c r="F3743" t="s">
        <v>552</v>
      </c>
      <c r="G3743" s="2" t="s">
        <v>11</v>
      </c>
      <c r="H3743" s="3" t="s">
        <v>11</v>
      </c>
      <c r="I3743" s="4" t="s">
        <v>11</v>
      </c>
      <c r="J3743" s="3" t="s">
        <v>11</v>
      </c>
      <c r="K3743" s="3"/>
      <c r="L3743" t="s">
        <v>553</v>
      </c>
      <c r="M3743">
        <v>4</v>
      </c>
      <c r="N3743">
        <v>4</v>
      </c>
      <c r="O3743" t="s">
        <v>11</v>
      </c>
      <c r="P3743" t="s">
        <v>11</v>
      </c>
      <c r="Q3743" t="s">
        <v>11</v>
      </c>
      <c r="R3743" t="s">
        <v>11</v>
      </c>
      <c r="S3743" t="s">
        <v>11</v>
      </c>
      <c r="T3743">
        <v>4</v>
      </c>
      <c r="U3743">
        <v>4</v>
      </c>
      <c r="V3743" t="s">
        <v>11</v>
      </c>
      <c r="W3743" t="s">
        <v>11</v>
      </c>
      <c r="X3743" t="s">
        <v>11</v>
      </c>
      <c r="Y3743" t="s">
        <v>11</v>
      </c>
      <c r="Z3743" t="s">
        <v>11</v>
      </c>
      <c r="AA3743" t="s">
        <v>11</v>
      </c>
      <c r="AB3743" t="s">
        <v>11</v>
      </c>
      <c r="AC3743" t="s">
        <v>11</v>
      </c>
      <c r="AD3743" t="s">
        <v>11</v>
      </c>
      <c r="AE3743" t="s">
        <v>11</v>
      </c>
      <c r="AF3743" t="s">
        <v>11</v>
      </c>
      <c r="AG3743" t="s">
        <v>11</v>
      </c>
      <c r="AH3743" t="s">
        <v>11</v>
      </c>
      <c r="AI3743" t="s">
        <v>11</v>
      </c>
      <c r="AJ3743" t="s">
        <v>11</v>
      </c>
      <c r="AK3743" t="s">
        <v>11</v>
      </c>
      <c r="AL3743" t="s">
        <v>11</v>
      </c>
      <c r="AM3743" t="s">
        <v>11</v>
      </c>
      <c r="AN3743" t="s">
        <v>11</v>
      </c>
    </row>
    <row r="3744" spans="1:40">
      <c r="A3744">
        <v>2016</v>
      </c>
      <c r="B3744">
        <v>4</v>
      </c>
      <c r="C3744" t="s">
        <v>522</v>
      </c>
      <c r="D3744" t="s">
        <v>523</v>
      </c>
      <c r="E3744">
        <v>4321</v>
      </c>
      <c r="F3744" t="s">
        <v>554</v>
      </c>
      <c r="G3744" s="2">
        <v>1.4705882352941176E-2</v>
      </c>
      <c r="H3744" s="3">
        <v>8.3333333333333329E-2</v>
      </c>
      <c r="I3744" s="4">
        <v>0.21363636363636362</v>
      </c>
      <c r="J3744" s="3">
        <v>0.83181818181818179</v>
      </c>
      <c r="K3744" s="3"/>
      <c r="L3744" t="s">
        <v>555</v>
      </c>
      <c r="M3744">
        <v>221</v>
      </c>
      <c r="N3744">
        <v>204</v>
      </c>
      <c r="O3744">
        <v>17</v>
      </c>
      <c r="P3744">
        <v>3</v>
      </c>
      <c r="Q3744" t="s">
        <v>11</v>
      </c>
      <c r="R3744">
        <v>2</v>
      </c>
      <c r="S3744">
        <v>9</v>
      </c>
      <c r="T3744">
        <v>228</v>
      </c>
      <c r="U3744">
        <v>220</v>
      </c>
      <c r="V3744">
        <v>183</v>
      </c>
      <c r="W3744">
        <v>47</v>
      </c>
      <c r="X3744" t="s">
        <v>11</v>
      </c>
      <c r="Y3744">
        <v>14</v>
      </c>
      <c r="Z3744">
        <v>17</v>
      </c>
      <c r="AA3744" t="s">
        <v>11</v>
      </c>
      <c r="AB3744" t="s">
        <v>11</v>
      </c>
      <c r="AC3744" t="s">
        <v>11</v>
      </c>
      <c r="AD3744" t="s">
        <v>11</v>
      </c>
      <c r="AE3744" t="s">
        <v>11</v>
      </c>
      <c r="AF3744" t="s">
        <v>11</v>
      </c>
      <c r="AG3744" t="s">
        <v>11</v>
      </c>
      <c r="AH3744" t="s">
        <v>11</v>
      </c>
      <c r="AI3744" t="s">
        <v>11</v>
      </c>
      <c r="AJ3744" t="s">
        <v>11</v>
      </c>
      <c r="AK3744" t="s">
        <v>11</v>
      </c>
      <c r="AL3744" t="s">
        <v>11</v>
      </c>
      <c r="AM3744" t="s">
        <v>11</v>
      </c>
      <c r="AN3744" t="s">
        <v>11</v>
      </c>
    </row>
    <row r="3745" spans="1:40">
      <c r="A3745">
        <v>2016</v>
      </c>
      <c r="B3745">
        <v>4</v>
      </c>
      <c r="C3745" t="s">
        <v>522</v>
      </c>
      <c r="D3745" t="s">
        <v>523</v>
      </c>
      <c r="E3745">
        <v>4322</v>
      </c>
      <c r="F3745" t="s">
        <v>556</v>
      </c>
      <c r="G3745" s="2">
        <v>2.6315789473684209E-2</v>
      </c>
      <c r="H3745" s="3">
        <v>0.11842105263157894</v>
      </c>
      <c r="I3745" s="4">
        <v>0.27586206896551724</v>
      </c>
      <c r="J3745" s="3">
        <v>1.0114942528735633</v>
      </c>
      <c r="K3745" s="3"/>
      <c r="L3745" t="s">
        <v>557</v>
      </c>
      <c r="M3745">
        <v>78</v>
      </c>
      <c r="N3745">
        <v>76</v>
      </c>
      <c r="O3745">
        <v>9</v>
      </c>
      <c r="P3745">
        <v>2</v>
      </c>
      <c r="Q3745">
        <v>3</v>
      </c>
      <c r="R3745">
        <v>5</v>
      </c>
      <c r="S3745" t="s">
        <v>11</v>
      </c>
      <c r="T3745">
        <v>89</v>
      </c>
      <c r="U3745">
        <v>87</v>
      </c>
      <c r="V3745">
        <v>88</v>
      </c>
      <c r="W3745">
        <v>24</v>
      </c>
      <c r="X3745">
        <v>3</v>
      </c>
      <c r="Y3745">
        <v>8</v>
      </c>
      <c r="Z3745">
        <v>5</v>
      </c>
      <c r="AA3745" t="s">
        <v>11</v>
      </c>
      <c r="AB3745" t="s">
        <v>11</v>
      </c>
      <c r="AC3745" t="s">
        <v>11</v>
      </c>
      <c r="AD3745" t="s">
        <v>11</v>
      </c>
      <c r="AE3745" t="s">
        <v>11</v>
      </c>
      <c r="AF3745" t="s">
        <v>11</v>
      </c>
      <c r="AG3745" t="s">
        <v>11</v>
      </c>
      <c r="AH3745" t="s">
        <v>11</v>
      </c>
      <c r="AI3745" t="s">
        <v>11</v>
      </c>
      <c r="AJ3745" t="s">
        <v>11</v>
      </c>
      <c r="AK3745" t="s">
        <v>11</v>
      </c>
      <c r="AL3745" t="s">
        <v>11</v>
      </c>
      <c r="AM3745" t="s">
        <v>11</v>
      </c>
      <c r="AN3745" t="s">
        <v>11</v>
      </c>
    </row>
    <row r="3746" spans="1:40">
      <c r="A3746">
        <v>2016</v>
      </c>
      <c r="B3746">
        <v>4</v>
      </c>
      <c r="C3746" t="s">
        <v>522</v>
      </c>
      <c r="D3746" t="s">
        <v>523</v>
      </c>
      <c r="E3746">
        <v>4323</v>
      </c>
      <c r="F3746" t="s">
        <v>558</v>
      </c>
      <c r="G3746" s="2">
        <v>2.1201413427561839E-2</v>
      </c>
      <c r="H3746" s="3">
        <v>4.2402826855123678E-2</v>
      </c>
      <c r="I3746" s="4">
        <v>0.20477815699658702</v>
      </c>
      <c r="J3746" s="3">
        <v>0.85665529010238906</v>
      </c>
      <c r="K3746" s="3"/>
      <c r="L3746" t="s">
        <v>559</v>
      </c>
      <c r="M3746">
        <v>284</v>
      </c>
      <c r="N3746">
        <v>283</v>
      </c>
      <c r="O3746">
        <v>12</v>
      </c>
      <c r="P3746">
        <v>6</v>
      </c>
      <c r="Q3746">
        <v>15</v>
      </c>
      <c r="R3746">
        <v>25</v>
      </c>
      <c r="S3746" t="s">
        <v>11</v>
      </c>
      <c r="T3746">
        <v>304</v>
      </c>
      <c r="U3746">
        <v>293</v>
      </c>
      <c r="V3746">
        <v>251</v>
      </c>
      <c r="W3746">
        <v>60</v>
      </c>
      <c r="X3746">
        <v>16</v>
      </c>
      <c r="Y3746">
        <v>45</v>
      </c>
      <c r="Z3746" t="s">
        <v>11</v>
      </c>
      <c r="AA3746" t="s">
        <v>11</v>
      </c>
      <c r="AB3746" t="s">
        <v>11</v>
      </c>
      <c r="AC3746" t="s">
        <v>11</v>
      </c>
      <c r="AD3746" t="s">
        <v>11</v>
      </c>
      <c r="AE3746" t="s">
        <v>11</v>
      </c>
      <c r="AF3746" t="s">
        <v>11</v>
      </c>
      <c r="AG3746" t="s">
        <v>11</v>
      </c>
      <c r="AH3746" t="s">
        <v>11</v>
      </c>
      <c r="AI3746" t="s">
        <v>11</v>
      </c>
      <c r="AJ3746" t="s">
        <v>11</v>
      </c>
      <c r="AK3746" t="s">
        <v>11</v>
      </c>
      <c r="AL3746" t="s">
        <v>11</v>
      </c>
      <c r="AM3746" t="s">
        <v>11</v>
      </c>
      <c r="AN3746" t="s">
        <v>11</v>
      </c>
    </row>
    <row r="3747" spans="1:40">
      <c r="A3747">
        <v>2016</v>
      </c>
      <c r="B3747">
        <v>4</v>
      </c>
      <c r="C3747" t="s">
        <v>522</v>
      </c>
      <c r="D3747" t="s">
        <v>523</v>
      </c>
      <c r="E3747">
        <v>4324</v>
      </c>
      <c r="F3747" t="s">
        <v>560</v>
      </c>
      <c r="G3747" s="2">
        <v>5.4545454545454543E-2</v>
      </c>
      <c r="H3747" s="3">
        <v>0.14545454545454545</v>
      </c>
      <c r="I3747" s="4">
        <v>0.15686274509803921</v>
      </c>
      <c r="J3747" s="3">
        <v>0.74509803921568629</v>
      </c>
      <c r="K3747" s="3"/>
      <c r="L3747" t="s">
        <v>561</v>
      </c>
      <c r="M3747">
        <v>57</v>
      </c>
      <c r="N3747">
        <v>55</v>
      </c>
      <c r="O3747">
        <v>8</v>
      </c>
      <c r="P3747">
        <v>3</v>
      </c>
      <c r="Q3747">
        <v>4</v>
      </c>
      <c r="R3747">
        <v>12</v>
      </c>
      <c r="S3747">
        <v>4</v>
      </c>
      <c r="T3747">
        <v>52</v>
      </c>
      <c r="U3747">
        <v>51</v>
      </c>
      <c r="V3747">
        <v>38</v>
      </c>
      <c r="W3747">
        <v>8</v>
      </c>
      <c r="X3747" t="s">
        <v>11</v>
      </c>
      <c r="Y3747">
        <v>2</v>
      </c>
      <c r="Z3747" t="s">
        <v>11</v>
      </c>
      <c r="AA3747" t="s">
        <v>11</v>
      </c>
      <c r="AB3747" t="s">
        <v>11</v>
      </c>
      <c r="AC3747" t="s">
        <v>11</v>
      </c>
      <c r="AD3747" t="s">
        <v>11</v>
      </c>
      <c r="AE3747" t="s">
        <v>11</v>
      </c>
      <c r="AF3747" t="s">
        <v>11</v>
      </c>
      <c r="AG3747" t="s">
        <v>11</v>
      </c>
      <c r="AH3747" t="s">
        <v>11</v>
      </c>
      <c r="AI3747" t="s">
        <v>11</v>
      </c>
      <c r="AJ3747" t="s">
        <v>11</v>
      </c>
      <c r="AK3747" t="s">
        <v>11</v>
      </c>
      <c r="AL3747" t="s">
        <v>11</v>
      </c>
      <c r="AM3747" t="s">
        <v>11</v>
      </c>
      <c r="AN3747" t="s">
        <v>11</v>
      </c>
    </row>
    <row r="3748" spans="1:40">
      <c r="A3748">
        <v>2016</v>
      </c>
      <c r="B3748">
        <v>4</v>
      </c>
      <c r="C3748" t="s">
        <v>522</v>
      </c>
      <c r="D3748" t="s">
        <v>523</v>
      </c>
      <c r="E3748">
        <v>4341</v>
      </c>
      <c r="F3748" t="s">
        <v>562</v>
      </c>
      <c r="G3748" s="2" t="s">
        <v>11</v>
      </c>
      <c r="H3748" s="3" t="s">
        <v>11</v>
      </c>
      <c r="I3748" s="4">
        <v>0.29069767441860467</v>
      </c>
      <c r="J3748" s="3">
        <v>1.4767441860465116</v>
      </c>
      <c r="K3748" s="3"/>
      <c r="L3748" t="s">
        <v>563</v>
      </c>
      <c r="M3748">
        <v>77</v>
      </c>
      <c r="N3748">
        <v>73</v>
      </c>
      <c r="O3748" t="s">
        <v>11</v>
      </c>
      <c r="P3748" t="s">
        <v>11</v>
      </c>
      <c r="Q3748" t="s">
        <v>11</v>
      </c>
      <c r="R3748">
        <v>8</v>
      </c>
      <c r="S3748">
        <v>10</v>
      </c>
      <c r="T3748">
        <v>87</v>
      </c>
      <c r="U3748">
        <v>86</v>
      </c>
      <c r="V3748">
        <v>127</v>
      </c>
      <c r="W3748">
        <v>25</v>
      </c>
      <c r="X3748">
        <v>6</v>
      </c>
      <c r="Y3748">
        <v>8</v>
      </c>
      <c r="Z3748">
        <v>5</v>
      </c>
      <c r="AA3748" t="s">
        <v>11</v>
      </c>
      <c r="AB3748" t="s">
        <v>11</v>
      </c>
      <c r="AC3748" t="s">
        <v>11</v>
      </c>
      <c r="AD3748" t="s">
        <v>11</v>
      </c>
      <c r="AE3748" t="s">
        <v>11</v>
      </c>
      <c r="AF3748" t="s">
        <v>11</v>
      </c>
      <c r="AG3748" t="s">
        <v>11</v>
      </c>
      <c r="AH3748" t="s">
        <v>11</v>
      </c>
      <c r="AI3748" t="s">
        <v>11</v>
      </c>
      <c r="AJ3748" t="s">
        <v>11</v>
      </c>
      <c r="AK3748" t="s">
        <v>11</v>
      </c>
      <c r="AL3748" t="s">
        <v>11</v>
      </c>
      <c r="AM3748" t="s">
        <v>11</v>
      </c>
      <c r="AN3748" t="s">
        <v>11</v>
      </c>
    </row>
    <row r="3749" spans="1:40">
      <c r="A3749">
        <v>2016</v>
      </c>
      <c r="B3749">
        <v>4</v>
      </c>
      <c r="C3749" t="s">
        <v>522</v>
      </c>
      <c r="D3749" t="s">
        <v>523</v>
      </c>
      <c r="E3749">
        <v>4361</v>
      </c>
      <c r="F3749" t="s">
        <v>564</v>
      </c>
      <c r="G3749" s="2">
        <v>2.0576131687242798E-2</v>
      </c>
      <c r="H3749" s="3">
        <v>4.9382716049382713E-2</v>
      </c>
      <c r="I3749" s="4">
        <v>0.26548672566371684</v>
      </c>
      <c r="J3749" s="3">
        <v>1.0752212389380531</v>
      </c>
      <c r="K3749" s="3"/>
      <c r="L3749" t="s">
        <v>565</v>
      </c>
      <c r="M3749">
        <v>243</v>
      </c>
      <c r="N3749">
        <v>243</v>
      </c>
      <c r="O3749">
        <v>12</v>
      </c>
      <c r="P3749">
        <v>5</v>
      </c>
      <c r="Q3749">
        <v>2</v>
      </c>
      <c r="R3749">
        <v>5</v>
      </c>
      <c r="S3749">
        <v>3</v>
      </c>
      <c r="T3749">
        <v>233</v>
      </c>
      <c r="U3749">
        <v>226</v>
      </c>
      <c r="V3749">
        <v>243</v>
      </c>
      <c r="W3749">
        <v>60</v>
      </c>
      <c r="X3749">
        <v>2</v>
      </c>
      <c r="Y3749">
        <v>15</v>
      </c>
      <c r="Z3749">
        <v>3</v>
      </c>
      <c r="AA3749" t="s">
        <v>11</v>
      </c>
      <c r="AB3749" t="s">
        <v>11</v>
      </c>
      <c r="AC3749" t="s">
        <v>11</v>
      </c>
      <c r="AD3749" t="s">
        <v>11</v>
      </c>
      <c r="AE3749" t="s">
        <v>11</v>
      </c>
      <c r="AF3749" t="s">
        <v>11</v>
      </c>
      <c r="AG3749" t="s">
        <v>11</v>
      </c>
      <c r="AH3749" t="s">
        <v>11</v>
      </c>
      <c r="AI3749" t="s">
        <v>11</v>
      </c>
      <c r="AJ3749" t="s">
        <v>11</v>
      </c>
      <c r="AK3749" t="s">
        <v>11</v>
      </c>
      <c r="AL3749" t="s">
        <v>11</v>
      </c>
      <c r="AM3749" t="s">
        <v>11</v>
      </c>
      <c r="AN3749" t="s">
        <v>11</v>
      </c>
    </row>
    <row r="3750" spans="1:40">
      <c r="A3750">
        <v>2016</v>
      </c>
      <c r="B3750">
        <v>4</v>
      </c>
      <c r="C3750" t="s">
        <v>522</v>
      </c>
      <c r="D3750" t="s">
        <v>523</v>
      </c>
      <c r="E3750">
        <v>4362</v>
      </c>
      <c r="F3750" t="s">
        <v>566</v>
      </c>
      <c r="G3750" s="2">
        <v>8.5714285714285715E-2</v>
      </c>
      <c r="H3750" s="3">
        <v>0.2857142857142857</v>
      </c>
      <c r="I3750" s="4">
        <v>0.30136986301369861</v>
      </c>
      <c r="J3750" s="3">
        <v>1.6986301369863013</v>
      </c>
      <c r="K3750" s="3"/>
      <c r="L3750" t="s">
        <v>567</v>
      </c>
      <c r="M3750">
        <v>71</v>
      </c>
      <c r="N3750">
        <v>70</v>
      </c>
      <c r="O3750">
        <v>20</v>
      </c>
      <c r="P3750">
        <v>6</v>
      </c>
      <c r="Q3750">
        <v>5</v>
      </c>
      <c r="R3750">
        <v>11</v>
      </c>
      <c r="S3750">
        <v>2</v>
      </c>
      <c r="T3750">
        <v>78</v>
      </c>
      <c r="U3750">
        <v>73</v>
      </c>
      <c r="V3750">
        <v>124</v>
      </c>
      <c r="W3750">
        <v>22</v>
      </c>
      <c r="X3750">
        <v>1</v>
      </c>
      <c r="Y3750">
        <v>13</v>
      </c>
      <c r="Z3750">
        <v>2</v>
      </c>
      <c r="AA3750" t="s">
        <v>11</v>
      </c>
      <c r="AB3750" t="s">
        <v>11</v>
      </c>
      <c r="AC3750" t="s">
        <v>11</v>
      </c>
      <c r="AD3750" t="s">
        <v>11</v>
      </c>
      <c r="AE3750" t="s">
        <v>11</v>
      </c>
      <c r="AF3750" t="s">
        <v>11</v>
      </c>
      <c r="AG3750" t="s">
        <v>11</v>
      </c>
      <c r="AH3750" t="s">
        <v>11</v>
      </c>
      <c r="AI3750" t="s">
        <v>11</v>
      </c>
      <c r="AJ3750" t="s">
        <v>11</v>
      </c>
      <c r="AK3750" t="s">
        <v>11</v>
      </c>
      <c r="AL3750" t="s">
        <v>11</v>
      </c>
      <c r="AM3750" t="s">
        <v>11</v>
      </c>
      <c r="AN3750" t="s">
        <v>11</v>
      </c>
    </row>
    <row r="3751" spans="1:40">
      <c r="A3751">
        <v>2016</v>
      </c>
      <c r="B3751">
        <v>4</v>
      </c>
      <c r="C3751" t="s">
        <v>522</v>
      </c>
      <c r="D3751" t="s">
        <v>523</v>
      </c>
      <c r="E3751">
        <v>4401</v>
      </c>
      <c r="F3751" t="s">
        <v>568</v>
      </c>
      <c r="G3751" s="2">
        <v>2.7397260273972601E-2</v>
      </c>
      <c r="H3751" s="3">
        <v>9.5890410958904104E-2</v>
      </c>
      <c r="I3751" s="4">
        <v>0.27500000000000002</v>
      </c>
      <c r="J3751" s="3">
        <v>1.1875</v>
      </c>
      <c r="K3751" s="3"/>
      <c r="L3751" t="s">
        <v>569</v>
      </c>
      <c r="M3751">
        <v>79</v>
      </c>
      <c r="N3751">
        <v>73</v>
      </c>
      <c r="O3751">
        <v>7</v>
      </c>
      <c r="P3751">
        <v>2</v>
      </c>
      <c r="Q3751">
        <v>12</v>
      </c>
      <c r="R3751">
        <v>13</v>
      </c>
      <c r="S3751">
        <v>3</v>
      </c>
      <c r="T3751">
        <v>84</v>
      </c>
      <c r="U3751">
        <v>80</v>
      </c>
      <c r="V3751">
        <v>95</v>
      </c>
      <c r="W3751">
        <v>22</v>
      </c>
      <c r="X3751" t="s">
        <v>11</v>
      </c>
      <c r="Y3751">
        <v>12</v>
      </c>
      <c r="Z3751">
        <v>1</v>
      </c>
      <c r="AA3751" t="s">
        <v>11</v>
      </c>
      <c r="AB3751" t="s">
        <v>11</v>
      </c>
      <c r="AC3751" t="s">
        <v>11</v>
      </c>
      <c r="AD3751" t="s">
        <v>11</v>
      </c>
      <c r="AE3751" t="s">
        <v>11</v>
      </c>
      <c r="AF3751" t="s">
        <v>11</v>
      </c>
      <c r="AG3751" t="s">
        <v>11</v>
      </c>
      <c r="AH3751" t="s">
        <v>11</v>
      </c>
      <c r="AI3751" t="s">
        <v>11</v>
      </c>
      <c r="AJ3751" t="s">
        <v>11</v>
      </c>
      <c r="AK3751" t="s">
        <v>11</v>
      </c>
      <c r="AL3751" t="s">
        <v>11</v>
      </c>
      <c r="AM3751" t="s">
        <v>11</v>
      </c>
      <c r="AN3751" t="s">
        <v>11</v>
      </c>
    </row>
    <row r="3752" spans="1:40">
      <c r="A3752">
        <v>2016</v>
      </c>
      <c r="B3752">
        <v>4</v>
      </c>
      <c r="C3752" t="s">
        <v>522</v>
      </c>
      <c r="D3752" t="s">
        <v>523</v>
      </c>
      <c r="E3752">
        <v>4404</v>
      </c>
      <c r="F3752" t="s">
        <v>570</v>
      </c>
      <c r="G3752" s="2">
        <v>4.3478260869565216E-2</v>
      </c>
      <c r="H3752" s="3">
        <v>9.7826086956521743E-2</v>
      </c>
      <c r="I3752" s="4">
        <v>0.21621621621621623</v>
      </c>
      <c r="J3752" s="3">
        <v>0.76576576576576572</v>
      </c>
      <c r="K3752" s="3"/>
      <c r="L3752" t="s">
        <v>571</v>
      </c>
      <c r="M3752">
        <v>94</v>
      </c>
      <c r="N3752">
        <v>92</v>
      </c>
      <c r="O3752">
        <v>9</v>
      </c>
      <c r="P3752">
        <v>4</v>
      </c>
      <c r="Q3752">
        <v>4</v>
      </c>
      <c r="R3752">
        <v>2</v>
      </c>
      <c r="S3752" t="s">
        <v>11</v>
      </c>
      <c r="T3752">
        <v>114</v>
      </c>
      <c r="U3752">
        <v>111</v>
      </c>
      <c r="V3752">
        <v>85</v>
      </c>
      <c r="W3752">
        <v>24</v>
      </c>
      <c r="X3752" t="s">
        <v>11</v>
      </c>
      <c r="Y3752">
        <v>15</v>
      </c>
      <c r="Z3752" t="s">
        <v>11</v>
      </c>
      <c r="AA3752" t="s">
        <v>11</v>
      </c>
      <c r="AB3752" t="s">
        <v>11</v>
      </c>
      <c r="AC3752" t="s">
        <v>11</v>
      </c>
      <c r="AD3752" t="s">
        <v>11</v>
      </c>
      <c r="AE3752" t="s">
        <v>11</v>
      </c>
      <c r="AF3752" t="s">
        <v>11</v>
      </c>
      <c r="AG3752" t="s">
        <v>11</v>
      </c>
      <c r="AH3752" t="s">
        <v>11</v>
      </c>
      <c r="AI3752" t="s">
        <v>11</v>
      </c>
      <c r="AJ3752" t="s">
        <v>11</v>
      </c>
      <c r="AK3752" t="s">
        <v>11</v>
      </c>
      <c r="AL3752" t="s">
        <v>11</v>
      </c>
      <c r="AM3752" t="s">
        <v>11</v>
      </c>
      <c r="AN3752" t="s">
        <v>11</v>
      </c>
    </row>
    <row r="3753" spans="1:40">
      <c r="A3753">
        <v>2016</v>
      </c>
      <c r="B3753">
        <v>4</v>
      </c>
      <c r="C3753" t="s">
        <v>522</v>
      </c>
      <c r="D3753" t="s">
        <v>523</v>
      </c>
      <c r="E3753">
        <v>4406</v>
      </c>
      <c r="F3753" t="s">
        <v>572</v>
      </c>
      <c r="G3753" s="2">
        <v>3.6101083032490976E-3</v>
      </c>
      <c r="H3753" s="3">
        <v>7.2202166064981952E-3</v>
      </c>
      <c r="I3753" s="4">
        <v>0.1238390092879257</v>
      </c>
      <c r="J3753" s="3">
        <v>0.3653250773993808</v>
      </c>
      <c r="K3753" s="3"/>
      <c r="L3753" t="s">
        <v>573</v>
      </c>
      <c r="M3753">
        <v>279</v>
      </c>
      <c r="N3753">
        <v>277</v>
      </c>
      <c r="O3753">
        <v>2</v>
      </c>
      <c r="P3753">
        <v>1</v>
      </c>
      <c r="Q3753">
        <v>1</v>
      </c>
      <c r="R3753">
        <v>37</v>
      </c>
      <c r="S3753" t="s">
        <v>11</v>
      </c>
      <c r="T3753">
        <v>329</v>
      </c>
      <c r="U3753">
        <v>323</v>
      </c>
      <c r="V3753">
        <v>118</v>
      </c>
      <c r="W3753">
        <v>40</v>
      </c>
      <c r="X3753">
        <v>1</v>
      </c>
      <c r="Y3753">
        <v>58</v>
      </c>
      <c r="Z3753" t="s">
        <v>11</v>
      </c>
      <c r="AA3753" t="s">
        <v>11</v>
      </c>
      <c r="AB3753" t="s">
        <v>11</v>
      </c>
      <c r="AC3753" t="s">
        <v>11</v>
      </c>
      <c r="AD3753" t="s">
        <v>11</v>
      </c>
      <c r="AE3753" t="s">
        <v>11</v>
      </c>
      <c r="AF3753" t="s">
        <v>11</v>
      </c>
      <c r="AG3753" t="s">
        <v>11</v>
      </c>
      <c r="AH3753" t="s">
        <v>11</v>
      </c>
      <c r="AI3753" t="s">
        <v>11</v>
      </c>
      <c r="AJ3753" t="s">
        <v>11</v>
      </c>
      <c r="AK3753" t="s">
        <v>11</v>
      </c>
      <c r="AL3753" t="s">
        <v>11</v>
      </c>
      <c r="AM3753" t="s">
        <v>11</v>
      </c>
      <c r="AN3753" t="s">
        <v>11</v>
      </c>
    </row>
    <row r="3754" spans="1:40">
      <c r="A3754">
        <v>2016</v>
      </c>
      <c r="B3754">
        <v>4</v>
      </c>
      <c r="C3754" t="s">
        <v>522</v>
      </c>
      <c r="D3754" t="s">
        <v>523</v>
      </c>
      <c r="E3754">
        <v>4421</v>
      </c>
      <c r="F3754" t="s">
        <v>574</v>
      </c>
      <c r="G3754" s="2">
        <v>6.369426751592357E-3</v>
      </c>
      <c r="H3754" s="3">
        <v>6.369426751592357E-3</v>
      </c>
      <c r="I3754" s="4">
        <v>0.20261437908496732</v>
      </c>
      <c r="J3754" s="3">
        <v>0.66993464052287577</v>
      </c>
      <c r="K3754" s="3"/>
      <c r="L3754" t="s">
        <v>575</v>
      </c>
      <c r="M3754">
        <v>332</v>
      </c>
      <c r="N3754">
        <v>314</v>
      </c>
      <c r="O3754">
        <v>2</v>
      </c>
      <c r="P3754">
        <v>2</v>
      </c>
      <c r="Q3754">
        <v>86</v>
      </c>
      <c r="R3754">
        <v>25</v>
      </c>
      <c r="S3754">
        <v>3</v>
      </c>
      <c r="T3754">
        <v>318</v>
      </c>
      <c r="U3754">
        <v>306</v>
      </c>
      <c r="V3754">
        <v>205</v>
      </c>
      <c r="W3754">
        <v>62</v>
      </c>
      <c r="X3754">
        <v>8</v>
      </c>
      <c r="Y3754">
        <v>39</v>
      </c>
      <c r="Z3754">
        <v>84</v>
      </c>
      <c r="AA3754" t="s">
        <v>11</v>
      </c>
      <c r="AB3754" t="s">
        <v>11</v>
      </c>
      <c r="AC3754" t="s">
        <v>11</v>
      </c>
      <c r="AD3754" t="s">
        <v>11</v>
      </c>
      <c r="AE3754" t="s">
        <v>11</v>
      </c>
      <c r="AF3754" t="s">
        <v>11</v>
      </c>
      <c r="AG3754" t="s">
        <v>11</v>
      </c>
      <c r="AH3754" t="s">
        <v>11</v>
      </c>
      <c r="AI3754" t="s">
        <v>11</v>
      </c>
      <c r="AJ3754" t="s">
        <v>11</v>
      </c>
      <c r="AK3754" t="s">
        <v>11</v>
      </c>
      <c r="AL3754" t="s">
        <v>11</v>
      </c>
      <c r="AM3754" t="s">
        <v>11</v>
      </c>
      <c r="AN3754" t="s">
        <v>11</v>
      </c>
    </row>
    <row r="3755" spans="1:40">
      <c r="A3755">
        <v>2016</v>
      </c>
      <c r="B3755">
        <v>4</v>
      </c>
      <c r="C3755" t="s">
        <v>522</v>
      </c>
      <c r="D3755" t="s">
        <v>523</v>
      </c>
      <c r="E3755">
        <v>4422</v>
      </c>
      <c r="F3755" t="s">
        <v>576</v>
      </c>
      <c r="G3755" s="2">
        <v>3.2258064516129031E-2</v>
      </c>
      <c r="H3755" s="3">
        <v>4.8387096774193547E-2</v>
      </c>
      <c r="I3755" s="4">
        <v>0.23404255319148937</v>
      </c>
      <c r="J3755" s="3">
        <v>1.1063829787234043</v>
      </c>
      <c r="K3755" s="3"/>
      <c r="L3755" t="s">
        <v>577</v>
      </c>
      <c r="M3755">
        <v>60</v>
      </c>
      <c r="N3755">
        <v>62</v>
      </c>
      <c r="O3755">
        <v>3</v>
      </c>
      <c r="P3755">
        <v>2</v>
      </c>
      <c r="Q3755">
        <v>2</v>
      </c>
      <c r="R3755">
        <v>8</v>
      </c>
      <c r="S3755">
        <v>3</v>
      </c>
      <c r="T3755">
        <v>53</v>
      </c>
      <c r="U3755">
        <v>47</v>
      </c>
      <c r="V3755">
        <v>52</v>
      </c>
      <c r="W3755">
        <v>11</v>
      </c>
      <c r="X3755" t="s">
        <v>11</v>
      </c>
      <c r="Y3755">
        <v>3</v>
      </c>
      <c r="Z3755">
        <v>7</v>
      </c>
      <c r="AA3755" t="s">
        <v>11</v>
      </c>
      <c r="AB3755" t="s">
        <v>11</v>
      </c>
      <c r="AC3755" t="s">
        <v>11</v>
      </c>
      <c r="AD3755" t="s">
        <v>11</v>
      </c>
      <c r="AE3755" t="s">
        <v>11</v>
      </c>
      <c r="AF3755" t="s">
        <v>11</v>
      </c>
      <c r="AG3755" t="s">
        <v>11</v>
      </c>
      <c r="AH3755" t="s">
        <v>11</v>
      </c>
      <c r="AI3755" t="s">
        <v>11</v>
      </c>
      <c r="AJ3755" t="s">
        <v>11</v>
      </c>
      <c r="AK3755" t="s">
        <v>11</v>
      </c>
      <c r="AL3755" t="s">
        <v>11</v>
      </c>
      <c r="AM3755" t="s">
        <v>11</v>
      </c>
      <c r="AN3755" t="s">
        <v>11</v>
      </c>
    </row>
    <row r="3756" spans="1:40">
      <c r="A3756">
        <v>2016</v>
      </c>
      <c r="B3756">
        <v>4</v>
      </c>
      <c r="C3756" t="s">
        <v>522</v>
      </c>
      <c r="D3756" t="s">
        <v>523</v>
      </c>
      <c r="E3756">
        <v>4424</v>
      </c>
      <c r="F3756" t="s">
        <v>580</v>
      </c>
      <c r="G3756" s="2">
        <v>3.7735849056603772E-2</v>
      </c>
      <c r="H3756" s="3">
        <v>0.15094339622641509</v>
      </c>
      <c r="I3756" s="4">
        <v>0.23809523809523808</v>
      </c>
      <c r="J3756" s="3">
        <v>0.44444444444444442</v>
      </c>
      <c r="K3756" s="3"/>
      <c r="L3756" t="s">
        <v>581</v>
      </c>
      <c r="M3756">
        <v>56</v>
      </c>
      <c r="N3756">
        <v>53</v>
      </c>
      <c r="O3756">
        <v>8</v>
      </c>
      <c r="P3756">
        <v>2</v>
      </c>
      <c r="Q3756">
        <v>3</v>
      </c>
      <c r="R3756">
        <v>4</v>
      </c>
      <c r="S3756">
        <v>9</v>
      </c>
      <c r="T3756">
        <v>67</v>
      </c>
      <c r="U3756">
        <v>63</v>
      </c>
      <c r="V3756">
        <v>28</v>
      </c>
      <c r="W3756">
        <v>15</v>
      </c>
      <c r="X3756">
        <v>3</v>
      </c>
      <c r="Y3756">
        <v>5</v>
      </c>
      <c r="Z3756">
        <v>7</v>
      </c>
      <c r="AA3756" t="s">
        <v>11</v>
      </c>
      <c r="AB3756" t="s">
        <v>11</v>
      </c>
      <c r="AC3756" t="s">
        <v>11</v>
      </c>
      <c r="AD3756" t="s">
        <v>11</v>
      </c>
      <c r="AE3756" t="s">
        <v>11</v>
      </c>
      <c r="AF3756" t="s">
        <v>11</v>
      </c>
      <c r="AG3756" t="s">
        <v>11</v>
      </c>
      <c r="AH3756" t="s">
        <v>11</v>
      </c>
      <c r="AI3756" t="s">
        <v>11</v>
      </c>
      <c r="AJ3756" t="s">
        <v>11</v>
      </c>
      <c r="AK3756" t="s">
        <v>11</v>
      </c>
      <c r="AL3756" t="s">
        <v>11</v>
      </c>
      <c r="AM3756" t="s">
        <v>11</v>
      </c>
      <c r="AN3756" t="s">
        <v>11</v>
      </c>
    </row>
    <row r="3757" spans="1:40">
      <c r="A3757">
        <v>2016</v>
      </c>
      <c r="B3757">
        <v>4</v>
      </c>
      <c r="C3757" t="s">
        <v>522</v>
      </c>
      <c r="D3757" t="s">
        <v>523</v>
      </c>
      <c r="E3757">
        <v>4444</v>
      </c>
      <c r="F3757" t="s">
        <v>582</v>
      </c>
      <c r="G3757" s="2">
        <v>0.04</v>
      </c>
      <c r="H3757" s="3">
        <v>0.1</v>
      </c>
      <c r="I3757" s="4">
        <v>0.33962264150943394</v>
      </c>
      <c r="J3757" s="3">
        <v>2.1320754716981134</v>
      </c>
      <c r="K3757" s="3"/>
      <c r="L3757" t="s">
        <v>583</v>
      </c>
      <c r="M3757">
        <v>52</v>
      </c>
      <c r="N3757">
        <v>50</v>
      </c>
      <c r="O3757">
        <v>5</v>
      </c>
      <c r="P3757">
        <v>2</v>
      </c>
      <c r="Q3757" t="s">
        <v>11</v>
      </c>
      <c r="R3757">
        <v>1</v>
      </c>
      <c r="S3757">
        <v>40</v>
      </c>
      <c r="T3757">
        <v>59</v>
      </c>
      <c r="U3757">
        <v>53</v>
      </c>
      <c r="V3757">
        <v>113</v>
      </c>
      <c r="W3757">
        <v>18</v>
      </c>
      <c r="X3757" t="s">
        <v>11</v>
      </c>
      <c r="Y3757">
        <v>5</v>
      </c>
      <c r="Z3757">
        <v>20</v>
      </c>
      <c r="AA3757" t="s">
        <v>11</v>
      </c>
      <c r="AB3757" t="s">
        <v>11</v>
      </c>
      <c r="AC3757" t="s">
        <v>11</v>
      </c>
      <c r="AD3757" t="s">
        <v>11</v>
      </c>
      <c r="AE3757" t="s">
        <v>11</v>
      </c>
      <c r="AF3757" t="s">
        <v>11</v>
      </c>
      <c r="AG3757" t="s">
        <v>11</v>
      </c>
      <c r="AH3757" t="s">
        <v>11</v>
      </c>
      <c r="AI3757" t="s">
        <v>11</v>
      </c>
      <c r="AJ3757" t="s">
        <v>11</v>
      </c>
      <c r="AK3757" t="s">
        <v>11</v>
      </c>
      <c r="AL3757" t="s">
        <v>11</v>
      </c>
      <c r="AM3757" t="s">
        <v>11</v>
      </c>
      <c r="AN3757" t="s">
        <v>11</v>
      </c>
    </row>
    <row r="3758" spans="1:40">
      <c r="A3758">
        <v>2016</v>
      </c>
      <c r="B3758">
        <v>4</v>
      </c>
      <c r="C3758" t="s">
        <v>522</v>
      </c>
      <c r="D3758" t="s">
        <v>523</v>
      </c>
      <c r="E3758">
        <v>4445</v>
      </c>
      <c r="F3758" t="s">
        <v>584</v>
      </c>
      <c r="G3758" s="2" t="s">
        <v>11</v>
      </c>
      <c r="H3758" s="3" t="s">
        <v>11</v>
      </c>
      <c r="I3758" s="4">
        <v>0.20833333333333334</v>
      </c>
      <c r="J3758" s="3">
        <v>0.8214285714285714</v>
      </c>
      <c r="K3758" s="3"/>
      <c r="L3758" t="s">
        <v>585</v>
      </c>
      <c r="M3758">
        <v>145</v>
      </c>
      <c r="N3758">
        <v>145</v>
      </c>
      <c r="O3758" t="s">
        <v>11</v>
      </c>
      <c r="P3758" t="s">
        <v>11</v>
      </c>
      <c r="Q3758">
        <v>5</v>
      </c>
      <c r="R3758">
        <v>21</v>
      </c>
      <c r="S3758" t="s">
        <v>11</v>
      </c>
      <c r="T3758">
        <v>168</v>
      </c>
      <c r="U3758">
        <v>168</v>
      </c>
      <c r="V3758">
        <v>138</v>
      </c>
      <c r="W3758">
        <v>35</v>
      </c>
      <c r="X3758">
        <v>2</v>
      </c>
      <c r="Y3758">
        <v>22</v>
      </c>
      <c r="Z3758" t="s">
        <v>11</v>
      </c>
      <c r="AA3758" t="s">
        <v>11</v>
      </c>
      <c r="AB3758" t="s">
        <v>11</v>
      </c>
      <c r="AC3758" t="s">
        <v>11</v>
      </c>
      <c r="AD3758" t="s">
        <v>11</v>
      </c>
      <c r="AE3758" t="s">
        <v>11</v>
      </c>
      <c r="AF3758" t="s">
        <v>11</v>
      </c>
      <c r="AG3758" t="s">
        <v>11</v>
      </c>
      <c r="AH3758" t="s">
        <v>11</v>
      </c>
      <c r="AI3758" t="s">
        <v>11</v>
      </c>
      <c r="AJ3758" t="s">
        <v>11</v>
      </c>
      <c r="AK3758" t="s">
        <v>11</v>
      </c>
      <c r="AL3758" t="s">
        <v>11</v>
      </c>
      <c r="AM3758" t="s">
        <v>11</v>
      </c>
      <c r="AN3758" t="s">
        <v>11</v>
      </c>
    </row>
    <row r="3759" spans="1:40">
      <c r="A3759">
        <v>2016</v>
      </c>
      <c r="B3759">
        <v>4</v>
      </c>
      <c r="C3759" t="s">
        <v>522</v>
      </c>
      <c r="D3759" t="s">
        <v>523</v>
      </c>
      <c r="E3759">
        <v>4501</v>
      </c>
      <c r="F3759" t="s">
        <v>586</v>
      </c>
      <c r="G3759" s="2">
        <v>2.7777777777777776E-2</v>
      </c>
      <c r="H3759" s="3">
        <v>7.407407407407407E-2</v>
      </c>
      <c r="I3759" s="4">
        <v>0.20192307692307693</v>
      </c>
      <c r="J3759" s="3">
        <v>0.64423076923076927</v>
      </c>
      <c r="K3759" s="3"/>
      <c r="L3759" t="s">
        <v>587</v>
      </c>
      <c r="M3759">
        <v>109</v>
      </c>
      <c r="N3759">
        <v>108</v>
      </c>
      <c r="O3759">
        <v>8</v>
      </c>
      <c r="P3759">
        <v>3</v>
      </c>
      <c r="Q3759">
        <v>8</v>
      </c>
      <c r="R3759">
        <v>11</v>
      </c>
      <c r="S3759">
        <v>15</v>
      </c>
      <c r="T3759">
        <v>109</v>
      </c>
      <c r="U3759">
        <v>104</v>
      </c>
      <c r="V3759">
        <v>67</v>
      </c>
      <c r="W3759">
        <v>21</v>
      </c>
      <c r="X3759" t="s">
        <v>11</v>
      </c>
      <c r="Y3759">
        <v>2</v>
      </c>
      <c r="Z3759" t="s">
        <v>11</v>
      </c>
      <c r="AA3759" t="s">
        <v>11</v>
      </c>
      <c r="AB3759" t="s">
        <v>11</v>
      </c>
      <c r="AC3759" t="s">
        <v>11</v>
      </c>
      <c r="AD3759" t="s">
        <v>11</v>
      </c>
      <c r="AE3759" t="s">
        <v>11</v>
      </c>
      <c r="AF3759" t="s">
        <v>11</v>
      </c>
      <c r="AG3759" t="s">
        <v>11</v>
      </c>
      <c r="AH3759" t="s">
        <v>11</v>
      </c>
      <c r="AI3759" t="s">
        <v>11</v>
      </c>
      <c r="AJ3759" t="s">
        <v>11</v>
      </c>
      <c r="AK3759" t="s">
        <v>11</v>
      </c>
      <c r="AL3759" t="s">
        <v>11</v>
      </c>
      <c r="AM3759" t="s">
        <v>11</v>
      </c>
      <c r="AN3759" t="s">
        <v>11</v>
      </c>
    </row>
    <row r="3760" spans="1:40">
      <c r="A3760">
        <v>2016</v>
      </c>
      <c r="B3760">
        <v>4</v>
      </c>
      <c r="C3760" t="s">
        <v>522</v>
      </c>
      <c r="D3760" t="s">
        <v>523</v>
      </c>
      <c r="E3760">
        <v>4505</v>
      </c>
      <c r="F3760" t="s">
        <v>588</v>
      </c>
      <c r="G3760" s="2">
        <v>5.9523809523809521E-3</v>
      </c>
      <c r="H3760" s="3">
        <v>2.3809523809523808E-2</v>
      </c>
      <c r="I3760" s="4">
        <v>0.2742857142857143</v>
      </c>
      <c r="J3760" s="3">
        <v>1.0742857142857143</v>
      </c>
      <c r="K3760" s="3"/>
      <c r="L3760" t="s">
        <v>589</v>
      </c>
      <c r="M3760">
        <v>171</v>
      </c>
      <c r="N3760">
        <v>168</v>
      </c>
      <c r="O3760">
        <v>4</v>
      </c>
      <c r="P3760">
        <v>1</v>
      </c>
      <c r="Q3760" t="s">
        <v>11</v>
      </c>
      <c r="R3760">
        <v>16</v>
      </c>
      <c r="S3760" t="s">
        <v>11</v>
      </c>
      <c r="T3760">
        <v>188</v>
      </c>
      <c r="U3760">
        <v>175</v>
      </c>
      <c r="V3760">
        <v>188</v>
      </c>
      <c r="W3760">
        <v>48</v>
      </c>
      <c r="X3760" t="s">
        <v>11</v>
      </c>
      <c r="Y3760">
        <v>18</v>
      </c>
      <c r="Z3760" t="s">
        <v>11</v>
      </c>
      <c r="AA3760" t="s">
        <v>11</v>
      </c>
      <c r="AB3760" t="s">
        <v>11</v>
      </c>
      <c r="AC3760" t="s">
        <v>11</v>
      </c>
      <c r="AD3760" t="s">
        <v>11</v>
      </c>
      <c r="AE3760" t="s">
        <v>11</v>
      </c>
      <c r="AF3760" t="s">
        <v>11</v>
      </c>
      <c r="AG3760" t="s">
        <v>11</v>
      </c>
      <c r="AH3760" t="s">
        <v>11</v>
      </c>
      <c r="AI3760" t="s">
        <v>11</v>
      </c>
      <c r="AJ3760" t="s">
        <v>11</v>
      </c>
      <c r="AK3760" t="s">
        <v>11</v>
      </c>
      <c r="AL3760" t="s">
        <v>11</v>
      </c>
      <c r="AM3760" t="s">
        <v>11</v>
      </c>
      <c r="AN3760" t="s">
        <v>11</v>
      </c>
    </row>
    <row r="3761" spans="1:40">
      <c r="A3761">
        <v>2016</v>
      </c>
      <c r="B3761">
        <v>4</v>
      </c>
      <c r="C3761" t="s">
        <v>522</v>
      </c>
      <c r="D3761" t="s">
        <v>523</v>
      </c>
      <c r="E3761">
        <v>4581</v>
      </c>
      <c r="F3761" t="s">
        <v>590</v>
      </c>
      <c r="G3761" s="2" t="s">
        <v>11</v>
      </c>
      <c r="H3761" s="3" t="s">
        <v>11</v>
      </c>
      <c r="I3761" s="4">
        <v>0.21621621621621623</v>
      </c>
      <c r="J3761" s="3">
        <v>1.1351351351351351</v>
      </c>
      <c r="K3761" s="3"/>
      <c r="L3761" t="s">
        <v>591</v>
      </c>
      <c r="M3761">
        <v>40</v>
      </c>
      <c r="N3761">
        <v>40</v>
      </c>
      <c r="O3761" t="s">
        <v>11</v>
      </c>
      <c r="P3761" t="s">
        <v>11</v>
      </c>
      <c r="Q3761" t="s">
        <v>11</v>
      </c>
      <c r="R3761">
        <v>1</v>
      </c>
      <c r="S3761" t="s">
        <v>11</v>
      </c>
      <c r="T3761">
        <v>39</v>
      </c>
      <c r="U3761">
        <v>37</v>
      </c>
      <c r="V3761">
        <v>42</v>
      </c>
      <c r="W3761">
        <v>8</v>
      </c>
      <c r="X3761" t="s">
        <v>11</v>
      </c>
      <c r="Y3761">
        <v>1</v>
      </c>
      <c r="Z3761" t="s">
        <v>11</v>
      </c>
      <c r="AA3761">
        <v>40</v>
      </c>
      <c r="AB3761">
        <v>40</v>
      </c>
      <c r="AC3761" t="s">
        <v>11</v>
      </c>
      <c r="AD3761" t="s">
        <v>11</v>
      </c>
      <c r="AE3761" t="s">
        <v>11</v>
      </c>
      <c r="AF3761">
        <v>1</v>
      </c>
      <c r="AG3761" t="s">
        <v>11</v>
      </c>
      <c r="AH3761">
        <v>39</v>
      </c>
      <c r="AI3761">
        <v>37</v>
      </c>
      <c r="AJ3761">
        <v>42</v>
      </c>
      <c r="AK3761">
        <v>8</v>
      </c>
      <c r="AL3761" t="s">
        <v>11</v>
      </c>
      <c r="AM3761">
        <v>1</v>
      </c>
      <c r="AN3761" t="s">
        <v>11</v>
      </c>
    </row>
    <row r="3762" spans="1:40">
      <c r="A3762">
        <v>2016</v>
      </c>
      <c r="B3762">
        <v>4</v>
      </c>
      <c r="C3762" t="s">
        <v>522</v>
      </c>
      <c r="D3762" t="s">
        <v>523</v>
      </c>
      <c r="E3762">
        <v>4606</v>
      </c>
      <c r="F3762" t="s">
        <v>592</v>
      </c>
      <c r="G3762" s="2">
        <v>4.878048780487805E-2</v>
      </c>
      <c r="H3762" s="3">
        <v>8.5365853658536592E-2</v>
      </c>
      <c r="I3762" s="4">
        <v>0.22972972972972974</v>
      </c>
      <c r="J3762" s="3">
        <v>0.97297297297297303</v>
      </c>
      <c r="K3762" s="3"/>
      <c r="L3762" t="s">
        <v>593</v>
      </c>
      <c r="M3762">
        <v>95</v>
      </c>
      <c r="N3762">
        <v>82</v>
      </c>
      <c r="O3762">
        <v>7</v>
      </c>
      <c r="P3762">
        <v>4</v>
      </c>
      <c r="Q3762">
        <v>3</v>
      </c>
      <c r="R3762">
        <v>4</v>
      </c>
      <c r="S3762" t="s">
        <v>11</v>
      </c>
      <c r="T3762">
        <v>74</v>
      </c>
      <c r="U3762">
        <v>74</v>
      </c>
      <c r="V3762">
        <v>72</v>
      </c>
      <c r="W3762">
        <v>17</v>
      </c>
      <c r="X3762">
        <v>1</v>
      </c>
      <c r="Y3762">
        <v>1</v>
      </c>
      <c r="Z3762">
        <v>1</v>
      </c>
      <c r="AA3762" t="s">
        <v>11</v>
      </c>
      <c r="AB3762" t="s">
        <v>11</v>
      </c>
      <c r="AC3762" t="s">
        <v>11</v>
      </c>
      <c r="AD3762" t="s">
        <v>11</v>
      </c>
      <c r="AE3762" t="s">
        <v>11</v>
      </c>
      <c r="AF3762" t="s">
        <v>11</v>
      </c>
      <c r="AG3762" t="s">
        <v>11</v>
      </c>
      <c r="AH3762" t="s">
        <v>11</v>
      </c>
      <c r="AI3762" t="s">
        <v>11</v>
      </c>
      <c r="AJ3762" t="s">
        <v>11</v>
      </c>
      <c r="AK3762" t="s">
        <v>11</v>
      </c>
      <c r="AL3762" t="s">
        <v>11</v>
      </c>
      <c r="AM3762" t="s">
        <v>11</v>
      </c>
      <c r="AN3762" t="s">
        <v>11</v>
      </c>
    </row>
    <row r="3763" spans="1:40">
      <c r="A3763">
        <v>2016</v>
      </c>
      <c r="B3763">
        <v>5</v>
      </c>
      <c r="C3763" t="s">
        <v>594</v>
      </c>
      <c r="D3763" t="s">
        <v>595</v>
      </c>
      <c r="E3763">
        <v>5201</v>
      </c>
      <c r="F3763" t="s">
        <v>596</v>
      </c>
      <c r="G3763" s="2">
        <v>1.759927797833935E-2</v>
      </c>
      <c r="H3763" s="3">
        <v>4.6480144404332131E-2</v>
      </c>
      <c r="I3763" s="4">
        <v>0.20906235980260207</v>
      </c>
      <c r="J3763" s="3">
        <v>0.65859129654553616</v>
      </c>
      <c r="K3763" s="3"/>
      <c r="L3763" t="s">
        <v>597</v>
      </c>
      <c r="M3763">
        <v>2263</v>
      </c>
      <c r="N3763">
        <v>2216</v>
      </c>
      <c r="O3763">
        <v>103</v>
      </c>
      <c r="P3763">
        <v>39</v>
      </c>
      <c r="Q3763">
        <v>138</v>
      </c>
      <c r="R3763">
        <v>188</v>
      </c>
      <c r="S3763">
        <v>124</v>
      </c>
      <c r="T3763">
        <v>2313</v>
      </c>
      <c r="U3763">
        <v>2229</v>
      </c>
      <c r="V3763">
        <v>1468</v>
      </c>
      <c r="W3763">
        <v>466</v>
      </c>
      <c r="X3763">
        <v>36</v>
      </c>
      <c r="Y3763">
        <v>280</v>
      </c>
      <c r="Z3763">
        <v>183</v>
      </c>
      <c r="AA3763" t="s">
        <v>11</v>
      </c>
      <c r="AB3763" t="s">
        <v>11</v>
      </c>
      <c r="AC3763" t="s">
        <v>11</v>
      </c>
      <c r="AD3763" t="s">
        <v>11</v>
      </c>
      <c r="AE3763" t="s">
        <v>11</v>
      </c>
      <c r="AF3763" t="s">
        <v>11</v>
      </c>
      <c r="AG3763" t="s">
        <v>11</v>
      </c>
      <c r="AH3763" t="s">
        <v>11</v>
      </c>
      <c r="AI3763" t="s">
        <v>11</v>
      </c>
      <c r="AJ3763" t="s">
        <v>11</v>
      </c>
      <c r="AK3763" t="s">
        <v>11</v>
      </c>
      <c r="AL3763" t="s">
        <v>11</v>
      </c>
      <c r="AM3763" t="s">
        <v>11</v>
      </c>
      <c r="AN3763" t="s">
        <v>11</v>
      </c>
    </row>
    <row r="3764" spans="1:40">
      <c r="A3764">
        <v>2016</v>
      </c>
      <c r="B3764">
        <v>5</v>
      </c>
      <c r="C3764" t="s">
        <v>594</v>
      </c>
      <c r="D3764" t="s">
        <v>595</v>
      </c>
      <c r="E3764">
        <v>5202</v>
      </c>
      <c r="F3764" t="s">
        <v>598</v>
      </c>
      <c r="G3764" s="2">
        <v>2.8925619834710745E-2</v>
      </c>
      <c r="H3764" s="3">
        <v>5.7851239669421489E-2</v>
      </c>
      <c r="I3764" s="4">
        <v>0.21328671328671328</v>
      </c>
      <c r="J3764" s="3">
        <v>0.68881118881118886</v>
      </c>
      <c r="K3764" s="3"/>
      <c r="L3764" t="s">
        <v>599</v>
      </c>
      <c r="M3764">
        <v>243</v>
      </c>
      <c r="N3764">
        <v>242</v>
      </c>
      <c r="O3764">
        <v>14</v>
      </c>
      <c r="P3764">
        <v>7</v>
      </c>
      <c r="Q3764" t="s">
        <v>11</v>
      </c>
      <c r="R3764">
        <v>7</v>
      </c>
      <c r="S3764">
        <v>2</v>
      </c>
      <c r="T3764">
        <v>298</v>
      </c>
      <c r="U3764">
        <v>286</v>
      </c>
      <c r="V3764">
        <v>197</v>
      </c>
      <c r="W3764">
        <v>61</v>
      </c>
      <c r="X3764" t="s">
        <v>11</v>
      </c>
      <c r="Y3764">
        <v>13</v>
      </c>
      <c r="Z3764">
        <v>2</v>
      </c>
      <c r="AA3764" t="s">
        <v>11</v>
      </c>
      <c r="AB3764" t="s">
        <v>11</v>
      </c>
      <c r="AC3764" t="s">
        <v>11</v>
      </c>
      <c r="AD3764" t="s">
        <v>11</v>
      </c>
      <c r="AE3764" t="s">
        <v>11</v>
      </c>
      <c r="AF3764" t="s">
        <v>11</v>
      </c>
      <c r="AG3764" t="s">
        <v>11</v>
      </c>
      <c r="AH3764" t="s">
        <v>11</v>
      </c>
      <c r="AI3764" t="s">
        <v>11</v>
      </c>
      <c r="AJ3764" t="s">
        <v>11</v>
      </c>
      <c r="AK3764" t="s">
        <v>11</v>
      </c>
      <c r="AL3764" t="s">
        <v>11</v>
      </c>
      <c r="AM3764" t="s">
        <v>11</v>
      </c>
      <c r="AN3764" t="s">
        <v>11</v>
      </c>
    </row>
    <row r="3765" spans="1:40">
      <c r="A3765">
        <v>2016</v>
      </c>
      <c r="B3765">
        <v>5</v>
      </c>
      <c r="C3765" t="s">
        <v>594</v>
      </c>
      <c r="D3765" t="s">
        <v>595</v>
      </c>
      <c r="E3765">
        <v>5203</v>
      </c>
      <c r="F3765" t="s">
        <v>600</v>
      </c>
      <c r="G3765" s="2">
        <v>1.3257575757575758E-2</v>
      </c>
      <c r="H3765" s="3">
        <v>4.5454545454545456E-2</v>
      </c>
      <c r="I3765" s="4">
        <v>0.1779816513761468</v>
      </c>
      <c r="J3765" s="3">
        <v>0.68807339449541283</v>
      </c>
      <c r="K3765" s="3"/>
      <c r="L3765" t="s">
        <v>601</v>
      </c>
      <c r="M3765">
        <v>535</v>
      </c>
      <c r="N3765">
        <v>528</v>
      </c>
      <c r="O3765">
        <v>24</v>
      </c>
      <c r="P3765">
        <v>7</v>
      </c>
      <c r="Q3765">
        <v>13</v>
      </c>
      <c r="R3765">
        <v>41</v>
      </c>
      <c r="S3765">
        <v>8</v>
      </c>
      <c r="T3765">
        <v>551</v>
      </c>
      <c r="U3765">
        <v>545</v>
      </c>
      <c r="V3765">
        <v>375</v>
      </c>
      <c r="W3765">
        <v>97</v>
      </c>
      <c r="X3765">
        <v>2</v>
      </c>
      <c r="Y3765">
        <v>54</v>
      </c>
      <c r="Z3765">
        <v>7</v>
      </c>
      <c r="AA3765" t="s">
        <v>11</v>
      </c>
      <c r="AB3765" t="s">
        <v>11</v>
      </c>
      <c r="AC3765" t="s">
        <v>11</v>
      </c>
      <c r="AD3765" t="s">
        <v>11</v>
      </c>
      <c r="AE3765" t="s">
        <v>11</v>
      </c>
      <c r="AF3765" t="s">
        <v>11</v>
      </c>
      <c r="AG3765" t="s">
        <v>11</v>
      </c>
      <c r="AH3765" t="s">
        <v>11</v>
      </c>
      <c r="AI3765" t="s">
        <v>11</v>
      </c>
      <c r="AJ3765" t="s">
        <v>11</v>
      </c>
      <c r="AK3765" t="s">
        <v>11</v>
      </c>
      <c r="AL3765" t="s">
        <v>11</v>
      </c>
      <c r="AM3765" t="s">
        <v>11</v>
      </c>
      <c r="AN3765" t="s">
        <v>11</v>
      </c>
    </row>
    <row r="3766" spans="1:40">
      <c r="A3766">
        <v>2016</v>
      </c>
      <c r="B3766">
        <v>5</v>
      </c>
      <c r="C3766" t="s">
        <v>594</v>
      </c>
      <c r="D3766" t="s">
        <v>595</v>
      </c>
      <c r="E3766">
        <v>5204</v>
      </c>
      <c r="F3766" t="s">
        <v>602</v>
      </c>
      <c r="G3766" s="2">
        <v>2.8571428571428571E-2</v>
      </c>
      <c r="H3766" s="3">
        <v>0.11428571428571428</v>
      </c>
      <c r="I3766" s="4">
        <v>0.26376146788990823</v>
      </c>
      <c r="J3766" s="3">
        <v>0.97935779816513757</v>
      </c>
      <c r="K3766" s="3"/>
      <c r="L3766" t="s">
        <v>603</v>
      </c>
      <c r="M3766">
        <v>422</v>
      </c>
      <c r="N3766">
        <v>420</v>
      </c>
      <c r="O3766">
        <v>48</v>
      </c>
      <c r="P3766">
        <v>12</v>
      </c>
      <c r="Q3766">
        <v>15</v>
      </c>
      <c r="R3766">
        <v>38</v>
      </c>
      <c r="S3766" t="s">
        <v>11</v>
      </c>
      <c r="T3766">
        <v>438</v>
      </c>
      <c r="U3766">
        <v>436</v>
      </c>
      <c r="V3766">
        <v>427</v>
      </c>
      <c r="W3766">
        <v>115</v>
      </c>
      <c r="X3766">
        <v>10</v>
      </c>
      <c r="Y3766">
        <v>70</v>
      </c>
      <c r="Z3766" t="s">
        <v>11</v>
      </c>
      <c r="AA3766" t="s">
        <v>11</v>
      </c>
      <c r="AB3766" t="s">
        <v>11</v>
      </c>
      <c r="AC3766" t="s">
        <v>11</v>
      </c>
      <c r="AD3766" t="s">
        <v>11</v>
      </c>
      <c r="AE3766" t="s">
        <v>11</v>
      </c>
      <c r="AF3766" t="s">
        <v>11</v>
      </c>
      <c r="AG3766" t="s">
        <v>11</v>
      </c>
      <c r="AH3766" t="s">
        <v>11</v>
      </c>
      <c r="AI3766" t="s">
        <v>11</v>
      </c>
      <c r="AJ3766" t="s">
        <v>11</v>
      </c>
      <c r="AK3766" t="s">
        <v>11</v>
      </c>
      <c r="AL3766" t="s">
        <v>11</v>
      </c>
      <c r="AM3766" t="s">
        <v>11</v>
      </c>
      <c r="AN3766" t="s">
        <v>11</v>
      </c>
    </row>
    <row r="3767" spans="1:40">
      <c r="A3767">
        <v>2016</v>
      </c>
      <c r="B3767">
        <v>5</v>
      </c>
      <c r="C3767" t="s">
        <v>594</v>
      </c>
      <c r="D3767" t="s">
        <v>595</v>
      </c>
      <c r="E3767">
        <v>5206</v>
      </c>
      <c r="F3767" t="s">
        <v>604</v>
      </c>
      <c r="G3767" s="2">
        <v>1.5151515151515152E-2</v>
      </c>
      <c r="H3767" s="3">
        <v>4.5454545454545456E-2</v>
      </c>
      <c r="I3767" s="4">
        <v>0.26495726495726496</v>
      </c>
      <c r="J3767" s="3">
        <v>1.0940170940170941</v>
      </c>
      <c r="K3767" s="3"/>
      <c r="L3767" t="s">
        <v>605</v>
      </c>
      <c r="M3767">
        <v>133</v>
      </c>
      <c r="N3767">
        <v>132</v>
      </c>
      <c r="O3767">
        <v>6</v>
      </c>
      <c r="P3767">
        <v>2</v>
      </c>
      <c r="Q3767">
        <v>1</v>
      </c>
      <c r="R3767" t="s">
        <v>11</v>
      </c>
      <c r="S3767">
        <v>2</v>
      </c>
      <c r="T3767">
        <v>118</v>
      </c>
      <c r="U3767">
        <v>117</v>
      </c>
      <c r="V3767">
        <v>128</v>
      </c>
      <c r="W3767">
        <v>31</v>
      </c>
      <c r="X3767" t="s">
        <v>11</v>
      </c>
      <c r="Y3767">
        <v>9</v>
      </c>
      <c r="Z3767">
        <v>2</v>
      </c>
      <c r="AA3767" t="s">
        <v>11</v>
      </c>
      <c r="AB3767" t="s">
        <v>11</v>
      </c>
      <c r="AC3767" t="s">
        <v>11</v>
      </c>
      <c r="AD3767" t="s">
        <v>11</v>
      </c>
      <c r="AE3767" t="s">
        <v>11</v>
      </c>
      <c r="AF3767" t="s">
        <v>11</v>
      </c>
      <c r="AG3767" t="s">
        <v>11</v>
      </c>
      <c r="AH3767" t="s">
        <v>11</v>
      </c>
      <c r="AI3767" t="s">
        <v>11</v>
      </c>
      <c r="AJ3767" t="s">
        <v>11</v>
      </c>
      <c r="AK3767" t="s">
        <v>11</v>
      </c>
      <c r="AL3767" t="s">
        <v>11</v>
      </c>
      <c r="AM3767" t="s">
        <v>11</v>
      </c>
      <c r="AN3767" t="s">
        <v>11</v>
      </c>
    </row>
    <row r="3768" spans="1:40">
      <c r="A3768">
        <v>2016</v>
      </c>
      <c r="B3768">
        <v>5</v>
      </c>
      <c r="C3768" t="s">
        <v>594</v>
      </c>
      <c r="D3768" t="s">
        <v>595</v>
      </c>
      <c r="E3768">
        <v>5207</v>
      </c>
      <c r="F3768" t="s">
        <v>606</v>
      </c>
      <c r="G3768" s="2">
        <v>2.5862068965517241E-2</v>
      </c>
      <c r="H3768" s="3">
        <v>7.3275862068965511E-2</v>
      </c>
      <c r="I3768" s="4">
        <v>0.16078431372549021</v>
      </c>
      <c r="J3768" s="3">
        <v>0.49803921568627452</v>
      </c>
      <c r="K3768" s="3"/>
      <c r="L3768" t="s">
        <v>607</v>
      </c>
      <c r="M3768">
        <v>243</v>
      </c>
      <c r="N3768">
        <v>232</v>
      </c>
      <c r="O3768">
        <v>17</v>
      </c>
      <c r="P3768">
        <v>6</v>
      </c>
      <c r="Q3768">
        <v>2</v>
      </c>
      <c r="R3768">
        <v>4</v>
      </c>
      <c r="S3768">
        <v>9</v>
      </c>
      <c r="T3768">
        <v>261</v>
      </c>
      <c r="U3768">
        <v>255</v>
      </c>
      <c r="V3768">
        <v>127</v>
      </c>
      <c r="W3768">
        <v>41</v>
      </c>
      <c r="X3768" t="s">
        <v>11</v>
      </c>
      <c r="Y3768">
        <v>25</v>
      </c>
      <c r="Z3768">
        <v>14</v>
      </c>
      <c r="AA3768" t="s">
        <v>11</v>
      </c>
      <c r="AB3768" t="s">
        <v>11</v>
      </c>
      <c r="AC3768" t="s">
        <v>11</v>
      </c>
      <c r="AD3768" t="s">
        <v>11</v>
      </c>
      <c r="AE3768" t="s">
        <v>11</v>
      </c>
      <c r="AF3768" t="s">
        <v>11</v>
      </c>
      <c r="AG3768" t="s">
        <v>11</v>
      </c>
      <c r="AH3768" t="s">
        <v>11</v>
      </c>
      <c r="AI3768" t="s">
        <v>11</v>
      </c>
      <c r="AJ3768" t="s">
        <v>11</v>
      </c>
      <c r="AK3768" t="s">
        <v>11</v>
      </c>
      <c r="AL3768" t="s">
        <v>11</v>
      </c>
      <c r="AM3768" t="s">
        <v>11</v>
      </c>
      <c r="AN3768" t="s">
        <v>11</v>
      </c>
    </row>
    <row r="3769" spans="1:40">
      <c r="A3769">
        <v>2016</v>
      </c>
      <c r="B3769">
        <v>5</v>
      </c>
      <c r="C3769" t="s">
        <v>594</v>
      </c>
      <c r="D3769" t="s">
        <v>595</v>
      </c>
      <c r="E3769">
        <v>5209</v>
      </c>
      <c r="F3769" t="s">
        <v>608</v>
      </c>
      <c r="G3769" s="2">
        <v>2.5157232704402517E-2</v>
      </c>
      <c r="H3769" s="3">
        <v>6.9182389937106917E-2</v>
      </c>
      <c r="I3769" s="4">
        <v>0.30890052356020942</v>
      </c>
      <c r="J3769" s="3">
        <v>1.0890052356020943</v>
      </c>
      <c r="K3769" s="3"/>
      <c r="L3769" t="s">
        <v>609</v>
      </c>
      <c r="M3769">
        <v>160</v>
      </c>
      <c r="N3769">
        <v>159</v>
      </c>
      <c r="O3769">
        <v>11</v>
      </c>
      <c r="P3769">
        <v>4</v>
      </c>
      <c r="Q3769">
        <v>2</v>
      </c>
      <c r="R3769">
        <v>15</v>
      </c>
      <c r="S3769">
        <v>5</v>
      </c>
      <c r="T3769">
        <v>191</v>
      </c>
      <c r="U3769">
        <v>191</v>
      </c>
      <c r="V3769">
        <v>208</v>
      </c>
      <c r="W3769">
        <v>59</v>
      </c>
      <c r="X3769">
        <v>6</v>
      </c>
      <c r="Y3769">
        <v>16</v>
      </c>
      <c r="Z3769">
        <v>6</v>
      </c>
      <c r="AA3769" t="s">
        <v>11</v>
      </c>
      <c r="AB3769" t="s">
        <v>11</v>
      </c>
      <c r="AC3769" t="s">
        <v>11</v>
      </c>
      <c r="AD3769" t="s">
        <v>11</v>
      </c>
      <c r="AE3769" t="s">
        <v>11</v>
      </c>
      <c r="AF3769" t="s">
        <v>11</v>
      </c>
      <c r="AG3769" t="s">
        <v>11</v>
      </c>
      <c r="AH3769" t="s">
        <v>11</v>
      </c>
      <c r="AI3769" t="s">
        <v>11</v>
      </c>
      <c r="AJ3769" t="s">
        <v>11</v>
      </c>
      <c r="AK3769" t="s">
        <v>11</v>
      </c>
      <c r="AL3769" t="s">
        <v>11</v>
      </c>
      <c r="AM3769" t="s">
        <v>11</v>
      </c>
      <c r="AN3769" t="s">
        <v>11</v>
      </c>
    </row>
    <row r="3770" spans="1:40">
      <c r="A3770">
        <v>2016</v>
      </c>
      <c r="B3770">
        <v>5</v>
      </c>
      <c r="C3770" t="s">
        <v>594</v>
      </c>
      <c r="D3770" t="s">
        <v>595</v>
      </c>
      <c r="E3770">
        <v>5210</v>
      </c>
      <c r="F3770" t="s">
        <v>610</v>
      </c>
      <c r="G3770" s="2">
        <v>1.8018018018018018E-2</v>
      </c>
      <c r="H3770" s="3">
        <v>5.18018018018018E-2</v>
      </c>
      <c r="I3770" s="4">
        <v>0.27221172022684309</v>
      </c>
      <c r="J3770" s="3">
        <v>0.95274102079395084</v>
      </c>
      <c r="K3770" s="3"/>
      <c r="L3770" t="s">
        <v>611</v>
      </c>
      <c r="M3770">
        <v>444</v>
      </c>
      <c r="N3770">
        <v>444</v>
      </c>
      <c r="O3770">
        <v>23</v>
      </c>
      <c r="P3770">
        <v>8</v>
      </c>
      <c r="Q3770">
        <v>18</v>
      </c>
      <c r="R3770">
        <v>47</v>
      </c>
      <c r="S3770">
        <v>23</v>
      </c>
      <c r="T3770">
        <v>532</v>
      </c>
      <c r="U3770">
        <v>529</v>
      </c>
      <c r="V3770">
        <v>504</v>
      </c>
      <c r="W3770">
        <v>144</v>
      </c>
      <c r="X3770">
        <v>11</v>
      </c>
      <c r="Y3770">
        <v>60</v>
      </c>
      <c r="Z3770">
        <v>28</v>
      </c>
      <c r="AA3770" t="s">
        <v>11</v>
      </c>
      <c r="AB3770" t="s">
        <v>11</v>
      </c>
      <c r="AC3770" t="s">
        <v>11</v>
      </c>
      <c r="AD3770" t="s">
        <v>11</v>
      </c>
      <c r="AE3770" t="s">
        <v>11</v>
      </c>
      <c r="AF3770" t="s">
        <v>11</v>
      </c>
      <c r="AG3770" t="s">
        <v>11</v>
      </c>
      <c r="AH3770" t="s">
        <v>11</v>
      </c>
      <c r="AI3770" t="s">
        <v>11</v>
      </c>
      <c r="AJ3770" t="s">
        <v>11</v>
      </c>
      <c r="AK3770" t="s">
        <v>11</v>
      </c>
      <c r="AL3770" t="s">
        <v>11</v>
      </c>
      <c r="AM3770" t="s">
        <v>11</v>
      </c>
      <c r="AN3770" t="s">
        <v>11</v>
      </c>
    </row>
    <row r="3771" spans="1:40">
      <c r="A3771">
        <v>2016</v>
      </c>
      <c r="B3771">
        <v>5</v>
      </c>
      <c r="C3771" t="s">
        <v>594</v>
      </c>
      <c r="D3771" t="s">
        <v>595</v>
      </c>
      <c r="E3771">
        <v>5211</v>
      </c>
      <c r="F3771" t="s">
        <v>612</v>
      </c>
      <c r="G3771" s="2">
        <v>1.0471204188481676E-2</v>
      </c>
      <c r="H3771" s="3">
        <v>1.0471204188481676E-2</v>
      </c>
      <c r="I3771" s="4">
        <v>0.21559633027522937</v>
      </c>
      <c r="J3771" s="3">
        <v>0.69724770642201839</v>
      </c>
      <c r="K3771" s="3"/>
      <c r="L3771" t="s">
        <v>613</v>
      </c>
      <c r="M3771">
        <v>195</v>
      </c>
      <c r="N3771">
        <v>191</v>
      </c>
      <c r="O3771">
        <v>2</v>
      </c>
      <c r="P3771">
        <v>2</v>
      </c>
      <c r="Q3771">
        <v>1</v>
      </c>
      <c r="R3771">
        <v>7</v>
      </c>
      <c r="S3771">
        <v>10</v>
      </c>
      <c r="T3771">
        <v>229</v>
      </c>
      <c r="U3771">
        <v>218</v>
      </c>
      <c r="V3771">
        <v>152</v>
      </c>
      <c r="W3771">
        <v>47</v>
      </c>
      <c r="X3771">
        <v>1</v>
      </c>
      <c r="Y3771">
        <v>20</v>
      </c>
      <c r="Z3771">
        <v>14</v>
      </c>
      <c r="AA3771" t="s">
        <v>11</v>
      </c>
      <c r="AB3771" t="s">
        <v>11</v>
      </c>
      <c r="AC3771" t="s">
        <v>11</v>
      </c>
      <c r="AD3771" t="s">
        <v>11</v>
      </c>
      <c r="AE3771" t="s">
        <v>11</v>
      </c>
      <c r="AF3771" t="s">
        <v>11</v>
      </c>
      <c r="AG3771" t="s">
        <v>11</v>
      </c>
      <c r="AH3771" t="s">
        <v>11</v>
      </c>
      <c r="AI3771" t="s">
        <v>11</v>
      </c>
      <c r="AJ3771" t="s">
        <v>11</v>
      </c>
      <c r="AK3771" t="s">
        <v>11</v>
      </c>
      <c r="AL3771" t="s">
        <v>11</v>
      </c>
      <c r="AM3771" t="s">
        <v>11</v>
      </c>
      <c r="AN3771" t="s">
        <v>11</v>
      </c>
    </row>
    <row r="3772" spans="1:40">
      <c r="A3772">
        <v>2016</v>
      </c>
      <c r="B3772">
        <v>5</v>
      </c>
      <c r="C3772" t="s">
        <v>594</v>
      </c>
      <c r="D3772" t="s">
        <v>595</v>
      </c>
      <c r="E3772">
        <v>5212</v>
      </c>
      <c r="F3772" t="s">
        <v>614</v>
      </c>
      <c r="G3772" s="2">
        <v>7.874015748031496E-3</v>
      </c>
      <c r="H3772" s="3">
        <v>1.7716535433070866E-2</v>
      </c>
      <c r="I3772" s="4">
        <v>0.22645290581162325</v>
      </c>
      <c r="J3772" s="3">
        <v>0.79959919839679361</v>
      </c>
      <c r="K3772" s="3"/>
      <c r="L3772" t="s">
        <v>615</v>
      </c>
      <c r="M3772">
        <v>509</v>
      </c>
      <c r="N3772">
        <v>508</v>
      </c>
      <c r="O3772">
        <v>9</v>
      </c>
      <c r="P3772">
        <v>4</v>
      </c>
      <c r="Q3772">
        <v>21</v>
      </c>
      <c r="R3772">
        <v>55</v>
      </c>
      <c r="S3772">
        <v>16</v>
      </c>
      <c r="T3772">
        <v>506</v>
      </c>
      <c r="U3772">
        <v>499</v>
      </c>
      <c r="V3772">
        <v>399</v>
      </c>
      <c r="W3772">
        <v>113</v>
      </c>
      <c r="X3772">
        <v>6</v>
      </c>
      <c r="Y3772">
        <v>69</v>
      </c>
      <c r="Z3772">
        <v>23</v>
      </c>
      <c r="AA3772" t="s">
        <v>11</v>
      </c>
      <c r="AB3772" t="s">
        <v>11</v>
      </c>
      <c r="AC3772" t="s">
        <v>11</v>
      </c>
      <c r="AD3772" t="s">
        <v>11</v>
      </c>
      <c r="AE3772" t="s">
        <v>11</v>
      </c>
      <c r="AF3772" t="s">
        <v>11</v>
      </c>
      <c r="AG3772" t="s">
        <v>11</v>
      </c>
      <c r="AH3772" t="s">
        <v>11</v>
      </c>
      <c r="AI3772" t="s">
        <v>11</v>
      </c>
      <c r="AJ3772" t="s">
        <v>11</v>
      </c>
      <c r="AK3772" t="s">
        <v>11</v>
      </c>
      <c r="AL3772" t="s">
        <v>11</v>
      </c>
      <c r="AM3772" t="s">
        <v>11</v>
      </c>
      <c r="AN3772" t="s">
        <v>11</v>
      </c>
    </row>
    <row r="3773" spans="1:40">
      <c r="A3773">
        <v>2016</v>
      </c>
      <c r="B3773">
        <v>5</v>
      </c>
      <c r="C3773" t="s">
        <v>594</v>
      </c>
      <c r="D3773" t="s">
        <v>595</v>
      </c>
      <c r="E3773">
        <v>5213</v>
      </c>
      <c r="F3773" t="s">
        <v>616</v>
      </c>
      <c r="G3773" s="2">
        <v>1.5037593984962405E-2</v>
      </c>
      <c r="H3773" s="3">
        <v>3.7593984962406013E-2</v>
      </c>
      <c r="I3773" s="4">
        <v>0.32500000000000001</v>
      </c>
      <c r="J3773" s="3">
        <v>1.0562499999999999</v>
      </c>
      <c r="K3773" s="3"/>
      <c r="L3773" t="s">
        <v>617</v>
      </c>
      <c r="M3773">
        <v>141</v>
      </c>
      <c r="N3773">
        <v>133</v>
      </c>
      <c r="O3773">
        <v>5</v>
      </c>
      <c r="P3773">
        <v>2</v>
      </c>
      <c r="Q3773">
        <v>4</v>
      </c>
      <c r="R3773">
        <v>2</v>
      </c>
      <c r="S3773">
        <v>7</v>
      </c>
      <c r="T3773">
        <v>164</v>
      </c>
      <c r="U3773">
        <v>160</v>
      </c>
      <c r="V3773">
        <v>169</v>
      </c>
      <c r="W3773">
        <v>52</v>
      </c>
      <c r="X3773">
        <v>1</v>
      </c>
      <c r="Y3773">
        <v>50</v>
      </c>
      <c r="Z3773" t="s">
        <v>11</v>
      </c>
      <c r="AA3773" t="s">
        <v>11</v>
      </c>
      <c r="AB3773" t="s">
        <v>11</v>
      </c>
      <c r="AC3773" t="s">
        <v>11</v>
      </c>
      <c r="AD3773" t="s">
        <v>11</v>
      </c>
      <c r="AE3773" t="s">
        <v>11</v>
      </c>
      <c r="AF3773" t="s">
        <v>11</v>
      </c>
      <c r="AG3773" t="s">
        <v>11</v>
      </c>
      <c r="AH3773" t="s">
        <v>11</v>
      </c>
      <c r="AI3773" t="s">
        <v>11</v>
      </c>
      <c r="AJ3773" t="s">
        <v>11</v>
      </c>
      <c r="AK3773" t="s">
        <v>11</v>
      </c>
      <c r="AL3773" t="s">
        <v>11</v>
      </c>
      <c r="AM3773" t="s">
        <v>11</v>
      </c>
      <c r="AN3773" t="s">
        <v>11</v>
      </c>
    </row>
    <row r="3774" spans="1:40">
      <c r="A3774">
        <v>2016</v>
      </c>
      <c r="B3774">
        <v>5</v>
      </c>
      <c r="C3774" t="s">
        <v>594</v>
      </c>
      <c r="D3774" t="s">
        <v>595</v>
      </c>
      <c r="E3774">
        <v>5214</v>
      </c>
      <c r="F3774" t="s">
        <v>618</v>
      </c>
      <c r="G3774" s="2">
        <v>6.7567567567567571E-3</v>
      </c>
      <c r="H3774" s="3">
        <v>1.3513513513513514E-2</v>
      </c>
      <c r="I3774" s="4">
        <v>0.10869565217391304</v>
      </c>
      <c r="J3774" s="3">
        <v>0.2608695652173913</v>
      </c>
      <c r="K3774" s="3"/>
      <c r="L3774" t="s">
        <v>619</v>
      </c>
      <c r="M3774">
        <v>151</v>
      </c>
      <c r="N3774">
        <v>148</v>
      </c>
      <c r="O3774">
        <v>2</v>
      </c>
      <c r="P3774">
        <v>1</v>
      </c>
      <c r="Q3774" t="s">
        <v>11</v>
      </c>
      <c r="R3774">
        <v>3</v>
      </c>
      <c r="S3774">
        <v>1</v>
      </c>
      <c r="T3774">
        <v>140</v>
      </c>
      <c r="U3774">
        <v>138</v>
      </c>
      <c r="V3774">
        <v>36</v>
      </c>
      <c r="W3774">
        <v>15</v>
      </c>
      <c r="X3774" t="s">
        <v>11</v>
      </c>
      <c r="Y3774">
        <v>12</v>
      </c>
      <c r="Z3774">
        <v>3</v>
      </c>
      <c r="AA3774" t="s">
        <v>11</v>
      </c>
      <c r="AB3774" t="s">
        <v>11</v>
      </c>
      <c r="AC3774" t="s">
        <v>11</v>
      </c>
      <c r="AD3774" t="s">
        <v>11</v>
      </c>
      <c r="AE3774" t="s">
        <v>11</v>
      </c>
      <c r="AF3774" t="s">
        <v>11</v>
      </c>
      <c r="AG3774" t="s">
        <v>11</v>
      </c>
      <c r="AH3774" t="s">
        <v>11</v>
      </c>
      <c r="AI3774" t="s">
        <v>11</v>
      </c>
      <c r="AJ3774" t="s">
        <v>11</v>
      </c>
      <c r="AK3774" t="s">
        <v>11</v>
      </c>
      <c r="AL3774" t="s">
        <v>11</v>
      </c>
      <c r="AM3774" t="s">
        <v>11</v>
      </c>
      <c r="AN3774" t="s">
        <v>11</v>
      </c>
    </row>
    <row r="3775" spans="1:40">
      <c r="A3775">
        <v>2016</v>
      </c>
      <c r="B3775">
        <v>5</v>
      </c>
      <c r="C3775" t="s">
        <v>594</v>
      </c>
      <c r="D3775" t="s">
        <v>595</v>
      </c>
      <c r="E3775">
        <v>5215</v>
      </c>
      <c r="F3775" t="s">
        <v>620</v>
      </c>
      <c r="G3775" s="2">
        <v>6.6225165562913907E-3</v>
      </c>
      <c r="H3775" s="3">
        <v>2.6490066225165563E-2</v>
      </c>
      <c r="I3775" s="4">
        <v>0.3125</v>
      </c>
      <c r="J3775" s="3">
        <v>1.203125</v>
      </c>
      <c r="K3775" s="3"/>
      <c r="L3775" t="s">
        <v>621</v>
      </c>
      <c r="M3775">
        <v>152</v>
      </c>
      <c r="N3775">
        <v>151</v>
      </c>
      <c r="O3775">
        <v>4</v>
      </c>
      <c r="P3775">
        <v>1</v>
      </c>
      <c r="Q3775">
        <v>4</v>
      </c>
      <c r="R3775">
        <v>16</v>
      </c>
      <c r="S3775">
        <v>2</v>
      </c>
      <c r="T3775">
        <v>129</v>
      </c>
      <c r="U3775">
        <v>128</v>
      </c>
      <c r="V3775">
        <v>154</v>
      </c>
      <c r="W3775">
        <v>40</v>
      </c>
      <c r="X3775">
        <v>1</v>
      </c>
      <c r="Y3775">
        <v>28</v>
      </c>
      <c r="Z3775">
        <v>5</v>
      </c>
      <c r="AA3775" t="s">
        <v>11</v>
      </c>
      <c r="AB3775" t="s">
        <v>11</v>
      </c>
      <c r="AC3775" t="s">
        <v>11</v>
      </c>
      <c r="AD3775" t="s">
        <v>11</v>
      </c>
      <c r="AE3775" t="s">
        <v>11</v>
      </c>
      <c r="AF3775" t="s">
        <v>11</v>
      </c>
      <c r="AG3775" t="s">
        <v>11</v>
      </c>
      <c r="AH3775" t="s">
        <v>11</v>
      </c>
      <c r="AI3775" t="s">
        <v>11</v>
      </c>
      <c r="AJ3775" t="s">
        <v>11</v>
      </c>
      <c r="AK3775" t="s">
        <v>11</v>
      </c>
      <c r="AL3775" t="s">
        <v>11</v>
      </c>
      <c r="AM3775" t="s">
        <v>11</v>
      </c>
      <c r="AN3775" t="s">
        <v>11</v>
      </c>
    </row>
    <row r="3776" spans="1:40">
      <c r="A3776">
        <v>2016</v>
      </c>
      <c r="B3776">
        <v>5</v>
      </c>
      <c r="C3776" t="s">
        <v>594</v>
      </c>
      <c r="D3776" t="s">
        <v>595</v>
      </c>
      <c r="E3776">
        <v>5303</v>
      </c>
      <c r="F3776" t="s">
        <v>622</v>
      </c>
      <c r="G3776" s="2" t="s">
        <v>11</v>
      </c>
      <c r="H3776" s="3" t="s">
        <v>11</v>
      </c>
      <c r="I3776" s="4">
        <v>0.32</v>
      </c>
      <c r="J3776" s="3">
        <v>0.96</v>
      </c>
      <c r="K3776" s="3"/>
      <c r="L3776" t="s">
        <v>623</v>
      </c>
      <c r="M3776">
        <v>15</v>
      </c>
      <c r="N3776">
        <v>15</v>
      </c>
      <c r="O3776" t="s">
        <v>11</v>
      </c>
      <c r="P3776" t="s">
        <v>11</v>
      </c>
      <c r="Q3776" t="s">
        <v>11</v>
      </c>
      <c r="R3776">
        <v>1</v>
      </c>
      <c r="S3776" t="s">
        <v>11</v>
      </c>
      <c r="T3776">
        <v>26</v>
      </c>
      <c r="U3776">
        <v>25</v>
      </c>
      <c r="V3776">
        <v>24</v>
      </c>
      <c r="W3776">
        <v>8</v>
      </c>
      <c r="X3776" t="s">
        <v>11</v>
      </c>
      <c r="Y3776">
        <v>3</v>
      </c>
      <c r="Z3776" t="s">
        <v>11</v>
      </c>
      <c r="AA3776" t="s">
        <v>11</v>
      </c>
      <c r="AB3776" t="s">
        <v>11</v>
      </c>
      <c r="AC3776" t="s">
        <v>11</v>
      </c>
      <c r="AD3776" t="s">
        <v>11</v>
      </c>
      <c r="AE3776" t="s">
        <v>11</v>
      </c>
      <c r="AF3776" t="s">
        <v>11</v>
      </c>
      <c r="AG3776" t="s">
        <v>11</v>
      </c>
      <c r="AH3776" t="s">
        <v>11</v>
      </c>
      <c r="AI3776" t="s">
        <v>11</v>
      </c>
      <c r="AJ3776" t="s">
        <v>11</v>
      </c>
      <c r="AK3776" t="s">
        <v>11</v>
      </c>
      <c r="AL3776" t="s">
        <v>11</v>
      </c>
      <c r="AM3776" t="s">
        <v>11</v>
      </c>
      <c r="AN3776" t="s">
        <v>11</v>
      </c>
    </row>
    <row r="3777" spans="1:40">
      <c r="A3777">
        <v>2016</v>
      </c>
      <c r="B3777">
        <v>5</v>
      </c>
      <c r="C3777" t="s">
        <v>594</v>
      </c>
      <c r="D3777" t="s">
        <v>595</v>
      </c>
      <c r="E3777">
        <v>5327</v>
      </c>
      <c r="F3777" t="s">
        <v>624</v>
      </c>
      <c r="G3777" s="2" t="s">
        <v>11</v>
      </c>
      <c r="H3777" s="3" t="s">
        <v>11</v>
      </c>
      <c r="I3777" s="4">
        <v>0.2857142857142857</v>
      </c>
      <c r="J3777" s="3">
        <v>0.5714285714285714</v>
      </c>
      <c r="K3777" s="3"/>
      <c r="L3777" t="s">
        <v>625</v>
      </c>
      <c r="M3777">
        <v>7</v>
      </c>
      <c r="N3777">
        <v>7</v>
      </c>
      <c r="O3777" t="s">
        <v>11</v>
      </c>
      <c r="P3777" t="s">
        <v>11</v>
      </c>
      <c r="Q3777" t="s">
        <v>11</v>
      </c>
      <c r="R3777" t="s">
        <v>11</v>
      </c>
      <c r="S3777" t="s">
        <v>11</v>
      </c>
      <c r="T3777">
        <v>7</v>
      </c>
      <c r="U3777">
        <v>7</v>
      </c>
      <c r="V3777">
        <v>4</v>
      </c>
      <c r="W3777">
        <v>2</v>
      </c>
      <c r="X3777" t="s">
        <v>11</v>
      </c>
      <c r="Y3777">
        <v>1</v>
      </c>
      <c r="Z3777" t="s">
        <v>11</v>
      </c>
      <c r="AA3777" t="s">
        <v>11</v>
      </c>
      <c r="AB3777" t="s">
        <v>11</v>
      </c>
      <c r="AC3777" t="s">
        <v>11</v>
      </c>
      <c r="AD3777" t="s">
        <v>11</v>
      </c>
      <c r="AE3777" t="s">
        <v>11</v>
      </c>
      <c r="AF3777" t="s">
        <v>11</v>
      </c>
      <c r="AG3777" t="s">
        <v>11</v>
      </c>
      <c r="AH3777" t="s">
        <v>11</v>
      </c>
      <c r="AI3777" t="s">
        <v>11</v>
      </c>
      <c r="AJ3777" t="s">
        <v>11</v>
      </c>
      <c r="AK3777" t="s">
        <v>11</v>
      </c>
      <c r="AL3777" t="s">
        <v>11</v>
      </c>
      <c r="AM3777" t="s">
        <v>11</v>
      </c>
      <c r="AN3777" t="s">
        <v>11</v>
      </c>
    </row>
    <row r="3778" spans="1:40">
      <c r="A3778">
        <v>2016</v>
      </c>
      <c r="B3778">
        <v>5</v>
      </c>
      <c r="C3778" t="s">
        <v>594</v>
      </c>
      <c r="D3778" t="s">
        <v>595</v>
      </c>
      <c r="E3778">
        <v>5346</v>
      </c>
      <c r="F3778" t="s">
        <v>626</v>
      </c>
      <c r="G3778" s="2">
        <v>6.25E-2</v>
      </c>
      <c r="H3778" s="3">
        <v>0.125</v>
      </c>
      <c r="I3778" s="4">
        <v>0.35714285714285715</v>
      </c>
      <c r="J3778" s="3">
        <v>2</v>
      </c>
      <c r="K3778" s="3"/>
      <c r="L3778" t="s">
        <v>627</v>
      </c>
      <c r="M3778">
        <v>16</v>
      </c>
      <c r="N3778">
        <v>16</v>
      </c>
      <c r="O3778">
        <v>2</v>
      </c>
      <c r="P3778">
        <v>1</v>
      </c>
      <c r="Q3778" t="s">
        <v>11</v>
      </c>
      <c r="R3778">
        <v>1</v>
      </c>
      <c r="S3778" t="s">
        <v>11</v>
      </c>
      <c r="T3778">
        <v>15</v>
      </c>
      <c r="U3778">
        <v>14</v>
      </c>
      <c r="V3778">
        <v>28</v>
      </c>
      <c r="W3778">
        <v>5</v>
      </c>
      <c r="X3778" t="s">
        <v>11</v>
      </c>
      <c r="Y3778" t="s">
        <v>11</v>
      </c>
      <c r="Z3778" t="s">
        <v>11</v>
      </c>
      <c r="AA3778" t="s">
        <v>11</v>
      </c>
      <c r="AB3778" t="s">
        <v>11</v>
      </c>
      <c r="AC3778" t="s">
        <v>11</v>
      </c>
      <c r="AD3778" t="s">
        <v>11</v>
      </c>
      <c r="AE3778" t="s">
        <v>11</v>
      </c>
      <c r="AF3778" t="s">
        <v>11</v>
      </c>
      <c r="AG3778" t="s">
        <v>11</v>
      </c>
      <c r="AH3778" t="s">
        <v>11</v>
      </c>
      <c r="AI3778" t="s">
        <v>11</v>
      </c>
      <c r="AJ3778" t="s">
        <v>11</v>
      </c>
      <c r="AK3778" t="s">
        <v>11</v>
      </c>
      <c r="AL3778" t="s">
        <v>11</v>
      </c>
      <c r="AM3778" t="s">
        <v>11</v>
      </c>
      <c r="AN3778" t="s">
        <v>11</v>
      </c>
    </row>
    <row r="3779" spans="1:40">
      <c r="A3779">
        <v>2016</v>
      </c>
      <c r="B3779">
        <v>5</v>
      </c>
      <c r="C3779" t="s">
        <v>594</v>
      </c>
      <c r="D3779" t="s">
        <v>595</v>
      </c>
      <c r="E3779">
        <v>5348</v>
      </c>
      <c r="F3779" t="s">
        <v>628</v>
      </c>
      <c r="G3779" s="2" t="s">
        <v>11</v>
      </c>
      <c r="H3779" s="3" t="s">
        <v>11</v>
      </c>
      <c r="I3779" s="4">
        <v>0.24050632911392406</v>
      </c>
      <c r="J3779" s="3">
        <v>0.78481012658227844</v>
      </c>
      <c r="K3779" s="3"/>
      <c r="L3779" t="s">
        <v>629</v>
      </c>
      <c r="M3779">
        <v>64</v>
      </c>
      <c r="N3779">
        <v>61</v>
      </c>
      <c r="O3779" t="s">
        <v>11</v>
      </c>
      <c r="P3779" t="s">
        <v>11</v>
      </c>
      <c r="Q3779">
        <v>51</v>
      </c>
      <c r="R3779" t="s">
        <v>11</v>
      </c>
      <c r="S3779">
        <v>2</v>
      </c>
      <c r="T3779">
        <v>81</v>
      </c>
      <c r="U3779">
        <v>79</v>
      </c>
      <c r="V3779">
        <v>62</v>
      </c>
      <c r="W3779">
        <v>19</v>
      </c>
      <c r="X3779" t="s">
        <v>11</v>
      </c>
      <c r="Y3779">
        <v>9</v>
      </c>
      <c r="Z3779" t="s">
        <v>11</v>
      </c>
      <c r="AA3779" t="s">
        <v>11</v>
      </c>
      <c r="AB3779" t="s">
        <v>11</v>
      </c>
      <c r="AC3779" t="s">
        <v>11</v>
      </c>
      <c r="AD3779" t="s">
        <v>11</v>
      </c>
      <c r="AE3779" t="s">
        <v>11</v>
      </c>
      <c r="AF3779" t="s">
        <v>11</v>
      </c>
      <c r="AG3779" t="s">
        <v>11</v>
      </c>
      <c r="AH3779" t="s">
        <v>11</v>
      </c>
      <c r="AI3779" t="s">
        <v>11</v>
      </c>
      <c r="AJ3779" t="s">
        <v>11</v>
      </c>
      <c r="AK3779" t="s">
        <v>11</v>
      </c>
      <c r="AL3779" t="s">
        <v>11</v>
      </c>
      <c r="AM3779" t="s">
        <v>11</v>
      </c>
      <c r="AN3779" t="s">
        <v>11</v>
      </c>
    </row>
    <row r="3780" spans="1:40">
      <c r="A3780">
        <v>2016</v>
      </c>
      <c r="B3780">
        <v>5</v>
      </c>
      <c r="C3780" t="s">
        <v>594</v>
      </c>
      <c r="D3780" t="s">
        <v>595</v>
      </c>
      <c r="E3780">
        <v>5349</v>
      </c>
      <c r="F3780" t="s">
        <v>630</v>
      </c>
      <c r="G3780" s="2" t="s">
        <v>11</v>
      </c>
      <c r="H3780" s="3" t="s">
        <v>11</v>
      </c>
      <c r="I3780" s="4">
        <v>0.4</v>
      </c>
      <c r="J3780" s="3">
        <v>1.8</v>
      </c>
      <c r="K3780" s="3"/>
      <c r="L3780" t="s">
        <v>631</v>
      </c>
      <c r="M3780">
        <v>21</v>
      </c>
      <c r="N3780">
        <v>20</v>
      </c>
      <c r="O3780" t="s">
        <v>11</v>
      </c>
      <c r="P3780" t="s">
        <v>11</v>
      </c>
      <c r="Q3780" t="s">
        <v>11</v>
      </c>
      <c r="R3780">
        <v>1</v>
      </c>
      <c r="S3780">
        <v>1</v>
      </c>
      <c r="T3780">
        <v>25</v>
      </c>
      <c r="U3780">
        <v>25</v>
      </c>
      <c r="V3780">
        <v>45</v>
      </c>
      <c r="W3780">
        <v>10</v>
      </c>
      <c r="X3780" t="s">
        <v>11</v>
      </c>
      <c r="Y3780" t="s">
        <v>11</v>
      </c>
      <c r="Z3780" t="s">
        <v>11</v>
      </c>
      <c r="AA3780" t="s">
        <v>11</v>
      </c>
      <c r="AB3780" t="s">
        <v>11</v>
      </c>
      <c r="AC3780" t="s">
        <v>11</v>
      </c>
      <c r="AD3780" t="s">
        <v>11</v>
      </c>
      <c r="AE3780" t="s">
        <v>11</v>
      </c>
      <c r="AF3780" t="s">
        <v>11</v>
      </c>
      <c r="AG3780" t="s">
        <v>11</v>
      </c>
      <c r="AH3780" t="s">
        <v>11</v>
      </c>
      <c r="AI3780" t="s">
        <v>11</v>
      </c>
      <c r="AJ3780" t="s">
        <v>11</v>
      </c>
      <c r="AK3780" t="s">
        <v>11</v>
      </c>
      <c r="AL3780" t="s">
        <v>11</v>
      </c>
      <c r="AM3780" t="s">
        <v>11</v>
      </c>
      <c r="AN3780" t="s">
        <v>11</v>
      </c>
    </row>
    <row r="3781" spans="1:40">
      <c r="A3781">
        <v>2016</v>
      </c>
      <c r="B3781">
        <v>5</v>
      </c>
      <c r="C3781" t="s">
        <v>594</v>
      </c>
      <c r="D3781" t="s">
        <v>595</v>
      </c>
      <c r="E3781">
        <v>5361</v>
      </c>
      <c r="F3781" t="s">
        <v>632</v>
      </c>
      <c r="G3781" s="2">
        <v>4.5454545454545456E-2</v>
      </c>
      <c r="H3781" s="3">
        <v>0.18181818181818182</v>
      </c>
      <c r="I3781" s="4">
        <v>0.36170212765957449</v>
      </c>
      <c r="J3781" s="3">
        <v>1.0212765957446808</v>
      </c>
      <c r="K3781" s="3"/>
      <c r="L3781" t="s">
        <v>633</v>
      </c>
      <c r="M3781">
        <v>46</v>
      </c>
      <c r="N3781">
        <v>44</v>
      </c>
      <c r="O3781">
        <v>8</v>
      </c>
      <c r="P3781">
        <v>2</v>
      </c>
      <c r="Q3781" t="s">
        <v>11</v>
      </c>
      <c r="R3781">
        <v>1</v>
      </c>
      <c r="S3781">
        <v>1</v>
      </c>
      <c r="T3781">
        <v>48</v>
      </c>
      <c r="U3781">
        <v>47</v>
      </c>
      <c r="V3781">
        <v>48</v>
      </c>
      <c r="W3781">
        <v>17</v>
      </c>
      <c r="X3781">
        <v>1</v>
      </c>
      <c r="Y3781">
        <v>4</v>
      </c>
      <c r="Z3781">
        <v>2</v>
      </c>
      <c r="AA3781">
        <v>46</v>
      </c>
      <c r="AB3781">
        <v>44</v>
      </c>
      <c r="AC3781">
        <v>8</v>
      </c>
      <c r="AD3781">
        <v>2</v>
      </c>
      <c r="AE3781" t="s">
        <v>11</v>
      </c>
      <c r="AF3781">
        <v>1</v>
      </c>
      <c r="AG3781">
        <v>1</v>
      </c>
      <c r="AH3781">
        <v>48</v>
      </c>
      <c r="AI3781">
        <v>47</v>
      </c>
      <c r="AJ3781">
        <v>48</v>
      </c>
      <c r="AK3781">
        <v>17</v>
      </c>
      <c r="AL3781">
        <v>1</v>
      </c>
      <c r="AM3781">
        <v>4</v>
      </c>
      <c r="AN3781">
        <v>2</v>
      </c>
    </row>
    <row r="3782" spans="1:40">
      <c r="A3782">
        <v>2016</v>
      </c>
      <c r="B3782">
        <v>5</v>
      </c>
      <c r="C3782" t="s">
        <v>594</v>
      </c>
      <c r="D3782" t="s">
        <v>595</v>
      </c>
      <c r="E3782">
        <v>5363</v>
      </c>
      <c r="F3782" t="s">
        <v>634</v>
      </c>
      <c r="G3782" s="2" t="s">
        <v>11</v>
      </c>
      <c r="H3782" s="3" t="s">
        <v>11</v>
      </c>
      <c r="I3782" s="4">
        <v>9.375E-2</v>
      </c>
      <c r="J3782" s="3">
        <v>0.6875</v>
      </c>
      <c r="K3782" s="3"/>
      <c r="L3782" t="s">
        <v>635</v>
      </c>
      <c r="M3782">
        <v>24</v>
      </c>
      <c r="N3782">
        <v>24</v>
      </c>
      <c r="O3782" t="s">
        <v>11</v>
      </c>
      <c r="P3782" t="s">
        <v>11</v>
      </c>
      <c r="Q3782" t="s">
        <v>11</v>
      </c>
      <c r="R3782">
        <v>1</v>
      </c>
      <c r="S3782" t="s">
        <v>11</v>
      </c>
      <c r="T3782">
        <v>33</v>
      </c>
      <c r="U3782">
        <v>32</v>
      </c>
      <c r="V3782">
        <v>22</v>
      </c>
      <c r="W3782">
        <v>3</v>
      </c>
      <c r="X3782" t="s">
        <v>11</v>
      </c>
      <c r="Y3782">
        <v>4</v>
      </c>
      <c r="Z3782">
        <v>1</v>
      </c>
      <c r="AA3782" t="s">
        <v>11</v>
      </c>
      <c r="AB3782" t="s">
        <v>11</v>
      </c>
      <c r="AC3782" t="s">
        <v>11</v>
      </c>
      <c r="AD3782" t="s">
        <v>11</v>
      </c>
      <c r="AE3782" t="s">
        <v>11</v>
      </c>
      <c r="AF3782" t="s">
        <v>11</v>
      </c>
      <c r="AG3782" t="s">
        <v>11</v>
      </c>
      <c r="AH3782" t="s">
        <v>11</v>
      </c>
      <c r="AI3782" t="s">
        <v>11</v>
      </c>
      <c r="AJ3782" t="s">
        <v>11</v>
      </c>
      <c r="AK3782" t="s">
        <v>11</v>
      </c>
      <c r="AL3782" t="s">
        <v>11</v>
      </c>
      <c r="AM3782" t="s">
        <v>11</v>
      </c>
      <c r="AN3782" t="s">
        <v>11</v>
      </c>
    </row>
    <row r="3783" spans="1:40">
      <c r="A3783">
        <v>2016</v>
      </c>
      <c r="B3783">
        <v>5</v>
      </c>
      <c r="C3783" t="s">
        <v>594</v>
      </c>
      <c r="D3783" t="s">
        <v>595</v>
      </c>
      <c r="E3783">
        <v>5366</v>
      </c>
      <c r="F3783" t="s">
        <v>636</v>
      </c>
      <c r="G3783" s="2" t="s">
        <v>11</v>
      </c>
      <c r="H3783" s="3" t="s">
        <v>11</v>
      </c>
      <c r="I3783" s="4">
        <v>0.2413793103448276</v>
      </c>
      <c r="J3783" s="3">
        <v>0.93103448275862066</v>
      </c>
      <c r="K3783" s="3"/>
      <c r="L3783" t="s">
        <v>637</v>
      </c>
      <c r="M3783">
        <v>14</v>
      </c>
      <c r="N3783">
        <v>14</v>
      </c>
      <c r="O3783" t="s">
        <v>11</v>
      </c>
      <c r="P3783" t="s">
        <v>11</v>
      </c>
      <c r="Q3783" t="s">
        <v>11</v>
      </c>
      <c r="R3783" t="s">
        <v>11</v>
      </c>
      <c r="S3783" t="s">
        <v>11</v>
      </c>
      <c r="T3783">
        <v>29</v>
      </c>
      <c r="U3783">
        <v>29</v>
      </c>
      <c r="V3783">
        <v>27</v>
      </c>
      <c r="W3783">
        <v>7</v>
      </c>
      <c r="X3783" t="s">
        <v>11</v>
      </c>
      <c r="Y3783">
        <v>2</v>
      </c>
      <c r="Z3783" t="s">
        <v>11</v>
      </c>
      <c r="AA3783" t="s">
        <v>11</v>
      </c>
      <c r="AB3783" t="s">
        <v>11</v>
      </c>
      <c r="AC3783" t="s">
        <v>11</v>
      </c>
      <c r="AD3783" t="s">
        <v>11</v>
      </c>
      <c r="AE3783" t="s">
        <v>11</v>
      </c>
      <c r="AF3783" t="s">
        <v>11</v>
      </c>
      <c r="AG3783" t="s">
        <v>11</v>
      </c>
      <c r="AH3783" t="s">
        <v>11</v>
      </c>
      <c r="AI3783" t="s">
        <v>11</v>
      </c>
      <c r="AJ3783" t="s">
        <v>11</v>
      </c>
      <c r="AK3783" t="s">
        <v>11</v>
      </c>
      <c r="AL3783" t="s">
        <v>11</v>
      </c>
      <c r="AM3783" t="s">
        <v>11</v>
      </c>
      <c r="AN3783" t="s">
        <v>11</v>
      </c>
    </row>
    <row r="3784" spans="1:40">
      <c r="A3784">
        <v>2016</v>
      </c>
      <c r="B3784">
        <v>5</v>
      </c>
      <c r="C3784" t="s">
        <v>594</v>
      </c>
      <c r="D3784" t="s">
        <v>595</v>
      </c>
      <c r="E3784">
        <v>5368</v>
      </c>
      <c r="F3784" t="s">
        <v>638</v>
      </c>
      <c r="G3784" s="2" t="s">
        <v>11</v>
      </c>
      <c r="H3784" s="3" t="s">
        <v>11</v>
      </c>
      <c r="I3784" s="4">
        <v>0.33333333333333331</v>
      </c>
      <c r="J3784" s="3">
        <v>1.0740740740740742</v>
      </c>
      <c r="K3784" s="3"/>
      <c r="L3784" t="s">
        <v>639</v>
      </c>
      <c r="M3784">
        <v>18</v>
      </c>
      <c r="N3784">
        <v>18</v>
      </c>
      <c r="O3784" t="s">
        <v>11</v>
      </c>
      <c r="P3784" t="s">
        <v>11</v>
      </c>
      <c r="Q3784" t="s">
        <v>11</v>
      </c>
      <c r="R3784" t="s">
        <v>11</v>
      </c>
      <c r="S3784" t="s">
        <v>11</v>
      </c>
      <c r="T3784">
        <v>30</v>
      </c>
      <c r="U3784">
        <v>27</v>
      </c>
      <c r="V3784">
        <v>29</v>
      </c>
      <c r="W3784">
        <v>9</v>
      </c>
      <c r="X3784" t="s">
        <v>11</v>
      </c>
      <c r="Y3784">
        <v>3</v>
      </c>
      <c r="Z3784" t="s">
        <v>11</v>
      </c>
      <c r="AA3784" t="s">
        <v>11</v>
      </c>
      <c r="AB3784" t="s">
        <v>11</v>
      </c>
      <c r="AC3784" t="s">
        <v>11</v>
      </c>
      <c r="AD3784" t="s">
        <v>11</v>
      </c>
      <c r="AE3784" t="s">
        <v>11</v>
      </c>
      <c r="AF3784" t="s">
        <v>11</v>
      </c>
      <c r="AG3784" t="s">
        <v>11</v>
      </c>
      <c r="AH3784" t="s">
        <v>11</v>
      </c>
      <c r="AI3784" t="s">
        <v>11</v>
      </c>
      <c r="AJ3784" t="s">
        <v>11</v>
      </c>
      <c r="AK3784" t="s">
        <v>11</v>
      </c>
      <c r="AL3784" t="s">
        <v>11</v>
      </c>
      <c r="AM3784" t="s">
        <v>11</v>
      </c>
      <c r="AN3784" t="s">
        <v>11</v>
      </c>
    </row>
    <row r="3785" spans="1:40">
      <c r="A3785">
        <v>2016</v>
      </c>
      <c r="B3785">
        <v>5</v>
      </c>
      <c r="C3785" t="s">
        <v>594</v>
      </c>
      <c r="D3785" t="s">
        <v>595</v>
      </c>
      <c r="E3785">
        <v>5434</v>
      </c>
      <c r="F3785" t="s">
        <v>640</v>
      </c>
      <c r="G3785" s="2">
        <v>8.0645161290322578E-3</v>
      </c>
      <c r="H3785" s="3">
        <v>3.2258064516129031E-2</v>
      </c>
      <c r="I3785" s="4">
        <v>0.18269230769230768</v>
      </c>
      <c r="J3785" s="3">
        <v>0.44230769230769229</v>
      </c>
      <c r="K3785" s="3"/>
      <c r="L3785" t="s">
        <v>641</v>
      </c>
      <c r="M3785">
        <v>125</v>
      </c>
      <c r="N3785">
        <v>124</v>
      </c>
      <c r="O3785">
        <v>4</v>
      </c>
      <c r="P3785">
        <v>1</v>
      </c>
      <c r="Q3785">
        <v>4</v>
      </c>
      <c r="R3785">
        <v>8</v>
      </c>
      <c r="S3785">
        <v>1</v>
      </c>
      <c r="T3785">
        <v>104</v>
      </c>
      <c r="U3785">
        <v>104</v>
      </c>
      <c r="V3785">
        <v>46</v>
      </c>
      <c r="W3785">
        <v>19</v>
      </c>
      <c r="X3785">
        <v>1</v>
      </c>
      <c r="Y3785">
        <v>10</v>
      </c>
      <c r="Z3785">
        <v>1</v>
      </c>
      <c r="AA3785" t="s">
        <v>11</v>
      </c>
      <c r="AB3785" t="s">
        <v>11</v>
      </c>
      <c r="AC3785" t="s">
        <v>11</v>
      </c>
      <c r="AD3785" t="s">
        <v>11</v>
      </c>
      <c r="AE3785" t="s">
        <v>11</v>
      </c>
      <c r="AF3785" t="s">
        <v>11</v>
      </c>
      <c r="AG3785" t="s">
        <v>11</v>
      </c>
      <c r="AH3785" t="s">
        <v>11</v>
      </c>
      <c r="AI3785" t="s">
        <v>11</v>
      </c>
      <c r="AJ3785" t="s">
        <v>11</v>
      </c>
      <c r="AK3785" t="s">
        <v>11</v>
      </c>
      <c r="AL3785" t="s">
        <v>11</v>
      </c>
      <c r="AM3785" t="s">
        <v>11</v>
      </c>
      <c r="AN3785" t="s">
        <v>11</v>
      </c>
    </row>
    <row r="3786" spans="1:40">
      <c r="A3786">
        <v>2016</v>
      </c>
      <c r="B3786">
        <v>5</v>
      </c>
      <c r="C3786" t="s">
        <v>594</v>
      </c>
      <c r="D3786" t="s">
        <v>595</v>
      </c>
      <c r="E3786">
        <v>5463</v>
      </c>
      <c r="F3786" t="s">
        <v>642</v>
      </c>
      <c r="G3786" s="2" t="s">
        <v>11</v>
      </c>
      <c r="H3786" s="3" t="s">
        <v>11</v>
      </c>
      <c r="I3786" s="4">
        <v>0.189873417721519</v>
      </c>
      <c r="J3786" s="3">
        <v>0.54430379746835444</v>
      </c>
      <c r="K3786" s="3"/>
      <c r="L3786" t="s">
        <v>643</v>
      </c>
      <c r="M3786">
        <v>74</v>
      </c>
      <c r="N3786">
        <v>71</v>
      </c>
      <c r="O3786" t="s">
        <v>11</v>
      </c>
      <c r="P3786" t="s">
        <v>11</v>
      </c>
      <c r="Q3786">
        <v>1</v>
      </c>
      <c r="R3786">
        <v>3</v>
      </c>
      <c r="S3786">
        <v>3</v>
      </c>
      <c r="T3786">
        <v>80</v>
      </c>
      <c r="U3786">
        <v>79</v>
      </c>
      <c r="V3786">
        <v>43</v>
      </c>
      <c r="W3786">
        <v>15</v>
      </c>
      <c r="X3786" t="s">
        <v>11</v>
      </c>
      <c r="Y3786">
        <v>2</v>
      </c>
      <c r="Z3786">
        <v>2</v>
      </c>
      <c r="AA3786" t="s">
        <v>11</v>
      </c>
      <c r="AB3786" t="s">
        <v>11</v>
      </c>
      <c r="AC3786" t="s">
        <v>11</v>
      </c>
      <c r="AD3786" t="s">
        <v>11</v>
      </c>
      <c r="AE3786" t="s">
        <v>11</v>
      </c>
      <c r="AF3786" t="s">
        <v>11</v>
      </c>
      <c r="AG3786" t="s">
        <v>11</v>
      </c>
      <c r="AH3786" t="s">
        <v>11</v>
      </c>
      <c r="AI3786" t="s">
        <v>11</v>
      </c>
      <c r="AJ3786" t="s">
        <v>11</v>
      </c>
      <c r="AK3786" t="s">
        <v>11</v>
      </c>
      <c r="AL3786" t="s">
        <v>11</v>
      </c>
      <c r="AM3786" t="s">
        <v>11</v>
      </c>
      <c r="AN3786" t="s">
        <v>11</v>
      </c>
    </row>
    <row r="3787" spans="1:40">
      <c r="A3787">
        <v>2016</v>
      </c>
      <c r="B3787">
        <v>5</v>
      </c>
      <c r="C3787" t="s">
        <v>594</v>
      </c>
      <c r="D3787" t="s">
        <v>595</v>
      </c>
      <c r="E3787">
        <v>5464</v>
      </c>
      <c r="F3787" t="s">
        <v>644</v>
      </c>
      <c r="G3787" s="2">
        <v>8.3333333333333329E-2</v>
      </c>
      <c r="H3787" s="3">
        <v>0.33333333333333331</v>
      </c>
      <c r="I3787" s="4">
        <v>0.23529411764705882</v>
      </c>
      <c r="J3787" s="3">
        <v>0.6470588235294118</v>
      </c>
      <c r="K3787" s="3"/>
      <c r="L3787" t="s">
        <v>645</v>
      </c>
      <c r="M3787">
        <v>13</v>
      </c>
      <c r="N3787">
        <v>12</v>
      </c>
      <c r="O3787">
        <v>4</v>
      </c>
      <c r="P3787">
        <v>1</v>
      </c>
      <c r="Q3787" t="s">
        <v>11</v>
      </c>
      <c r="R3787">
        <v>2</v>
      </c>
      <c r="S3787" t="s">
        <v>11</v>
      </c>
      <c r="T3787">
        <v>17</v>
      </c>
      <c r="U3787">
        <v>17</v>
      </c>
      <c r="V3787">
        <v>11</v>
      </c>
      <c r="W3787">
        <v>4</v>
      </c>
      <c r="X3787" t="s">
        <v>11</v>
      </c>
      <c r="Y3787" t="s">
        <v>11</v>
      </c>
      <c r="Z3787" t="s">
        <v>11</v>
      </c>
      <c r="AA3787" t="s">
        <v>11</v>
      </c>
      <c r="AB3787" t="s">
        <v>11</v>
      </c>
      <c r="AC3787" t="s">
        <v>11</v>
      </c>
      <c r="AD3787" t="s">
        <v>11</v>
      </c>
      <c r="AE3787" t="s">
        <v>11</v>
      </c>
      <c r="AF3787" t="s">
        <v>11</v>
      </c>
      <c r="AG3787" t="s">
        <v>11</v>
      </c>
      <c r="AH3787" t="s">
        <v>11</v>
      </c>
      <c r="AI3787" t="s">
        <v>11</v>
      </c>
      <c r="AJ3787" t="s">
        <v>11</v>
      </c>
      <c r="AK3787" t="s">
        <v>11</v>
      </c>
      <c r="AL3787" t="s">
        <v>11</v>
      </c>
      <c r="AM3787" t="s">
        <v>11</v>
      </c>
      <c r="AN3787" t="s">
        <v>11</v>
      </c>
    </row>
    <row r="3788" spans="1:40">
      <c r="A3788">
        <v>2016</v>
      </c>
      <c r="B3788">
        <v>6</v>
      </c>
      <c r="C3788" t="s">
        <v>646</v>
      </c>
      <c r="D3788" t="s">
        <v>647</v>
      </c>
      <c r="E3788">
        <v>6201</v>
      </c>
      <c r="F3788" t="s">
        <v>648</v>
      </c>
      <c r="G3788" s="2">
        <v>1.0294117647058823E-2</v>
      </c>
      <c r="H3788" s="3">
        <v>3.2352941176470591E-2</v>
      </c>
      <c r="I3788" s="4">
        <v>0.1900990099009901</v>
      </c>
      <c r="J3788" s="3">
        <v>0.6851485148514852</v>
      </c>
      <c r="K3788" s="3"/>
      <c r="L3788" t="s">
        <v>649</v>
      </c>
      <c r="M3788">
        <v>2069</v>
      </c>
      <c r="N3788">
        <v>2040</v>
      </c>
      <c r="O3788">
        <v>66</v>
      </c>
      <c r="P3788">
        <v>21</v>
      </c>
      <c r="Q3788">
        <v>73</v>
      </c>
      <c r="R3788">
        <v>87</v>
      </c>
      <c r="S3788">
        <v>73</v>
      </c>
      <c r="T3788">
        <v>2076</v>
      </c>
      <c r="U3788">
        <v>2020</v>
      </c>
      <c r="V3788">
        <v>1384</v>
      </c>
      <c r="W3788">
        <v>384</v>
      </c>
      <c r="X3788">
        <v>29</v>
      </c>
      <c r="Y3788">
        <v>218</v>
      </c>
      <c r="Z3788">
        <v>127</v>
      </c>
      <c r="AA3788" t="s">
        <v>11</v>
      </c>
      <c r="AB3788" t="s">
        <v>11</v>
      </c>
      <c r="AC3788" t="s">
        <v>11</v>
      </c>
      <c r="AD3788" t="s">
        <v>11</v>
      </c>
      <c r="AE3788" t="s">
        <v>11</v>
      </c>
      <c r="AF3788" t="s">
        <v>11</v>
      </c>
      <c r="AG3788" t="s">
        <v>11</v>
      </c>
      <c r="AH3788" t="s">
        <v>11</v>
      </c>
      <c r="AI3788" t="s">
        <v>11</v>
      </c>
      <c r="AJ3788" t="s">
        <v>11</v>
      </c>
      <c r="AK3788" t="s">
        <v>11</v>
      </c>
      <c r="AL3788" t="s">
        <v>11</v>
      </c>
      <c r="AM3788" t="s">
        <v>11</v>
      </c>
      <c r="AN3788" t="s">
        <v>11</v>
      </c>
    </row>
    <row r="3789" spans="1:40">
      <c r="A3789">
        <v>2016</v>
      </c>
      <c r="B3789">
        <v>6</v>
      </c>
      <c r="C3789" t="s">
        <v>646</v>
      </c>
      <c r="D3789" t="s">
        <v>647</v>
      </c>
      <c r="E3789">
        <v>6202</v>
      </c>
      <c r="F3789" t="s">
        <v>650</v>
      </c>
      <c r="G3789" s="2">
        <v>2.0295202952029519E-2</v>
      </c>
      <c r="H3789" s="3">
        <v>6.6420664206642069E-2</v>
      </c>
      <c r="I3789" s="4">
        <v>0.17993079584775087</v>
      </c>
      <c r="J3789" s="3">
        <v>0.58477508650519028</v>
      </c>
      <c r="K3789" s="3"/>
      <c r="L3789" t="s">
        <v>651</v>
      </c>
      <c r="M3789">
        <v>550</v>
      </c>
      <c r="N3789">
        <v>542</v>
      </c>
      <c r="O3789">
        <v>36</v>
      </c>
      <c r="P3789">
        <v>11</v>
      </c>
      <c r="Q3789">
        <v>30</v>
      </c>
      <c r="R3789">
        <v>32</v>
      </c>
      <c r="S3789">
        <v>13</v>
      </c>
      <c r="T3789">
        <v>585</v>
      </c>
      <c r="U3789">
        <v>578</v>
      </c>
      <c r="V3789">
        <v>338</v>
      </c>
      <c r="W3789">
        <v>104</v>
      </c>
      <c r="X3789">
        <v>14</v>
      </c>
      <c r="Y3789">
        <v>66</v>
      </c>
      <c r="Z3789">
        <v>23</v>
      </c>
      <c r="AA3789" t="s">
        <v>11</v>
      </c>
      <c r="AB3789" t="s">
        <v>11</v>
      </c>
      <c r="AC3789" t="s">
        <v>11</v>
      </c>
      <c r="AD3789" t="s">
        <v>11</v>
      </c>
      <c r="AE3789" t="s">
        <v>11</v>
      </c>
      <c r="AF3789" t="s">
        <v>11</v>
      </c>
      <c r="AG3789" t="s">
        <v>11</v>
      </c>
      <c r="AH3789" t="s">
        <v>11</v>
      </c>
      <c r="AI3789" t="s">
        <v>11</v>
      </c>
      <c r="AJ3789" t="s">
        <v>11</v>
      </c>
      <c r="AK3789" t="s">
        <v>11</v>
      </c>
      <c r="AL3789" t="s">
        <v>11</v>
      </c>
      <c r="AM3789" t="s">
        <v>11</v>
      </c>
      <c r="AN3789" t="s">
        <v>11</v>
      </c>
    </row>
    <row r="3790" spans="1:40">
      <c r="A3790">
        <v>2016</v>
      </c>
      <c r="B3790">
        <v>6</v>
      </c>
      <c r="C3790" t="s">
        <v>646</v>
      </c>
      <c r="D3790" t="s">
        <v>647</v>
      </c>
      <c r="E3790">
        <v>6203</v>
      </c>
      <c r="F3790" t="s">
        <v>652</v>
      </c>
      <c r="G3790" s="2">
        <v>1.1025358324145534E-2</v>
      </c>
      <c r="H3790" s="3">
        <v>2.4255788313120176E-2</v>
      </c>
      <c r="I3790" s="4">
        <v>0.15901455767077269</v>
      </c>
      <c r="J3790" s="3">
        <v>0.55655095184770442</v>
      </c>
      <c r="K3790" s="3"/>
      <c r="L3790" t="s">
        <v>653</v>
      </c>
      <c r="M3790">
        <v>918</v>
      </c>
      <c r="N3790">
        <v>907</v>
      </c>
      <c r="O3790">
        <v>22</v>
      </c>
      <c r="P3790">
        <v>10</v>
      </c>
      <c r="Q3790">
        <v>14</v>
      </c>
      <c r="R3790">
        <v>47</v>
      </c>
      <c r="S3790">
        <v>1</v>
      </c>
      <c r="T3790">
        <v>910</v>
      </c>
      <c r="U3790">
        <v>893</v>
      </c>
      <c r="V3790">
        <v>497</v>
      </c>
      <c r="W3790">
        <v>142</v>
      </c>
      <c r="X3790">
        <v>7</v>
      </c>
      <c r="Y3790">
        <v>47</v>
      </c>
      <c r="Z3790">
        <v>2</v>
      </c>
      <c r="AA3790" t="s">
        <v>11</v>
      </c>
      <c r="AB3790" t="s">
        <v>11</v>
      </c>
      <c r="AC3790" t="s">
        <v>11</v>
      </c>
      <c r="AD3790" t="s">
        <v>11</v>
      </c>
      <c r="AE3790" t="s">
        <v>11</v>
      </c>
      <c r="AF3790" t="s">
        <v>11</v>
      </c>
      <c r="AG3790" t="s">
        <v>11</v>
      </c>
      <c r="AH3790" t="s">
        <v>11</v>
      </c>
      <c r="AI3790" t="s">
        <v>11</v>
      </c>
      <c r="AJ3790" t="s">
        <v>11</v>
      </c>
      <c r="AK3790" t="s">
        <v>11</v>
      </c>
      <c r="AL3790" t="s">
        <v>11</v>
      </c>
      <c r="AM3790" t="s">
        <v>11</v>
      </c>
      <c r="AN3790" t="s">
        <v>11</v>
      </c>
    </row>
    <row r="3791" spans="1:40">
      <c r="A3791">
        <v>2016</v>
      </c>
      <c r="B3791">
        <v>6</v>
      </c>
      <c r="C3791" t="s">
        <v>646</v>
      </c>
      <c r="D3791" t="s">
        <v>647</v>
      </c>
      <c r="E3791">
        <v>6204</v>
      </c>
      <c r="F3791" t="s">
        <v>654</v>
      </c>
      <c r="G3791" s="2">
        <v>6.0698027314112293E-3</v>
      </c>
      <c r="H3791" s="3">
        <v>1.3657056145675266E-2</v>
      </c>
      <c r="I3791" s="4">
        <v>0.20086083213773315</v>
      </c>
      <c r="J3791" s="3">
        <v>0.61836441893830707</v>
      </c>
      <c r="K3791" s="3"/>
      <c r="L3791" t="s">
        <v>655</v>
      </c>
      <c r="M3791">
        <v>661</v>
      </c>
      <c r="N3791">
        <v>659</v>
      </c>
      <c r="O3791">
        <v>9</v>
      </c>
      <c r="P3791">
        <v>4</v>
      </c>
      <c r="Q3791" t="s">
        <v>11</v>
      </c>
      <c r="R3791">
        <v>10</v>
      </c>
      <c r="S3791">
        <v>2</v>
      </c>
      <c r="T3791">
        <v>700</v>
      </c>
      <c r="U3791">
        <v>697</v>
      </c>
      <c r="V3791">
        <v>431</v>
      </c>
      <c r="W3791">
        <v>140</v>
      </c>
      <c r="X3791" t="s">
        <v>11</v>
      </c>
      <c r="Y3791">
        <v>46</v>
      </c>
      <c r="Z3791">
        <v>13</v>
      </c>
      <c r="AA3791" t="s">
        <v>11</v>
      </c>
      <c r="AB3791" t="s">
        <v>11</v>
      </c>
      <c r="AC3791" t="s">
        <v>11</v>
      </c>
      <c r="AD3791" t="s">
        <v>11</v>
      </c>
      <c r="AE3791" t="s">
        <v>11</v>
      </c>
      <c r="AF3791" t="s">
        <v>11</v>
      </c>
      <c r="AG3791" t="s">
        <v>11</v>
      </c>
      <c r="AH3791" t="s">
        <v>11</v>
      </c>
      <c r="AI3791" t="s">
        <v>11</v>
      </c>
      <c r="AJ3791" t="s">
        <v>11</v>
      </c>
      <c r="AK3791" t="s">
        <v>11</v>
      </c>
      <c r="AL3791" t="s">
        <v>11</v>
      </c>
      <c r="AM3791" t="s">
        <v>11</v>
      </c>
      <c r="AN3791" t="s">
        <v>11</v>
      </c>
    </row>
    <row r="3792" spans="1:40">
      <c r="A3792">
        <v>2016</v>
      </c>
      <c r="B3792">
        <v>6</v>
      </c>
      <c r="C3792" t="s">
        <v>646</v>
      </c>
      <c r="D3792" t="s">
        <v>647</v>
      </c>
      <c r="E3792">
        <v>6205</v>
      </c>
      <c r="F3792" t="s">
        <v>656</v>
      </c>
      <c r="G3792" s="2">
        <v>7.8431372549019607E-3</v>
      </c>
      <c r="H3792" s="3">
        <v>1.5686274509803921E-2</v>
      </c>
      <c r="I3792" s="4">
        <v>0.19434628975265017</v>
      </c>
      <c r="J3792" s="3">
        <v>0.79858657243816256</v>
      </c>
      <c r="K3792" s="3"/>
      <c r="L3792" t="s">
        <v>657</v>
      </c>
      <c r="M3792">
        <v>257</v>
      </c>
      <c r="N3792">
        <v>255</v>
      </c>
      <c r="O3792">
        <v>4</v>
      </c>
      <c r="P3792">
        <v>2</v>
      </c>
      <c r="Q3792">
        <v>17</v>
      </c>
      <c r="R3792">
        <v>11</v>
      </c>
      <c r="S3792">
        <v>4</v>
      </c>
      <c r="T3792">
        <v>283</v>
      </c>
      <c r="U3792">
        <v>283</v>
      </c>
      <c r="V3792">
        <v>226</v>
      </c>
      <c r="W3792">
        <v>55</v>
      </c>
      <c r="X3792">
        <v>2</v>
      </c>
      <c r="Y3792">
        <v>21</v>
      </c>
      <c r="Z3792">
        <v>3</v>
      </c>
      <c r="AA3792" t="s">
        <v>11</v>
      </c>
      <c r="AB3792" t="s">
        <v>11</v>
      </c>
      <c r="AC3792" t="s">
        <v>11</v>
      </c>
      <c r="AD3792" t="s">
        <v>11</v>
      </c>
      <c r="AE3792" t="s">
        <v>11</v>
      </c>
      <c r="AF3792" t="s">
        <v>11</v>
      </c>
      <c r="AG3792" t="s">
        <v>11</v>
      </c>
      <c r="AH3792" t="s">
        <v>11</v>
      </c>
      <c r="AI3792" t="s">
        <v>11</v>
      </c>
      <c r="AJ3792" t="s">
        <v>11</v>
      </c>
      <c r="AK3792" t="s">
        <v>11</v>
      </c>
      <c r="AL3792" t="s">
        <v>11</v>
      </c>
      <c r="AM3792" t="s">
        <v>11</v>
      </c>
      <c r="AN3792" t="s">
        <v>11</v>
      </c>
    </row>
    <row r="3793" spans="1:40">
      <c r="A3793">
        <v>2016</v>
      </c>
      <c r="B3793">
        <v>6</v>
      </c>
      <c r="C3793" t="s">
        <v>646</v>
      </c>
      <c r="D3793" t="s">
        <v>647</v>
      </c>
      <c r="E3793">
        <v>6206</v>
      </c>
      <c r="F3793" t="s">
        <v>658</v>
      </c>
      <c r="G3793" s="2">
        <v>3.1347962382445138E-2</v>
      </c>
      <c r="H3793" s="3">
        <v>9.0909090909090912E-2</v>
      </c>
      <c r="I3793" s="4">
        <v>0.21385542168674698</v>
      </c>
      <c r="J3793" s="3">
        <v>0.70180722891566261</v>
      </c>
      <c r="K3793" s="3"/>
      <c r="L3793" t="s">
        <v>659</v>
      </c>
      <c r="M3793">
        <v>329</v>
      </c>
      <c r="N3793">
        <v>319</v>
      </c>
      <c r="O3793">
        <v>29</v>
      </c>
      <c r="P3793">
        <v>10</v>
      </c>
      <c r="Q3793">
        <v>9</v>
      </c>
      <c r="R3793">
        <v>17</v>
      </c>
      <c r="S3793">
        <v>17</v>
      </c>
      <c r="T3793">
        <v>339</v>
      </c>
      <c r="U3793">
        <v>332</v>
      </c>
      <c r="V3793">
        <v>233</v>
      </c>
      <c r="W3793">
        <v>71</v>
      </c>
      <c r="X3793">
        <v>3</v>
      </c>
      <c r="Y3793">
        <v>31</v>
      </c>
      <c r="Z3793">
        <v>17</v>
      </c>
      <c r="AA3793" t="s">
        <v>11</v>
      </c>
      <c r="AB3793" t="s">
        <v>11</v>
      </c>
      <c r="AC3793" t="s">
        <v>11</v>
      </c>
      <c r="AD3793" t="s">
        <v>11</v>
      </c>
      <c r="AE3793" t="s">
        <v>11</v>
      </c>
      <c r="AF3793" t="s">
        <v>11</v>
      </c>
      <c r="AG3793" t="s">
        <v>11</v>
      </c>
      <c r="AH3793" t="s">
        <v>11</v>
      </c>
      <c r="AI3793" t="s">
        <v>11</v>
      </c>
      <c r="AJ3793" t="s">
        <v>11</v>
      </c>
      <c r="AK3793" t="s">
        <v>11</v>
      </c>
      <c r="AL3793" t="s">
        <v>11</v>
      </c>
      <c r="AM3793" t="s">
        <v>11</v>
      </c>
      <c r="AN3793" t="s">
        <v>11</v>
      </c>
    </row>
    <row r="3794" spans="1:40">
      <c r="A3794">
        <v>2016</v>
      </c>
      <c r="B3794">
        <v>6</v>
      </c>
      <c r="C3794" t="s">
        <v>646</v>
      </c>
      <c r="D3794" t="s">
        <v>647</v>
      </c>
      <c r="E3794">
        <v>6207</v>
      </c>
      <c r="F3794" t="s">
        <v>660</v>
      </c>
      <c r="G3794" s="2">
        <v>5.9523809523809521E-3</v>
      </c>
      <c r="H3794" s="3">
        <v>2.976190476190476E-2</v>
      </c>
      <c r="I3794" s="4">
        <v>0.14975845410628019</v>
      </c>
      <c r="J3794" s="3">
        <v>0.56521739130434778</v>
      </c>
      <c r="K3794" s="3"/>
      <c r="L3794" t="s">
        <v>661</v>
      </c>
      <c r="M3794">
        <v>170</v>
      </c>
      <c r="N3794">
        <v>168</v>
      </c>
      <c r="O3794">
        <v>5</v>
      </c>
      <c r="P3794">
        <v>1</v>
      </c>
      <c r="Q3794">
        <v>6</v>
      </c>
      <c r="R3794">
        <v>6</v>
      </c>
      <c r="S3794">
        <v>5</v>
      </c>
      <c r="T3794">
        <v>208</v>
      </c>
      <c r="U3794">
        <v>207</v>
      </c>
      <c r="V3794">
        <v>117</v>
      </c>
      <c r="W3794">
        <v>31</v>
      </c>
      <c r="X3794">
        <v>3</v>
      </c>
      <c r="Y3794">
        <v>21</v>
      </c>
      <c r="Z3794">
        <v>20</v>
      </c>
      <c r="AA3794" t="s">
        <v>11</v>
      </c>
      <c r="AB3794" t="s">
        <v>11</v>
      </c>
      <c r="AC3794" t="s">
        <v>11</v>
      </c>
      <c r="AD3794" t="s">
        <v>11</v>
      </c>
      <c r="AE3794" t="s">
        <v>11</v>
      </c>
      <c r="AF3794" t="s">
        <v>11</v>
      </c>
      <c r="AG3794" t="s">
        <v>11</v>
      </c>
      <c r="AH3794" t="s">
        <v>11</v>
      </c>
      <c r="AI3794" t="s">
        <v>11</v>
      </c>
      <c r="AJ3794" t="s">
        <v>11</v>
      </c>
      <c r="AK3794" t="s">
        <v>11</v>
      </c>
      <c r="AL3794" t="s">
        <v>11</v>
      </c>
      <c r="AM3794" t="s">
        <v>11</v>
      </c>
      <c r="AN3794" t="s">
        <v>11</v>
      </c>
    </row>
    <row r="3795" spans="1:40">
      <c r="A3795">
        <v>2016</v>
      </c>
      <c r="B3795">
        <v>6</v>
      </c>
      <c r="C3795" t="s">
        <v>646</v>
      </c>
      <c r="D3795" t="s">
        <v>647</v>
      </c>
      <c r="E3795">
        <v>6208</v>
      </c>
      <c r="F3795" t="s">
        <v>662</v>
      </c>
      <c r="G3795" s="2">
        <v>7.462686567164179E-3</v>
      </c>
      <c r="H3795" s="3">
        <v>2.9850746268656716E-2</v>
      </c>
      <c r="I3795" s="4">
        <v>0.12142857142857143</v>
      </c>
      <c r="J3795" s="3">
        <v>0.35714285714285715</v>
      </c>
      <c r="K3795" s="3"/>
      <c r="L3795" t="s">
        <v>663</v>
      </c>
      <c r="M3795">
        <v>136</v>
      </c>
      <c r="N3795">
        <v>134</v>
      </c>
      <c r="O3795">
        <v>4</v>
      </c>
      <c r="P3795">
        <v>1</v>
      </c>
      <c r="Q3795" t="s">
        <v>11</v>
      </c>
      <c r="R3795">
        <v>12</v>
      </c>
      <c r="S3795">
        <v>3</v>
      </c>
      <c r="T3795">
        <v>142</v>
      </c>
      <c r="U3795">
        <v>140</v>
      </c>
      <c r="V3795">
        <v>50</v>
      </c>
      <c r="W3795">
        <v>17</v>
      </c>
      <c r="X3795" t="s">
        <v>11</v>
      </c>
      <c r="Y3795">
        <v>15</v>
      </c>
      <c r="Z3795">
        <v>10</v>
      </c>
      <c r="AA3795" t="s">
        <v>11</v>
      </c>
      <c r="AB3795" t="s">
        <v>11</v>
      </c>
      <c r="AC3795" t="s">
        <v>11</v>
      </c>
      <c r="AD3795" t="s">
        <v>11</v>
      </c>
      <c r="AE3795" t="s">
        <v>11</v>
      </c>
      <c r="AF3795" t="s">
        <v>11</v>
      </c>
      <c r="AG3795" t="s">
        <v>11</v>
      </c>
      <c r="AH3795" t="s">
        <v>11</v>
      </c>
      <c r="AI3795" t="s">
        <v>11</v>
      </c>
      <c r="AJ3795" t="s">
        <v>11</v>
      </c>
      <c r="AK3795" t="s">
        <v>11</v>
      </c>
      <c r="AL3795" t="s">
        <v>11</v>
      </c>
      <c r="AM3795" t="s">
        <v>11</v>
      </c>
      <c r="AN3795" t="s">
        <v>11</v>
      </c>
    </row>
    <row r="3796" spans="1:40">
      <c r="A3796">
        <v>2016</v>
      </c>
      <c r="B3796">
        <v>6</v>
      </c>
      <c r="C3796" t="s">
        <v>646</v>
      </c>
      <c r="D3796" t="s">
        <v>647</v>
      </c>
      <c r="E3796">
        <v>6209</v>
      </c>
      <c r="F3796" t="s">
        <v>664</v>
      </c>
      <c r="G3796" s="2">
        <v>1.098901098901099E-2</v>
      </c>
      <c r="H3796" s="3">
        <v>2.197802197802198E-2</v>
      </c>
      <c r="I3796" s="4">
        <v>0.19047619047619047</v>
      </c>
      <c r="J3796" s="3">
        <v>0.7</v>
      </c>
      <c r="K3796" s="3"/>
      <c r="L3796" t="s">
        <v>665</v>
      </c>
      <c r="M3796">
        <v>185</v>
      </c>
      <c r="N3796">
        <v>182</v>
      </c>
      <c r="O3796">
        <v>4</v>
      </c>
      <c r="P3796">
        <v>2</v>
      </c>
      <c r="Q3796">
        <v>10</v>
      </c>
      <c r="R3796">
        <v>25</v>
      </c>
      <c r="S3796" t="s">
        <v>11</v>
      </c>
      <c r="T3796">
        <v>210</v>
      </c>
      <c r="U3796">
        <v>210</v>
      </c>
      <c r="V3796">
        <v>147</v>
      </c>
      <c r="W3796">
        <v>40</v>
      </c>
      <c r="X3796">
        <v>5</v>
      </c>
      <c r="Y3796">
        <v>33</v>
      </c>
      <c r="Z3796" t="s">
        <v>11</v>
      </c>
      <c r="AA3796" t="s">
        <v>11</v>
      </c>
      <c r="AB3796" t="s">
        <v>11</v>
      </c>
      <c r="AC3796" t="s">
        <v>11</v>
      </c>
      <c r="AD3796" t="s">
        <v>11</v>
      </c>
      <c r="AE3796" t="s">
        <v>11</v>
      </c>
      <c r="AF3796" t="s">
        <v>11</v>
      </c>
      <c r="AG3796" t="s">
        <v>11</v>
      </c>
      <c r="AH3796" t="s">
        <v>11</v>
      </c>
      <c r="AI3796" t="s">
        <v>11</v>
      </c>
      <c r="AJ3796" t="s">
        <v>11</v>
      </c>
      <c r="AK3796" t="s">
        <v>11</v>
      </c>
      <c r="AL3796" t="s">
        <v>11</v>
      </c>
      <c r="AM3796" t="s">
        <v>11</v>
      </c>
      <c r="AN3796" t="s">
        <v>11</v>
      </c>
    </row>
    <row r="3797" spans="1:40">
      <c r="A3797">
        <v>2016</v>
      </c>
      <c r="B3797">
        <v>6</v>
      </c>
      <c r="C3797" t="s">
        <v>646</v>
      </c>
      <c r="D3797" t="s">
        <v>647</v>
      </c>
      <c r="E3797">
        <v>6210</v>
      </c>
      <c r="F3797" t="s">
        <v>666</v>
      </c>
      <c r="G3797" s="2">
        <v>1.8761726078799251E-2</v>
      </c>
      <c r="H3797" s="3">
        <v>4.5028142589118199E-2</v>
      </c>
      <c r="I3797" s="4">
        <v>0.15860735009671179</v>
      </c>
      <c r="J3797" s="3">
        <v>0.60541586073500964</v>
      </c>
      <c r="K3797" s="3"/>
      <c r="L3797" t="s">
        <v>668</v>
      </c>
      <c r="M3797">
        <v>534</v>
      </c>
      <c r="N3797">
        <v>533</v>
      </c>
      <c r="O3797">
        <v>24</v>
      </c>
      <c r="P3797">
        <v>10</v>
      </c>
      <c r="Q3797">
        <v>41</v>
      </c>
      <c r="R3797">
        <v>38</v>
      </c>
      <c r="S3797" t="s">
        <v>11</v>
      </c>
      <c r="T3797">
        <v>521</v>
      </c>
      <c r="U3797">
        <v>517</v>
      </c>
      <c r="V3797">
        <v>313</v>
      </c>
      <c r="W3797">
        <v>82</v>
      </c>
      <c r="X3797">
        <v>20</v>
      </c>
      <c r="Y3797">
        <v>88</v>
      </c>
      <c r="Z3797" t="s">
        <v>11</v>
      </c>
      <c r="AA3797" t="s">
        <v>11</v>
      </c>
      <c r="AB3797" t="s">
        <v>11</v>
      </c>
      <c r="AC3797" t="s">
        <v>11</v>
      </c>
      <c r="AD3797" t="s">
        <v>11</v>
      </c>
      <c r="AE3797" t="s">
        <v>11</v>
      </c>
      <c r="AF3797" t="s">
        <v>11</v>
      </c>
      <c r="AG3797" t="s">
        <v>11</v>
      </c>
      <c r="AH3797" t="s">
        <v>11</v>
      </c>
      <c r="AI3797" t="s">
        <v>11</v>
      </c>
      <c r="AJ3797" t="s">
        <v>11</v>
      </c>
      <c r="AK3797" t="s">
        <v>11</v>
      </c>
      <c r="AL3797" t="s">
        <v>11</v>
      </c>
      <c r="AM3797" t="s">
        <v>11</v>
      </c>
      <c r="AN3797" t="s">
        <v>11</v>
      </c>
    </row>
    <row r="3798" spans="1:40">
      <c r="A3798">
        <v>2016</v>
      </c>
      <c r="B3798">
        <v>6</v>
      </c>
      <c r="C3798" t="s">
        <v>646</v>
      </c>
      <c r="D3798" t="s">
        <v>647</v>
      </c>
      <c r="E3798">
        <v>6211</v>
      </c>
      <c r="F3798" t="s">
        <v>669</v>
      </c>
      <c r="G3798" s="2">
        <v>2.0833333333333332E-2</v>
      </c>
      <c r="H3798" s="3">
        <v>4.3981481481481483E-2</v>
      </c>
      <c r="I3798" s="4">
        <v>0.14746543778801843</v>
      </c>
      <c r="J3798" s="3">
        <v>0.48617511520737328</v>
      </c>
      <c r="K3798" s="3"/>
      <c r="L3798" t="s">
        <v>670</v>
      </c>
      <c r="M3798">
        <v>434</v>
      </c>
      <c r="N3798">
        <v>432</v>
      </c>
      <c r="O3798">
        <v>19</v>
      </c>
      <c r="P3798">
        <v>9</v>
      </c>
      <c r="Q3798">
        <v>35</v>
      </c>
      <c r="R3798">
        <v>48</v>
      </c>
      <c r="S3798">
        <v>3</v>
      </c>
      <c r="T3798">
        <v>442</v>
      </c>
      <c r="U3798">
        <v>434</v>
      </c>
      <c r="V3798">
        <v>211</v>
      </c>
      <c r="W3798">
        <v>64</v>
      </c>
      <c r="X3798">
        <v>10</v>
      </c>
      <c r="Y3798">
        <v>61</v>
      </c>
      <c r="Z3798">
        <v>5</v>
      </c>
      <c r="AA3798" t="s">
        <v>11</v>
      </c>
      <c r="AB3798" t="s">
        <v>11</v>
      </c>
      <c r="AC3798" t="s">
        <v>11</v>
      </c>
      <c r="AD3798" t="s">
        <v>11</v>
      </c>
      <c r="AE3798" t="s">
        <v>11</v>
      </c>
      <c r="AF3798" t="s">
        <v>11</v>
      </c>
      <c r="AG3798" t="s">
        <v>11</v>
      </c>
      <c r="AH3798" t="s">
        <v>11</v>
      </c>
      <c r="AI3798" t="s">
        <v>11</v>
      </c>
      <c r="AJ3798" t="s">
        <v>11</v>
      </c>
      <c r="AK3798" t="s">
        <v>11</v>
      </c>
      <c r="AL3798" t="s">
        <v>11</v>
      </c>
      <c r="AM3798" t="s">
        <v>11</v>
      </c>
      <c r="AN3798" t="s">
        <v>11</v>
      </c>
    </row>
    <row r="3799" spans="1:40">
      <c r="A3799">
        <v>2016</v>
      </c>
      <c r="B3799">
        <v>6</v>
      </c>
      <c r="C3799" t="s">
        <v>646</v>
      </c>
      <c r="D3799" t="s">
        <v>647</v>
      </c>
      <c r="E3799">
        <v>6212</v>
      </c>
      <c r="F3799" t="s">
        <v>671</v>
      </c>
      <c r="G3799" s="2" t="s">
        <v>11</v>
      </c>
      <c r="H3799" s="3" t="s">
        <v>11</v>
      </c>
      <c r="I3799" s="4">
        <v>0.15238095238095239</v>
      </c>
      <c r="J3799" s="3">
        <v>0.75238095238095237</v>
      </c>
      <c r="K3799" s="3"/>
      <c r="L3799" t="s">
        <v>672</v>
      </c>
      <c r="M3799">
        <v>88</v>
      </c>
      <c r="N3799">
        <v>85</v>
      </c>
      <c r="O3799" t="s">
        <v>11</v>
      </c>
      <c r="P3799" t="s">
        <v>11</v>
      </c>
      <c r="Q3799" t="s">
        <v>11</v>
      </c>
      <c r="R3799" t="s">
        <v>11</v>
      </c>
      <c r="S3799" t="s">
        <v>11</v>
      </c>
      <c r="T3799">
        <v>109</v>
      </c>
      <c r="U3799">
        <v>105</v>
      </c>
      <c r="V3799">
        <v>79</v>
      </c>
      <c r="W3799">
        <v>16</v>
      </c>
      <c r="X3799" t="s">
        <v>11</v>
      </c>
      <c r="Y3799" t="s">
        <v>11</v>
      </c>
      <c r="Z3799" t="s">
        <v>11</v>
      </c>
      <c r="AA3799" t="s">
        <v>11</v>
      </c>
      <c r="AB3799" t="s">
        <v>11</v>
      </c>
      <c r="AC3799" t="s">
        <v>11</v>
      </c>
      <c r="AD3799" t="s">
        <v>11</v>
      </c>
      <c r="AE3799" t="s">
        <v>11</v>
      </c>
      <c r="AF3799" t="s">
        <v>11</v>
      </c>
      <c r="AG3799" t="s">
        <v>11</v>
      </c>
      <c r="AH3799" t="s">
        <v>11</v>
      </c>
      <c r="AI3799" t="s">
        <v>11</v>
      </c>
      <c r="AJ3799" t="s">
        <v>11</v>
      </c>
      <c r="AK3799" t="s">
        <v>11</v>
      </c>
      <c r="AL3799" t="s">
        <v>11</v>
      </c>
      <c r="AM3799" t="s">
        <v>11</v>
      </c>
      <c r="AN3799" t="s">
        <v>11</v>
      </c>
    </row>
    <row r="3800" spans="1:40">
      <c r="A3800">
        <v>2016</v>
      </c>
      <c r="B3800">
        <v>6</v>
      </c>
      <c r="C3800" t="s">
        <v>646</v>
      </c>
      <c r="D3800" t="s">
        <v>647</v>
      </c>
      <c r="E3800">
        <v>6213</v>
      </c>
      <c r="F3800" t="s">
        <v>673</v>
      </c>
      <c r="G3800" s="2">
        <v>4.5045045045045045E-3</v>
      </c>
      <c r="H3800" s="3">
        <v>9.0090090090090089E-3</v>
      </c>
      <c r="I3800" s="4">
        <v>0.17142857142857143</v>
      </c>
      <c r="J3800" s="3">
        <v>0.65714285714285714</v>
      </c>
      <c r="K3800" s="3"/>
      <c r="L3800" t="s">
        <v>674</v>
      </c>
      <c r="M3800">
        <v>231</v>
      </c>
      <c r="N3800">
        <v>222</v>
      </c>
      <c r="O3800">
        <v>2</v>
      </c>
      <c r="P3800">
        <v>1</v>
      </c>
      <c r="Q3800">
        <v>15</v>
      </c>
      <c r="R3800">
        <v>18</v>
      </c>
      <c r="S3800">
        <v>3</v>
      </c>
      <c r="T3800">
        <v>248</v>
      </c>
      <c r="U3800">
        <v>245</v>
      </c>
      <c r="V3800">
        <v>161</v>
      </c>
      <c r="W3800">
        <v>42</v>
      </c>
      <c r="X3800">
        <v>4</v>
      </c>
      <c r="Y3800">
        <v>34</v>
      </c>
      <c r="Z3800">
        <v>1</v>
      </c>
      <c r="AA3800" t="s">
        <v>11</v>
      </c>
      <c r="AB3800" t="s">
        <v>11</v>
      </c>
      <c r="AC3800" t="s">
        <v>11</v>
      </c>
      <c r="AD3800" t="s">
        <v>11</v>
      </c>
      <c r="AE3800" t="s">
        <v>11</v>
      </c>
      <c r="AF3800" t="s">
        <v>11</v>
      </c>
      <c r="AG3800" t="s">
        <v>11</v>
      </c>
      <c r="AH3800" t="s">
        <v>11</v>
      </c>
      <c r="AI3800" t="s">
        <v>11</v>
      </c>
      <c r="AJ3800" t="s">
        <v>11</v>
      </c>
      <c r="AK3800" t="s">
        <v>11</v>
      </c>
      <c r="AL3800" t="s">
        <v>11</v>
      </c>
      <c r="AM3800" t="s">
        <v>11</v>
      </c>
      <c r="AN3800" t="s">
        <v>11</v>
      </c>
    </row>
    <row r="3801" spans="1:40">
      <c r="A3801">
        <v>2016</v>
      </c>
      <c r="B3801">
        <v>6</v>
      </c>
      <c r="C3801" t="s">
        <v>646</v>
      </c>
      <c r="D3801" t="s">
        <v>647</v>
      </c>
      <c r="E3801">
        <v>6301</v>
      </c>
      <c r="F3801" t="s">
        <v>675</v>
      </c>
      <c r="G3801" s="2">
        <v>1.098901098901099E-2</v>
      </c>
      <c r="H3801" s="3">
        <v>3.2967032967032968E-2</v>
      </c>
      <c r="I3801" s="4">
        <v>0.16483516483516483</v>
      </c>
      <c r="J3801" s="3">
        <v>0.5714285714285714</v>
      </c>
      <c r="K3801" s="3"/>
      <c r="L3801" t="s">
        <v>676</v>
      </c>
      <c r="M3801">
        <v>95</v>
      </c>
      <c r="N3801">
        <v>91</v>
      </c>
      <c r="O3801">
        <v>3</v>
      </c>
      <c r="P3801">
        <v>1</v>
      </c>
      <c r="Q3801" t="s">
        <v>11</v>
      </c>
      <c r="R3801">
        <v>5</v>
      </c>
      <c r="S3801">
        <v>3</v>
      </c>
      <c r="T3801">
        <v>92</v>
      </c>
      <c r="U3801">
        <v>91</v>
      </c>
      <c r="V3801">
        <v>52</v>
      </c>
      <c r="W3801">
        <v>15</v>
      </c>
      <c r="X3801" t="s">
        <v>11</v>
      </c>
      <c r="Y3801">
        <v>7</v>
      </c>
      <c r="Z3801">
        <v>5</v>
      </c>
      <c r="AA3801" t="s">
        <v>11</v>
      </c>
      <c r="AB3801" t="s">
        <v>11</v>
      </c>
      <c r="AC3801" t="s">
        <v>11</v>
      </c>
      <c r="AD3801" t="s">
        <v>11</v>
      </c>
      <c r="AE3801" t="s">
        <v>11</v>
      </c>
      <c r="AF3801" t="s">
        <v>11</v>
      </c>
      <c r="AG3801" t="s">
        <v>11</v>
      </c>
      <c r="AH3801" t="s">
        <v>11</v>
      </c>
      <c r="AI3801" t="s">
        <v>11</v>
      </c>
      <c r="AJ3801" t="s">
        <v>11</v>
      </c>
      <c r="AK3801" t="s">
        <v>11</v>
      </c>
      <c r="AL3801" t="s">
        <v>11</v>
      </c>
      <c r="AM3801" t="s">
        <v>11</v>
      </c>
      <c r="AN3801" t="s">
        <v>11</v>
      </c>
    </row>
    <row r="3802" spans="1:40">
      <c r="A3802">
        <v>2016</v>
      </c>
      <c r="B3802">
        <v>6</v>
      </c>
      <c r="C3802" t="s">
        <v>646</v>
      </c>
      <c r="D3802" t="s">
        <v>647</v>
      </c>
      <c r="E3802">
        <v>6302</v>
      </c>
      <c r="F3802" t="s">
        <v>677</v>
      </c>
      <c r="G3802" s="2">
        <v>3.7974683544303799E-2</v>
      </c>
      <c r="H3802" s="3">
        <v>3.7974683544303799E-2</v>
      </c>
      <c r="I3802" s="4">
        <v>0.24561403508771928</v>
      </c>
      <c r="J3802" s="3">
        <v>0.92982456140350878</v>
      </c>
      <c r="K3802" s="3"/>
      <c r="L3802" t="s">
        <v>678</v>
      </c>
      <c r="M3802">
        <v>82</v>
      </c>
      <c r="N3802">
        <v>79</v>
      </c>
      <c r="O3802">
        <v>3</v>
      </c>
      <c r="P3802">
        <v>3</v>
      </c>
      <c r="Q3802" t="s">
        <v>11</v>
      </c>
      <c r="R3802">
        <v>12</v>
      </c>
      <c r="S3802">
        <v>4</v>
      </c>
      <c r="T3802">
        <v>63</v>
      </c>
      <c r="U3802">
        <v>57</v>
      </c>
      <c r="V3802">
        <v>53</v>
      </c>
      <c r="W3802">
        <v>14</v>
      </c>
      <c r="X3802" t="s">
        <v>11</v>
      </c>
      <c r="Y3802">
        <v>7</v>
      </c>
      <c r="Z3802" t="s">
        <v>11</v>
      </c>
      <c r="AA3802" t="s">
        <v>11</v>
      </c>
      <c r="AB3802" t="s">
        <v>11</v>
      </c>
      <c r="AC3802" t="s">
        <v>11</v>
      </c>
      <c r="AD3802" t="s">
        <v>11</v>
      </c>
      <c r="AE3802" t="s">
        <v>11</v>
      </c>
      <c r="AF3802" t="s">
        <v>11</v>
      </c>
      <c r="AG3802" t="s">
        <v>11</v>
      </c>
      <c r="AH3802" t="s">
        <v>11</v>
      </c>
      <c r="AI3802" t="s">
        <v>11</v>
      </c>
      <c r="AJ3802" t="s">
        <v>11</v>
      </c>
      <c r="AK3802" t="s">
        <v>11</v>
      </c>
      <c r="AL3802" t="s">
        <v>11</v>
      </c>
      <c r="AM3802" t="s">
        <v>11</v>
      </c>
      <c r="AN3802" t="s">
        <v>11</v>
      </c>
    </row>
    <row r="3803" spans="1:40">
      <c r="A3803">
        <v>2016</v>
      </c>
      <c r="B3803">
        <v>6</v>
      </c>
      <c r="C3803" t="s">
        <v>646</v>
      </c>
      <c r="D3803" t="s">
        <v>647</v>
      </c>
      <c r="E3803">
        <v>6321</v>
      </c>
      <c r="F3803" t="s">
        <v>679</v>
      </c>
      <c r="G3803" s="2">
        <v>7.5187969924812026E-3</v>
      </c>
      <c r="H3803" s="3">
        <v>1.5037593984962405E-2</v>
      </c>
      <c r="I3803" s="4">
        <v>0.16058394160583941</v>
      </c>
      <c r="J3803" s="3">
        <v>0.51094890510948909</v>
      </c>
      <c r="K3803" s="3"/>
      <c r="L3803" t="s">
        <v>680</v>
      </c>
      <c r="M3803">
        <v>133</v>
      </c>
      <c r="N3803">
        <v>133</v>
      </c>
      <c r="O3803">
        <v>2</v>
      </c>
      <c r="P3803">
        <v>1</v>
      </c>
      <c r="Q3803">
        <v>2</v>
      </c>
      <c r="R3803">
        <v>10</v>
      </c>
      <c r="S3803">
        <v>2</v>
      </c>
      <c r="T3803">
        <v>137</v>
      </c>
      <c r="U3803">
        <v>137</v>
      </c>
      <c r="V3803">
        <v>70</v>
      </c>
      <c r="W3803">
        <v>22</v>
      </c>
      <c r="X3803" t="s">
        <v>11</v>
      </c>
      <c r="Y3803">
        <v>4</v>
      </c>
      <c r="Z3803" t="s">
        <v>11</v>
      </c>
      <c r="AA3803" t="s">
        <v>11</v>
      </c>
      <c r="AB3803" t="s">
        <v>11</v>
      </c>
      <c r="AC3803" t="s">
        <v>11</v>
      </c>
      <c r="AD3803" t="s">
        <v>11</v>
      </c>
      <c r="AE3803" t="s">
        <v>11</v>
      </c>
      <c r="AF3803" t="s">
        <v>11</v>
      </c>
      <c r="AG3803" t="s">
        <v>11</v>
      </c>
      <c r="AH3803" t="s">
        <v>11</v>
      </c>
      <c r="AI3803" t="s">
        <v>11</v>
      </c>
      <c r="AJ3803" t="s">
        <v>11</v>
      </c>
      <c r="AK3803" t="s">
        <v>11</v>
      </c>
      <c r="AL3803" t="s">
        <v>11</v>
      </c>
      <c r="AM3803" t="s">
        <v>11</v>
      </c>
      <c r="AN3803" t="s">
        <v>11</v>
      </c>
    </row>
    <row r="3804" spans="1:40">
      <c r="A3804">
        <v>2016</v>
      </c>
      <c r="B3804">
        <v>6</v>
      </c>
      <c r="C3804" t="s">
        <v>646</v>
      </c>
      <c r="D3804" t="s">
        <v>647</v>
      </c>
      <c r="E3804">
        <v>6322</v>
      </c>
      <c r="F3804" t="s">
        <v>681</v>
      </c>
      <c r="G3804" s="2" t="s">
        <v>11</v>
      </c>
      <c r="H3804" s="3" t="s">
        <v>11</v>
      </c>
      <c r="I3804" s="4">
        <v>0.13793103448275862</v>
      </c>
      <c r="J3804" s="3">
        <v>0.55172413793103448</v>
      </c>
      <c r="K3804" s="3"/>
      <c r="L3804" t="s">
        <v>682</v>
      </c>
      <c r="M3804">
        <v>28</v>
      </c>
      <c r="N3804">
        <v>27</v>
      </c>
      <c r="O3804" t="s">
        <v>11</v>
      </c>
      <c r="P3804" t="s">
        <v>11</v>
      </c>
      <c r="Q3804" t="s">
        <v>11</v>
      </c>
      <c r="R3804" t="s">
        <v>11</v>
      </c>
      <c r="S3804" t="s">
        <v>11</v>
      </c>
      <c r="T3804">
        <v>29</v>
      </c>
      <c r="U3804">
        <v>29</v>
      </c>
      <c r="V3804">
        <v>16</v>
      </c>
      <c r="W3804">
        <v>4</v>
      </c>
      <c r="X3804" t="s">
        <v>11</v>
      </c>
      <c r="Y3804" t="s">
        <v>11</v>
      </c>
      <c r="Z3804" t="s">
        <v>11</v>
      </c>
      <c r="AA3804" t="s">
        <v>11</v>
      </c>
      <c r="AB3804" t="s">
        <v>11</v>
      </c>
      <c r="AC3804" t="s">
        <v>11</v>
      </c>
      <c r="AD3804" t="s">
        <v>11</v>
      </c>
      <c r="AE3804" t="s">
        <v>11</v>
      </c>
      <c r="AF3804" t="s">
        <v>11</v>
      </c>
      <c r="AG3804" t="s">
        <v>11</v>
      </c>
      <c r="AH3804" t="s">
        <v>11</v>
      </c>
      <c r="AI3804" t="s">
        <v>11</v>
      </c>
      <c r="AJ3804" t="s">
        <v>11</v>
      </c>
      <c r="AK3804" t="s">
        <v>11</v>
      </c>
      <c r="AL3804" t="s">
        <v>11</v>
      </c>
      <c r="AM3804" t="s">
        <v>11</v>
      </c>
      <c r="AN3804" t="s">
        <v>11</v>
      </c>
    </row>
    <row r="3805" spans="1:40">
      <c r="A3805">
        <v>2016</v>
      </c>
      <c r="B3805">
        <v>6</v>
      </c>
      <c r="C3805" t="s">
        <v>646</v>
      </c>
      <c r="D3805" t="s">
        <v>647</v>
      </c>
      <c r="E3805">
        <v>6323</v>
      </c>
      <c r="F3805" t="s">
        <v>683</v>
      </c>
      <c r="G3805" s="2" t="s">
        <v>11</v>
      </c>
      <c r="H3805" s="3" t="s">
        <v>11</v>
      </c>
      <c r="I3805" s="4">
        <v>0.11428571428571428</v>
      </c>
      <c r="J3805" s="3">
        <v>0.6</v>
      </c>
      <c r="K3805" s="3"/>
      <c r="L3805" t="s">
        <v>684</v>
      </c>
      <c r="M3805">
        <v>29</v>
      </c>
      <c r="N3805">
        <v>29</v>
      </c>
      <c r="O3805" t="s">
        <v>11</v>
      </c>
      <c r="P3805" t="s">
        <v>11</v>
      </c>
      <c r="Q3805" t="s">
        <v>11</v>
      </c>
      <c r="R3805" t="s">
        <v>11</v>
      </c>
      <c r="S3805" t="s">
        <v>11</v>
      </c>
      <c r="T3805">
        <v>35</v>
      </c>
      <c r="U3805">
        <v>35</v>
      </c>
      <c r="V3805">
        <v>21</v>
      </c>
      <c r="W3805">
        <v>4</v>
      </c>
      <c r="X3805" t="s">
        <v>11</v>
      </c>
      <c r="Y3805" t="s">
        <v>11</v>
      </c>
      <c r="Z3805" t="s">
        <v>11</v>
      </c>
      <c r="AA3805" t="s">
        <v>11</v>
      </c>
      <c r="AB3805" t="s">
        <v>11</v>
      </c>
      <c r="AC3805" t="s">
        <v>11</v>
      </c>
      <c r="AD3805" t="s">
        <v>11</v>
      </c>
      <c r="AE3805" t="s">
        <v>11</v>
      </c>
      <c r="AF3805" t="s">
        <v>11</v>
      </c>
      <c r="AG3805" t="s">
        <v>11</v>
      </c>
      <c r="AH3805" t="s">
        <v>11</v>
      </c>
      <c r="AI3805" t="s">
        <v>11</v>
      </c>
      <c r="AJ3805" t="s">
        <v>11</v>
      </c>
      <c r="AK3805" t="s">
        <v>11</v>
      </c>
      <c r="AL3805" t="s">
        <v>11</v>
      </c>
      <c r="AM3805" t="s">
        <v>11</v>
      </c>
      <c r="AN3805" t="s">
        <v>11</v>
      </c>
    </row>
    <row r="3806" spans="1:40">
      <c r="A3806">
        <v>2016</v>
      </c>
      <c r="B3806">
        <v>6</v>
      </c>
      <c r="C3806" t="s">
        <v>646</v>
      </c>
      <c r="D3806" t="s">
        <v>647</v>
      </c>
      <c r="E3806">
        <v>6324</v>
      </c>
      <c r="F3806" t="s">
        <v>685</v>
      </c>
      <c r="G3806" s="2" t="s">
        <v>11</v>
      </c>
      <c r="H3806" s="3" t="s">
        <v>11</v>
      </c>
      <c r="I3806" s="4">
        <v>0.109375</v>
      </c>
      <c r="J3806" s="3">
        <v>0.1875</v>
      </c>
      <c r="K3806" s="3"/>
      <c r="L3806" t="s">
        <v>686</v>
      </c>
      <c r="M3806">
        <v>43</v>
      </c>
      <c r="N3806">
        <v>40</v>
      </c>
      <c r="O3806" t="s">
        <v>11</v>
      </c>
      <c r="P3806" t="s">
        <v>11</v>
      </c>
      <c r="Q3806">
        <v>1</v>
      </c>
      <c r="R3806">
        <v>2</v>
      </c>
      <c r="S3806" t="s">
        <v>11</v>
      </c>
      <c r="T3806">
        <v>67</v>
      </c>
      <c r="U3806">
        <v>64</v>
      </c>
      <c r="V3806">
        <v>12</v>
      </c>
      <c r="W3806">
        <v>7</v>
      </c>
      <c r="X3806">
        <v>1</v>
      </c>
      <c r="Y3806">
        <v>2</v>
      </c>
      <c r="Z3806" t="s">
        <v>11</v>
      </c>
      <c r="AA3806" t="s">
        <v>11</v>
      </c>
      <c r="AB3806" t="s">
        <v>11</v>
      </c>
      <c r="AC3806" t="s">
        <v>11</v>
      </c>
      <c r="AD3806" t="s">
        <v>11</v>
      </c>
      <c r="AE3806" t="s">
        <v>11</v>
      </c>
      <c r="AF3806" t="s">
        <v>11</v>
      </c>
      <c r="AG3806" t="s">
        <v>11</v>
      </c>
      <c r="AH3806" t="s">
        <v>11</v>
      </c>
      <c r="AI3806" t="s">
        <v>11</v>
      </c>
      <c r="AJ3806" t="s">
        <v>11</v>
      </c>
      <c r="AK3806" t="s">
        <v>11</v>
      </c>
      <c r="AL3806" t="s">
        <v>11</v>
      </c>
      <c r="AM3806" t="s">
        <v>11</v>
      </c>
      <c r="AN3806" t="s">
        <v>11</v>
      </c>
    </row>
    <row r="3807" spans="1:40">
      <c r="A3807">
        <v>2016</v>
      </c>
      <c r="B3807">
        <v>6</v>
      </c>
      <c r="C3807" t="s">
        <v>646</v>
      </c>
      <c r="D3807" t="s">
        <v>647</v>
      </c>
      <c r="E3807">
        <v>6341</v>
      </c>
      <c r="F3807" t="s">
        <v>687</v>
      </c>
      <c r="G3807" s="2">
        <v>2.2727272727272728E-2</v>
      </c>
      <c r="H3807" s="3">
        <v>9.0909090909090912E-2</v>
      </c>
      <c r="I3807" s="4">
        <v>0.1276595744680851</v>
      </c>
      <c r="J3807" s="3">
        <v>0.46808510638297873</v>
      </c>
      <c r="K3807" s="3"/>
      <c r="L3807" t="s">
        <v>688</v>
      </c>
      <c r="M3807">
        <v>44</v>
      </c>
      <c r="N3807">
        <v>44</v>
      </c>
      <c r="O3807">
        <v>4</v>
      </c>
      <c r="P3807">
        <v>1</v>
      </c>
      <c r="Q3807" t="s">
        <v>11</v>
      </c>
      <c r="R3807">
        <v>3</v>
      </c>
      <c r="S3807">
        <v>1</v>
      </c>
      <c r="T3807">
        <v>47</v>
      </c>
      <c r="U3807">
        <v>47</v>
      </c>
      <c r="V3807">
        <v>22</v>
      </c>
      <c r="W3807">
        <v>6</v>
      </c>
      <c r="X3807" t="s">
        <v>11</v>
      </c>
      <c r="Y3807">
        <v>2</v>
      </c>
      <c r="Z3807">
        <v>1</v>
      </c>
      <c r="AA3807" t="s">
        <v>11</v>
      </c>
      <c r="AB3807" t="s">
        <v>11</v>
      </c>
      <c r="AC3807" t="s">
        <v>11</v>
      </c>
      <c r="AD3807" t="s">
        <v>11</v>
      </c>
      <c r="AE3807" t="s">
        <v>11</v>
      </c>
      <c r="AF3807" t="s">
        <v>11</v>
      </c>
      <c r="AG3807" t="s">
        <v>11</v>
      </c>
      <c r="AH3807" t="s">
        <v>11</v>
      </c>
      <c r="AI3807" t="s">
        <v>11</v>
      </c>
      <c r="AJ3807" t="s">
        <v>11</v>
      </c>
      <c r="AK3807" t="s">
        <v>11</v>
      </c>
      <c r="AL3807" t="s">
        <v>11</v>
      </c>
      <c r="AM3807" t="s">
        <v>11</v>
      </c>
      <c r="AN3807" t="s">
        <v>11</v>
      </c>
    </row>
    <row r="3808" spans="1:40">
      <c r="A3808">
        <v>2016</v>
      </c>
      <c r="B3808">
        <v>6</v>
      </c>
      <c r="C3808" t="s">
        <v>646</v>
      </c>
      <c r="D3808" t="s">
        <v>647</v>
      </c>
      <c r="E3808">
        <v>6361</v>
      </c>
      <c r="F3808" t="s">
        <v>689</v>
      </c>
      <c r="G3808" s="2">
        <v>5.2631578947368418E-2</v>
      </c>
      <c r="H3808" s="3">
        <v>7.8947368421052627E-2</v>
      </c>
      <c r="I3808" s="4">
        <v>0.41304347826086957</v>
      </c>
      <c r="J3808" s="3">
        <v>1.5</v>
      </c>
      <c r="K3808" s="3"/>
      <c r="L3808" t="s">
        <v>690</v>
      </c>
      <c r="M3808">
        <v>39</v>
      </c>
      <c r="N3808">
        <v>38</v>
      </c>
      <c r="O3808">
        <v>3</v>
      </c>
      <c r="P3808">
        <v>2</v>
      </c>
      <c r="Q3808" t="s">
        <v>11</v>
      </c>
      <c r="R3808">
        <v>1</v>
      </c>
      <c r="S3808" t="s">
        <v>11</v>
      </c>
      <c r="T3808">
        <v>47</v>
      </c>
      <c r="U3808">
        <v>46</v>
      </c>
      <c r="V3808">
        <v>69</v>
      </c>
      <c r="W3808">
        <v>19</v>
      </c>
      <c r="X3808" t="s">
        <v>11</v>
      </c>
      <c r="Y3808">
        <v>4</v>
      </c>
      <c r="Z3808" t="s">
        <v>11</v>
      </c>
      <c r="AA3808" t="s">
        <v>11</v>
      </c>
      <c r="AB3808" t="s">
        <v>11</v>
      </c>
      <c r="AC3808" t="s">
        <v>11</v>
      </c>
      <c r="AD3808" t="s">
        <v>11</v>
      </c>
      <c r="AE3808" t="s">
        <v>11</v>
      </c>
      <c r="AF3808" t="s">
        <v>11</v>
      </c>
      <c r="AG3808" t="s">
        <v>11</v>
      </c>
      <c r="AH3808" t="s">
        <v>11</v>
      </c>
      <c r="AI3808" t="s">
        <v>11</v>
      </c>
      <c r="AJ3808" t="s">
        <v>11</v>
      </c>
      <c r="AK3808" t="s">
        <v>11</v>
      </c>
      <c r="AL3808" t="s">
        <v>11</v>
      </c>
      <c r="AM3808" t="s">
        <v>11</v>
      </c>
      <c r="AN3808" t="s">
        <v>11</v>
      </c>
    </row>
    <row r="3809" spans="1:40">
      <c r="A3809">
        <v>2016</v>
      </c>
      <c r="B3809">
        <v>6</v>
      </c>
      <c r="C3809" t="s">
        <v>646</v>
      </c>
      <c r="D3809" t="s">
        <v>647</v>
      </c>
      <c r="E3809">
        <v>6362</v>
      </c>
      <c r="F3809" t="s">
        <v>691</v>
      </c>
      <c r="G3809" s="2" t="s">
        <v>11</v>
      </c>
      <c r="H3809" s="3" t="s">
        <v>11</v>
      </c>
      <c r="I3809" s="4">
        <v>0.14754098360655737</v>
      </c>
      <c r="J3809" s="3">
        <v>0.5901639344262295</v>
      </c>
      <c r="K3809" s="3"/>
      <c r="L3809" t="s">
        <v>692</v>
      </c>
      <c r="M3809">
        <v>44</v>
      </c>
      <c r="N3809">
        <v>43</v>
      </c>
      <c r="O3809" t="s">
        <v>11</v>
      </c>
      <c r="P3809" t="s">
        <v>11</v>
      </c>
      <c r="Q3809" t="s">
        <v>11</v>
      </c>
      <c r="R3809" t="s">
        <v>11</v>
      </c>
      <c r="S3809" t="s">
        <v>11</v>
      </c>
      <c r="T3809">
        <v>62</v>
      </c>
      <c r="U3809">
        <v>61</v>
      </c>
      <c r="V3809">
        <v>36</v>
      </c>
      <c r="W3809">
        <v>9</v>
      </c>
      <c r="X3809" t="s">
        <v>11</v>
      </c>
      <c r="Y3809" t="s">
        <v>11</v>
      </c>
      <c r="Z3809" t="s">
        <v>11</v>
      </c>
      <c r="AA3809" t="s">
        <v>11</v>
      </c>
      <c r="AB3809" t="s">
        <v>11</v>
      </c>
      <c r="AC3809" t="s">
        <v>11</v>
      </c>
      <c r="AD3809" t="s">
        <v>11</v>
      </c>
      <c r="AE3809" t="s">
        <v>11</v>
      </c>
      <c r="AF3809" t="s">
        <v>11</v>
      </c>
      <c r="AG3809" t="s">
        <v>11</v>
      </c>
      <c r="AH3809" t="s">
        <v>11</v>
      </c>
      <c r="AI3809" t="s">
        <v>11</v>
      </c>
      <c r="AJ3809" t="s">
        <v>11</v>
      </c>
      <c r="AK3809" t="s">
        <v>11</v>
      </c>
      <c r="AL3809" t="s">
        <v>11</v>
      </c>
      <c r="AM3809" t="s">
        <v>11</v>
      </c>
      <c r="AN3809" t="s">
        <v>11</v>
      </c>
    </row>
    <row r="3810" spans="1:40">
      <c r="A3810">
        <v>2016</v>
      </c>
      <c r="B3810">
        <v>6</v>
      </c>
      <c r="C3810" t="s">
        <v>646</v>
      </c>
      <c r="D3810" t="s">
        <v>647</v>
      </c>
      <c r="E3810">
        <v>6363</v>
      </c>
      <c r="F3810" t="s">
        <v>693</v>
      </c>
      <c r="G3810" s="2" t="s">
        <v>11</v>
      </c>
      <c r="H3810" s="3" t="s">
        <v>11</v>
      </c>
      <c r="I3810" s="4">
        <v>0.14634146341463414</v>
      </c>
      <c r="J3810" s="3">
        <v>0.31707317073170732</v>
      </c>
      <c r="K3810" s="3"/>
      <c r="L3810" t="s">
        <v>694</v>
      </c>
      <c r="M3810">
        <v>27</v>
      </c>
      <c r="N3810">
        <v>27</v>
      </c>
      <c r="O3810" t="s">
        <v>11</v>
      </c>
      <c r="P3810" t="s">
        <v>11</v>
      </c>
      <c r="Q3810" t="s">
        <v>11</v>
      </c>
      <c r="R3810" t="s">
        <v>11</v>
      </c>
      <c r="S3810" t="s">
        <v>11</v>
      </c>
      <c r="T3810">
        <v>41</v>
      </c>
      <c r="U3810">
        <v>41</v>
      </c>
      <c r="V3810">
        <v>13</v>
      </c>
      <c r="W3810">
        <v>6</v>
      </c>
      <c r="X3810" t="s">
        <v>11</v>
      </c>
      <c r="Y3810">
        <v>1</v>
      </c>
      <c r="Z3810" t="s">
        <v>11</v>
      </c>
      <c r="AA3810" t="s">
        <v>11</v>
      </c>
      <c r="AB3810" t="s">
        <v>11</v>
      </c>
      <c r="AC3810" t="s">
        <v>11</v>
      </c>
      <c r="AD3810" t="s">
        <v>11</v>
      </c>
      <c r="AE3810" t="s">
        <v>11</v>
      </c>
      <c r="AF3810" t="s">
        <v>11</v>
      </c>
      <c r="AG3810" t="s">
        <v>11</v>
      </c>
      <c r="AH3810" t="s">
        <v>11</v>
      </c>
      <c r="AI3810" t="s">
        <v>11</v>
      </c>
      <c r="AJ3810" t="s">
        <v>11</v>
      </c>
      <c r="AK3810" t="s">
        <v>11</v>
      </c>
      <c r="AL3810" t="s">
        <v>11</v>
      </c>
      <c r="AM3810" t="s">
        <v>11</v>
      </c>
      <c r="AN3810" t="s">
        <v>11</v>
      </c>
    </row>
    <row r="3811" spans="1:40">
      <c r="A3811">
        <v>2016</v>
      </c>
      <c r="B3811">
        <v>6</v>
      </c>
      <c r="C3811" t="s">
        <v>646</v>
      </c>
      <c r="D3811" t="s">
        <v>647</v>
      </c>
      <c r="E3811">
        <v>6364</v>
      </c>
      <c r="F3811" t="s">
        <v>695</v>
      </c>
      <c r="G3811" s="2">
        <v>2.3255813953488372E-2</v>
      </c>
      <c r="H3811" s="3">
        <v>2.3255813953488372E-2</v>
      </c>
      <c r="I3811" s="4">
        <v>0.43103448275862066</v>
      </c>
      <c r="J3811" s="3">
        <v>1.4310344827586208</v>
      </c>
      <c r="K3811" s="3"/>
      <c r="L3811" t="s">
        <v>696</v>
      </c>
      <c r="M3811">
        <v>44</v>
      </c>
      <c r="N3811">
        <v>43</v>
      </c>
      <c r="O3811">
        <v>1</v>
      </c>
      <c r="P3811">
        <v>1</v>
      </c>
      <c r="Q3811" t="s">
        <v>11</v>
      </c>
      <c r="R3811" t="s">
        <v>11</v>
      </c>
      <c r="S3811" t="s">
        <v>11</v>
      </c>
      <c r="T3811">
        <v>59</v>
      </c>
      <c r="U3811">
        <v>58</v>
      </c>
      <c r="V3811">
        <v>83</v>
      </c>
      <c r="W3811">
        <v>25</v>
      </c>
      <c r="X3811" t="s">
        <v>11</v>
      </c>
      <c r="Y3811" t="s">
        <v>11</v>
      </c>
      <c r="Z3811" t="s">
        <v>11</v>
      </c>
      <c r="AA3811" t="s">
        <v>11</v>
      </c>
      <c r="AB3811" t="s">
        <v>11</v>
      </c>
      <c r="AC3811" t="s">
        <v>11</v>
      </c>
      <c r="AD3811" t="s">
        <v>11</v>
      </c>
      <c r="AE3811" t="s">
        <v>11</v>
      </c>
      <c r="AF3811" t="s">
        <v>11</v>
      </c>
      <c r="AG3811" t="s">
        <v>11</v>
      </c>
      <c r="AH3811" t="s">
        <v>11</v>
      </c>
      <c r="AI3811" t="s">
        <v>11</v>
      </c>
      <c r="AJ3811" t="s">
        <v>11</v>
      </c>
      <c r="AK3811" t="s">
        <v>11</v>
      </c>
      <c r="AL3811" t="s">
        <v>11</v>
      </c>
      <c r="AM3811" t="s">
        <v>11</v>
      </c>
      <c r="AN3811" t="s">
        <v>11</v>
      </c>
    </row>
    <row r="3812" spans="1:40">
      <c r="A3812">
        <v>2016</v>
      </c>
      <c r="B3812">
        <v>6</v>
      </c>
      <c r="C3812" t="s">
        <v>646</v>
      </c>
      <c r="D3812" t="s">
        <v>647</v>
      </c>
      <c r="E3812">
        <v>6365</v>
      </c>
      <c r="F3812" t="s">
        <v>697</v>
      </c>
      <c r="G3812" s="2" t="s">
        <v>11</v>
      </c>
      <c r="H3812" s="3" t="s">
        <v>11</v>
      </c>
      <c r="I3812" s="4" t="s">
        <v>11</v>
      </c>
      <c r="J3812" s="3" t="s">
        <v>11</v>
      </c>
      <c r="K3812" s="3"/>
      <c r="L3812" t="s">
        <v>698</v>
      </c>
      <c r="M3812">
        <v>21</v>
      </c>
      <c r="N3812">
        <v>21</v>
      </c>
      <c r="O3812" t="s">
        <v>11</v>
      </c>
      <c r="P3812" t="s">
        <v>11</v>
      </c>
      <c r="Q3812" t="s">
        <v>11</v>
      </c>
      <c r="R3812" t="s">
        <v>11</v>
      </c>
      <c r="S3812" t="s">
        <v>11</v>
      </c>
      <c r="T3812">
        <v>20</v>
      </c>
      <c r="U3812">
        <v>20</v>
      </c>
      <c r="V3812" t="s">
        <v>11</v>
      </c>
      <c r="W3812" t="s">
        <v>11</v>
      </c>
      <c r="X3812" t="s">
        <v>11</v>
      </c>
      <c r="Y3812" t="s">
        <v>11</v>
      </c>
      <c r="Z3812" t="s">
        <v>11</v>
      </c>
      <c r="AA3812" t="s">
        <v>11</v>
      </c>
      <c r="AB3812" t="s">
        <v>11</v>
      </c>
      <c r="AC3812" t="s">
        <v>11</v>
      </c>
      <c r="AD3812" t="s">
        <v>11</v>
      </c>
      <c r="AE3812" t="s">
        <v>11</v>
      </c>
      <c r="AF3812" t="s">
        <v>11</v>
      </c>
      <c r="AG3812" t="s">
        <v>11</v>
      </c>
      <c r="AH3812" t="s">
        <v>11</v>
      </c>
      <c r="AI3812" t="s">
        <v>11</v>
      </c>
      <c r="AJ3812" t="s">
        <v>11</v>
      </c>
      <c r="AK3812" t="s">
        <v>11</v>
      </c>
      <c r="AL3812" t="s">
        <v>11</v>
      </c>
      <c r="AM3812" t="s">
        <v>11</v>
      </c>
      <c r="AN3812" t="s">
        <v>11</v>
      </c>
    </row>
    <row r="3813" spans="1:40">
      <c r="A3813">
        <v>2016</v>
      </c>
      <c r="B3813">
        <v>6</v>
      </c>
      <c r="C3813" t="s">
        <v>646</v>
      </c>
      <c r="D3813" t="s">
        <v>647</v>
      </c>
      <c r="E3813">
        <v>6366</v>
      </c>
      <c r="F3813" t="s">
        <v>699</v>
      </c>
      <c r="G3813" s="2" t="s">
        <v>11</v>
      </c>
      <c r="H3813" s="3" t="s">
        <v>11</v>
      </c>
      <c r="I3813" s="4">
        <v>0.16666666666666666</v>
      </c>
      <c r="J3813" s="3">
        <v>1.0333333333333334</v>
      </c>
      <c r="K3813" s="3"/>
      <c r="L3813" t="s">
        <v>700</v>
      </c>
      <c r="M3813">
        <v>23</v>
      </c>
      <c r="N3813">
        <v>23</v>
      </c>
      <c r="O3813" t="s">
        <v>11</v>
      </c>
      <c r="P3813" t="s">
        <v>11</v>
      </c>
      <c r="Q3813" t="s">
        <v>11</v>
      </c>
      <c r="R3813" t="s">
        <v>11</v>
      </c>
      <c r="S3813" t="s">
        <v>11</v>
      </c>
      <c r="T3813">
        <v>31</v>
      </c>
      <c r="U3813">
        <v>30</v>
      </c>
      <c r="V3813">
        <v>31</v>
      </c>
      <c r="W3813">
        <v>5</v>
      </c>
      <c r="X3813" t="s">
        <v>11</v>
      </c>
      <c r="Y3813" t="s">
        <v>11</v>
      </c>
      <c r="Z3813" t="s">
        <v>11</v>
      </c>
      <c r="AA3813" t="s">
        <v>11</v>
      </c>
      <c r="AB3813" t="s">
        <v>11</v>
      </c>
      <c r="AC3813" t="s">
        <v>11</v>
      </c>
      <c r="AD3813" t="s">
        <v>11</v>
      </c>
      <c r="AE3813" t="s">
        <v>11</v>
      </c>
      <c r="AF3813" t="s">
        <v>11</v>
      </c>
      <c r="AG3813" t="s">
        <v>11</v>
      </c>
      <c r="AH3813" t="s">
        <v>11</v>
      </c>
      <c r="AI3813" t="s">
        <v>11</v>
      </c>
      <c r="AJ3813" t="s">
        <v>11</v>
      </c>
      <c r="AK3813" t="s">
        <v>11</v>
      </c>
      <c r="AL3813" t="s">
        <v>11</v>
      </c>
      <c r="AM3813" t="s">
        <v>11</v>
      </c>
      <c r="AN3813" t="s">
        <v>11</v>
      </c>
    </row>
    <row r="3814" spans="1:40">
      <c r="A3814">
        <v>2016</v>
      </c>
      <c r="B3814">
        <v>6</v>
      </c>
      <c r="C3814" t="s">
        <v>646</v>
      </c>
      <c r="D3814" t="s">
        <v>647</v>
      </c>
      <c r="E3814">
        <v>6367</v>
      </c>
      <c r="F3814" t="s">
        <v>701</v>
      </c>
      <c r="G3814" s="2" t="s">
        <v>11</v>
      </c>
      <c r="H3814" s="3" t="s">
        <v>11</v>
      </c>
      <c r="I3814" s="4">
        <v>0.125</v>
      </c>
      <c r="J3814" s="3">
        <v>0.29166666666666669</v>
      </c>
      <c r="K3814" s="3"/>
      <c r="L3814" t="s">
        <v>702</v>
      </c>
      <c r="M3814">
        <v>25</v>
      </c>
      <c r="N3814">
        <v>25</v>
      </c>
      <c r="O3814" t="s">
        <v>11</v>
      </c>
      <c r="P3814" t="s">
        <v>11</v>
      </c>
      <c r="Q3814" t="s">
        <v>11</v>
      </c>
      <c r="R3814" t="s">
        <v>11</v>
      </c>
      <c r="S3814" t="s">
        <v>11</v>
      </c>
      <c r="T3814">
        <v>24</v>
      </c>
      <c r="U3814">
        <v>24</v>
      </c>
      <c r="V3814">
        <v>7</v>
      </c>
      <c r="W3814">
        <v>3</v>
      </c>
      <c r="X3814" t="s">
        <v>11</v>
      </c>
      <c r="Y3814" t="s">
        <v>11</v>
      </c>
      <c r="Z3814" t="s">
        <v>11</v>
      </c>
      <c r="AA3814" t="s">
        <v>11</v>
      </c>
      <c r="AB3814" t="s">
        <v>11</v>
      </c>
      <c r="AC3814" t="s">
        <v>11</v>
      </c>
      <c r="AD3814" t="s">
        <v>11</v>
      </c>
      <c r="AE3814" t="s">
        <v>11</v>
      </c>
      <c r="AF3814" t="s">
        <v>11</v>
      </c>
      <c r="AG3814" t="s">
        <v>11</v>
      </c>
      <c r="AH3814" t="s">
        <v>11</v>
      </c>
      <c r="AI3814" t="s">
        <v>11</v>
      </c>
      <c r="AJ3814" t="s">
        <v>11</v>
      </c>
      <c r="AK3814" t="s">
        <v>11</v>
      </c>
      <c r="AL3814" t="s">
        <v>11</v>
      </c>
      <c r="AM3814" t="s">
        <v>11</v>
      </c>
      <c r="AN3814" t="s">
        <v>11</v>
      </c>
    </row>
    <row r="3815" spans="1:40">
      <c r="A3815">
        <v>2016</v>
      </c>
      <c r="B3815">
        <v>6</v>
      </c>
      <c r="C3815" t="s">
        <v>646</v>
      </c>
      <c r="D3815" t="s">
        <v>647</v>
      </c>
      <c r="E3815">
        <v>6381</v>
      </c>
      <c r="F3815" t="s">
        <v>703</v>
      </c>
      <c r="G3815" s="2">
        <v>1.1764705882352941E-2</v>
      </c>
      <c r="H3815" s="3">
        <v>1.7647058823529412E-2</v>
      </c>
      <c r="I3815" s="4">
        <v>0.2471264367816092</v>
      </c>
      <c r="J3815" s="3">
        <v>0.76436781609195403</v>
      </c>
      <c r="K3815" s="3"/>
      <c r="L3815" t="s">
        <v>704</v>
      </c>
      <c r="M3815">
        <v>172</v>
      </c>
      <c r="N3815">
        <v>170</v>
      </c>
      <c r="O3815">
        <v>3</v>
      </c>
      <c r="P3815">
        <v>2</v>
      </c>
      <c r="Q3815">
        <v>2</v>
      </c>
      <c r="R3815">
        <v>11</v>
      </c>
      <c r="S3815">
        <v>4</v>
      </c>
      <c r="T3815">
        <v>179</v>
      </c>
      <c r="U3815">
        <v>174</v>
      </c>
      <c r="V3815">
        <v>133</v>
      </c>
      <c r="W3815">
        <v>43</v>
      </c>
      <c r="X3815">
        <v>2</v>
      </c>
      <c r="Y3815">
        <v>25</v>
      </c>
      <c r="Z3815">
        <v>2</v>
      </c>
      <c r="AA3815" t="s">
        <v>11</v>
      </c>
      <c r="AB3815" t="s">
        <v>11</v>
      </c>
      <c r="AC3815" t="s">
        <v>11</v>
      </c>
      <c r="AD3815" t="s">
        <v>11</v>
      </c>
      <c r="AE3815" t="s">
        <v>11</v>
      </c>
      <c r="AF3815" t="s">
        <v>11</v>
      </c>
      <c r="AG3815" t="s">
        <v>11</v>
      </c>
      <c r="AH3815" t="s">
        <v>11</v>
      </c>
      <c r="AI3815" t="s">
        <v>11</v>
      </c>
      <c r="AJ3815" t="s">
        <v>11</v>
      </c>
      <c r="AK3815" t="s">
        <v>11</v>
      </c>
      <c r="AL3815" t="s">
        <v>11</v>
      </c>
      <c r="AM3815" t="s">
        <v>11</v>
      </c>
      <c r="AN3815" t="s">
        <v>11</v>
      </c>
    </row>
    <row r="3816" spans="1:40">
      <c r="A3816">
        <v>2016</v>
      </c>
      <c r="B3816">
        <v>6</v>
      </c>
      <c r="C3816" t="s">
        <v>646</v>
      </c>
      <c r="D3816" t="s">
        <v>647</v>
      </c>
      <c r="E3816">
        <v>6382</v>
      </c>
      <c r="F3816" t="s">
        <v>705</v>
      </c>
      <c r="G3816" s="2" t="s">
        <v>11</v>
      </c>
      <c r="H3816" s="3" t="s">
        <v>11</v>
      </c>
      <c r="I3816" s="4">
        <v>0.28155339805825241</v>
      </c>
      <c r="J3816" s="3">
        <v>0.99029126213592233</v>
      </c>
      <c r="K3816" s="3"/>
      <c r="L3816" t="s">
        <v>706</v>
      </c>
      <c r="M3816">
        <v>101</v>
      </c>
      <c r="N3816">
        <v>101</v>
      </c>
      <c r="O3816" t="s">
        <v>11</v>
      </c>
      <c r="P3816" t="s">
        <v>11</v>
      </c>
      <c r="Q3816">
        <v>6</v>
      </c>
      <c r="R3816">
        <v>14</v>
      </c>
      <c r="S3816" t="s">
        <v>11</v>
      </c>
      <c r="T3816">
        <v>103</v>
      </c>
      <c r="U3816">
        <v>103</v>
      </c>
      <c r="V3816">
        <v>102</v>
      </c>
      <c r="W3816">
        <v>29</v>
      </c>
      <c r="X3816">
        <v>2</v>
      </c>
      <c r="Y3816">
        <v>10</v>
      </c>
      <c r="Z3816">
        <v>2</v>
      </c>
      <c r="AA3816" t="s">
        <v>11</v>
      </c>
      <c r="AB3816" t="s">
        <v>11</v>
      </c>
      <c r="AC3816" t="s">
        <v>11</v>
      </c>
      <c r="AD3816" t="s">
        <v>11</v>
      </c>
      <c r="AE3816" t="s">
        <v>11</v>
      </c>
      <c r="AF3816" t="s">
        <v>11</v>
      </c>
      <c r="AG3816" t="s">
        <v>11</v>
      </c>
      <c r="AH3816" t="s">
        <v>11</v>
      </c>
      <c r="AI3816" t="s">
        <v>11</v>
      </c>
      <c r="AJ3816" t="s">
        <v>11</v>
      </c>
      <c r="AK3816" t="s">
        <v>11</v>
      </c>
      <c r="AL3816" t="s">
        <v>11</v>
      </c>
      <c r="AM3816" t="s">
        <v>11</v>
      </c>
      <c r="AN3816" t="s">
        <v>11</v>
      </c>
    </row>
    <row r="3817" spans="1:40">
      <c r="A3817">
        <v>2016</v>
      </c>
      <c r="B3817">
        <v>6</v>
      </c>
      <c r="C3817" t="s">
        <v>646</v>
      </c>
      <c r="D3817" t="s">
        <v>647</v>
      </c>
      <c r="E3817">
        <v>6401</v>
      </c>
      <c r="F3817" t="s">
        <v>707</v>
      </c>
      <c r="G3817" s="2" t="s">
        <v>11</v>
      </c>
      <c r="H3817" s="3" t="s">
        <v>11</v>
      </c>
      <c r="I3817" s="4">
        <v>0.17777777777777778</v>
      </c>
      <c r="J3817" s="3">
        <v>0.46666666666666667</v>
      </c>
      <c r="K3817" s="3"/>
      <c r="L3817" t="s">
        <v>708</v>
      </c>
      <c r="M3817">
        <v>46</v>
      </c>
      <c r="N3817">
        <v>43</v>
      </c>
      <c r="O3817" t="s">
        <v>11</v>
      </c>
      <c r="P3817" t="s">
        <v>11</v>
      </c>
      <c r="Q3817" t="s">
        <v>11</v>
      </c>
      <c r="R3817" t="s">
        <v>11</v>
      </c>
      <c r="S3817" t="s">
        <v>11</v>
      </c>
      <c r="T3817">
        <v>46</v>
      </c>
      <c r="U3817">
        <v>45</v>
      </c>
      <c r="V3817">
        <v>21</v>
      </c>
      <c r="W3817">
        <v>8</v>
      </c>
      <c r="X3817" t="s">
        <v>11</v>
      </c>
      <c r="Y3817">
        <v>2</v>
      </c>
      <c r="Z3817" t="s">
        <v>11</v>
      </c>
      <c r="AA3817" t="s">
        <v>11</v>
      </c>
      <c r="AB3817" t="s">
        <v>11</v>
      </c>
      <c r="AC3817" t="s">
        <v>11</v>
      </c>
      <c r="AD3817" t="s">
        <v>11</v>
      </c>
      <c r="AE3817" t="s">
        <v>11</v>
      </c>
      <c r="AF3817" t="s">
        <v>11</v>
      </c>
      <c r="AG3817" t="s">
        <v>11</v>
      </c>
      <c r="AH3817" t="s">
        <v>11</v>
      </c>
      <c r="AI3817" t="s">
        <v>11</v>
      </c>
      <c r="AJ3817" t="s">
        <v>11</v>
      </c>
      <c r="AK3817" t="s">
        <v>11</v>
      </c>
      <c r="AL3817" t="s">
        <v>11</v>
      </c>
      <c r="AM3817" t="s">
        <v>11</v>
      </c>
      <c r="AN3817" t="s">
        <v>11</v>
      </c>
    </row>
    <row r="3818" spans="1:40">
      <c r="A3818">
        <v>2016</v>
      </c>
      <c r="B3818">
        <v>6</v>
      </c>
      <c r="C3818" t="s">
        <v>646</v>
      </c>
      <c r="D3818" t="s">
        <v>647</v>
      </c>
      <c r="E3818">
        <v>6402</v>
      </c>
      <c r="F3818" t="s">
        <v>709</v>
      </c>
      <c r="G3818" s="2" t="s">
        <v>11</v>
      </c>
      <c r="H3818" s="3" t="s">
        <v>11</v>
      </c>
      <c r="I3818" s="4">
        <v>0.18691588785046728</v>
      </c>
      <c r="J3818" s="3">
        <v>0.48598130841121495</v>
      </c>
      <c r="K3818" s="3"/>
      <c r="L3818" t="s">
        <v>710</v>
      </c>
      <c r="M3818">
        <v>88</v>
      </c>
      <c r="N3818">
        <v>86</v>
      </c>
      <c r="O3818" t="s">
        <v>11</v>
      </c>
      <c r="P3818" t="s">
        <v>11</v>
      </c>
      <c r="Q3818">
        <v>5</v>
      </c>
      <c r="R3818">
        <v>6</v>
      </c>
      <c r="S3818" t="s">
        <v>11</v>
      </c>
      <c r="T3818">
        <v>111</v>
      </c>
      <c r="U3818">
        <v>107</v>
      </c>
      <c r="V3818">
        <v>52</v>
      </c>
      <c r="W3818">
        <v>20</v>
      </c>
      <c r="X3818" t="s">
        <v>11</v>
      </c>
      <c r="Y3818">
        <v>10</v>
      </c>
      <c r="Z3818" t="s">
        <v>11</v>
      </c>
      <c r="AA3818" t="s">
        <v>11</v>
      </c>
      <c r="AB3818" t="s">
        <v>11</v>
      </c>
      <c r="AC3818" t="s">
        <v>11</v>
      </c>
      <c r="AD3818" t="s">
        <v>11</v>
      </c>
      <c r="AE3818" t="s">
        <v>11</v>
      </c>
      <c r="AF3818" t="s">
        <v>11</v>
      </c>
      <c r="AG3818" t="s">
        <v>11</v>
      </c>
      <c r="AH3818" t="s">
        <v>11</v>
      </c>
      <c r="AI3818" t="s">
        <v>11</v>
      </c>
      <c r="AJ3818" t="s">
        <v>11</v>
      </c>
      <c r="AK3818" t="s">
        <v>11</v>
      </c>
      <c r="AL3818" t="s">
        <v>11</v>
      </c>
      <c r="AM3818" t="s">
        <v>11</v>
      </c>
      <c r="AN3818" t="s">
        <v>11</v>
      </c>
    </row>
    <row r="3819" spans="1:40">
      <c r="A3819">
        <v>2016</v>
      </c>
      <c r="B3819">
        <v>6</v>
      </c>
      <c r="C3819" t="s">
        <v>646</v>
      </c>
      <c r="D3819" t="s">
        <v>647</v>
      </c>
      <c r="E3819">
        <v>6403</v>
      </c>
      <c r="F3819" t="s">
        <v>711</v>
      </c>
      <c r="G3819" s="2">
        <v>4.5454545454545456E-2</v>
      </c>
      <c r="H3819" s="3">
        <v>0.18181818181818182</v>
      </c>
      <c r="I3819" s="4">
        <v>0.16666666666666666</v>
      </c>
      <c r="J3819" s="3">
        <v>0.5</v>
      </c>
      <c r="K3819" s="3"/>
      <c r="L3819" t="s">
        <v>712</v>
      </c>
      <c r="M3819">
        <v>45</v>
      </c>
      <c r="N3819">
        <v>44</v>
      </c>
      <c r="O3819">
        <v>8</v>
      </c>
      <c r="P3819">
        <v>2</v>
      </c>
      <c r="Q3819">
        <v>2</v>
      </c>
      <c r="R3819">
        <v>3</v>
      </c>
      <c r="S3819" t="s">
        <v>11</v>
      </c>
      <c r="T3819">
        <v>48</v>
      </c>
      <c r="U3819">
        <v>48</v>
      </c>
      <c r="V3819">
        <v>24</v>
      </c>
      <c r="W3819">
        <v>8</v>
      </c>
      <c r="X3819">
        <v>1</v>
      </c>
      <c r="Y3819">
        <v>5</v>
      </c>
      <c r="Z3819" t="s">
        <v>11</v>
      </c>
      <c r="AA3819" t="s">
        <v>11</v>
      </c>
      <c r="AB3819" t="s">
        <v>11</v>
      </c>
      <c r="AC3819" t="s">
        <v>11</v>
      </c>
      <c r="AD3819" t="s">
        <v>11</v>
      </c>
      <c r="AE3819" t="s">
        <v>11</v>
      </c>
      <c r="AF3819" t="s">
        <v>11</v>
      </c>
      <c r="AG3819" t="s">
        <v>11</v>
      </c>
      <c r="AH3819" t="s">
        <v>11</v>
      </c>
      <c r="AI3819" t="s">
        <v>11</v>
      </c>
      <c r="AJ3819" t="s">
        <v>11</v>
      </c>
      <c r="AK3819" t="s">
        <v>11</v>
      </c>
      <c r="AL3819" t="s">
        <v>11</v>
      </c>
      <c r="AM3819" t="s">
        <v>11</v>
      </c>
      <c r="AN3819" t="s">
        <v>11</v>
      </c>
    </row>
    <row r="3820" spans="1:40">
      <c r="A3820">
        <v>2016</v>
      </c>
      <c r="B3820">
        <v>6</v>
      </c>
      <c r="C3820" t="s">
        <v>646</v>
      </c>
      <c r="D3820" t="s">
        <v>647</v>
      </c>
      <c r="E3820">
        <v>6426</v>
      </c>
      <c r="F3820" t="s">
        <v>713</v>
      </c>
      <c r="G3820" s="2" t="s">
        <v>11</v>
      </c>
      <c r="H3820" s="3" t="s">
        <v>11</v>
      </c>
      <c r="I3820" s="4">
        <v>0.1</v>
      </c>
      <c r="J3820" s="3">
        <v>0.2</v>
      </c>
      <c r="K3820" s="3"/>
      <c r="L3820" t="s">
        <v>714</v>
      </c>
      <c r="M3820">
        <v>69</v>
      </c>
      <c r="N3820">
        <v>69</v>
      </c>
      <c r="O3820" t="s">
        <v>11</v>
      </c>
      <c r="P3820" t="s">
        <v>11</v>
      </c>
      <c r="Q3820" t="s">
        <v>11</v>
      </c>
      <c r="R3820">
        <v>2</v>
      </c>
      <c r="S3820">
        <v>2</v>
      </c>
      <c r="T3820">
        <v>71</v>
      </c>
      <c r="U3820">
        <v>70</v>
      </c>
      <c r="V3820">
        <v>14</v>
      </c>
      <c r="W3820">
        <v>7</v>
      </c>
      <c r="X3820" t="s">
        <v>11</v>
      </c>
      <c r="Y3820">
        <v>2</v>
      </c>
      <c r="Z3820">
        <v>1</v>
      </c>
      <c r="AA3820" t="s">
        <v>11</v>
      </c>
      <c r="AB3820" t="s">
        <v>11</v>
      </c>
      <c r="AC3820" t="s">
        <v>11</v>
      </c>
      <c r="AD3820" t="s">
        <v>11</v>
      </c>
      <c r="AE3820" t="s">
        <v>11</v>
      </c>
      <c r="AF3820" t="s">
        <v>11</v>
      </c>
      <c r="AG3820" t="s">
        <v>11</v>
      </c>
      <c r="AH3820" t="s">
        <v>11</v>
      </c>
      <c r="AI3820" t="s">
        <v>11</v>
      </c>
      <c r="AJ3820" t="s">
        <v>11</v>
      </c>
      <c r="AK3820" t="s">
        <v>11</v>
      </c>
      <c r="AL3820" t="s">
        <v>11</v>
      </c>
      <c r="AM3820" t="s">
        <v>11</v>
      </c>
      <c r="AN3820" t="s">
        <v>11</v>
      </c>
    </row>
    <row r="3821" spans="1:40">
      <c r="A3821">
        <v>2016</v>
      </c>
      <c r="B3821">
        <v>6</v>
      </c>
      <c r="C3821" t="s">
        <v>646</v>
      </c>
      <c r="D3821" t="s">
        <v>647</v>
      </c>
      <c r="E3821">
        <v>6428</v>
      </c>
      <c r="F3821" t="s">
        <v>715</v>
      </c>
      <c r="G3821" s="2">
        <v>8.0645161290322578E-3</v>
      </c>
      <c r="H3821" s="3">
        <v>3.2258064516129031E-2</v>
      </c>
      <c r="I3821" s="4">
        <v>0.30967741935483872</v>
      </c>
      <c r="J3821" s="3">
        <v>1.1548387096774193</v>
      </c>
      <c r="K3821" s="3"/>
      <c r="L3821" t="s">
        <v>716</v>
      </c>
      <c r="M3821">
        <v>124</v>
      </c>
      <c r="N3821">
        <v>124</v>
      </c>
      <c r="O3821">
        <v>4</v>
      </c>
      <c r="P3821">
        <v>1</v>
      </c>
      <c r="Q3821" t="s">
        <v>11</v>
      </c>
      <c r="R3821">
        <v>7</v>
      </c>
      <c r="S3821">
        <v>4</v>
      </c>
      <c r="T3821">
        <v>155</v>
      </c>
      <c r="U3821">
        <v>155</v>
      </c>
      <c r="V3821">
        <v>179</v>
      </c>
      <c r="W3821">
        <v>48</v>
      </c>
      <c r="X3821" t="s">
        <v>11</v>
      </c>
      <c r="Y3821">
        <v>16</v>
      </c>
      <c r="Z3821">
        <v>5</v>
      </c>
      <c r="AA3821" t="s">
        <v>11</v>
      </c>
      <c r="AB3821" t="s">
        <v>11</v>
      </c>
      <c r="AC3821" t="s">
        <v>11</v>
      </c>
      <c r="AD3821" t="s">
        <v>11</v>
      </c>
      <c r="AE3821" t="s">
        <v>11</v>
      </c>
      <c r="AF3821" t="s">
        <v>11</v>
      </c>
      <c r="AG3821" t="s">
        <v>11</v>
      </c>
      <c r="AH3821" t="s">
        <v>11</v>
      </c>
      <c r="AI3821" t="s">
        <v>11</v>
      </c>
      <c r="AJ3821" t="s">
        <v>11</v>
      </c>
      <c r="AK3821" t="s">
        <v>11</v>
      </c>
      <c r="AL3821" t="s">
        <v>11</v>
      </c>
      <c r="AM3821" t="s">
        <v>11</v>
      </c>
      <c r="AN3821" t="s">
        <v>11</v>
      </c>
    </row>
    <row r="3822" spans="1:40">
      <c r="A3822">
        <v>2016</v>
      </c>
      <c r="B3822">
        <v>6</v>
      </c>
      <c r="C3822" t="s">
        <v>646</v>
      </c>
      <c r="D3822" t="s">
        <v>647</v>
      </c>
      <c r="E3822">
        <v>6461</v>
      </c>
      <c r="F3822" t="s">
        <v>717</v>
      </c>
      <c r="G3822" s="2">
        <v>3.5714285714285712E-2</v>
      </c>
      <c r="H3822" s="3">
        <v>8.9285714285714288E-2</v>
      </c>
      <c r="I3822" s="4">
        <v>0.11428571428571428</v>
      </c>
      <c r="J3822" s="3">
        <v>0.44285714285714284</v>
      </c>
      <c r="K3822" s="3"/>
      <c r="L3822" t="s">
        <v>718</v>
      </c>
      <c r="M3822">
        <v>57</v>
      </c>
      <c r="N3822">
        <v>56</v>
      </c>
      <c r="O3822">
        <v>5</v>
      </c>
      <c r="P3822">
        <v>2</v>
      </c>
      <c r="Q3822" t="s">
        <v>11</v>
      </c>
      <c r="R3822">
        <v>3</v>
      </c>
      <c r="S3822" t="s">
        <v>11</v>
      </c>
      <c r="T3822">
        <v>70</v>
      </c>
      <c r="U3822">
        <v>70</v>
      </c>
      <c r="V3822">
        <v>31</v>
      </c>
      <c r="W3822">
        <v>8</v>
      </c>
      <c r="X3822" t="s">
        <v>11</v>
      </c>
      <c r="Y3822">
        <v>1</v>
      </c>
      <c r="Z3822" t="s">
        <v>11</v>
      </c>
      <c r="AA3822" t="s">
        <v>11</v>
      </c>
      <c r="AB3822" t="s">
        <v>11</v>
      </c>
      <c r="AC3822" t="s">
        <v>11</v>
      </c>
      <c r="AD3822" t="s">
        <v>11</v>
      </c>
      <c r="AE3822" t="s">
        <v>11</v>
      </c>
      <c r="AF3822" t="s">
        <v>11</v>
      </c>
      <c r="AG3822" t="s">
        <v>11</v>
      </c>
      <c r="AH3822" t="s">
        <v>11</v>
      </c>
      <c r="AI3822" t="s">
        <v>11</v>
      </c>
      <c r="AJ3822" t="s">
        <v>11</v>
      </c>
      <c r="AK3822" t="s">
        <v>11</v>
      </c>
      <c r="AL3822" t="s">
        <v>11</v>
      </c>
      <c r="AM3822" t="s">
        <v>11</v>
      </c>
      <c r="AN3822" t="s">
        <v>11</v>
      </c>
    </row>
    <row r="3823" spans="1:40">
      <c r="A3823">
        <v>2016</v>
      </c>
      <c r="B3823">
        <v>7</v>
      </c>
      <c r="C3823" t="s">
        <v>719</v>
      </c>
      <c r="D3823" t="s">
        <v>720</v>
      </c>
      <c r="E3823">
        <v>7201</v>
      </c>
      <c r="F3823" t="s">
        <v>721</v>
      </c>
      <c r="G3823" s="2">
        <v>9.3109869646182501E-3</v>
      </c>
      <c r="H3823" s="3">
        <v>2.23463687150838E-2</v>
      </c>
      <c r="I3823" s="4">
        <v>0.25275779376498803</v>
      </c>
      <c r="J3823" s="3">
        <v>0.97841726618705038</v>
      </c>
      <c r="K3823" s="3"/>
      <c r="L3823" t="s">
        <v>722</v>
      </c>
      <c r="M3823">
        <v>2185</v>
      </c>
      <c r="N3823">
        <v>2148</v>
      </c>
      <c r="O3823">
        <v>48</v>
      </c>
      <c r="P3823">
        <v>20</v>
      </c>
      <c r="Q3823">
        <v>145</v>
      </c>
      <c r="R3823">
        <v>147</v>
      </c>
      <c r="S3823">
        <v>82</v>
      </c>
      <c r="T3823">
        <v>2154</v>
      </c>
      <c r="U3823">
        <v>2085</v>
      </c>
      <c r="V3823">
        <v>2040</v>
      </c>
      <c r="W3823">
        <v>527</v>
      </c>
      <c r="X3823">
        <v>29</v>
      </c>
      <c r="Y3823">
        <v>176</v>
      </c>
      <c r="Z3823">
        <v>109</v>
      </c>
      <c r="AA3823" t="s">
        <v>11</v>
      </c>
      <c r="AB3823" t="s">
        <v>11</v>
      </c>
      <c r="AC3823" t="s">
        <v>11</v>
      </c>
      <c r="AD3823" t="s">
        <v>11</v>
      </c>
      <c r="AE3823" t="s">
        <v>11</v>
      </c>
      <c r="AF3823" t="s">
        <v>11</v>
      </c>
      <c r="AG3823" t="s">
        <v>11</v>
      </c>
      <c r="AH3823" t="s">
        <v>11</v>
      </c>
      <c r="AI3823" t="s">
        <v>11</v>
      </c>
      <c r="AJ3823" t="s">
        <v>11</v>
      </c>
      <c r="AK3823" t="s">
        <v>11</v>
      </c>
      <c r="AL3823" t="s">
        <v>11</v>
      </c>
      <c r="AM3823" t="s">
        <v>11</v>
      </c>
      <c r="AN3823" t="s">
        <v>11</v>
      </c>
    </row>
    <row r="3824" spans="1:40">
      <c r="A3824">
        <v>2016</v>
      </c>
      <c r="B3824">
        <v>7</v>
      </c>
      <c r="C3824" t="s">
        <v>719</v>
      </c>
      <c r="D3824" t="s">
        <v>720</v>
      </c>
      <c r="E3824">
        <v>7202</v>
      </c>
      <c r="F3824" t="s">
        <v>723</v>
      </c>
      <c r="G3824" s="2">
        <v>1.279317697228145E-2</v>
      </c>
      <c r="H3824" s="3">
        <v>3.7313432835820892E-2</v>
      </c>
      <c r="I3824" s="4">
        <v>0.24122310305775765</v>
      </c>
      <c r="J3824" s="3">
        <v>0.86409966024915064</v>
      </c>
      <c r="K3824" s="3"/>
      <c r="L3824" t="s">
        <v>724</v>
      </c>
      <c r="M3824">
        <v>978</v>
      </c>
      <c r="N3824">
        <v>938</v>
      </c>
      <c r="O3824">
        <v>35</v>
      </c>
      <c r="P3824">
        <v>12</v>
      </c>
      <c r="Q3824">
        <v>56</v>
      </c>
      <c r="R3824">
        <v>49</v>
      </c>
      <c r="S3824">
        <v>12</v>
      </c>
      <c r="T3824">
        <v>940</v>
      </c>
      <c r="U3824">
        <v>883</v>
      </c>
      <c r="V3824">
        <v>763</v>
      </c>
      <c r="W3824">
        <v>213</v>
      </c>
      <c r="X3824">
        <v>24</v>
      </c>
      <c r="Y3824">
        <v>78</v>
      </c>
      <c r="Z3824">
        <v>4</v>
      </c>
      <c r="AA3824" t="s">
        <v>11</v>
      </c>
      <c r="AB3824" t="s">
        <v>11</v>
      </c>
      <c r="AC3824" t="s">
        <v>11</v>
      </c>
      <c r="AD3824" t="s">
        <v>11</v>
      </c>
      <c r="AE3824" t="s">
        <v>11</v>
      </c>
      <c r="AF3824" t="s">
        <v>11</v>
      </c>
      <c r="AG3824" t="s">
        <v>11</v>
      </c>
      <c r="AH3824" t="s">
        <v>11</v>
      </c>
      <c r="AI3824" t="s">
        <v>11</v>
      </c>
      <c r="AJ3824" t="s">
        <v>11</v>
      </c>
      <c r="AK3824" t="s">
        <v>11</v>
      </c>
      <c r="AL3824" t="s">
        <v>11</v>
      </c>
      <c r="AM3824" t="s">
        <v>11</v>
      </c>
      <c r="AN3824" t="s">
        <v>11</v>
      </c>
    </row>
    <row r="3825" spans="1:40">
      <c r="A3825">
        <v>2016</v>
      </c>
      <c r="B3825">
        <v>7</v>
      </c>
      <c r="C3825" t="s">
        <v>719</v>
      </c>
      <c r="D3825" t="s">
        <v>720</v>
      </c>
      <c r="E3825">
        <v>7203</v>
      </c>
      <c r="F3825" t="s">
        <v>725</v>
      </c>
      <c r="G3825" s="2">
        <v>2.0022246941045607E-2</v>
      </c>
      <c r="H3825" s="3">
        <v>6.0437523173896925E-2</v>
      </c>
      <c r="I3825" s="4">
        <v>0.20054623488099882</v>
      </c>
      <c r="J3825" s="3">
        <v>0.74756145142411234</v>
      </c>
      <c r="K3825" s="3"/>
      <c r="L3825" t="s">
        <v>726</v>
      </c>
      <c r="M3825">
        <v>2756</v>
      </c>
      <c r="N3825">
        <v>2697</v>
      </c>
      <c r="O3825">
        <v>163</v>
      </c>
      <c r="P3825">
        <v>54</v>
      </c>
      <c r="Q3825">
        <v>585</v>
      </c>
      <c r="R3825">
        <v>334</v>
      </c>
      <c r="S3825">
        <v>168</v>
      </c>
      <c r="T3825">
        <v>2686</v>
      </c>
      <c r="U3825">
        <v>2563</v>
      </c>
      <c r="V3825">
        <v>1916</v>
      </c>
      <c r="W3825">
        <v>514</v>
      </c>
      <c r="X3825">
        <v>155</v>
      </c>
      <c r="Y3825">
        <v>443</v>
      </c>
      <c r="Z3825">
        <v>160</v>
      </c>
      <c r="AA3825" t="s">
        <v>11</v>
      </c>
      <c r="AB3825" t="s">
        <v>11</v>
      </c>
      <c r="AC3825" t="s">
        <v>11</v>
      </c>
      <c r="AD3825" t="s">
        <v>11</v>
      </c>
      <c r="AE3825" t="s">
        <v>11</v>
      </c>
      <c r="AF3825" t="s">
        <v>11</v>
      </c>
      <c r="AG3825" t="s">
        <v>11</v>
      </c>
      <c r="AH3825" t="s">
        <v>11</v>
      </c>
      <c r="AI3825" t="s">
        <v>11</v>
      </c>
      <c r="AJ3825" t="s">
        <v>11</v>
      </c>
      <c r="AK3825" t="s">
        <v>11</v>
      </c>
      <c r="AL3825" t="s">
        <v>11</v>
      </c>
      <c r="AM3825" t="s">
        <v>11</v>
      </c>
      <c r="AN3825" t="s">
        <v>11</v>
      </c>
    </row>
    <row r="3826" spans="1:40">
      <c r="A3826">
        <v>2016</v>
      </c>
      <c r="B3826">
        <v>7</v>
      </c>
      <c r="C3826" t="s">
        <v>719</v>
      </c>
      <c r="D3826" t="s">
        <v>720</v>
      </c>
      <c r="E3826">
        <v>7204</v>
      </c>
      <c r="F3826" t="s">
        <v>727</v>
      </c>
      <c r="G3826" s="2">
        <v>1.3206768468840282E-2</v>
      </c>
      <c r="H3826" s="3">
        <v>4.4160132067684689E-2</v>
      </c>
      <c r="I3826" s="4">
        <v>0.20387149917627678</v>
      </c>
      <c r="J3826" s="3">
        <v>0.76606260296540363</v>
      </c>
      <c r="K3826" s="3"/>
      <c r="L3826" t="s">
        <v>728</v>
      </c>
      <c r="M3826">
        <v>2509</v>
      </c>
      <c r="N3826">
        <v>2423</v>
      </c>
      <c r="O3826">
        <v>107</v>
      </c>
      <c r="P3826">
        <v>32</v>
      </c>
      <c r="Q3826">
        <v>103</v>
      </c>
      <c r="R3826">
        <v>156</v>
      </c>
      <c r="S3826" t="s">
        <v>11</v>
      </c>
      <c r="T3826">
        <v>2549</v>
      </c>
      <c r="U3826">
        <v>2428</v>
      </c>
      <c r="V3826">
        <v>1860</v>
      </c>
      <c r="W3826">
        <v>495</v>
      </c>
      <c r="X3826">
        <v>49</v>
      </c>
      <c r="Y3826">
        <v>231</v>
      </c>
      <c r="Z3826" t="s">
        <v>11</v>
      </c>
      <c r="AA3826" t="s">
        <v>11</v>
      </c>
      <c r="AB3826" t="s">
        <v>11</v>
      </c>
      <c r="AC3826" t="s">
        <v>11</v>
      </c>
      <c r="AD3826" t="s">
        <v>11</v>
      </c>
      <c r="AE3826" t="s">
        <v>11</v>
      </c>
      <c r="AF3826" t="s">
        <v>11</v>
      </c>
      <c r="AG3826" t="s">
        <v>11</v>
      </c>
      <c r="AH3826" t="s">
        <v>11</v>
      </c>
      <c r="AI3826" t="s">
        <v>11</v>
      </c>
      <c r="AJ3826" t="s">
        <v>11</v>
      </c>
      <c r="AK3826" t="s">
        <v>11</v>
      </c>
      <c r="AL3826" t="s">
        <v>11</v>
      </c>
      <c r="AM3826" t="s">
        <v>11</v>
      </c>
      <c r="AN3826" t="s">
        <v>11</v>
      </c>
    </row>
    <row r="3827" spans="1:40">
      <c r="A3827">
        <v>2016</v>
      </c>
      <c r="B3827">
        <v>7</v>
      </c>
      <c r="C3827" t="s">
        <v>719</v>
      </c>
      <c r="D3827" t="s">
        <v>720</v>
      </c>
      <c r="E3827">
        <v>7205</v>
      </c>
      <c r="F3827" t="s">
        <v>729</v>
      </c>
      <c r="G3827" s="2">
        <v>1.6528925619834711E-2</v>
      </c>
      <c r="H3827" s="3">
        <v>2.8925619834710745E-2</v>
      </c>
      <c r="I3827" s="4">
        <v>0.21086956521739131</v>
      </c>
      <c r="J3827" s="3">
        <v>0.85</v>
      </c>
      <c r="K3827" s="3"/>
      <c r="L3827" t="s">
        <v>730</v>
      </c>
      <c r="M3827">
        <v>492</v>
      </c>
      <c r="N3827">
        <v>484</v>
      </c>
      <c r="O3827">
        <v>14</v>
      </c>
      <c r="P3827">
        <v>8</v>
      </c>
      <c r="Q3827">
        <v>10</v>
      </c>
      <c r="R3827">
        <v>42</v>
      </c>
      <c r="S3827" t="s">
        <v>11</v>
      </c>
      <c r="T3827">
        <v>466</v>
      </c>
      <c r="U3827">
        <v>460</v>
      </c>
      <c r="V3827">
        <v>391</v>
      </c>
      <c r="W3827">
        <v>97</v>
      </c>
      <c r="X3827">
        <v>5</v>
      </c>
      <c r="Y3827">
        <v>45</v>
      </c>
      <c r="Z3827" t="s">
        <v>11</v>
      </c>
      <c r="AA3827" t="s">
        <v>11</v>
      </c>
      <c r="AB3827" t="s">
        <v>11</v>
      </c>
      <c r="AC3827" t="s">
        <v>11</v>
      </c>
      <c r="AD3827" t="s">
        <v>11</v>
      </c>
      <c r="AE3827" t="s">
        <v>11</v>
      </c>
      <c r="AF3827" t="s">
        <v>11</v>
      </c>
      <c r="AG3827" t="s">
        <v>11</v>
      </c>
      <c r="AH3827" t="s">
        <v>11</v>
      </c>
      <c r="AI3827" t="s">
        <v>11</v>
      </c>
      <c r="AJ3827" t="s">
        <v>11</v>
      </c>
      <c r="AK3827" t="s">
        <v>11</v>
      </c>
      <c r="AL3827" t="s">
        <v>11</v>
      </c>
      <c r="AM3827" t="s">
        <v>11</v>
      </c>
      <c r="AN3827" t="s">
        <v>11</v>
      </c>
    </row>
    <row r="3828" spans="1:40">
      <c r="A3828">
        <v>2016</v>
      </c>
      <c r="B3828">
        <v>7</v>
      </c>
      <c r="C3828" t="s">
        <v>719</v>
      </c>
      <c r="D3828" t="s">
        <v>720</v>
      </c>
      <c r="E3828">
        <v>7207</v>
      </c>
      <c r="F3828" t="s">
        <v>731</v>
      </c>
      <c r="G3828" s="2">
        <v>1.8900343642611683E-2</v>
      </c>
      <c r="H3828" s="3">
        <v>7.903780068728522E-2</v>
      </c>
      <c r="I3828" s="4">
        <v>0.21026490066225165</v>
      </c>
      <c r="J3828" s="3">
        <v>0.75</v>
      </c>
      <c r="K3828" s="3"/>
      <c r="L3828" t="s">
        <v>732</v>
      </c>
      <c r="M3828">
        <v>600</v>
      </c>
      <c r="N3828">
        <v>582</v>
      </c>
      <c r="O3828">
        <v>46</v>
      </c>
      <c r="P3828">
        <v>11</v>
      </c>
      <c r="Q3828">
        <v>36</v>
      </c>
      <c r="R3828">
        <v>47</v>
      </c>
      <c r="S3828">
        <v>25</v>
      </c>
      <c r="T3828">
        <v>618</v>
      </c>
      <c r="U3828">
        <v>604</v>
      </c>
      <c r="V3828">
        <v>453</v>
      </c>
      <c r="W3828">
        <v>127</v>
      </c>
      <c r="X3828">
        <v>21</v>
      </c>
      <c r="Y3828">
        <v>68</v>
      </c>
      <c r="Z3828">
        <v>12</v>
      </c>
      <c r="AA3828" t="s">
        <v>11</v>
      </c>
      <c r="AB3828" t="s">
        <v>11</v>
      </c>
      <c r="AC3828" t="s">
        <v>11</v>
      </c>
      <c r="AD3828" t="s">
        <v>11</v>
      </c>
      <c r="AE3828" t="s">
        <v>11</v>
      </c>
      <c r="AF3828" t="s">
        <v>11</v>
      </c>
      <c r="AG3828" t="s">
        <v>11</v>
      </c>
      <c r="AH3828" t="s">
        <v>11</v>
      </c>
      <c r="AI3828" t="s">
        <v>11</v>
      </c>
      <c r="AJ3828" t="s">
        <v>11</v>
      </c>
      <c r="AK3828" t="s">
        <v>11</v>
      </c>
      <c r="AL3828" t="s">
        <v>11</v>
      </c>
      <c r="AM3828" t="s">
        <v>11</v>
      </c>
      <c r="AN3828" t="s">
        <v>11</v>
      </c>
    </row>
    <row r="3829" spans="1:40">
      <c r="A3829">
        <v>2016</v>
      </c>
      <c r="B3829">
        <v>7</v>
      </c>
      <c r="C3829" t="s">
        <v>719</v>
      </c>
      <c r="D3829" t="s">
        <v>720</v>
      </c>
      <c r="E3829">
        <v>7208</v>
      </c>
      <c r="F3829" t="s">
        <v>733</v>
      </c>
      <c r="G3829" s="2">
        <v>5.9347181008902079E-3</v>
      </c>
      <c r="H3829" s="3">
        <v>1.483679525222552E-2</v>
      </c>
      <c r="I3829" s="4">
        <v>0.28235294117647058</v>
      </c>
      <c r="J3829" s="3">
        <v>1.0058823529411764</v>
      </c>
      <c r="K3829" s="3"/>
      <c r="L3829" t="s">
        <v>734</v>
      </c>
      <c r="M3829">
        <v>352</v>
      </c>
      <c r="N3829">
        <v>337</v>
      </c>
      <c r="O3829">
        <v>5</v>
      </c>
      <c r="P3829">
        <v>2</v>
      </c>
      <c r="Q3829">
        <v>6</v>
      </c>
      <c r="R3829">
        <v>3</v>
      </c>
      <c r="S3829" t="s">
        <v>11</v>
      </c>
      <c r="T3829">
        <v>353</v>
      </c>
      <c r="U3829">
        <v>340</v>
      </c>
      <c r="V3829">
        <v>342</v>
      </c>
      <c r="W3829">
        <v>96</v>
      </c>
      <c r="X3829" t="s">
        <v>11</v>
      </c>
      <c r="Y3829">
        <v>34</v>
      </c>
      <c r="Z3829">
        <v>1</v>
      </c>
      <c r="AA3829" t="s">
        <v>11</v>
      </c>
      <c r="AB3829" t="s">
        <v>11</v>
      </c>
      <c r="AC3829" t="s">
        <v>11</v>
      </c>
      <c r="AD3829" t="s">
        <v>11</v>
      </c>
      <c r="AE3829" t="s">
        <v>11</v>
      </c>
      <c r="AF3829" t="s">
        <v>11</v>
      </c>
      <c r="AG3829" t="s">
        <v>11</v>
      </c>
      <c r="AH3829" t="s">
        <v>11</v>
      </c>
      <c r="AI3829" t="s">
        <v>11</v>
      </c>
      <c r="AJ3829" t="s">
        <v>11</v>
      </c>
      <c r="AK3829" t="s">
        <v>11</v>
      </c>
      <c r="AL3829" t="s">
        <v>11</v>
      </c>
      <c r="AM3829" t="s">
        <v>11</v>
      </c>
      <c r="AN3829" t="s">
        <v>11</v>
      </c>
    </row>
    <row r="3830" spans="1:40">
      <c r="A3830">
        <v>2016</v>
      </c>
      <c r="B3830">
        <v>7</v>
      </c>
      <c r="C3830" t="s">
        <v>719</v>
      </c>
      <c r="D3830" t="s">
        <v>720</v>
      </c>
      <c r="E3830">
        <v>7209</v>
      </c>
      <c r="F3830" t="s">
        <v>735</v>
      </c>
      <c r="G3830" s="2">
        <v>1.4184397163120567E-2</v>
      </c>
      <c r="H3830" s="3">
        <v>3.5460992907801421E-2</v>
      </c>
      <c r="I3830" s="4">
        <v>0.32601880877742945</v>
      </c>
      <c r="J3830" s="3">
        <v>1.3448275862068966</v>
      </c>
      <c r="K3830" s="3"/>
      <c r="L3830" t="s">
        <v>736</v>
      </c>
      <c r="M3830">
        <v>291</v>
      </c>
      <c r="N3830">
        <v>282</v>
      </c>
      <c r="O3830">
        <v>10</v>
      </c>
      <c r="P3830">
        <v>4</v>
      </c>
      <c r="Q3830">
        <v>86</v>
      </c>
      <c r="R3830">
        <v>31</v>
      </c>
      <c r="S3830">
        <v>17</v>
      </c>
      <c r="T3830">
        <v>333</v>
      </c>
      <c r="U3830">
        <v>319</v>
      </c>
      <c r="V3830">
        <v>429</v>
      </c>
      <c r="W3830">
        <v>104</v>
      </c>
      <c r="X3830">
        <v>23</v>
      </c>
      <c r="Y3830">
        <v>49</v>
      </c>
      <c r="Z3830">
        <v>28</v>
      </c>
      <c r="AA3830" t="s">
        <v>11</v>
      </c>
      <c r="AB3830" t="s">
        <v>11</v>
      </c>
      <c r="AC3830" t="s">
        <v>11</v>
      </c>
      <c r="AD3830" t="s">
        <v>11</v>
      </c>
      <c r="AE3830" t="s">
        <v>11</v>
      </c>
      <c r="AF3830" t="s">
        <v>11</v>
      </c>
      <c r="AG3830" t="s">
        <v>11</v>
      </c>
      <c r="AH3830" t="s">
        <v>11</v>
      </c>
      <c r="AI3830" t="s">
        <v>11</v>
      </c>
      <c r="AJ3830" t="s">
        <v>11</v>
      </c>
      <c r="AK3830" t="s">
        <v>11</v>
      </c>
      <c r="AL3830" t="s">
        <v>11</v>
      </c>
      <c r="AM3830" t="s">
        <v>11</v>
      </c>
      <c r="AN3830" t="s">
        <v>11</v>
      </c>
    </row>
    <row r="3831" spans="1:40">
      <c r="A3831">
        <v>2016</v>
      </c>
      <c r="B3831">
        <v>7</v>
      </c>
      <c r="C3831" t="s">
        <v>719</v>
      </c>
      <c r="D3831" t="s">
        <v>720</v>
      </c>
      <c r="E3831">
        <v>7210</v>
      </c>
      <c r="F3831" t="s">
        <v>737</v>
      </c>
      <c r="G3831" s="2">
        <v>2.030456852791878E-2</v>
      </c>
      <c r="H3831" s="3">
        <v>5.0761421319796954E-2</v>
      </c>
      <c r="I3831" s="4">
        <v>0.32283464566929132</v>
      </c>
      <c r="J3831" s="3">
        <v>1.1522309711286089</v>
      </c>
      <c r="K3831" s="3"/>
      <c r="L3831" t="s">
        <v>738</v>
      </c>
      <c r="M3831">
        <v>410</v>
      </c>
      <c r="N3831">
        <v>394</v>
      </c>
      <c r="O3831">
        <v>20</v>
      </c>
      <c r="P3831">
        <v>8</v>
      </c>
      <c r="Q3831">
        <v>11</v>
      </c>
      <c r="R3831">
        <v>25</v>
      </c>
      <c r="S3831">
        <v>5</v>
      </c>
      <c r="T3831">
        <v>383</v>
      </c>
      <c r="U3831">
        <v>381</v>
      </c>
      <c r="V3831">
        <v>439</v>
      </c>
      <c r="W3831">
        <v>123</v>
      </c>
      <c r="X3831">
        <v>5</v>
      </c>
      <c r="Y3831">
        <v>50</v>
      </c>
      <c r="Z3831">
        <v>8</v>
      </c>
      <c r="AA3831" t="s">
        <v>11</v>
      </c>
      <c r="AB3831" t="s">
        <v>11</v>
      </c>
      <c r="AC3831" t="s">
        <v>11</v>
      </c>
      <c r="AD3831" t="s">
        <v>11</v>
      </c>
      <c r="AE3831" t="s">
        <v>11</v>
      </c>
      <c r="AF3831" t="s">
        <v>11</v>
      </c>
      <c r="AG3831" t="s">
        <v>11</v>
      </c>
      <c r="AH3831" t="s">
        <v>11</v>
      </c>
      <c r="AI3831" t="s">
        <v>11</v>
      </c>
      <c r="AJ3831" t="s">
        <v>11</v>
      </c>
      <c r="AK3831" t="s">
        <v>11</v>
      </c>
      <c r="AL3831" t="s">
        <v>11</v>
      </c>
      <c r="AM3831" t="s">
        <v>11</v>
      </c>
      <c r="AN3831" t="s">
        <v>11</v>
      </c>
    </row>
    <row r="3832" spans="1:40">
      <c r="A3832">
        <v>2016</v>
      </c>
      <c r="B3832">
        <v>7</v>
      </c>
      <c r="C3832" t="s">
        <v>719</v>
      </c>
      <c r="D3832" t="s">
        <v>720</v>
      </c>
      <c r="E3832">
        <v>7211</v>
      </c>
      <c r="F3832" t="s">
        <v>739</v>
      </c>
      <c r="G3832" s="2">
        <v>2.0161290322580645E-2</v>
      </c>
      <c r="H3832" s="3">
        <v>7.2580645161290328E-2</v>
      </c>
      <c r="I3832" s="4">
        <v>0.33471074380165289</v>
      </c>
      <c r="J3832" s="3">
        <v>1.5123966942148761</v>
      </c>
      <c r="K3832" s="3"/>
      <c r="L3832" t="s">
        <v>740</v>
      </c>
      <c r="M3832">
        <v>256</v>
      </c>
      <c r="N3832">
        <v>248</v>
      </c>
      <c r="O3832">
        <v>18</v>
      </c>
      <c r="P3832">
        <v>5</v>
      </c>
      <c r="Q3832">
        <v>60</v>
      </c>
      <c r="R3832">
        <v>41</v>
      </c>
      <c r="S3832">
        <v>12</v>
      </c>
      <c r="T3832">
        <v>250</v>
      </c>
      <c r="U3832">
        <v>242</v>
      </c>
      <c r="V3832">
        <v>366</v>
      </c>
      <c r="W3832">
        <v>81</v>
      </c>
      <c r="X3832">
        <v>16</v>
      </c>
      <c r="Y3832">
        <v>33</v>
      </c>
      <c r="Z3832">
        <v>9</v>
      </c>
      <c r="AA3832" t="s">
        <v>11</v>
      </c>
      <c r="AB3832" t="s">
        <v>11</v>
      </c>
      <c r="AC3832" t="s">
        <v>11</v>
      </c>
      <c r="AD3832" t="s">
        <v>11</v>
      </c>
      <c r="AE3832" t="s">
        <v>11</v>
      </c>
      <c r="AF3832" t="s">
        <v>11</v>
      </c>
      <c r="AG3832" t="s">
        <v>11</v>
      </c>
      <c r="AH3832" t="s">
        <v>11</v>
      </c>
      <c r="AI3832" t="s">
        <v>11</v>
      </c>
      <c r="AJ3832" t="s">
        <v>11</v>
      </c>
      <c r="AK3832" t="s">
        <v>11</v>
      </c>
      <c r="AL3832" t="s">
        <v>11</v>
      </c>
      <c r="AM3832" t="s">
        <v>11</v>
      </c>
      <c r="AN3832" t="s">
        <v>11</v>
      </c>
    </row>
    <row r="3833" spans="1:40">
      <c r="A3833">
        <v>2016</v>
      </c>
      <c r="B3833">
        <v>7</v>
      </c>
      <c r="C3833" t="s">
        <v>719</v>
      </c>
      <c r="D3833" t="s">
        <v>720</v>
      </c>
      <c r="E3833">
        <v>7212</v>
      </c>
      <c r="F3833" t="s">
        <v>741</v>
      </c>
      <c r="G3833" s="2">
        <v>1.4970059880239521E-2</v>
      </c>
      <c r="H3833" s="3">
        <v>4.1916167664670656E-2</v>
      </c>
      <c r="I3833" s="4">
        <v>0.30181818181818182</v>
      </c>
      <c r="J3833" s="3">
        <v>1.5018181818181817</v>
      </c>
      <c r="K3833" s="3"/>
      <c r="L3833" t="s">
        <v>742</v>
      </c>
      <c r="M3833">
        <v>335</v>
      </c>
      <c r="N3833">
        <v>334</v>
      </c>
      <c r="O3833">
        <v>14</v>
      </c>
      <c r="P3833">
        <v>5</v>
      </c>
      <c r="Q3833">
        <v>34</v>
      </c>
      <c r="R3833">
        <v>43</v>
      </c>
      <c r="S3833">
        <v>23</v>
      </c>
      <c r="T3833">
        <v>284</v>
      </c>
      <c r="U3833">
        <v>275</v>
      </c>
      <c r="V3833">
        <v>413</v>
      </c>
      <c r="W3833">
        <v>83</v>
      </c>
      <c r="X3833">
        <v>11</v>
      </c>
      <c r="Y3833">
        <v>40</v>
      </c>
      <c r="Z3833">
        <v>30</v>
      </c>
      <c r="AA3833" t="s">
        <v>11</v>
      </c>
      <c r="AB3833" t="s">
        <v>11</v>
      </c>
      <c r="AC3833" t="s">
        <v>11</v>
      </c>
      <c r="AD3833" t="s">
        <v>11</v>
      </c>
      <c r="AE3833" t="s">
        <v>11</v>
      </c>
      <c r="AF3833" t="s">
        <v>11</v>
      </c>
      <c r="AG3833" t="s">
        <v>11</v>
      </c>
      <c r="AH3833" t="s">
        <v>11</v>
      </c>
      <c r="AI3833" t="s">
        <v>11</v>
      </c>
      <c r="AJ3833" t="s">
        <v>11</v>
      </c>
      <c r="AK3833" t="s">
        <v>11</v>
      </c>
      <c r="AL3833" t="s">
        <v>11</v>
      </c>
      <c r="AM3833" t="s">
        <v>11</v>
      </c>
      <c r="AN3833" t="s">
        <v>11</v>
      </c>
    </row>
    <row r="3834" spans="1:40">
      <c r="A3834">
        <v>2016</v>
      </c>
      <c r="B3834">
        <v>7</v>
      </c>
      <c r="C3834" t="s">
        <v>719</v>
      </c>
      <c r="D3834" t="s">
        <v>720</v>
      </c>
      <c r="E3834">
        <v>7213</v>
      </c>
      <c r="F3834" t="s">
        <v>76</v>
      </c>
      <c r="G3834" s="2">
        <v>5.7471264367816091E-3</v>
      </c>
      <c r="H3834" s="3">
        <v>1.7241379310344827E-2</v>
      </c>
      <c r="I3834" s="4">
        <v>0.30081300813008133</v>
      </c>
      <c r="J3834" s="3">
        <v>1.2059620596205962</v>
      </c>
      <c r="K3834" s="3"/>
      <c r="L3834" t="s">
        <v>743</v>
      </c>
      <c r="M3834">
        <v>343</v>
      </c>
      <c r="N3834">
        <v>348</v>
      </c>
      <c r="O3834">
        <v>6</v>
      </c>
      <c r="P3834">
        <v>2</v>
      </c>
      <c r="Q3834">
        <v>45</v>
      </c>
      <c r="R3834">
        <v>30</v>
      </c>
      <c r="S3834">
        <v>10</v>
      </c>
      <c r="T3834">
        <v>381</v>
      </c>
      <c r="U3834">
        <v>369</v>
      </c>
      <c r="V3834">
        <v>445</v>
      </c>
      <c r="W3834">
        <v>111</v>
      </c>
      <c r="X3834">
        <v>1</v>
      </c>
      <c r="Y3834">
        <v>31</v>
      </c>
      <c r="Z3834">
        <v>8</v>
      </c>
      <c r="AA3834" t="s">
        <v>11</v>
      </c>
      <c r="AB3834" t="s">
        <v>11</v>
      </c>
      <c r="AC3834" t="s">
        <v>11</v>
      </c>
      <c r="AD3834" t="s">
        <v>11</v>
      </c>
      <c r="AE3834" t="s">
        <v>11</v>
      </c>
      <c r="AF3834" t="s">
        <v>11</v>
      </c>
      <c r="AG3834" t="s">
        <v>11</v>
      </c>
      <c r="AH3834" t="s">
        <v>11</v>
      </c>
      <c r="AI3834" t="s">
        <v>11</v>
      </c>
      <c r="AJ3834" t="s">
        <v>11</v>
      </c>
      <c r="AK3834" t="s">
        <v>11</v>
      </c>
      <c r="AL3834" t="s">
        <v>11</v>
      </c>
      <c r="AM3834" t="s">
        <v>11</v>
      </c>
      <c r="AN3834" t="s">
        <v>11</v>
      </c>
    </row>
    <row r="3835" spans="1:40">
      <c r="A3835">
        <v>2016</v>
      </c>
      <c r="B3835">
        <v>7</v>
      </c>
      <c r="C3835" t="s">
        <v>719</v>
      </c>
      <c r="D3835" t="s">
        <v>720</v>
      </c>
      <c r="E3835">
        <v>7214</v>
      </c>
      <c r="F3835" t="s">
        <v>744</v>
      </c>
      <c r="G3835" s="2">
        <v>1.5267175572519083E-2</v>
      </c>
      <c r="H3835" s="3">
        <v>3.4351145038167941E-2</v>
      </c>
      <c r="I3835" s="4">
        <v>0.24255319148936169</v>
      </c>
      <c r="J3835" s="3">
        <v>0.86382978723404258</v>
      </c>
      <c r="K3835" s="3"/>
      <c r="L3835" t="s">
        <v>745</v>
      </c>
      <c r="M3835">
        <v>264</v>
      </c>
      <c r="N3835">
        <v>262</v>
      </c>
      <c r="O3835">
        <v>9</v>
      </c>
      <c r="P3835">
        <v>4</v>
      </c>
      <c r="Q3835">
        <v>18</v>
      </c>
      <c r="R3835">
        <v>15</v>
      </c>
      <c r="S3835">
        <v>2</v>
      </c>
      <c r="T3835">
        <v>238</v>
      </c>
      <c r="U3835">
        <v>235</v>
      </c>
      <c r="V3835">
        <v>203</v>
      </c>
      <c r="W3835">
        <v>57</v>
      </c>
      <c r="X3835">
        <v>4</v>
      </c>
      <c r="Y3835">
        <v>17</v>
      </c>
      <c r="Z3835">
        <v>2</v>
      </c>
      <c r="AA3835" t="s">
        <v>11</v>
      </c>
      <c r="AB3835" t="s">
        <v>11</v>
      </c>
      <c r="AC3835" t="s">
        <v>11</v>
      </c>
      <c r="AD3835" t="s">
        <v>11</v>
      </c>
      <c r="AE3835" t="s">
        <v>11</v>
      </c>
      <c r="AF3835" t="s">
        <v>11</v>
      </c>
      <c r="AG3835" t="s">
        <v>11</v>
      </c>
      <c r="AH3835" t="s">
        <v>11</v>
      </c>
      <c r="AI3835" t="s">
        <v>11</v>
      </c>
      <c r="AJ3835" t="s">
        <v>11</v>
      </c>
      <c r="AK3835" t="s">
        <v>11</v>
      </c>
      <c r="AL3835" t="s">
        <v>11</v>
      </c>
      <c r="AM3835" t="s">
        <v>11</v>
      </c>
      <c r="AN3835" t="s">
        <v>11</v>
      </c>
    </row>
    <row r="3836" spans="1:40">
      <c r="A3836">
        <v>2016</v>
      </c>
      <c r="B3836">
        <v>7</v>
      </c>
      <c r="C3836" t="s">
        <v>719</v>
      </c>
      <c r="D3836" t="s">
        <v>720</v>
      </c>
      <c r="E3836">
        <v>7301</v>
      </c>
      <c r="F3836" t="s">
        <v>746</v>
      </c>
      <c r="G3836" s="2">
        <v>2.9411764705882353E-2</v>
      </c>
      <c r="H3836" s="3">
        <v>8.8235294117647065E-2</v>
      </c>
      <c r="I3836" s="4">
        <v>0.16176470588235295</v>
      </c>
      <c r="J3836" s="3">
        <v>0.6470588235294118</v>
      </c>
      <c r="K3836" s="3"/>
      <c r="L3836" t="s">
        <v>747</v>
      </c>
      <c r="M3836">
        <v>68</v>
      </c>
      <c r="N3836">
        <v>68</v>
      </c>
      <c r="O3836">
        <v>6</v>
      </c>
      <c r="P3836">
        <v>2</v>
      </c>
      <c r="Q3836" t="s">
        <v>11</v>
      </c>
      <c r="R3836" t="s">
        <v>11</v>
      </c>
      <c r="S3836" t="s">
        <v>11</v>
      </c>
      <c r="T3836">
        <v>72</v>
      </c>
      <c r="U3836">
        <v>68</v>
      </c>
      <c r="V3836">
        <v>44</v>
      </c>
      <c r="W3836">
        <v>11</v>
      </c>
      <c r="X3836" t="s">
        <v>11</v>
      </c>
      <c r="Y3836">
        <v>2</v>
      </c>
      <c r="Z3836" t="s">
        <v>11</v>
      </c>
      <c r="AA3836" t="s">
        <v>11</v>
      </c>
      <c r="AB3836" t="s">
        <v>11</v>
      </c>
      <c r="AC3836" t="s">
        <v>11</v>
      </c>
      <c r="AD3836" t="s">
        <v>11</v>
      </c>
      <c r="AE3836" t="s">
        <v>11</v>
      </c>
      <c r="AF3836" t="s">
        <v>11</v>
      </c>
      <c r="AG3836" t="s">
        <v>11</v>
      </c>
      <c r="AH3836" t="s">
        <v>11</v>
      </c>
      <c r="AI3836" t="s">
        <v>11</v>
      </c>
      <c r="AJ3836" t="s">
        <v>11</v>
      </c>
      <c r="AK3836" t="s">
        <v>11</v>
      </c>
      <c r="AL3836" t="s">
        <v>11</v>
      </c>
      <c r="AM3836" t="s">
        <v>11</v>
      </c>
      <c r="AN3836" t="s">
        <v>11</v>
      </c>
    </row>
    <row r="3837" spans="1:40">
      <c r="A3837">
        <v>2016</v>
      </c>
      <c r="B3837">
        <v>7</v>
      </c>
      <c r="C3837" t="s">
        <v>719</v>
      </c>
      <c r="D3837" t="s">
        <v>720</v>
      </c>
      <c r="E3837">
        <v>7303</v>
      </c>
      <c r="F3837" t="s">
        <v>748</v>
      </c>
      <c r="G3837" s="2" t="s">
        <v>11</v>
      </c>
      <c r="H3837" s="3" t="s">
        <v>11</v>
      </c>
      <c r="I3837" s="4">
        <v>0.35</v>
      </c>
      <c r="J3837" s="3">
        <v>1.075</v>
      </c>
      <c r="K3837" s="3"/>
      <c r="L3837" t="s">
        <v>749</v>
      </c>
      <c r="M3837">
        <v>45</v>
      </c>
      <c r="N3837">
        <v>43</v>
      </c>
      <c r="O3837" t="s">
        <v>11</v>
      </c>
      <c r="P3837" t="s">
        <v>11</v>
      </c>
      <c r="Q3837" t="s">
        <v>11</v>
      </c>
      <c r="R3837">
        <v>5</v>
      </c>
      <c r="S3837">
        <v>1</v>
      </c>
      <c r="T3837">
        <v>41</v>
      </c>
      <c r="U3837">
        <v>40</v>
      </c>
      <c r="V3837">
        <v>43</v>
      </c>
      <c r="W3837">
        <v>14</v>
      </c>
      <c r="X3837" t="s">
        <v>11</v>
      </c>
      <c r="Y3837">
        <v>10</v>
      </c>
      <c r="Z3837" t="s">
        <v>11</v>
      </c>
      <c r="AA3837" t="s">
        <v>11</v>
      </c>
      <c r="AB3837" t="s">
        <v>11</v>
      </c>
      <c r="AC3837" t="s">
        <v>11</v>
      </c>
      <c r="AD3837" t="s">
        <v>11</v>
      </c>
      <c r="AE3837" t="s">
        <v>11</v>
      </c>
      <c r="AF3837" t="s">
        <v>11</v>
      </c>
      <c r="AG3837" t="s">
        <v>11</v>
      </c>
      <c r="AH3837" t="s">
        <v>11</v>
      </c>
      <c r="AI3837" t="s">
        <v>11</v>
      </c>
      <c r="AJ3837" t="s">
        <v>11</v>
      </c>
      <c r="AK3837" t="s">
        <v>11</v>
      </c>
      <c r="AL3837" t="s">
        <v>11</v>
      </c>
      <c r="AM3837" t="s">
        <v>11</v>
      </c>
      <c r="AN3837" t="s">
        <v>11</v>
      </c>
    </row>
    <row r="3838" spans="1:40">
      <c r="A3838">
        <v>2016</v>
      </c>
      <c r="B3838">
        <v>7</v>
      </c>
      <c r="C3838" t="s">
        <v>719</v>
      </c>
      <c r="D3838" t="s">
        <v>720</v>
      </c>
      <c r="E3838">
        <v>7308</v>
      </c>
      <c r="F3838" t="s">
        <v>750</v>
      </c>
      <c r="G3838" s="2">
        <v>1.6666666666666666E-2</v>
      </c>
      <c r="H3838" s="3">
        <v>3.3333333333333333E-2</v>
      </c>
      <c r="I3838" s="4">
        <v>0.24691358024691357</v>
      </c>
      <c r="J3838" s="3">
        <v>1.1604938271604939</v>
      </c>
      <c r="K3838" s="3"/>
      <c r="L3838" t="s">
        <v>751</v>
      </c>
      <c r="M3838">
        <v>60</v>
      </c>
      <c r="N3838">
        <v>60</v>
      </c>
      <c r="O3838">
        <v>2</v>
      </c>
      <c r="P3838">
        <v>1</v>
      </c>
      <c r="Q3838">
        <v>1</v>
      </c>
      <c r="R3838">
        <v>5</v>
      </c>
      <c r="S3838" t="s">
        <v>11</v>
      </c>
      <c r="T3838">
        <v>85</v>
      </c>
      <c r="U3838">
        <v>81</v>
      </c>
      <c r="V3838">
        <v>94</v>
      </c>
      <c r="W3838">
        <v>20</v>
      </c>
      <c r="X3838" t="s">
        <v>11</v>
      </c>
      <c r="Y3838">
        <v>3</v>
      </c>
      <c r="Z3838">
        <v>4</v>
      </c>
      <c r="AA3838" t="s">
        <v>11</v>
      </c>
      <c r="AB3838" t="s">
        <v>11</v>
      </c>
      <c r="AC3838" t="s">
        <v>11</v>
      </c>
      <c r="AD3838" t="s">
        <v>11</v>
      </c>
      <c r="AE3838" t="s">
        <v>11</v>
      </c>
      <c r="AF3838" t="s">
        <v>11</v>
      </c>
      <c r="AG3838" t="s">
        <v>11</v>
      </c>
      <c r="AH3838" t="s">
        <v>11</v>
      </c>
      <c r="AI3838" t="s">
        <v>11</v>
      </c>
      <c r="AJ3838" t="s">
        <v>11</v>
      </c>
      <c r="AK3838" t="s">
        <v>11</v>
      </c>
      <c r="AL3838" t="s">
        <v>11</v>
      </c>
      <c r="AM3838" t="s">
        <v>11</v>
      </c>
      <c r="AN3838" t="s">
        <v>11</v>
      </c>
    </row>
    <row r="3839" spans="1:40">
      <c r="A3839">
        <v>2016</v>
      </c>
      <c r="B3839">
        <v>7</v>
      </c>
      <c r="C3839" t="s">
        <v>719</v>
      </c>
      <c r="D3839" t="s">
        <v>720</v>
      </c>
      <c r="E3839">
        <v>7322</v>
      </c>
      <c r="F3839" t="s">
        <v>752</v>
      </c>
      <c r="G3839" s="2">
        <v>2.5316455696202531E-2</v>
      </c>
      <c r="H3839" s="3">
        <v>6.3291139240506333E-2</v>
      </c>
      <c r="I3839" s="4">
        <v>0.24</v>
      </c>
      <c r="J3839" s="3">
        <v>1.1466666666666667</v>
      </c>
      <c r="K3839" s="3"/>
      <c r="L3839" t="s">
        <v>753</v>
      </c>
      <c r="M3839">
        <v>83</v>
      </c>
      <c r="N3839">
        <v>79</v>
      </c>
      <c r="O3839">
        <v>5</v>
      </c>
      <c r="P3839">
        <v>2</v>
      </c>
      <c r="Q3839" t="s">
        <v>11</v>
      </c>
      <c r="R3839">
        <v>1</v>
      </c>
      <c r="S3839">
        <v>1</v>
      </c>
      <c r="T3839">
        <v>78</v>
      </c>
      <c r="U3839">
        <v>75</v>
      </c>
      <c r="V3839">
        <v>86</v>
      </c>
      <c r="W3839">
        <v>18</v>
      </c>
      <c r="X3839" t="s">
        <v>11</v>
      </c>
      <c r="Y3839">
        <v>2</v>
      </c>
      <c r="Z3839" t="s">
        <v>11</v>
      </c>
      <c r="AA3839" t="s">
        <v>11</v>
      </c>
      <c r="AB3839" t="s">
        <v>11</v>
      </c>
      <c r="AC3839" t="s">
        <v>11</v>
      </c>
      <c r="AD3839" t="s">
        <v>11</v>
      </c>
      <c r="AE3839" t="s">
        <v>11</v>
      </c>
      <c r="AF3839" t="s">
        <v>11</v>
      </c>
      <c r="AG3839" t="s">
        <v>11</v>
      </c>
      <c r="AH3839" t="s">
        <v>11</v>
      </c>
      <c r="AI3839" t="s">
        <v>11</v>
      </c>
      <c r="AJ3839" t="s">
        <v>11</v>
      </c>
      <c r="AK3839" t="s">
        <v>11</v>
      </c>
      <c r="AL3839" t="s">
        <v>11</v>
      </c>
      <c r="AM3839" t="s">
        <v>11</v>
      </c>
      <c r="AN3839" t="s">
        <v>11</v>
      </c>
    </row>
    <row r="3840" spans="1:40">
      <c r="A3840">
        <v>2016</v>
      </c>
      <c r="B3840">
        <v>7</v>
      </c>
      <c r="C3840" t="s">
        <v>719</v>
      </c>
      <c r="D3840" t="s">
        <v>720</v>
      </c>
      <c r="E3840">
        <v>7342</v>
      </c>
      <c r="F3840" t="s">
        <v>754</v>
      </c>
      <c r="G3840" s="2">
        <v>1.8018018018018018E-2</v>
      </c>
      <c r="H3840" s="3">
        <v>6.3063063063063057E-2</v>
      </c>
      <c r="I3840" s="4">
        <v>0.23333333333333334</v>
      </c>
      <c r="J3840" s="3">
        <v>0.79166666666666663</v>
      </c>
      <c r="K3840" s="3"/>
      <c r="L3840" t="s">
        <v>755</v>
      </c>
      <c r="M3840">
        <v>111</v>
      </c>
      <c r="N3840">
        <v>111</v>
      </c>
      <c r="O3840">
        <v>7</v>
      </c>
      <c r="P3840">
        <v>2</v>
      </c>
      <c r="Q3840">
        <v>3</v>
      </c>
      <c r="R3840">
        <v>13</v>
      </c>
      <c r="S3840">
        <v>1</v>
      </c>
      <c r="T3840">
        <v>122</v>
      </c>
      <c r="U3840">
        <v>120</v>
      </c>
      <c r="V3840">
        <v>95</v>
      </c>
      <c r="W3840">
        <v>28</v>
      </c>
      <c r="X3840" t="s">
        <v>11</v>
      </c>
      <c r="Y3840">
        <v>6</v>
      </c>
      <c r="Z3840">
        <v>5</v>
      </c>
      <c r="AA3840" t="s">
        <v>11</v>
      </c>
      <c r="AB3840" t="s">
        <v>11</v>
      </c>
      <c r="AC3840" t="s">
        <v>11</v>
      </c>
      <c r="AD3840" t="s">
        <v>11</v>
      </c>
      <c r="AE3840" t="s">
        <v>11</v>
      </c>
      <c r="AF3840" t="s">
        <v>11</v>
      </c>
      <c r="AG3840" t="s">
        <v>11</v>
      </c>
      <c r="AH3840" t="s">
        <v>11</v>
      </c>
      <c r="AI3840" t="s">
        <v>11</v>
      </c>
      <c r="AJ3840" t="s">
        <v>11</v>
      </c>
      <c r="AK3840" t="s">
        <v>11</v>
      </c>
      <c r="AL3840" t="s">
        <v>11</v>
      </c>
      <c r="AM3840" t="s">
        <v>11</v>
      </c>
      <c r="AN3840" t="s">
        <v>11</v>
      </c>
    </row>
    <row r="3841" spans="1:40">
      <c r="A3841">
        <v>2016</v>
      </c>
      <c r="B3841">
        <v>7</v>
      </c>
      <c r="C3841" t="s">
        <v>719</v>
      </c>
      <c r="D3841" t="s">
        <v>720</v>
      </c>
      <c r="E3841">
        <v>7344</v>
      </c>
      <c r="F3841" t="s">
        <v>756</v>
      </c>
      <c r="G3841" s="2">
        <v>0.11764705882352941</v>
      </c>
      <c r="H3841" s="3">
        <v>0.26470588235294118</v>
      </c>
      <c r="I3841" s="4">
        <v>0.41304347826086957</v>
      </c>
      <c r="J3841" s="3">
        <v>2.2391304347826089</v>
      </c>
      <c r="K3841" s="3"/>
      <c r="L3841" t="s">
        <v>757</v>
      </c>
      <c r="M3841">
        <v>34</v>
      </c>
      <c r="N3841">
        <v>34</v>
      </c>
      <c r="O3841">
        <v>9</v>
      </c>
      <c r="P3841">
        <v>4</v>
      </c>
      <c r="Q3841" t="s">
        <v>11</v>
      </c>
      <c r="R3841">
        <v>13</v>
      </c>
      <c r="S3841" t="s">
        <v>11</v>
      </c>
      <c r="T3841">
        <v>46</v>
      </c>
      <c r="U3841">
        <v>46</v>
      </c>
      <c r="V3841">
        <v>103</v>
      </c>
      <c r="W3841">
        <v>19</v>
      </c>
      <c r="X3841" t="s">
        <v>11</v>
      </c>
      <c r="Y3841">
        <v>6</v>
      </c>
      <c r="Z3841">
        <v>3</v>
      </c>
      <c r="AA3841" t="s">
        <v>11</v>
      </c>
      <c r="AB3841" t="s">
        <v>11</v>
      </c>
      <c r="AC3841" t="s">
        <v>11</v>
      </c>
      <c r="AD3841" t="s">
        <v>11</v>
      </c>
      <c r="AE3841" t="s">
        <v>11</v>
      </c>
      <c r="AF3841" t="s">
        <v>11</v>
      </c>
      <c r="AG3841" t="s">
        <v>11</v>
      </c>
      <c r="AH3841" t="s">
        <v>11</v>
      </c>
      <c r="AI3841" t="s">
        <v>11</v>
      </c>
      <c r="AJ3841" t="s">
        <v>11</v>
      </c>
      <c r="AK3841" t="s">
        <v>11</v>
      </c>
      <c r="AL3841" t="s">
        <v>11</v>
      </c>
      <c r="AM3841" t="s">
        <v>11</v>
      </c>
      <c r="AN3841" t="s">
        <v>11</v>
      </c>
    </row>
    <row r="3842" spans="1:40">
      <c r="A3842">
        <v>2016</v>
      </c>
      <c r="B3842">
        <v>7</v>
      </c>
      <c r="C3842" t="s">
        <v>719</v>
      </c>
      <c r="D3842" t="s">
        <v>720</v>
      </c>
      <c r="E3842">
        <v>7362</v>
      </c>
      <c r="F3842" t="s">
        <v>758</v>
      </c>
      <c r="G3842" s="2" t="s">
        <v>11</v>
      </c>
      <c r="H3842" s="3" t="s">
        <v>11</v>
      </c>
      <c r="I3842" s="4">
        <v>0.18181818181818182</v>
      </c>
      <c r="J3842" s="3">
        <v>0.48484848484848486</v>
      </c>
      <c r="K3842" s="3"/>
      <c r="L3842" t="s">
        <v>759</v>
      </c>
      <c r="M3842">
        <v>21</v>
      </c>
      <c r="N3842">
        <v>21</v>
      </c>
      <c r="O3842" t="s">
        <v>11</v>
      </c>
      <c r="P3842" t="s">
        <v>11</v>
      </c>
      <c r="Q3842" t="s">
        <v>11</v>
      </c>
      <c r="R3842" t="s">
        <v>11</v>
      </c>
      <c r="S3842" t="s">
        <v>11</v>
      </c>
      <c r="T3842">
        <v>33</v>
      </c>
      <c r="U3842">
        <v>33</v>
      </c>
      <c r="V3842">
        <v>16</v>
      </c>
      <c r="W3842">
        <v>6</v>
      </c>
      <c r="X3842" t="s">
        <v>11</v>
      </c>
      <c r="Y3842">
        <v>1</v>
      </c>
      <c r="Z3842">
        <v>1</v>
      </c>
      <c r="AA3842" t="s">
        <v>11</v>
      </c>
      <c r="AB3842" t="s">
        <v>11</v>
      </c>
      <c r="AC3842" t="s">
        <v>11</v>
      </c>
      <c r="AD3842" t="s">
        <v>11</v>
      </c>
      <c r="AE3842" t="s">
        <v>11</v>
      </c>
      <c r="AF3842" t="s">
        <v>11</v>
      </c>
      <c r="AG3842" t="s">
        <v>11</v>
      </c>
      <c r="AH3842" t="s">
        <v>11</v>
      </c>
      <c r="AI3842" t="s">
        <v>11</v>
      </c>
      <c r="AJ3842" t="s">
        <v>11</v>
      </c>
      <c r="AK3842" t="s">
        <v>11</v>
      </c>
      <c r="AL3842" t="s">
        <v>11</v>
      </c>
      <c r="AM3842" t="s">
        <v>11</v>
      </c>
      <c r="AN3842" t="s">
        <v>11</v>
      </c>
    </row>
    <row r="3843" spans="1:40">
      <c r="A3843">
        <v>2016</v>
      </c>
      <c r="B3843">
        <v>7</v>
      </c>
      <c r="C3843" t="s">
        <v>719</v>
      </c>
      <c r="D3843" t="s">
        <v>720</v>
      </c>
      <c r="E3843">
        <v>7364</v>
      </c>
      <c r="F3843" t="s">
        <v>760</v>
      </c>
      <c r="G3843" s="2" t="s">
        <v>11</v>
      </c>
      <c r="H3843" s="3" t="s">
        <v>11</v>
      </c>
      <c r="I3843" s="4">
        <v>0.66666666666666663</v>
      </c>
      <c r="J3843" s="3">
        <v>4.666666666666667</v>
      </c>
      <c r="K3843" s="3"/>
      <c r="L3843" t="s">
        <v>761</v>
      </c>
      <c r="M3843">
        <v>3</v>
      </c>
      <c r="N3843">
        <v>3</v>
      </c>
      <c r="O3843" t="s">
        <v>11</v>
      </c>
      <c r="P3843" t="s">
        <v>11</v>
      </c>
      <c r="Q3843" t="s">
        <v>11</v>
      </c>
      <c r="R3843" t="s">
        <v>11</v>
      </c>
      <c r="S3843" t="s">
        <v>11</v>
      </c>
      <c r="T3843">
        <v>3</v>
      </c>
      <c r="U3843">
        <v>3</v>
      </c>
      <c r="V3843">
        <v>14</v>
      </c>
      <c r="W3843">
        <v>2</v>
      </c>
      <c r="X3843" t="s">
        <v>11</v>
      </c>
      <c r="Y3843" t="s">
        <v>11</v>
      </c>
      <c r="Z3843" t="s">
        <v>11</v>
      </c>
      <c r="AA3843" t="s">
        <v>11</v>
      </c>
      <c r="AB3843" t="s">
        <v>11</v>
      </c>
      <c r="AC3843" t="s">
        <v>11</v>
      </c>
      <c r="AD3843" t="s">
        <v>11</v>
      </c>
      <c r="AE3843" t="s">
        <v>11</v>
      </c>
      <c r="AF3843" t="s">
        <v>11</v>
      </c>
      <c r="AG3843" t="s">
        <v>11</v>
      </c>
      <c r="AH3843" t="s">
        <v>11</v>
      </c>
      <c r="AI3843" t="s">
        <v>11</v>
      </c>
      <c r="AJ3843" t="s">
        <v>11</v>
      </c>
      <c r="AK3843" t="s">
        <v>11</v>
      </c>
      <c r="AL3843" t="s">
        <v>11</v>
      </c>
      <c r="AM3843" t="s">
        <v>11</v>
      </c>
      <c r="AN3843" t="s">
        <v>11</v>
      </c>
    </row>
    <row r="3844" spans="1:40">
      <c r="A3844">
        <v>2016</v>
      </c>
      <c r="B3844">
        <v>7</v>
      </c>
      <c r="C3844" t="s">
        <v>719</v>
      </c>
      <c r="D3844" t="s">
        <v>720</v>
      </c>
      <c r="E3844">
        <v>7367</v>
      </c>
      <c r="F3844" t="s">
        <v>762</v>
      </c>
      <c r="G3844" s="2" t="s">
        <v>11</v>
      </c>
      <c r="H3844" s="3" t="s">
        <v>11</v>
      </c>
      <c r="I3844" s="4">
        <v>5.5555555555555552E-2</v>
      </c>
      <c r="J3844" s="3">
        <v>0.1111111111111111</v>
      </c>
      <c r="K3844" s="3"/>
      <c r="L3844" t="s">
        <v>763</v>
      </c>
      <c r="M3844">
        <v>13</v>
      </c>
      <c r="N3844">
        <v>13</v>
      </c>
      <c r="O3844" t="s">
        <v>11</v>
      </c>
      <c r="P3844" t="s">
        <v>11</v>
      </c>
      <c r="Q3844" t="s">
        <v>11</v>
      </c>
      <c r="R3844" t="s">
        <v>11</v>
      </c>
      <c r="S3844" t="s">
        <v>11</v>
      </c>
      <c r="T3844">
        <v>18</v>
      </c>
      <c r="U3844">
        <v>18</v>
      </c>
      <c r="V3844">
        <v>2</v>
      </c>
      <c r="W3844">
        <v>1</v>
      </c>
      <c r="X3844" t="s">
        <v>11</v>
      </c>
      <c r="Y3844" t="s">
        <v>11</v>
      </c>
      <c r="Z3844" t="s">
        <v>11</v>
      </c>
      <c r="AA3844" t="s">
        <v>11</v>
      </c>
      <c r="AB3844" t="s">
        <v>11</v>
      </c>
      <c r="AC3844" t="s">
        <v>11</v>
      </c>
      <c r="AD3844" t="s">
        <v>11</v>
      </c>
      <c r="AE3844" t="s">
        <v>11</v>
      </c>
      <c r="AF3844" t="s">
        <v>11</v>
      </c>
      <c r="AG3844" t="s">
        <v>11</v>
      </c>
      <c r="AH3844" t="s">
        <v>11</v>
      </c>
      <c r="AI3844" t="s">
        <v>11</v>
      </c>
      <c r="AJ3844" t="s">
        <v>11</v>
      </c>
      <c r="AK3844" t="s">
        <v>11</v>
      </c>
      <c r="AL3844" t="s">
        <v>11</v>
      </c>
      <c r="AM3844" t="s">
        <v>11</v>
      </c>
      <c r="AN3844" t="s">
        <v>11</v>
      </c>
    </row>
    <row r="3845" spans="1:40">
      <c r="A3845">
        <v>2016</v>
      </c>
      <c r="B3845">
        <v>7</v>
      </c>
      <c r="C3845" t="s">
        <v>719</v>
      </c>
      <c r="D3845" t="s">
        <v>720</v>
      </c>
      <c r="E3845">
        <v>7368</v>
      </c>
      <c r="F3845" t="s">
        <v>764</v>
      </c>
      <c r="G3845" s="2">
        <v>1.3333333333333334E-2</v>
      </c>
      <c r="H3845" s="3">
        <v>5.3333333333333337E-2</v>
      </c>
      <c r="I3845" s="4">
        <v>0.25301204819277107</v>
      </c>
      <c r="J3845" s="3">
        <v>1.2891566265060241</v>
      </c>
      <c r="K3845" s="3"/>
      <c r="L3845" t="s">
        <v>765</v>
      </c>
      <c r="M3845">
        <v>76</v>
      </c>
      <c r="N3845">
        <v>75</v>
      </c>
      <c r="O3845">
        <v>4</v>
      </c>
      <c r="P3845">
        <v>1</v>
      </c>
      <c r="Q3845">
        <v>2</v>
      </c>
      <c r="R3845">
        <v>21</v>
      </c>
      <c r="S3845">
        <v>2</v>
      </c>
      <c r="T3845">
        <v>85</v>
      </c>
      <c r="U3845">
        <v>83</v>
      </c>
      <c r="V3845">
        <v>107</v>
      </c>
      <c r="W3845">
        <v>21</v>
      </c>
      <c r="X3845">
        <v>6</v>
      </c>
      <c r="Y3845">
        <v>14</v>
      </c>
      <c r="Z3845">
        <v>3</v>
      </c>
      <c r="AA3845" t="s">
        <v>11</v>
      </c>
      <c r="AB3845" t="s">
        <v>11</v>
      </c>
      <c r="AC3845" t="s">
        <v>11</v>
      </c>
      <c r="AD3845" t="s">
        <v>11</v>
      </c>
      <c r="AE3845" t="s">
        <v>11</v>
      </c>
      <c r="AF3845" t="s">
        <v>11</v>
      </c>
      <c r="AG3845" t="s">
        <v>11</v>
      </c>
      <c r="AH3845" t="s">
        <v>11</v>
      </c>
      <c r="AI3845" t="s">
        <v>11</v>
      </c>
      <c r="AJ3845" t="s">
        <v>11</v>
      </c>
      <c r="AK3845" t="s">
        <v>11</v>
      </c>
      <c r="AL3845" t="s">
        <v>11</v>
      </c>
      <c r="AM3845" t="s">
        <v>11</v>
      </c>
      <c r="AN3845" t="s">
        <v>11</v>
      </c>
    </row>
    <row r="3846" spans="1:40">
      <c r="A3846">
        <v>2016</v>
      </c>
      <c r="B3846">
        <v>7</v>
      </c>
      <c r="C3846" t="s">
        <v>719</v>
      </c>
      <c r="D3846" t="s">
        <v>720</v>
      </c>
      <c r="E3846">
        <v>7402</v>
      </c>
      <c r="F3846" t="s">
        <v>766</v>
      </c>
      <c r="G3846" s="2">
        <v>6.6666666666666666E-2</v>
      </c>
      <c r="H3846" s="3">
        <v>0.13333333333333333</v>
      </c>
      <c r="I3846" s="4">
        <v>0.42105263157894735</v>
      </c>
      <c r="J3846" s="3">
        <v>1.368421052631579</v>
      </c>
      <c r="K3846" s="3"/>
      <c r="L3846" t="s">
        <v>767</v>
      </c>
      <c r="M3846">
        <v>15</v>
      </c>
      <c r="N3846">
        <v>15</v>
      </c>
      <c r="O3846">
        <v>2</v>
      </c>
      <c r="P3846">
        <v>1</v>
      </c>
      <c r="Q3846">
        <v>1</v>
      </c>
      <c r="R3846">
        <v>1</v>
      </c>
      <c r="S3846" t="s">
        <v>11</v>
      </c>
      <c r="T3846">
        <v>20</v>
      </c>
      <c r="U3846">
        <v>19</v>
      </c>
      <c r="V3846">
        <v>26</v>
      </c>
      <c r="W3846">
        <v>8</v>
      </c>
      <c r="X3846" t="s">
        <v>11</v>
      </c>
      <c r="Y3846">
        <v>2</v>
      </c>
      <c r="Z3846">
        <v>1</v>
      </c>
      <c r="AA3846" t="s">
        <v>11</v>
      </c>
      <c r="AB3846" t="s">
        <v>11</v>
      </c>
      <c r="AC3846" t="s">
        <v>11</v>
      </c>
      <c r="AD3846" t="s">
        <v>11</v>
      </c>
      <c r="AE3846" t="s">
        <v>11</v>
      </c>
      <c r="AF3846" t="s">
        <v>11</v>
      </c>
      <c r="AG3846" t="s">
        <v>11</v>
      </c>
      <c r="AH3846" t="s">
        <v>11</v>
      </c>
      <c r="AI3846" t="s">
        <v>11</v>
      </c>
      <c r="AJ3846" t="s">
        <v>11</v>
      </c>
      <c r="AK3846" t="s">
        <v>11</v>
      </c>
      <c r="AL3846" t="s">
        <v>11</v>
      </c>
      <c r="AM3846" t="s">
        <v>11</v>
      </c>
      <c r="AN3846" t="s">
        <v>11</v>
      </c>
    </row>
    <row r="3847" spans="1:40">
      <c r="A3847">
        <v>2016</v>
      </c>
      <c r="B3847">
        <v>7</v>
      </c>
      <c r="C3847" t="s">
        <v>719</v>
      </c>
      <c r="D3847" t="s">
        <v>720</v>
      </c>
      <c r="E3847">
        <v>7405</v>
      </c>
      <c r="F3847" t="s">
        <v>768</v>
      </c>
      <c r="G3847" s="2">
        <v>3.5714285714285712E-2</v>
      </c>
      <c r="H3847" s="3">
        <v>3.5714285714285712E-2</v>
      </c>
      <c r="I3847" s="4">
        <v>0.24242424242424243</v>
      </c>
      <c r="J3847" s="3">
        <v>0.93939393939393945</v>
      </c>
      <c r="K3847" s="3"/>
      <c r="L3847" t="s">
        <v>769</v>
      </c>
      <c r="M3847">
        <v>28</v>
      </c>
      <c r="N3847">
        <v>28</v>
      </c>
      <c r="O3847">
        <v>1</v>
      </c>
      <c r="P3847">
        <v>1</v>
      </c>
      <c r="Q3847" t="s">
        <v>11</v>
      </c>
      <c r="R3847">
        <v>1</v>
      </c>
      <c r="S3847">
        <v>1</v>
      </c>
      <c r="T3847">
        <v>34</v>
      </c>
      <c r="U3847">
        <v>33</v>
      </c>
      <c r="V3847">
        <v>31</v>
      </c>
      <c r="W3847">
        <v>8</v>
      </c>
      <c r="X3847" t="s">
        <v>11</v>
      </c>
      <c r="Y3847">
        <v>6</v>
      </c>
      <c r="Z3847">
        <v>1</v>
      </c>
      <c r="AA3847" t="s">
        <v>11</v>
      </c>
      <c r="AB3847" t="s">
        <v>11</v>
      </c>
      <c r="AC3847" t="s">
        <v>11</v>
      </c>
      <c r="AD3847" t="s">
        <v>11</v>
      </c>
      <c r="AE3847" t="s">
        <v>11</v>
      </c>
      <c r="AF3847" t="s">
        <v>11</v>
      </c>
      <c r="AG3847" t="s">
        <v>11</v>
      </c>
      <c r="AH3847" t="s">
        <v>11</v>
      </c>
      <c r="AI3847" t="s">
        <v>11</v>
      </c>
      <c r="AJ3847" t="s">
        <v>11</v>
      </c>
      <c r="AK3847" t="s">
        <v>11</v>
      </c>
      <c r="AL3847" t="s">
        <v>11</v>
      </c>
      <c r="AM3847" t="s">
        <v>11</v>
      </c>
      <c r="AN3847" t="s">
        <v>11</v>
      </c>
    </row>
    <row r="3848" spans="1:40">
      <c r="A3848">
        <v>2016</v>
      </c>
      <c r="B3848">
        <v>7</v>
      </c>
      <c r="C3848" t="s">
        <v>719</v>
      </c>
      <c r="D3848" t="s">
        <v>720</v>
      </c>
      <c r="E3848">
        <v>7407</v>
      </c>
      <c r="F3848" t="s">
        <v>770</v>
      </c>
      <c r="G3848" s="2">
        <v>0.04</v>
      </c>
      <c r="H3848" s="3">
        <v>0.04</v>
      </c>
      <c r="I3848" s="4">
        <v>0.26923076923076922</v>
      </c>
      <c r="J3848" s="3">
        <v>0.84615384615384615</v>
      </c>
      <c r="K3848" s="3"/>
      <c r="L3848" t="s">
        <v>771</v>
      </c>
      <c r="M3848">
        <v>26</v>
      </c>
      <c r="N3848">
        <v>25</v>
      </c>
      <c r="O3848">
        <v>1</v>
      </c>
      <c r="P3848">
        <v>1</v>
      </c>
      <c r="Q3848">
        <v>16</v>
      </c>
      <c r="R3848">
        <v>6</v>
      </c>
      <c r="S3848">
        <v>1</v>
      </c>
      <c r="T3848">
        <v>29</v>
      </c>
      <c r="U3848">
        <v>26</v>
      </c>
      <c r="V3848">
        <v>22</v>
      </c>
      <c r="W3848">
        <v>7</v>
      </c>
      <c r="X3848">
        <v>3</v>
      </c>
      <c r="Y3848">
        <v>9</v>
      </c>
      <c r="Z3848" t="s">
        <v>11</v>
      </c>
      <c r="AA3848" t="s">
        <v>11</v>
      </c>
      <c r="AB3848" t="s">
        <v>11</v>
      </c>
      <c r="AC3848" t="s">
        <v>11</v>
      </c>
      <c r="AD3848" t="s">
        <v>11</v>
      </c>
      <c r="AE3848" t="s">
        <v>11</v>
      </c>
      <c r="AF3848" t="s">
        <v>11</v>
      </c>
      <c r="AG3848" t="s">
        <v>11</v>
      </c>
      <c r="AH3848" t="s">
        <v>11</v>
      </c>
      <c r="AI3848" t="s">
        <v>11</v>
      </c>
      <c r="AJ3848" t="s">
        <v>11</v>
      </c>
      <c r="AK3848" t="s">
        <v>11</v>
      </c>
      <c r="AL3848" t="s">
        <v>11</v>
      </c>
      <c r="AM3848" t="s">
        <v>11</v>
      </c>
      <c r="AN3848" t="s">
        <v>11</v>
      </c>
    </row>
    <row r="3849" spans="1:40">
      <c r="A3849">
        <v>2016</v>
      </c>
      <c r="B3849">
        <v>7</v>
      </c>
      <c r="C3849" t="s">
        <v>719</v>
      </c>
      <c r="D3849" t="s">
        <v>720</v>
      </c>
      <c r="E3849">
        <v>7408</v>
      </c>
      <c r="F3849" t="s">
        <v>772</v>
      </c>
      <c r="G3849" s="2">
        <v>1.7094017094017096E-2</v>
      </c>
      <c r="H3849" s="3">
        <v>1.7094017094017096E-2</v>
      </c>
      <c r="I3849" s="4">
        <v>0.19780219780219779</v>
      </c>
      <c r="J3849" s="3">
        <v>0.5494505494505495</v>
      </c>
      <c r="K3849" s="3"/>
      <c r="L3849" t="s">
        <v>773</v>
      </c>
      <c r="M3849">
        <v>119</v>
      </c>
      <c r="N3849">
        <v>117</v>
      </c>
      <c r="O3849">
        <v>2</v>
      </c>
      <c r="P3849">
        <v>2</v>
      </c>
      <c r="Q3849" t="s">
        <v>11</v>
      </c>
      <c r="R3849">
        <v>1</v>
      </c>
      <c r="S3849" t="s">
        <v>11</v>
      </c>
      <c r="T3849">
        <v>93</v>
      </c>
      <c r="U3849">
        <v>91</v>
      </c>
      <c r="V3849">
        <v>50</v>
      </c>
      <c r="W3849">
        <v>18</v>
      </c>
      <c r="X3849" t="s">
        <v>11</v>
      </c>
      <c r="Y3849">
        <v>3</v>
      </c>
      <c r="Z3849" t="s">
        <v>11</v>
      </c>
      <c r="AA3849" t="s">
        <v>11</v>
      </c>
      <c r="AB3849" t="s">
        <v>11</v>
      </c>
      <c r="AC3849" t="s">
        <v>11</v>
      </c>
      <c r="AD3849" t="s">
        <v>11</v>
      </c>
      <c r="AE3849" t="s">
        <v>11</v>
      </c>
      <c r="AF3849" t="s">
        <v>11</v>
      </c>
      <c r="AG3849" t="s">
        <v>11</v>
      </c>
      <c r="AH3849" t="s">
        <v>11</v>
      </c>
      <c r="AI3849" t="s">
        <v>11</v>
      </c>
      <c r="AJ3849" t="s">
        <v>11</v>
      </c>
      <c r="AK3849" t="s">
        <v>11</v>
      </c>
      <c r="AL3849" t="s">
        <v>11</v>
      </c>
      <c r="AM3849" t="s">
        <v>11</v>
      </c>
      <c r="AN3849" t="s">
        <v>11</v>
      </c>
    </row>
    <row r="3850" spans="1:40">
      <c r="A3850">
        <v>2016</v>
      </c>
      <c r="B3850">
        <v>7</v>
      </c>
      <c r="C3850" t="s">
        <v>719</v>
      </c>
      <c r="D3850" t="s">
        <v>720</v>
      </c>
      <c r="E3850">
        <v>7421</v>
      </c>
      <c r="F3850" t="s">
        <v>774</v>
      </c>
      <c r="G3850" s="2">
        <v>1.020408163265306E-2</v>
      </c>
      <c r="H3850" s="3">
        <v>4.0816326530612242E-2</v>
      </c>
      <c r="I3850" s="4">
        <v>0.19791666666666666</v>
      </c>
      <c r="J3850" s="3">
        <v>0.65625</v>
      </c>
      <c r="K3850" s="3"/>
      <c r="L3850" t="s">
        <v>775</v>
      </c>
      <c r="M3850">
        <v>98</v>
      </c>
      <c r="N3850">
        <v>98</v>
      </c>
      <c r="O3850">
        <v>4</v>
      </c>
      <c r="P3850">
        <v>1</v>
      </c>
      <c r="Q3850">
        <v>8</v>
      </c>
      <c r="R3850">
        <v>6</v>
      </c>
      <c r="S3850" t="s">
        <v>11</v>
      </c>
      <c r="T3850">
        <v>98</v>
      </c>
      <c r="U3850">
        <v>96</v>
      </c>
      <c r="V3850">
        <v>63</v>
      </c>
      <c r="W3850">
        <v>19</v>
      </c>
      <c r="X3850">
        <v>6</v>
      </c>
      <c r="Y3850">
        <v>8</v>
      </c>
      <c r="Z3850" t="s">
        <v>11</v>
      </c>
      <c r="AA3850" t="s">
        <v>11</v>
      </c>
      <c r="AB3850" t="s">
        <v>11</v>
      </c>
      <c r="AC3850" t="s">
        <v>11</v>
      </c>
      <c r="AD3850" t="s">
        <v>11</v>
      </c>
      <c r="AE3850" t="s">
        <v>11</v>
      </c>
      <c r="AF3850" t="s">
        <v>11</v>
      </c>
      <c r="AG3850" t="s">
        <v>11</v>
      </c>
      <c r="AH3850" t="s">
        <v>11</v>
      </c>
      <c r="AI3850" t="s">
        <v>11</v>
      </c>
      <c r="AJ3850" t="s">
        <v>11</v>
      </c>
      <c r="AK3850" t="s">
        <v>11</v>
      </c>
      <c r="AL3850" t="s">
        <v>11</v>
      </c>
      <c r="AM3850" t="s">
        <v>11</v>
      </c>
      <c r="AN3850" t="s">
        <v>11</v>
      </c>
    </row>
    <row r="3851" spans="1:40">
      <c r="A3851">
        <v>2016</v>
      </c>
      <c r="B3851">
        <v>7</v>
      </c>
      <c r="C3851" t="s">
        <v>719</v>
      </c>
      <c r="D3851" t="s">
        <v>720</v>
      </c>
      <c r="E3851">
        <v>7422</v>
      </c>
      <c r="F3851" t="s">
        <v>776</v>
      </c>
      <c r="G3851" s="2" t="s">
        <v>11</v>
      </c>
      <c r="H3851" s="3" t="s">
        <v>11</v>
      </c>
      <c r="I3851" s="4">
        <v>8.6956521739130432E-2</v>
      </c>
      <c r="J3851" s="3">
        <v>8.6956521739130432E-2</v>
      </c>
      <c r="K3851" s="3"/>
      <c r="L3851" t="s">
        <v>777</v>
      </c>
      <c r="M3851">
        <v>23</v>
      </c>
      <c r="N3851">
        <v>23</v>
      </c>
      <c r="O3851" t="s">
        <v>11</v>
      </c>
      <c r="P3851" t="s">
        <v>11</v>
      </c>
      <c r="Q3851" t="s">
        <v>11</v>
      </c>
      <c r="R3851">
        <v>2</v>
      </c>
      <c r="S3851" t="s">
        <v>11</v>
      </c>
      <c r="T3851">
        <v>23</v>
      </c>
      <c r="U3851">
        <v>23</v>
      </c>
      <c r="V3851">
        <v>2</v>
      </c>
      <c r="W3851">
        <v>2</v>
      </c>
      <c r="X3851" t="s">
        <v>11</v>
      </c>
      <c r="Y3851">
        <v>2</v>
      </c>
      <c r="Z3851" t="s">
        <v>11</v>
      </c>
      <c r="AA3851" t="s">
        <v>11</v>
      </c>
      <c r="AB3851" t="s">
        <v>11</v>
      </c>
      <c r="AC3851" t="s">
        <v>11</v>
      </c>
      <c r="AD3851" t="s">
        <v>11</v>
      </c>
      <c r="AE3851" t="s">
        <v>11</v>
      </c>
      <c r="AF3851" t="s">
        <v>11</v>
      </c>
      <c r="AG3851" t="s">
        <v>11</v>
      </c>
      <c r="AH3851" t="s">
        <v>11</v>
      </c>
      <c r="AI3851" t="s">
        <v>11</v>
      </c>
      <c r="AJ3851" t="s">
        <v>11</v>
      </c>
      <c r="AK3851" t="s">
        <v>11</v>
      </c>
      <c r="AL3851" t="s">
        <v>11</v>
      </c>
      <c r="AM3851" t="s">
        <v>11</v>
      </c>
      <c r="AN3851" t="s">
        <v>11</v>
      </c>
    </row>
    <row r="3852" spans="1:40">
      <c r="A3852">
        <v>2016</v>
      </c>
      <c r="B3852">
        <v>7</v>
      </c>
      <c r="C3852" t="s">
        <v>719</v>
      </c>
      <c r="D3852" t="s">
        <v>720</v>
      </c>
      <c r="E3852">
        <v>7423</v>
      </c>
      <c r="F3852" t="s">
        <v>778</v>
      </c>
      <c r="G3852" s="2" t="s">
        <v>11</v>
      </c>
      <c r="H3852" s="3" t="s">
        <v>11</v>
      </c>
      <c r="I3852" s="4" t="s">
        <v>11</v>
      </c>
      <c r="J3852" s="3" t="s">
        <v>11</v>
      </c>
      <c r="K3852" s="3"/>
      <c r="L3852" t="s">
        <v>779</v>
      </c>
      <c r="M3852">
        <v>22</v>
      </c>
      <c r="N3852">
        <v>22</v>
      </c>
      <c r="O3852" t="s">
        <v>11</v>
      </c>
      <c r="P3852" t="s">
        <v>11</v>
      </c>
      <c r="Q3852" t="s">
        <v>11</v>
      </c>
      <c r="R3852" t="s">
        <v>11</v>
      </c>
      <c r="S3852" t="s">
        <v>11</v>
      </c>
      <c r="T3852">
        <v>21</v>
      </c>
      <c r="U3852">
        <v>19</v>
      </c>
      <c r="V3852" t="s">
        <v>11</v>
      </c>
      <c r="W3852" t="s">
        <v>11</v>
      </c>
      <c r="X3852" t="s">
        <v>11</v>
      </c>
      <c r="Y3852" t="s">
        <v>11</v>
      </c>
      <c r="Z3852" t="s">
        <v>11</v>
      </c>
      <c r="AA3852" t="s">
        <v>11</v>
      </c>
      <c r="AB3852" t="s">
        <v>11</v>
      </c>
      <c r="AC3852" t="s">
        <v>11</v>
      </c>
      <c r="AD3852" t="s">
        <v>11</v>
      </c>
      <c r="AE3852" t="s">
        <v>11</v>
      </c>
      <c r="AF3852" t="s">
        <v>11</v>
      </c>
      <c r="AG3852" t="s">
        <v>11</v>
      </c>
      <c r="AH3852" t="s">
        <v>11</v>
      </c>
      <c r="AI3852" t="s">
        <v>11</v>
      </c>
      <c r="AJ3852" t="s">
        <v>11</v>
      </c>
      <c r="AK3852" t="s">
        <v>11</v>
      </c>
      <c r="AL3852" t="s">
        <v>11</v>
      </c>
      <c r="AM3852" t="s">
        <v>11</v>
      </c>
      <c r="AN3852" t="s">
        <v>11</v>
      </c>
    </row>
    <row r="3853" spans="1:40">
      <c r="A3853">
        <v>2016</v>
      </c>
      <c r="B3853">
        <v>7</v>
      </c>
      <c r="C3853" t="s">
        <v>719</v>
      </c>
      <c r="D3853" t="s">
        <v>720</v>
      </c>
      <c r="E3853">
        <v>7444</v>
      </c>
      <c r="F3853" t="s">
        <v>780</v>
      </c>
      <c r="G3853" s="2" t="s">
        <v>11</v>
      </c>
      <c r="H3853" s="3" t="s">
        <v>11</v>
      </c>
      <c r="I3853" s="4" t="s">
        <v>11</v>
      </c>
      <c r="J3853" s="3" t="s">
        <v>11</v>
      </c>
      <c r="K3853" s="3"/>
      <c r="L3853" t="s">
        <v>781</v>
      </c>
      <c r="M3853">
        <v>8</v>
      </c>
      <c r="N3853">
        <v>8</v>
      </c>
      <c r="O3853" t="s">
        <v>11</v>
      </c>
      <c r="P3853" t="s">
        <v>11</v>
      </c>
      <c r="Q3853" t="s">
        <v>11</v>
      </c>
      <c r="R3853" t="s">
        <v>11</v>
      </c>
      <c r="S3853" t="s">
        <v>11</v>
      </c>
      <c r="T3853">
        <v>8</v>
      </c>
      <c r="U3853">
        <v>8</v>
      </c>
      <c r="V3853" t="s">
        <v>11</v>
      </c>
      <c r="W3853" t="s">
        <v>11</v>
      </c>
      <c r="X3853" t="s">
        <v>11</v>
      </c>
      <c r="Y3853" t="s">
        <v>11</v>
      </c>
      <c r="Z3853" t="s">
        <v>11</v>
      </c>
      <c r="AA3853" t="s">
        <v>11</v>
      </c>
      <c r="AB3853" t="s">
        <v>11</v>
      </c>
      <c r="AC3853" t="s">
        <v>11</v>
      </c>
      <c r="AD3853" t="s">
        <v>11</v>
      </c>
      <c r="AE3853" t="s">
        <v>11</v>
      </c>
      <c r="AF3853" t="s">
        <v>11</v>
      </c>
      <c r="AG3853" t="s">
        <v>11</v>
      </c>
      <c r="AH3853" t="s">
        <v>11</v>
      </c>
      <c r="AI3853" t="s">
        <v>11</v>
      </c>
      <c r="AJ3853" t="s">
        <v>11</v>
      </c>
      <c r="AK3853" t="s">
        <v>11</v>
      </c>
      <c r="AL3853" t="s">
        <v>11</v>
      </c>
      <c r="AM3853" t="s">
        <v>11</v>
      </c>
      <c r="AN3853" t="s">
        <v>11</v>
      </c>
    </row>
    <row r="3854" spans="1:40">
      <c r="A3854">
        <v>2016</v>
      </c>
      <c r="B3854">
        <v>7</v>
      </c>
      <c r="C3854" t="s">
        <v>719</v>
      </c>
      <c r="D3854" t="s">
        <v>720</v>
      </c>
      <c r="E3854">
        <v>7445</v>
      </c>
      <c r="F3854" t="s">
        <v>689</v>
      </c>
      <c r="G3854" s="2" t="s">
        <v>11</v>
      </c>
      <c r="H3854" s="3" t="s">
        <v>11</v>
      </c>
      <c r="I3854" s="4">
        <v>0.4</v>
      </c>
      <c r="J3854" s="3">
        <v>0.4</v>
      </c>
      <c r="K3854" s="3"/>
      <c r="L3854" t="s">
        <v>782</v>
      </c>
      <c r="M3854">
        <v>7</v>
      </c>
      <c r="N3854">
        <v>7</v>
      </c>
      <c r="O3854" t="s">
        <v>11</v>
      </c>
      <c r="P3854" t="s">
        <v>11</v>
      </c>
      <c r="Q3854" t="s">
        <v>11</v>
      </c>
      <c r="R3854" t="s">
        <v>11</v>
      </c>
      <c r="S3854" t="s">
        <v>11</v>
      </c>
      <c r="T3854">
        <v>5</v>
      </c>
      <c r="U3854">
        <v>5</v>
      </c>
      <c r="V3854">
        <v>2</v>
      </c>
      <c r="W3854">
        <v>2</v>
      </c>
      <c r="X3854" t="s">
        <v>11</v>
      </c>
      <c r="Y3854" t="s">
        <v>11</v>
      </c>
      <c r="Z3854" t="s">
        <v>11</v>
      </c>
      <c r="AA3854" t="s">
        <v>11</v>
      </c>
      <c r="AB3854" t="s">
        <v>11</v>
      </c>
      <c r="AC3854" t="s">
        <v>11</v>
      </c>
      <c r="AD3854" t="s">
        <v>11</v>
      </c>
      <c r="AE3854" t="s">
        <v>11</v>
      </c>
      <c r="AF3854" t="s">
        <v>11</v>
      </c>
      <c r="AG3854" t="s">
        <v>11</v>
      </c>
      <c r="AH3854">
        <v>5</v>
      </c>
      <c r="AI3854">
        <v>5</v>
      </c>
      <c r="AJ3854">
        <v>2</v>
      </c>
      <c r="AK3854">
        <v>2</v>
      </c>
      <c r="AL3854" t="s">
        <v>11</v>
      </c>
      <c r="AM3854" t="s">
        <v>11</v>
      </c>
      <c r="AN3854" t="s">
        <v>11</v>
      </c>
    </row>
    <row r="3855" spans="1:40">
      <c r="A3855">
        <v>2016</v>
      </c>
      <c r="B3855">
        <v>7</v>
      </c>
      <c r="C3855" t="s">
        <v>719</v>
      </c>
      <c r="D3855" t="s">
        <v>720</v>
      </c>
      <c r="E3855">
        <v>7446</v>
      </c>
      <c r="F3855" t="s">
        <v>783</v>
      </c>
      <c r="G3855" s="2" t="s">
        <v>11</v>
      </c>
      <c r="H3855" s="3" t="s">
        <v>11</v>
      </c>
      <c r="I3855" s="4">
        <v>0.25</v>
      </c>
      <c r="J3855" s="3">
        <v>0.25</v>
      </c>
      <c r="K3855" s="3"/>
      <c r="L3855" t="s">
        <v>784</v>
      </c>
      <c r="M3855">
        <v>6</v>
      </c>
      <c r="N3855">
        <v>6</v>
      </c>
      <c r="O3855" t="s">
        <v>11</v>
      </c>
      <c r="P3855" t="s">
        <v>11</v>
      </c>
      <c r="Q3855" t="s">
        <v>11</v>
      </c>
      <c r="R3855">
        <v>2</v>
      </c>
      <c r="S3855" t="s">
        <v>11</v>
      </c>
      <c r="T3855">
        <v>4</v>
      </c>
      <c r="U3855">
        <v>4</v>
      </c>
      <c r="V3855">
        <v>1</v>
      </c>
      <c r="W3855">
        <v>1</v>
      </c>
      <c r="X3855" t="s">
        <v>11</v>
      </c>
      <c r="Y3855" t="s">
        <v>11</v>
      </c>
      <c r="Z3855" t="s">
        <v>11</v>
      </c>
      <c r="AA3855" t="s">
        <v>11</v>
      </c>
      <c r="AB3855" t="s">
        <v>11</v>
      </c>
      <c r="AC3855" t="s">
        <v>11</v>
      </c>
      <c r="AD3855" t="s">
        <v>11</v>
      </c>
      <c r="AE3855" t="s">
        <v>11</v>
      </c>
      <c r="AF3855" t="s">
        <v>11</v>
      </c>
      <c r="AG3855" t="s">
        <v>11</v>
      </c>
      <c r="AH3855" t="s">
        <v>11</v>
      </c>
      <c r="AI3855" t="s">
        <v>11</v>
      </c>
      <c r="AJ3855" t="s">
        <v>11</v>
      </c>
      <c r="AK3855" t="s">
        <v>11</v>
      </c>
      <c r="AL3855" t="s">
        <v>11</v>
      </c>
      <c r="AM3855" t="s">
        <v>11</v>
      </c>
      <c r="AN3855" t="s">
        <v>11</v>
      </c>
    </row>
    <row r="3856" spans="1:40">
      <c r="A3856">
        <v>2016</v>
      </c>
      <c r="B3856">
        <v>7</v>
      </c>
      <c r="C3856" t="s">
        <v>719</v>
      </c>
      <c r="D3856" t="s">
        <v>720</v>
      </c>
      <c r="E3856">
        <v>7447</v>
      </c>
      <c r="F3856" t="s">
        <v>785</v>
      </c>
      <c r="G3856" s="2" t="s">
        <v>11</v>
      </c>
      <c r="H3856" s="3" t="s">
        <v>11</v>
      </c>
      <c r="I3856" s="4">
        <v>0.41304347826086957</v>
      </c>
      <c r="J3856" s="3">
        <v>1.5579710144927537</v>
      </c>
      <c r="K3856" s="3"/>
      <c r="L3856" t="s">
        <v>786</v>
      </c>
      <c r="M3856">
        <v>110</v>
      </c>
      <c r="N3856">
        <v>100</v>
      </c>
      <c r="O3856" t="s">
        <v>11</v>
      </c>
      <c r="P3856" t="s">
        <v>11</v>
      </c>
      <c r="Q3856" t="s">
        <v>11</v>
      </c>
      <c r="R3856">
        <v>2</v>
      </c>
      <c r="S3856" t="s">
        <v>11</v>
      </c>
      <c r="T3856">
        <v>141</v>
      </c>
      <c r="U3856">
        <v>138</v>
      </c>
      <c r="V3856">
        <v>215</v>
      </c>
      <c r="W3856">
        <v>57</v>
      </c>
      <c r="X3856">
        <v>2</v>
      </c>
      <c r="Y3856">
        <v>5</v>
      </c>
      <c r="Z3856" t="s">
        <v>11</v>
      </c>
      <c r="AA3856" t="s">
        <v>11</v>
      </c>
      <c r="AB3856" t="s">
        <v>11</v>
      </c>
      <c r="AC3856" t="s">
        <v>11</v>
      </c>
      <c r="AD3856" t="s">
        <v>11</v>
      </c>
      <c r="AE3856" t="s">
        <v>11</v>
      </c>
      <c r="AF3856" t="s">
        <v>11</v>
      </c>
      <c r="AG3856" t="s">
        <v>11</v>
      </c>
      <c r="AH3856" t="s">
        <v>11</v>
      </c>
      <c r="AI3856" t="s">
        <v>11</v>
      </c>
      <c r="AJ3856" t="s">
        <v>11</v>
      </c>
      <c r="AK3856" t="s">
        <v>11</v>
      </c>
      <c r="AL3856" t="s">
        <v>11</v>
      </c>
      <c r="AM3856" t="s">
        <v>11</v>
      </c>
      <c r="AN3856" t="s">
        <v>11</v>
      </c>
    </row>
    <row r="3857" spans="1:40">
      <c r="A3857">
        <v>2016</v>
      </c>
      <c r="B3857">
        <v>7</v>
      </c>
      <c r="C3857" t="s">
        <v>719</v>
      </c>
      <c r="D3857" t="s">
        <v>720</v>
      </c>
      <c r="E3857">
        <v>7461</v>
      </c>
      <c r="F3857" t="s">
        <v>787</v>
      </c>
      <c r="G3857" s="2">
        <v>1.1904761904761904E-2</v>
      </c>
      <c r="H3857" s="3">
        <v>1.1904761904761904E-2</v>
      </c>
      <c r="I3857" s="4">
        <v>0.16042780748663102</v>
      </c>
      <c r="J3857" s="3">
        <v>0.48663101604278075</v>
      </c>
      <c r="K3857" s="3"/>
      <c r="L3857" t="s">
        <v>788</v>
      </c>
      <c r="M3857">
        <v>177</v>
      </c>
      <c r="N3857">
        <v>168</v>
      </c>
      <c r="O3857">
        <v>2</v>
      </c>
      <c r="P3857">
        <v>2</v>
      </c>
      <c r="Q3857">
        <v>1</v>
      </c>
      <c r="R3857">
        <v>9</v>
      </c>
      <c r="S3857" t="s">
        <v>11</v>
      </c>
      <c r="T3857">
        <v>191</v>
      </c>
      <c r="U3857">
        <v>187</v>
      </c>
      <c r="V3857">
        <v>91</v>
      </c>
      <c r="W3857">
        <v>30</v>
      </c>
      <c r="X3857" t="s">
        <v>11</v>
      </c>
      <c r="Y3857">
        <v>10</v>
      </c>
      <c r="Z3857" t="s">
        <v>11</v>
      </c>
      <c r="AA3857" t="s">
        <v>11</v>
      </c>
      <c r="AB3857" t="s">
        <v>11</v>
      </c>
      <c r="AC3857" t="s">
        <v>11</v>
      </c>
      <c r="AD3857" t="s">
        <v>11</v>
      </c>
      <c r="AE3857" t="s">
        <v>11</v>
      </c>
      <c r="AF3857" t="s">
        <v>11</v>
      </c>
      <c r="AG3857" t="s">
        <v>11</v>
      </c>
      <c r="AH3857" t="s">
        <v>11</v>
      </c>
      <c r="AI3857" t="s">
        <v>11</v>
      </c>
      <c r="AJ3857" t="s">
        <v>11</v>
      </c>
      <c r="AK3857" t="s">
        <v>11</v>
      </c>
      <c r="AL3857" t="s">
        <v>11</v>
      </c>
      <c r="AM3857" t="s">
        <v>11</v>
      </c>
      <c r="AN3857" t="s">
        <v>11</v>
      </c>
    </row>
    <row r="3858" spans="1:40">
      <c r="A3858">
        <v>2016</v>
      </c>
      <c r="B3858">
        <v>7</v>
      </c>
      <c r="C3858" t="s">
        <v>719</v>
      </c>
      <c r="D3858" t="s">
        <v>720</v>
      </c>
      <c r="E3858">
        <v>7464</v>
      </c>
      <c r="F3858" t="s">
        <v>789</v>
      </c>
      <c r="G3858" s="2">
        <v>2.5000000000000001E-2</v>
      </c>
      <c r="H3858" s="3">
        <v>0.1</v>
      </c>
      <c r="I3858" s="4">
        <v>0.19642857142857142</v>
      </c>
      <c r="J3858" s="3">
        <v>0.9107142857142857</v>
      </c>
      <c r="K3858" s="3"/>
      <c r="L3858" t="s">
        <v>790</v>
      </c>
      <c r="M3858">
        <v>40</v>
      </c>
      <c r="N3858">
        <v>40</v>
      </c>
      <c r="O3858">
        <v>4</v>
      </c>
      <c r="P3858">
        <v>1</v>
      </c>
      <c r="Q3858">
        <v>1</v>
      </c>
      <c r="R3858">
        <v>4</v>
      </c>
      <c r="S3858" t="s">
        <v>11</v>
      </c>
      <c r="T3858">
        <v>60</v>
      </c>
      <c r="U3858">
        <v>56</v>
      </c>
      <c r="V3858">
        <v>51</v>
      </c>
      <c r="W3858">
        <v>11</v>
      </c>
      <c r="X3858" t="s">
        <v>11</v>
      </c>
      <c r="Y3858">
        <v>8</v>
      </c>
      <c r="Z3858" t="s">
        <v>11</v>
      </c>
      <c r="AA3858" t="s">
        <v>11</v>
      </c>
      <c r="AB3858" t="s">
        <v>11</v>
      </c>
      <c r="AC3858" t="s">
        <v>11</v>
      </c>
      <c r="AD3858" t="s">
        <v>11</v>
      </c>
      <c r="AE3858" t="s">
        <v>11</v>
      </c>
      <c r="AF3858" t="s">
        <v>11</v>
      </c>
      <c r="AG3858" t="s">
        <v>11</v>
      </c>
      <c r="AH3858" t="s">
        <v>11</v>
      </c>
      <c r="AI3858" t="s">
        <v>11</v>
      </c>
      <c r="AJ3858" t="s">
        <v>11</v>
      </c>
      <c r="AK3858" t="s">
        <v>11</v>
      </c>
      <c r="AL3858" t="s">
        <v>11</v>
      </c>
      <c r="AM3858" t="s">
        <v>11</v>
      </c>
      <c r="AN3858" t="s">
        <v>11</v>
      </c>
    </row>
    <row r="3859" spans="1:40">
      <c r="A3859">
        <v>2016</v>
      </c>
      <c r="B3859">
        <v>7</v>
      </c>
      <c r="C3859" t="s">
        <v>719</v>
      </c>
      <c r="D3859" t="s">
        <v>720</v>
      </c>
      <c r="E3859">
        <v>7465</v>
      </c>
      <c r="F3859" t="s">
        <v>791</v>
      </c>
      <c r="G3859" s="2" t="s">
        <v>11</v>
      </c>
      <c r="H3859" s="3" t="s">
        <v>11</v>
      </c>
      <c r="I3859" s="4">
        <v>0.14285714285714285</v>
      </c>
      <c r="J3859" s="3">
        <v>0.47619047619047616</v>
      </c>
      <c r="K3859" s="3"/>
      <c r="L3859" t="s">
        <v>792</v>
      </c>
      <c r="M3859">
        <v>42</v>
      </c>
      <c r="N3859">
        <v>42</v>
      </c>
      <c r="O3859" t="s">
        <v>11</v>
      </c>
      <c r="P3859" t="s">
        <v>11</v>
      </c>
      <c r="Q3859">
        <v>1</v>
      </c>
      <c r="R3859" t="s">
        <v>11</v>
      </c>
      <c r="S3859" t="s">
        <v>11</v>
      </c>
      <c r="T3859">
        <v>42</v>
      </c>
      <c r="U3859">
        <v>42</v>
      </c>
      <c r="V3859">
        <v>20</v>
      </c>
      <c r="W3859">
        <v>6</v>
      </c>
      <c r="X3859" t="s">
        <v>11</v>
      </c>
      <c r="Y3859">
        <v>1</v>
      </c>
      <c r="Z3859" t="s">
        <v>11</v>
      </c>
      <c r="AA3859" t="s">
        <v>11</v>
      </c>
      <c r="AB3859" t="s">
        <v>11</v>
      </c>
      <c r="AC3859" t="s">
        <v>11</v>
      </c>
      <c r="AD3859" t="s">
        <v>11</v>
      </c>
      <c r="AE3859" t="s">
        <v>11</v>
      </c>
      <c r="AF3859" t="s">
        <v>11</v>
      </c>
      <c r="AG3859" t="s">
        <v>11</v>
      </c>
      <c r="AH3859" t="s">
        <v>11</v>
      </c>
      <c r="AI3859" t="s">
        <v>11</v>
      </c>
      <c r="AJ3859" t="s">
        <v>11</v>
      </c>
      <c r="AK3859" t="s">
        <v>11</v>
      </c>
      <c r="AL3859" t="s">
        <v>11</v>
      </c>
      <c r="AM3859" t="s">
        <v>11</v>
      </c>
      <c r="AN3859" t="s">
        <v>11</v>
      </c>
    </row>
    <row r="3860" spans="1:40">
      <c r="A3860">
        <v>2016</v>
      </c>
      <c r="B3860">
        <v>7</v>
      </c>
      <c r="C3860" t="s">
        <v>719</v>
      </c>
      <c r="D3860" t="s">
        <v>720</v>
      </c>
      <c r="E3860">
        <v>7466</v>
      </c>
      <c r="F3860" t="s">
        <v>793</v>
      </c>
      <c r="G3860" s="2">
        <v>1.6666666666666666E-2</v>
      </c>
      <c r="H3860" s="3">
        <v>0.05</v>
      </c>
      <c r="I3860" s="4">
        <v>0.24264705882352941</v>
      </c>
      <c r="J3860" s="3">
        <v>0.88970588235294112</v>
      </c>
      <c r="K3860" s="3"/>
      <c r="L3860" t="s">
        <v>794</v>
      </c>
      <c r="M3860">
        <v>126</v>
      </c>
      <c r="N3860">
        <v>120</v>
      </c>
      <c r="O3860">
        <v>6</v>
      </c>
      <c r="P3860">
        <v>2</v>
      </c>
      <c r="Q3860" t="s">
        <v>11</v>
      </c>
      <c r="R3860">
        <v>4</v>
      </c>
      <c r="S3860">
        <v>2</v>
      </c>
      <c r="T3860">
        <v>140</v>
      </c>
      <c r="U3860">
        <v>136</v>
      </c>
      <c r="V3860">
        <v>121</v>
      </c>
      <c r="W3860">
        <v>33</v>
      </c>
      <c r="X3860" t="s">
        <v>11</v>
      </c>
      <c r="Y3860">
        <v>17</v>
      </c>
      <c r="Z3860" t="s">
        <v>11</v>
      </c>
      <c r="AA3860" t="s">
        <v>11</v>
      </c>
      <c r="AB3860" t="s">
        <v>11</v>
      </c>
      <c r="AC3860" t="s">
        <v>11</v>
      </c>
      <c r="AD3860" t="s">
        <v>11</v>
      </c>
      <c r="AE3860" t="s">
        <v>11</v>
      </c>
      <c r="AF3860" t="s">
        <v>11</v>
      </c>
      <c r="AG3860" t="s">
        <v>11</v>
      </c>
      <c r="AH3860" t="s">
        <v>11</v>
      </c>
      <c r="AI3860" t="s">
        <v>11</v>
      </c>
      <c r="AJ3860" t="s">
        <v>11</v>
      </c>
      <c r="AK3860" t="s">
        <v>11</v>
      </c>
      <c r="AL3860" t="s">
        <v>11</v>
      </c>
      <c r="AM3860" t="s">
        <v>11</v>
      </c>
      <c r="AN3860" t="s">
        <v>11</v>
      </c>
    </row>
    <row r="3861" spans="1:40">
      <c r="A3861">
        <v>2016</v>
      </c>
      <c r="B3861">
        <v>7</v>
      </c>
      <c r="C3861" t="s">
        <v>719</v>
      </c>
      <c r="D3861" t="s">
        <v>720</v>
      </c>
      <c r="E3861">
        <v>7481</v>
      </c>
      <c r="F3861" t="s">
        <v>795</v>
      </c>
      <c r="G3861" s="2">
        <v>3.3898305084745763E-2</v>
      </c>
      <c r="H3861" s="3">
        <v>7.6271186440677971E-2</v>
      </c>
      <c r="I3861" s="4">
        <v>0.18260869565217391</v>
      </c>
      <c r="J3861" s="3">
        <v>0.64347826086956517</v>
      </c>
      <c r="K3861" s="3"/>
      <c r="L3861" t="s">
        <v>796</v>
      </c>
      <c r="M3861">
        <v>120</v>
      </c>
      <c r="N3861">
        <v>118</v>
      </c>
      <c r="O3861">
        <v>9</v>
      </c>
      <c r="P3861">
        <v>4</v>
      </c>
      <c r="Q3861">
        <v>21</v>
      </c>
      <c r="R3861">
        <v>10</v>
      </c>
      <c r="S3861" t="s">
        <v>11</v>
      </c>
      <c r="T3861">
        <v>124</v>
      </c>
      <c r="U3861">
        <v>115</v>
      </c>
      <c r="V3861">
        <v>74</v>
      </c>
      <c r="W3861">
        <v>21</v>
      </c>
      <c r="X3861">
        <v>5</v>
      </c>
      <c r="Y3861">
        <v>2</v>
      </c>
      <c r="Z3861" t="s">
        <v>11</v>
      </c>
      <c r="AA3861" t="s">
        <v>11</v>
      </c>
      <c r="AB3861" t="s">
        <v>11</v>
      </c>
      <c r="AC3861" t="s">
        <v>11</v>
      </c>
      <c r="AD3861" t="s">
        <v>11</v>
      </c>
      <c r="AE3861" t="s">
        <v>11</v>
      </c>
      <c r="AF3861" t="s">
        <v>11</v>
      </c>
      <c r="AG3861" t="s">
        <v>11</v>
      </c>
      <c r="AH3861" t="s">
        <v>11</v>
      </c>
      <c r="AI3861" t="s">
        <v>11</v>
      </c>
      <c r="AJ3861" t="s">
        <v>11</v>
      </c>
      <c r="AK3861" t="s">
        <v>11</v>
      </c>
      <c r="AL3861" t="s">
        <v>11</v>
      </c>
      <c r="AM3861" t="s">
        <v>11</v>
      </c>
      <c r="AN3861" t="s">
        <v>11</v>
      </c>
    </row>
    <row r="3862" spans="1:40">
      <c r="A3862">
        <v>2016</v>
      </c>
      <c r="B3862">
        <v>7</v>
      </c>
      <c r="C3862" t="s">
        <v>719</v>
      </c>
      <c r="D3862" t="s">
        <v>720</v>
      </c>
      <c r="E3862">
        <v>7482</v>
      </c>
      <c r="F3862" t="s">
        <v>797</v>
      </c>
      <c r="G3862" s="2">
        <v>2.1276595744680851E-2</v>
      </c>
      <c r="H3862" s="3">
        <v>8.5106382978723402E-2</v>
      </c>
      <c r="I3862" s="4">
        <v>0.24528301886792453</v>
      </c>
      <c r="J3862" s="3">
        <v>1.5849056603773586</v>
      </c>
      <c r="K3862" s="3"/>
      <c r="L3862" t="s">
        <v>798</v>
      </c>
      <c r="M3862">
        <v>48</v>
      </c>
      <c r="N3862">
        <v>47</v>
      </c>
      <c r="O3862">
        <v>4</v>
      </c>
      <c r="P3862">
        <v>1</v>
      </c>
      <c r="Q3862">
        <v>2</v>
      </c>
      <c r="R3862">
        <v>1</v>
      </c>
      <c r="S3862">
        <v>2</v>
      </c>
      <c r="T3862">
        <v>54</v>
      </c>
      <c r="U3862">
        <v>53</v>
      </c>
      <c r="V3862">
        <v>84</v>
      </c>
      <c r="W3862">
        <v>13</v>
      </c>
      <c r="X3862" t="s">
        <v>11</v>
      </c>
      <c r="Y3862">
        <v>2</v>
      </c>
      <c r="Z3862" t="s">
        <v>11</v>
      </c>
      <c r="AA3862" t="s">
        <v>11</v>
      </c>
      <c r="AB3862" t="s">
        <v>11</v>
      </c>
      <c r="AC3862" t="s">
        <v>11</v>
      </c>
      <c r="AD3862" t="s">
        <v>11</v>
      </c>
      <c r="AE3862" t="s">
        <v>11</v>
      </c>
      <c r="AF3862" t="s">
        <v>11</v>
      </c>
      <c r="AG3862" t="s">
        <v>11</v>
      </c>
      <c r="AH3862" t="s">
        <v>11</v>
      </c>
      <c r="AI3862" t="s">
        <v>11</v>
      </c>
      <c r="AJ3862" t="s">
        <v>11</v>
      </c>
      <c r="AK3862" t="s">
        <v>11</v>
      </c>
      <c r="AL3862" t="s">
        <v>11</v>
      </c>
      <c r="AM3862" t="s">
        <v>11</v>
      </c>
      <c r="AN3862" t="s">
        <v>11</v>
      </c>
    </row>
    <row r="3863" spans="1:40">
      <c r="A3863">
        <v>2016</v>
      </c>
      <c r="B3863">
        <v>7</v>
      </c>
      <c r="C3863" t="s">
        <v>719</v>
      </c>
      <c r="D3863" t="s">
        <v>720</v>
      </c>
      <c r="E3863">
        <v>7483</v>
      </c>
      <c r="F3863" t="s">
        <v>799</v>
      </c>
      <c r="G3863" s="2" t="s">
        <v>11</v>
      </c>
      <c r="H3863" s="3" t="s">
        <v>11</v>
      </c>
      <c r="I3863" s="4">
        <v>0.32142857142857145</v>
      </c>
      <c r="J3863" s="3">
        <v>1.2321428571428572</v>
      </c>
      <c r="K3863" s="3"/>
      <c r="L3863" t="s">
        <v>800</v>
      </c>
      <c r="M3863">
        <v>63</v>
      </c>
      <c r="N3863">
        <v>62</v>
      </c>
      <c r="O3863" t="s">
        <v>11</v>
      </c>
      <c r="P3863" t="s">
        <v>11</v>
      </c>
      <c r="Q3863" t="s">
        <v>11</v>
      </c>
      <c r="R3863">
        <v>2</v>
      </c>
      <c r="S3863" t="s">
        <v>11</v>
      </c>
      <c r="T3863">
        <v>59</v>
      </c>
      <c r="U3863">
        <v>56</v>
      </c>
      <c r="V3863">
        <v>69</v>
      </c>
      <c r="W3863">
        <v>18</v>
      </c>
      <c r="X3863" t="s">
        <v>11</v>
      </c>
      <c r="Y3863">
        <v>4</v>
      </c>
      <c r="Z3863" t="s">
        <v>11</v>
      </c>
      <c r="AA3863" t="s">
        <v>11</v>
      </c>
      <c r="AB3863" t="s">
        <v>11</v>
      </c>
      <c r="AC3863" t="s">
        <v>11</v>
      </c>
      <c r="AD3863" t="s">
        <v>11</v>
      </c>
      <c r="AE3863" t="s">
        <v>11</v>
      </c>
      <c r="AF3863" t="s">
        <v>11</v>
      </c>
      <c r="AG3863" t="s">
        <v>11</v>
      </c>
      <c r="AH3863" t="s">
        <v>11</v>
      </c>
      <c r="AI3863" t="s">
        <v>11</v>
      </c>
      <c r="AJ3863" t="s">
        <v>11</v>
      </c>
      <c r="AK3863" t="s">
        <v>11</v>
      </c>
      <c r="AL3863" t="s">
        <v>11</v>
      </c>
      <c r="AM3863" t="s">
        <v>11</v>
      </c>
      <c r="AN3863" t="s">
        <v>11</v>
      </c>
    </row>
    <row r="3864" spans="1:40">
      <c r="A3864">
        <v>2016</v>
      </c>
      <c r="B3864">
        <v>7</v>
      </c>
      <c r="C3864" t="s">
        <v>719</v>
      </c>
      <c r="D3864" t="s">
        <v>720</v>
      </c>
      <c r="E3864">
        <v>7484</v>
      </c>
      <c r="F3864" t="s">
        <v>801</v>
      </c>
      <c r="G3864" s="2" t="s">
        <v>11</v>
      </c>
      <c r="H3864" s="3" t="s">
        <v>11</v>
      </c>
      <c r="I3864" s="4">
        <v>3.5714285714285712E-2</v>
      </c>
      <c r="J3864" s="3">
        <v>0.14285714285714285</v>
      </c>
      <c r="K3864" s="3"/>
      <c r="L3864" t="s">
        <v>802</v>
      </c>
      <c r="M3864">
        <v>21</v>
      </c>
      <c r="N3864">
        <v>21</v>
      </c>
      <c r="O3864" t="s">
        <v>11</v>
      </c>
      <c r="P3864" t="s">
        <v>11</v>
      </c>
      <c r="Q3864">
        <v>1</v>
      </c>
      <c r="R3864" t="s">
        <v>11</v>
      </c>
      <c r="S3864" t="s">
        <v>11</v>
      </c>
      <c r="T3864">
        <v>29</v>
      </c>
      <c r="U3864">
        <v>28</v>
      </c>
      <c r="V3864">
        <v>4</v>
      </c>
      <c r="W3864">
        <v>1</v>
      </c>
      <c r="X3864" t="s">
        <v>11</v>
      </c>
      <c r="Y3864">
        <v>2</v>
      </c>
      <c r="Z3864" t="s">
        <v>11</v>
      </c>
      <c r="AA3864" t="s">
        <v>11</v>
      </c>
      <c r="AB3864" t="s">
        <v>11</v>
      </c>
      <c r="AC3864" t="s">
        <v>11</v>
      </c>
      <c r="AD3864" t="s">
        <v>11</v>
      </c>
      <c r="AE3864" t="s">
        <v>11</v>
      </c>
      <c r="AF3864" t="s">
        <v>11</v>
      </c>
      <c r="AG3864" t="s">
        <v>11</v>
      </c>
      <c r="AH3864" t="s">
        <v>11</v>
      </c>
      <c r="AI3864" t="s">
        <v>11</v>
      </c>
      <c r="AJ3864" t="s">
        <v>11</v>
      </c>
      <c r="AK3864" t="s">
        <v>11</v>
      </c>
      <c r="AL3864" t="s">
        <v>11</v>
      </c>
      <c r="AM3864" t="s">
        <v>11</v>
      </c>
      <c r="AN3864" t="s">
        <v>11</v>
      </c>
    </row>
    <row r="3865" spans="1:40">
      <c r="A3865">
        <v>2016</v>
      </c>
      <c r="B3865">
        <v>7</v>
      </c>
      <c r="C3865" t="s">
        <v>719</v>
      </c>
      <c r="D3865" t="s">
        <v>720</v>
      </c>
      <c r="E3865">
        <v>7501</v>
      </c>
      <c r="F3865" t="s">
        <v>803</v>
      </c>
      <c r="G3865" s="2">
        <v>1.2987012987012988E-2</v>
      </c>
      <c r="H3865" s="3">
        <v>5.1948051948051951E-2</v>
      </c>
      <c r="I3865" s="4">
        <v>0.23364485981308411</v>
      </c>
      <c r="J3865" s="3">
        <v>0.80373831775700932</v>
      </c>
      <c r="K3865" s="3"/>
      <c r="L3865" t="s">
        <v>804</v>
      </c>
      <c r="M3865">
        <v>78</v>
      </c>
      <c r="N3865">
        <v>77</v>
      </c>
      <c r="O3865">
        <v>4</v>
      </c>
      <c r="P3865">
        <v>1</v>
      </c>
      <c r="Q3865">
        <v>8</v>
      </c>
      <c r="R3865">
        <v>8</v>
      </c>
      <c r="S3865">
        <v>5</v>
      </c>
      <c r="T3865">
        <v>109</v>
      </c>
      <c r="U3865">
        <v>107</v>
      </c>
      <c r="V3865">
        <v>86</v>
      </c>
      <c r="W3865">
        <v>25</v>
      </c>
      <c r="X3865">
        <v>10</v>
      </c>
      <c r="Y3865">
        <v>9</v>
      </c>
      <c r="Z3865">
        <v>2</v>
      </c>
      <c r="AA3865" t="s">
        <v>11</v>
      </c>
      <c r="AB3865" t="s">
        <v>11</v>
      </c>
      <c r="AC3865" t="s">
        <v>11</v>
      </c>
      <c r="AD3865" t="s">
        <v>11</v>
      </c>
      <c r="AE3865" t="s">
        <v>11</v>
      </c>
      <c r="AF3865" t="s">
        <v>11</v>
      </c>
      <c r="AG3865" t="s">
        <v>11</v>
      </c>
      <c r="AH3865" t="s">
        <v>11</v>
      </c>
      <c r="AI3865" t="s">
        <v>11</v>
      </c>
      <c r="AJ3865" t="s">
        <v>11</v>
      </c>
      <c r="AK3865" t="s">
        <v>11</v>
      </c>
      <c r="AL3865" t="s">
        <v>11</v>
      </c>
      <c r="AM3865" t="s">
        <v>11</v>
      </c>
      <c r="AN3865" t="s">
        <v>11</v>
      </c>
    </row>
    <row r="3866" spans="1:40">
      <c r="A3866">
        <v>2016</v>
      </c>
      <c r="B3866">
        <v>7</v>
      </c>
      <c r="C3866" t="s">
        <v>719</v>
      </c>
      <c r="D3866" t="s">
        <v>720</v>
      </c>
      <c r="E3866">
        <v>7502</v>
      </c>
      <c r="F3866" t="s">
        <v>805</v>
      </c>
      <c r="G3866" s="2" t="s">
        <v>11</v>
      </c>
      <c r="H3866" s="3" t="s">
        <v>11</v>
      </c>
      <c r="I3866" s="4">
        <v>0.22448979591836735</v>
      </c>
      <c r="J3866" s="3">
        <v>1.1020408163265305</v>
      </c>
      <c r="K3866" s="3"/>
      <c r="L3866" t="s">
        <v>806</v>
      </c>
      <c r="M3866">
        <v>45</v>
      </c>
      <c r="N3866">
        <v>45</v>
      </c>
      <c r="O3866" t="s">
        <v>11</v>
      </c>
      <c r="P3866" t="s">
        <v>11</v>
      </c>
      <c r="Q3866" t="s">
        <v>11</v>
      </c>
      <c r="R3866">
        <v>6</v>
      </c>
      <c r="S3866" t="s">
        <v>11</v>
      </c>
      <c r="T3866">
        <v>48</v>
      </c>
      <c r="U3866">
        <v>49</v>
      </c>
      <c r="V3866">
        <v>54</v>
      </c>
      <c r="W3866">
        <v>11</v>
      </c>
      <c r="X3866" t="s">
        <v>11</v>
      </c>
      <c r="Y3866">
        <v>6</v>
      </c>
      <c r="Z3866" t="s">
        <v>11</v>
      </c>
      <c r="AA3866" t="s">
        <v>11</v>
      </c>
      <c r="AB3866" t="s">
        <v>11</v>
      </c>
      <c r="AC3866" t="s">
        <v>11</v>
      </c>
      <c r="AD3866" t="s">
        <v>11</v>
      </c>
      <c r="AE3866" t="s">
        <v>11</v>
      </c>
      <c r="AF3866" t="s">
        <v>11</v>
      </c>
      <c r="AG3866" t="s">
        <v>11</v>
      </c>
      <c r="AH3866" t="s">
        <v>11</v>
      </c>
      <c r="AI3866" t="s">
        <v>11</v>
      </c>
      <c r="AJ3866" t="s">
        <v>11</v>
      </c>
      <c r="AK3866" t="s">
        <v>11</v>
      </c>
      <c r="AL3866" t="s">
        <v>11</v>
      </c>
      <c r="AM3866" t="s">
        <v>11</v>
      </c>
      <c r="AN3866" t="s">
        <v>11</v>
      </c>
    </row>
    <row r="3867" spans="1:40">
      <c r="A3867">
        <v>2016</v>
      </c>
      <c r="B3867">
        <v>7</v>
      </c>
      <c r="C3867" t="s">
        <v>719</v>
      </c>
      <c r="D3867" t="s">
        <v>720</v>
      </c>
      <c r="E3867">
        <v>7503</v>
      </c>
      <c r="F3867" t="s">
        <v>807</v>
      </c>
      <c r="G3867" s="2">
        <v>3.8461538461538464E-2</v>
      </c>
      <c r="H3867" s="3">
        <v>0.15384615384615385</v>
      </c>
      <c r="I3867" s="4">
        <v>0.35416666666666669</v>
      </c>
      <c r="J3867" s="3">
        <v>2.4583333333333335</v>
      </c>
      <c r="K3867" s="3"/>
      <c r="L3867" t="s">
        <v>808</v>
      </c>
      <c r="M3867">
        <v>26</v>
      </c>
      <c r="N3867">
        <v>26</v>
      </c>
      <c r="O3867">
        <v>4</v>
      </c>
      <c r="P3867">
        <v>1</v>
      </c>
      <c r="Q3867" t="s">
        <v>11</v>
      </c>
      <c r="R3867">
        <v>3</v>
      </c>
      <c r="S3867">
        <v>1</v>
      </c>
      <c r="T3867">
        <v>50</v>
      </c>
      <c r="U3867">
        <v>48</v>
      </c>
      <c r="V3867">
        <v>118</v>
      </c>
      <c r="W3867">
        <v>17</v>
      </c>
      <c r="X3867" t="s">
        <v>11</v>
      </c>
      <c r="Y3867">
        <v>3</v>
      </c>
      <c r="Z3867" t="s">
        <v>11</v>
      </c>
      <c r="AA3867" t="s">
        <v>11</v>
      </c>
      <c r="AB3867" t="s">
        <v>11</v>
      </c>
      <c r="AC3867" t="s">
        <v>11</v>
      </c>
      <c r="AD3867" t="s">
        <v>11</v>
      </c>
      <c r="AE3867" t="s">
        <v>11</v>
      </c>
      <c r="AF3867" t="s">
        <v>11</v>
      </c>
      <c r="AG3867" t="s">
        <v>11</v>
      </c>
      <c r="AH3867" t="s">
        <v>11</v>
      </c>
      <c r="AI3867" t="s">
        <v>11</v>
      </c>
      <c r="AJ3867" t="s">
        <v>11</v>
      </c>
      <c r="AK3867" t="s">
        <v>11</v>
      </c>
      <c r="AL3867" t="s">
        <v>11</v>
      </c>
      <c r="AM3867" t="s">
        <v>11</v>
      </c>
      <c r="AN3867" t="s">
        <v>11</v>
      </c>
    </row>
    <row r="3868" spans="1:40">
      <c r="A3868">
        <v>2016</v>
      </c>
      <c r="B3868">
        <v>7</v>
      </c>
      <c r="C3868" t="s">
        <v>719</v>
      </c>
      <c r="D3868" t="s">
        <v>720</v>
      </c>
      <c r="E3868">
        <v>7504</v>
      </c>
      <c r="F3868" t="s">
        <v>809</v>
      </c>
      <c r="G3868" s="2">
        <v>4.1666666666666664E-2</v>
      </c>
      <c r="H3868" s="3">
        <v>0.16666666666666666</v>
      </c>
      <c r="I3868" s="4">
        <v>0.25531914893617019</v>
      </c>
      <c r="J3868" s="3">
        <v>0.87234042553191493</v>
      </c>
      <c r="K3868" s="3"/>
      <c r="L3868" t="s">
        <v>810</v>
      </c>
      <c r="M3868">
        <v>48</v>
      </c>
      <c r="N3868">
        <v>48</v>
      </c>
      <c r="O3868">
        <v>8</v>
      </c>
      <c r="P3868">
        <v>2</v>
      </c>
      <c r="Q3868" t="s">
        <v>11</v>
      </c>
      <c r="R3868" t="s">
        <v>11</v>
      </c>
      <c r="S3868" t="s">
        <v>11</v>
      </c>
      <c r="T3868">
        <v>49</v>
      </c>
      <c r="U3868">
        <v>47</v>
      </c>
      <c r="V3868">
        <v>41</v>
      </c>
      <c r="W3868">
        <v>12</v>
      </c>
      <c r="X3868" t="s">
        <v>11</v>
      </c>
      <c r="Y3868" t="s">
        <v>11</v>
      </c>
      <c r="Z3868" t="s">
        <v>11</v>
      </c>
      <c r="AA3868" t="s">
        <v>11</v>
      </c>
      <c r="AB3868" t="s">
        <v>11</v>
      </c>
      <c r="AC3868" t="s">
        <v>11</v>
      </c>
      <c r="AD3868" t="s">
        <v>11</v>
      </c>
      <c r="AE3868" t="s">
        <v>11</v>
      </c>
      <c r="AF3868" t="s">
        <v>11</v>
      </c>
      <c r="AG3868" t="s">
        <v>11</v>
      </c>
      <c r="AH3868" t="s">
        <v>11</v>
      </c>
      <c r="AI3868" t="s">
        <v>11</v>
      </c>
      <c r="AJ3868" t="s">
        <v>11</v>
      </c>
      <c r="AK3868" t="s">
        <v>11</v>
      </c>
      <c r="AL3868" t="s">
        <v>11</v>
      </c>
      <c r="AM3868" t="s">
        <v>11</v>
      </c>
      <c r="AN3868" t="s">
        <v>11</v>
      </c>
    </row>
    <row r="3869" spans="1:40">
      <c r="A3869">
        <v>2016</v>
      </c>
      <c r="B3869">
        <v>7</v>
      </c>
      <c r="C3869" t="s">
        <v>719</v>
      </c>
      <c r="D3869" t="s">
        <v>720</v>
      </c>
      <c r="E3869">
        <v>7505</v>
      </c>
      <c r="F3869" t="s">
        <v>811</v>
      </c>
      <c r="G3869" s="2" t="s">
        <v>11</v>
      </c>
      <c r="H3869" s="3" t="s">
        <v>11</v>
      </c>
      <c r="I3869" s="4">
        <v>0.17499999999999999</v>
      </c>
      <c r="J3869" s="3">
        <v>0.875</v>
      </c>
      <c r="K3869" s="3"/>
      <c r="L3869" t="s">
        <v>812</v>
      </c>
      <c r="M3869">
        <v>17</v>
      </c>
      <c r="N3869">
        <v>17</v>
      </c>
      <c r="O3869" t="s">
        <v>11</v>
      </c>
      <c r="P3869" t="s">
        <v>11</v>
      </c>
      <c r="Q3869" t="s">
        <v>11</v>
      </c>
      <c r="R3869" t="s">
        <v>11</v>
      </c>
      <c r="S3869" t="s">
        <v>11</v>
      </c>
      <c r="T3869">
        <v>40</v>
      </c>
      <c r="U3869">
        <v>40</v>
      </c>
      <c r="V3869">
        <v>35</v>
      </c>
      <c r="W3869">
        <v>7</v>
      </c>
      <c r="X3869" t="s">
        <v>11</v>
      </c>
      <c r="Y3869" t="s">
        <v>11</v>
      </c>
      <c r="Z3869" t="s">
        <v>11</v>
      </c>
      <c r="AA3869" t="s">
        <v>11</v>
      </c>
      <c r="AB3869" t="s">
        <v>11</v>
      </c>
      <c r="AC3869" t="s">
        <v>11</v>
      </c>
      <c r="AD3869" t="s">
        <v>11</v>
      </c>
      <c r="AE3869" t="s">
        <v>11</v>
      </c>
      <c r="AF3869" t="s">
        <v>11</v>
      </c>
      <c r="AG3869" t="s">
        <v>11</v>
      </c>
      <c r="AH3869" t="s">
        <v>11</v>
      </c>
      <c r="AI3869" t="s">
        <v>11</v>
      </c>
      <c r="AJ3869" t="s">
        <v>11</v>
      </c>
      <c r="AK3869" t="s">
        <v>11</v>
      </c>
      <c r="AL3869" t="s">
        <v>11</v>
      </c>
      <c r="AM3869" t="s">
        <v>11</v>
      </c>
      <c r="AN3869" t="s">
        <v>11</v>
      </c>
    </row>
    <row r="3870" spans="1:40">
      <c r="A3870">
        <v>2016</v>
      </c>
      <c r="B3870">
        <v>7</v>
      </c>
      <c r="C3870" t="s">
        <v>719</v>
      </c>
      <c r="D3870" t="s">
        <v>720</v>
      </c>
      <c r="E3870">
        <v>7521</v>
      </c>
      <c r="F3870" t="s">
        <v>813</v>
      </c>
      <c r="G3870" s="2">
        <v>2.3622047244094488E-2</v>
      </c>
      <c r="H3870" s="3">
        <v>5.5118110236220472E-2</v>
      </c>
      <c r="I3870" s="4">
        <v>0.23148148148148148</v>
      </c>
      <c r="J3870" s="3">
        <v>1.1388888888888888</v>
      </c>
      <c r="K3870" s="3"/>
      <c r="L3870" t="s">
        <v>814</v>
      </c>
      <c r="M3870">
        <v>130</v>
      </c>
      <c r="N3870">
        <v>127</v>
      </c>
      <c r="O3870">
        <v>7</v>
      </c>
      <c r="P3870">
        <v>3</v>
      </c>
      <c r="Q3870">
        <v>33</v>
      </c>
      <c r="R3870">
        <v>8</v>
      </c>
      <c r="S3870">
        <v>1</v>
      </c>
      <c r="T3870">
        <v>108</v>
      </c>
      <c r="U3870">
        <v>108</v>
      </c>
      <c r="V3870">
        <v>123</v>
      </c>
      <c r="W3870">
        <v>25</v>
      </c>
      <c r="X3870">
        <v>5</v>
      </c>
      <c r="Y3870">
        <v>8</v>
      </c>
      <c r="Z3870">
        <v>2</v>
      </c>
      <c r="AA3870" t="s">
        <v>11</v>
      </c>
      <c r="AB3870" t="s">
        <v>11</v>
      </c>
      <c r="AC3870" t="s">
        <v>11</v>
      </c>
      <c r="AD3870" t="s">
        <v>11</v>
      </c>
      <c r="AE3870" t="s">
        <v>11</v>
      </c>
      <c r="AF3870" t="s">
        <v>11</v>
      </c>
      <c r="AG3870" t="s">
        <v>11</v>
      </c>
      <c r="AH3870" t="s">
        <v>11</v>
      </c>
      <c r="AI3870" t="s">
        <v>11</v>
      </c>
      <c r="AJ3870" t="s">
        <v>11</v>
      </c>
      <c r="AK3870" t="s">
        <v>11</v>
      </c>
      <c r="AL3870" t="s">
        <v>11</v>
      </c>
      <c r="AM3870" t="s">
        <v>11</v>
      </c>
      <c r="AN3870" t="s">
        <v>11</v>
      </c>
    </row>
    <row r="3871" spans="1:40">
      <c r="A3871">
        <v>2016</v>
      </c>
      <c r="B3871">
        <v>7</v>
      </c>
      <c r="C3871" t="s">
        <v>719</v>
      </c>
      <c r="D3871" t="s">
        <v>720</v>
      </c>
      <c r="E3871">
        <v>7522</v>
      </c>
      <c r="F3871" t="s">
        <v>815</v>
      </c>
      <c r="G3871" s="2">
        <v>1.5625E-2</v>
      </c>
      <c r="H3871" s="3">
        <v>3.125E-2</v>
      </c>
      <c r="I3871" s="4">
        <v>0.23749999999999999</v>
      </c>
      <c r="J3871" s="3">
        <v>0.88749999999999996</v>
      </c>
      <c r="K3871" s="3"/>
      <c r="L3871" t="s">
        <v>816</v>
      </c>
      <c r="M3871">
        <v>67</v>
      </c>
      <c r="N3871">
        <v>64</v>
      </c>
      <c r="O3871">
        <v>2</v>
      </c>
      <c r="P3871">
        <v>1</v>
      </c>
      <c r="Q3871" t="s">
        <v>11</v>
      </c>
      <c r="R3871">
        <v>8</v>
      </c>
      <c r="S3871" t="s">
        <v>11</v>
      </c>
      <c r="T3871">
        <v>83</v>
      </c>
      <c r="U3871">
        <v>80</v>
      </c>
      <c r="V3871">
        <v>71</v>
      </c>
      <c r="W3871">
        <v>19</v>
      </c>
      <c r="X3871" t="s">
        <v>11</v>
      </c>
      <c r="Y3871">
        <v>6</v>
      </c>
      <c r="Z3871" t="s">
        <v>11</v>
      </c>
      <c r="AA3871" t="s">
        <v>11</v>
      </c>
      <c r="AB3871" t="s">
        <v>11</v>
      </c>
      <c r="AC3871" t="s">
        <v>11</v>
      </c>
      <c r="AD3871" t="s">
        <v>11</v>
      </c>
      <c r="AE3871" t="s">
        <v>11</v>
      </c>
      <c r="AF3871" t="s">
        <v>11</v>
      </c>
      <c r="AG3871" t="s">
        <v>11</v>
      </c>
      <c r="AH3871" t="s">
        <v>11</v>
      </c>
      <c r="AI3871" t="s">
        <v>11</v>
      </c>
      <c r="AJ3871" t="s">
        <v>11</v>
      </c>
      <c r="AK3871" t="s">
        <v>11</v>
      </c>
      <c r="AL3871" t="s">
        <v>11</v>
      </c>
      <c r="AM3871" t="s">
        <v>11</v>
      </c>
      <c r="AN3871" t="s">
        <v>11</v>
      </c>
    </row>
    <row r="3872" spans="1:40">
      <c r="A3872">
        <v>2016</v>
      </c>
      <c r="B3872">
        <v>7</v>
      </c>
      <c r="C3872" t="s">
        <v>719</v>
      </c>
      <c r="D3872" t="s">
        <v>720</v>
      </c>
      <c r="E3872">
        <v>7541</v>
      </c>
      <c r="F3872" t="s">
        <v>817</v>
      </c>
      <c r="G3872" s="2" t="s">
        <v>11</v>
      </c>
      <c r="H3872" s="3" t="s">
        <v>11</v>
      </c>
      <c r="I3872" s="4">
        <v>0.41666666666666669</v>
      </c>
      <c r="J3872" s="3">
        <v>2.7916666666666665</v>
      </c>
      <c r="K3872" s="3"/>
      <c r="L3872" t="s">
        <v>818</v>
      </c>
      <c r="M3872">
        <v>25</v>
      </c>
      <c r="N3872">
        <v>25</v>
      </c>
      <c r="O3872" t="s">
        <v>11</v>
      </c>
      <c r="P3872" t="s">
        <v>11</v>
      </c>
      <c r="Q3872">
        <v>1</v>
      </c>
      <c r="R3872">
        <v>4</v>
      </c>
      <c r="S3872" t="s">
        <v>11</v>
      </c>
      <c r="T3872">
        <v>24</v>
      </c>
      <c r="U3872">
        <v>24</v>
      </c>
      <c r="V3872">
        <v>67</v>
      </c>
      <c r="W3872">
        <v>10</v>
      </c>
      <c r="X3872" t="s">
        <v>11</v>
      </c>
      <c r="Y3872">
        <v>2</v>
      </c>
      <c r="Z3872" t="s">
        <v>11</v>
      </c>
      <c r="AA3872" t="s">
        <v>11</v>
      </c>
      <c r="AB3872" t="s">
        <v>11</v>
      </c>
      <c r="AC3872" t="s">
        <v>11</v>
      </c>
      <c r="AD3872" t="s">
        <v>11</v>
      </c>
      <c r="AE3872" t="s">
        <v>11</v>
      </c>
      <c r="AF3872" t="s">
        <v>11</v>
      </c>
      <c r="AG3872" t="s">
        <v>11</v>
      </c>
      <c r="AH3872" t="s">
        <v>11</v>
      </c>
      <c r="AI3872" t="s">
        <v>11</v>
      </c>
      <c r="AJ3872" t="s">
        <v>11</v>
      </c>
      <c r="AK3872" t="s">
        <v>11</v>
      </c>
      <c r="AL3872" t="s">
        <v>11</v>
      </c>
      <c r="AM3872" t="s">
        <v>11</v>
      </c>
      <c r="AN3872" t="s">
        <v>11</v>
      </c>
    </row>
    <row r="3873" spans="1:40">
      <c r="A3873">
        <v>2016</v>
      </c>
      <c r="B3873">
        <v>7</v>
      </c>
      <c r="C3873" t="s">
        <v>719</v>
      </c>
      <c r="D3873" t="s">
        <v>720</v>
      </c>
      <c r="E3873">
        <v>7542</v>
      </c>
      <c r="F3873" t="s">
        <v>819</v>
      </c>
      <c r="G3873" s="2" t="s">
        <v>11</v>
      </c>
      <c r="H3873" s="3" t="s">
        <v>11</v>
      </c>
      <c r="I3873" s="4">
        <v>0.25</v>
      </c>
      <c r="J3873" s="3">
        <v>0.5</v>
      </c>
      <c r="K3873" s="3"/>
      <c r="L3873" t="s">
        <v>820</v>
      </c>
      <c r="M3873">
        <v>1</v>
      </c>
      <c r="N3873">
        <v>1</v>
      </c>
      <c r="O3873" t="s">
        <v>11</v>
      </c>
      <c r="P3873" t="s">
        <v>11</v>
      </c>
      <c r="Q3873" t="s">
        <v>11</v>
      </c>
      <c r="R3873" t="s">
        <v>11</v>
      </c>
      <c r="S3873" t="s">
        <v>11</v>
      </c>
      <c r="T3873">
        <v>4</v>
      </c>
      <c r="U3873">
        <v>4</v>
      </c>
      <c r="V3873">
        <v>2</v>
      </c>
      <c r="W3873">
        <v>1</v>
      </c>
      <c r="X3873" t="s">
        <v>11</v>
      </c>
      <c r="Y3873" t="s">
        <v>11</v>
      </c>
      <c r="Z3873" t="s">
        <v>11</v>
      </c>
      <c r="AA3873" t="s">
        <v>11</v>
      </c>
      <c r="AB3873" t="s">
        <v>11</v>
      </c>
      <c r="AC3873" t="s">
        <v>11</v>
      </c>
      <c r="AD3873" t="s">
        <v>11</v>
      </c>
      <c r="AE3873" t="s">
        <v>11</v>
      </c>
      <c r="AF3873" t="s">
        <v>11</v>
      </c>
      <c r="AG3873" t="s">
        <v>11</v>
      </c>
      <c r="AH3873" t="s">
        <v>11</v>
      </c>
      <c r="AI3873" t="s">
        <v>11</v>
      </c>
      <c r="AJ3873" t="s">
        <v>11</v>
      </c>
      <c r="AK3873" t="s">
        <v>11</v>
      </c>
      <c r="AL3873" t="s">
        <v>11</v>
      </c>
      <c r="AM3873" t="s">
        <v>11</v>
      </c>
      <c r="AN3873" t="s">
        <v>11</v>
      </c>
    </row>
    <row r="3874" spans="1:40">
      <c r="A3874">
        <v>2016</v>
      </c>
      <c r="B3874">
        <v>7</v>
      </c>
      <c r="C3874" t="s">
        <v>719</v>
      </c>
      <c r="D3874" t="s">
        <v>720</v>
      </c>
      <c r="E3874">
        <v>7543</v>
      </c>
      <c r="F3874" t="s">
        <v>821</v>
      </c>
      <c r="G3874" s="2" t="s">
        <v>11</v>
      </c>
      <c r="H3874" s="3" t="s">
        <v>11</v>
      </c>
      <c r="I3874" s="4" t="s">
        <v>11</v>
      </c>
      <c r="J3874" s="3" t="s">
        <v>11</v>
      </c>
      <c r="K3874" s="3"/>
      <c r="L3874" t="s">
        <v>822</v>
      </c>
      <c r="M3874" t="s">
        <v>11</v>
      </c>
      <c r="N3874" t="s">
        <v>11</v>
      </c>
      <c r="O3874" t="s">
        <v>11</v>
      </c>
      <c r="P3874" t="s">
        <v>11</v>
      </c>
      <c r="Q3874" t="s">
        <v>11</v>
      </c>
      <c r="R3874" t="s">
        <v>11</v>
      </c>
      <c r="S3874" t="s">
        <v>11</v>
      </c>
      <c r="T3874" t="s">
        <v>11</v>
      </c>
      <c r="U3874" t="s">
        <v>11</v>
      </c>
      <c r="V3874" t="s">
        <v>11</v>
      </c>
      <c r="W3874" t="s">
        <v>11</v>
      </c>
      <c r="X3874" t="s">
        <v>11</v>
      </c>
      <c r="Y3874" t="s">
        <v>11</v>
      </c>
      <c r="Z3874" t="s">
        <v>11</v>
      </c>
      <c r="AA3874" t="s">
        <v>11</v>
      </c>
      <c r="AB3874" t="s">
        <v>11</v>
      </c>
      <c r="AC3874" t="s">
        <v>11</v>
      </c>
      <c r="AD3874" t="s">
        <v>11</v>
      </c>
      <c r="AE3874" t="s">
        <v>11</v>
      </c>
      <c r="AF3874" t="s">
        <v>11</v>
      </c>
      <c r="AG3874" t="s">
        <v>11</v>
      </c>
      <c r="AH3874" t="s">
        <v>11</v>
      </c>
      <c r="AI3874" t="s">
        <v>11</v>
      </c>
      <c r="AJ3874" t="s">
        <v>11</v>
      </c>
      <c r="AK3874" t="s">
        <v>11</v>
      </c>
      <c r="AL3874" t="s">
        <v>11</v>
      </c>
      <c r="AM3874" t="s">
        <v>11</v>
      </c>
      <c r="AN3874" t="s">
        <v>11</v>
      </c>
    </row>
    <row r="3875" spans="1:40">
      <c r="A3875">
        <v>2016</v>
      </c>
      <c r="B3875">
        <v>7</v>
      </c>
      <c r="C3875" t="s">
        <v>719</v>
      </c>
      <c r="D3875" t="s">
        <v>720</v>
      </c>
      <c r="E3875">
        <v>7544</v>
      </c>
      <c r="F3875" t="s">
        <v>823</v>
      </c>
      <c r="G3875" s="2" t="s">
        <v>11</v>
      </c>
      <c r="H3875" s="3" t="s">
        <v>11</v>
      </c>
      <c r="I3875" s="4">
        <v>0.16666666666666666</v>
      </c>
      <c r="J3875" s="3">
        <v>1.4166666666666667</v>
      </c>
      <c r="K3875" s="3"/>
      <c r="L3875" t="s">
        <v>824</v>
      </c>
      <c r="M3875">
        <v>16</v>
      </c>
      <c r="N3875">
        <v>16</v>
      </c>
      <c r="O3875" t="s">
        <v>11</v>
      </c>
      <c r="P3875" t="s">
        <v>11</v>
      </c>
      <c r="Q3875" t="s">
        <v>11</v>
      </c>
      <c r="R3875">
        <v>1</v>
      </c>
      <c r="S3875" t="s">
        <v>11</v>
      </c>
      <c r="T3875">
        <v>14</v>
      </c>
      <c r="U3875">
        <v>12</v>
      </c>
      <c r="V3875">
        <v>17</v>
      </c>
      <c r="W3875">
        <v>2</v>
      </c>
      <c r="X3875" t="s">
        <v>11</v>
      </c>
      <c r="Y3875" t="s">
        <v>11</v>
      </c>
      <c r="Z3875" t="s">
        <v>11</v>
      </c>
      <c r="AA3875" t="s">
        <v>11</v>
      </c>
      <c r="AB3875" t="s">
        <v>11</v>
      </c>
      <c r="AC3875" t="s">
        <v>11</v>
      </c>
      <c r="AD3875" t="s">
        <v>11</v>
      </c>
      <c r="AE3875" t="s">
        <v>11</v>
      </c>
      <c r="AF3875" t="s">
        <v>11</v>
      </c>
      <c r="AG3875" t="s">
        <v>11</v>
      </c>
      <c r="AH3875" t="s">
        <v>11</v>
      </c>
      <c r="AI3875" t="s">
        <v>11</v>
      </c>
      <c r="AJ3875" t="s">
        <v>11</v>
      </c>
      <c r="AK3875" t="s">
        <v>11</v>
      </c>
      <c r="AL3875" t="s">
        <v>11</v>
      </c>
      <c r="AM3875" t="s">
        <v>11</v>
      </c>
      <c r="AN3875" t="s">
        <v>11</v>
      </c>
    </row>
    <row r="3876" spans="1:40">
      <c r="A3876">
        <v>2016</v>
      </c>
      <c r="B3876">
        <v>7</v>
      </c>
      <c r="C3876" t="s">
        <v>719</v>
      </c>
      <c r="D3876" t="s">
        <v>720</v>
      </c>
      <c r="E3876">
        <v>7545</v>
      </c>
      <c r="F3876" t="s">
        <v>825</v>
      </c>
      <c r="G3876" s="2" t="s">
        <v>11</v>
      </c>
      <c r="H3876" s="3" t="s">
        <v>11</v>
      </c>
      <c r="I3876" s="4" t="s">
        <v>11</v>
      </c>
      <c r="J3876" s="3" t="s">
        <v>11</v>
      </c>
      <c r="K3876" s="3"/>
      <c r="L3876" t="s">
        <v>826</v>
      </c>
      <c r="M3876" t="s">
        <v>11</v>
      </c>
      <c r="N3876" t="s">
        <v>11</v>
      </c>
      <c r="O3876" t="s">
        <v>11</v>
      </c>
      <c r="P3876" t="s">
        <v>11</v>
      </c>
      <c r="Q3876" t="s">
        <v>11</v>
      </c>
      <c r="R3876" t="s">
        <v>11</v>
      </c>
      <c r="S3876" t="s">
        <v>11</v>
      </c>
      <c r="T3876" t="s">
        <v>11</v>
      </c>
      <c r="U3876" t="s">
        <v>11</v>
      </c>
      <c r="V3876" t="s">
        <v>11</v>
      </c>
      <c r="W3876" t="s">
        <v>11</v>
      </c>
      <c r="X3876" t="s">
        <v>11</v>
      </c>
      <c r="Y3876" t="s">
        <v>11</v>
      </c>
      <c r="Z3876" t="s">
        <v>11</v>
      </c>
      <c r="AA3876" t="s">
        <v>11</v>
      </c>
      <c r="AB3876" t="s">
        <v>11</v>
      </c>
      <c r="AC3876" t="s">
        <v>11</v>
      </c>
      <c r="AD3876" t="s">
        <v>11</v>
      </c>
      <c r="AE3876" t="s">
        <v>11</v>
      </c>
      <c r="AF3876" t="s">
        <v>11</v>
      </c>
      <c r="AG3876" t="s">
        <v>11</v>
      </c>
      <c r="AH3876" t="s">
        <v>11</v>
      </c>
      <c r="AI3876" t="s">
        <v>11</v>
      </c>
      <c r="AJ3876" t="s">
        <v>11</v>
      </c>
      <c r="AK3876" t="s">
        <v>11</v>
      </c>
      <c r="AL3876" t="s">
        <v>11</v>
      </c>
      <c r="AM3876" t="s">
        <v>11</v>
      </c>
      <c r="AN3876" t="s">
        <v>11</v>
      </c>
    </row>
    <row r="3877" spans="1:40">
      <c r="A3877">
        <v>2016</v>
      </c>
      <c r="B3877">
        <v>7</v>
      </c>
      <c r="C3877" t="s">
        <v>719</v>
      </c>
      <c r="D3877" t="s">
        <v>720</v>
      </c>
      <c r="E3877">
        <v>7546</v>
      </c>
      <c r="F3877" t="s">
        <v>827</v>
      </c>
      <c r="G3877" s="2" t="s">
        <v>11</v>
      </c>
      <c r="H3877" s="3" t="s">
        <v>11</v>
      </c>
      <c r="I3877" s="4" t="s">
        <v>11</v>
      </c>
      <c r="J3877" s="3" t="s">
        <v>11</v>
      </c>
      <c r="K3877" s="3"/>
      <c r="L3877" t="s">
        <v>828</v>
      </c>
      <c r="M3877" t="s">
        <v>11</v>
      </c>
      <c r="N3877" t="s">
        <v>11</v>
      </c>
      <c r="O3877" t="s">
        <v>11</v>
      </c>
      <c r="P3877" t="s">
        <v>11</v>
      </c>
      <c r="Q3877" t="s">
        <v>11</v>
      </c>
      <c r="R3877" t="s">
        <v>11</v>
      </c>
      <c r="S3877" t="s">
        <v>11</v>
      </c>
      <c r="T3877" t="s">
        <v>11</v>
      </c>
      <c r="U3877" t="s">
        <v>11</v>
      </c>
      <c r="V3877" t="s">
        <v>11</v>
      </c>
      <c r="W3877" t="s">
        <v>11</v>
      </c>
      <c r="X3877" t="s">
        <v>11</v>
      </c>
      <c r="Y3877" t="s">
        <v>11</v>
      </c>
      <c r="Z3877" t="s">
        <v>11</v>
      </c>
      <c r="AA3877" t="s">
        <v>11</v>
      </c>
      <c r="AB3877" t="s">
        <v>11</v>
      </c>
      <c r="AC3877" t="s">
        <v>11</v>
      </c>
      <c r="AD3877" t="s">
        <v>11</v>
      </c>
      <c r="AE3877" t="s">
        <v>11</v>
      </c>
      <c r="AF3877" t="s">
        <v>11</v>
      </c>
      <c r="AG3877" t="s">
        <v>11</v>
      </c>
      <c r="AH3877" t="s">
        <v>11</v>
      </c>
      <c r="AI3877" t="s">
        <v>11</v>
      </c>
      <c r="AJ3877" t="s">
        <v>11</v>
      </c>
      <c r="AK3877" t="s">
        <v>11</v>
      </c>
      <c r="AL3877" t="s">
        <v>11</v>
      </c>
      <c r="AM3877" t="s">
        <v>11</v>
      </c>
      <c r="AN3877" t="s">
        <v>11</v>
      </c>
    </row>
    <row r="3878" spans="1:40">
      <c r="A3878">
        <v>2016</v>
      </c>
      <c r="B3878">
        <v>7</v>
      </c>
      <c r="C3878" t="s">
        <v>719</v>
      </c>
      <c r="D3878" t="s">
        <v>720</v>
      </c>
      <c r="E3878">
        <v>7547</v>
      </c>
      <c r="F3878" t="s">
        <v>829</v>
      </c>
      <c r="G3878" s="2" t="s">
        <v>11</v>
      </c>
      <c r="H3878" s="3" t="s">
        <v>11</v>
      </c>
      <c r="I3878" s="4" t="s">
        <v>11</v>
      </c>
      <c r="J3878" s="3" t="s">
        <v>11</v>
      </c>
      <c r="K3878" s="3"/>
      <c r="L3878" t="s">
        <v>830</v>
      </c>
      <c r="M3878" t="s">
        <v>11</v>
      </c>
      <c r="N3878" t="s">
        <v>11</v>
      </c>
      <c r="O3878" t="s">
        <v>11</v>
      </c>
      <c r="P3878" t="s">
        <v>11</v>
      </c>
      <c r="Q3878" t="s">
        <v>11</v>
      </c>
      <c r="R3878" t="s">
        <v>11</v>
      </c>
      <c r="S3878" t="s">
        <v>11</v>
      </c>
      <c r="T3878" t="s">
        <v>11</v>
      </c>
      <c r="U3878" t="s">
        <v>11</v>
      </c>
      <c r="V3878" t="s">
        <v>11</v>
      </c>
      <c r="W3878" t="s">
        <v>11</v>
      </c>
      <c r="X3878" t="s">
        <v>11</v>
      </c>
      <c r="Y3878" t="s">
        <v>11</v>
      </c>
      <c r="Z3878" t="s">
        <v>11</v>
      </c>
      <c r="AA3878" t="s">
        <v>11</v>
      </c>
      <c r="AB3878" t="s">
        <v>11</v>
      </c>
      <c r="AC3878" t="s">
        <v>11</v>
      </c>
      <c r="AD3878" t="s">
        <v>11</v>
      </c>
      <c r="AE3878" t="s">
        <v>11</v>
      </c>
      <c r="AF3878" t="s">
        <v>11</v>
      </c>
      <c r="AG3878" t="s">
        <v>11</v>
      </c>
      <c r="AH3878" t="s">
        <v>11</v>
      </c>
      <c r="AI3878" t="s">
        <v>11</v>
      </c>
      <c r="AJ3878" t="s">
        <v>11</v>
      </c>
      <c r="AK3878" t="s">
        <v>11</v>
      </c>
      <c r="AL3878" t="s">
        <v>11</v>
      </c>
      <c r="AM3878" t="s">
        <v>11</v>
      </c>
      <c r="AN3878" t="s">
        <v>11</v>
      </c>
    </row>
    <row r="3879" spans="1:40">
      <c r="A3879">
        <v>2016</v>
      </c>
      <c r="B3879">
        <v>7</v>
      </c>
      <c r="C3879" t="s">
        <v>719</v>
      </c>
      <c r="D3879" t="s">
        <v>720</v>
      </c>
      <c r="E3879">
        <v>7548</v>
      </c>
      <c r="F3879" t="s">
        <v>831</v>
      </c>
      <c r="G3879" s="2" t="s">
        <v>11</v>
      </c>
      <c r="H3879" s="3" t="s">
        <v>11</v>
      </c>
      <c r="I3879" s="4" t="s">
        <v>11</v>
      </c>
      <c r="J3879" s="3" t="s">
        <v>11</v>
      </c>
      <c r="K3879" s="3"/>
      <c r="L3879" t="s">
        <v>832</v>
      </c>
      <c r="M3879" t="s">
        <v>11</v>
      </c>
      <c r="N3879" t="s">
        <v>11</v>
      </c>
      <c r="O3879" t="s">
        <v>11</v>
      </c>
      <c r="P3879" t="s">
        <v>11</v>
      </c>
      <c r="Q3879" t="s">
        <v>11</v>
      </c>
      <c r="R3879" t="s">
        <v>11</v>
      </c>
      <c r="S3879" t="s">
        <v>11</v>
      </c>
      <c r="T3879" t="s">
        <v>11</v>
      </c>
      <c r="U3879" t="s">
        <v>11</v>
      </c>
      <c r="V3879" t="s">
        <v>11</v>
      </c>
      <c r="W3879" t="s">
        <v>11</v>
      </c>
      <c r="X3879" t="s">
        <v>11</v>
      </c>
      <c r="Y3879" t="s">
        <v>11</v>
      </c>
      <c r="Z3879" t="s">
        <v>11</v>
      </c>
      <c r="AA3879" t="s">
        <v>11</v>
      </c>
      <c r="AB3879" t="s">
        <v>11</v>
      </c>
      <c r="AC3879" t="s">
        <v>11</v>
      </c>
      <c r="AD3879" t="s">
        <v>11</v>
      </c>
      <c r="AE3879" t="s">
        <v>11</v>
      </c>
      <c r="AF3879" t="s">
        <v>11</v>
      </c>
      <c r="AG3879" t="s">
        <v>11</v>
      </c>
      <c r="AH3879" t="s">
        <v>11</v>
      </c>
      <c r="AI3879" t="s">
        <v>11</v>
      </c>
      <c r="AJ3879" t="s">
        <v>11</v>
      </c>
      <c r="AK3879" t="s">
        <v>11</v>
      </c>
      <c r="AL3879" t="s">
        <v>11</v>
      </c>
      <c r="AM3879" t="s">
        <v>11</v>
      </c>
      <c r="AN3879" t="s">
        <v>11</v>
      </c>
    </row>
    <row r="3880" spans="1:40">
      <c r="A3880">
        <v>2016</v>
      </c>
      <c r="B3880">
        <v>7</v>
      </c>
      <c r="C3880" t="s">
        <v>719</v>
      </c>
      <c r="D3880" t="s">
        <v>720</v>
      </c>
      <c r="E3880">
        <v>7561</v>
      </c>
      <c r="F3880" t="s">
        <v>833</v>
      </c>
      <c r="G3880" s="2">
        <v>3.5087719298245612E-2</v>
      </c>
      <c r="H3880" s="3">
        <v>0.14035087719298245</v>
      </c>
      <c r="I3880" s="4">
        <v>0.16417910447761194</v>
      </c>
      <c r="J3880" s="3">
        <v>0.82089552238805974</v>
      </c>
      <c r="K3880" s="3"/>
      <c r="L3880" t="s">
        <v>834</v>
      </c>
      <c r="M3880">
        <v>58</v>
      </c>
      <c r="N3880">
        <v>57</v>
      </c>
      <c r="O3880">
        <v>8</v>
      </c>
      <c r="P3880">
        <v>2</v>
      </c>
      <c r="Q3880">
        <v>3</v>
      </c>
      <c r="R3880">
        <v>6</v>
      </c>
      <c r="S3880">
        <v>2</v>
      </c>
      <c r="T3880">
        <v>71</v>
      </c>
      <c r="U3880">
        <v>67</v>
      </c>
      <c r="V3880">
        <v>55</v>
      </c>
      <c r="W3880">
        <v>11</v>
      </c>
      <c r="X3880">
        <v>1</v>
      </c>
      <c r="Y3880">
        <v>4</v>
      </c>
      <c r="Z3880">
        <v>3</v>
      </c>
      <c r="AA3880" t="s">
        <v>11</v>
      </c>
      <c r="AB3880" t="s">
        <v>11</v>
      </c>
      <c r="AC3880" t="s">
        <v>11</v>
      </c>
      <c r="AD3880" t="s">
        <v>11</v>
      </c>
      <c r="AE3880" t="s">
        <v>11</v>
      </c>
      <c r="AF3880" t="s">
        <v>11</v>
      </c>
      <c r="AG3880" t="s">
        <v>11</v>
      </c>
      <c r="AH3880" t="s">
        <v>11</v>
      </c>
      <c r="AI3880" t="s">
        <v>11</v>
      </c>
      <c r="AJ3880" t="s">
        <v>11</v>
      </c>
      <c r="AK3880" t="s">
        <v>11</v>
      </c>
      <c r="AL3880" t="s">
        <v>11</v>
      </c>
      <c r="AM3880" t="s">
        <v>11</v>
      </c>
      <c r="AN3880" t="s">
        <v>11</v>
      </c>
    </row>
    <row r="3881" spans="1:40">
      <c r="A3881">
        <v>2016</v>
      </c>
      <c r="B3881">
        <v>7</v>
      </c>
      <c r="C3881" t="s">
        <v>719</v>
      </c>
      <c r="D3881" t="s">
        <v>720</v>
      </c>
      <c r="E3881">
        <v>7564</v>
      </c>
      <c r="F3881" t="s">
        <v>835</v>
      </c>
      <c r="G3881" s="2">
        <v>7.8431372549019607E-2</v>
      </c>
      <c r="H3881" s="3">
        <v>0.15686274509803921</v>
      </c>
      <c r="I3881" s="4">
        <v>0.35897435897435898</v>
      </c>
      <c r="J3881" s="3">
        <v>1.5641025641025641</v>
      </c>
      <c r="K3881" s="3"/>
      <c r="L3881" t="s">
        <v>836</v>
      </c>
      <c r="M3881">
        <v>51</v>
      </c>
      <c r="N3881">
        <v>51</v>
      </c>
      <c r="O3881">
        <v>8</v>
      </c>
      <c r="P3881">
        <v>4</v>
      </c>
      <c r="Q3881">
        <v>16</v>
      </c>
      <c r="R3881">
        <v>3</v>
      </c>
      <c r="S3881" t="s">
        <v>11</v>
      </c>
      <c r="T3881">
        <v>40</v>
      </c>
      <c r="U3881">
        <v>39</v>
      </c>
      <c r="V3881">
        <v>61</v>
      </c>
      <c r="W3881">
        <v>14</v>
      </c>
      <c r="X3881">
        <v>1</v>
      </c>
      <c r="Y3881">
        <v>2</v>
      </c>
      <c r="Z3881" t="s">
        <v>11</v>
      </c>
      <c r="AA3881" t="s">
        <v>11</v>
      </c>
      <c r="AB3881" t="s">
        <v>11</v>
      </c>
      <c r="AC3881" t="s">
        <v>11</v>
      </c>
      <c r="AD3881" t="s">
        <v>11</v>
      </c>
      <c r="AE3881" t="s">
        <v>11</v>
      </c>
      <c r="AF3881" t="s">
        <v>11</v>
      </c>
      <c r="AG3881" t="s">
        <v>11</v>
      </c>
      <c r="AH3881" t="s">
        <v>11</v>
      </c>
      <c r="AI3881" t="s">
        <v>11</v>
      </c>
      <c r="AJ3881" t="s">
        <v>11</v>
      </c>
      <c r="AK3881" t="s">
        <v>11</v>
      </c>
      <c r="AL3881" t="s">
        <v>11</v>
      </c>
      <c r="AM3881" t="s">
        <v>11</v>
      </c>
      <c r="AN3881" t="s">
        <v>11</v>
      </c>
    </row>
    <row r="3882" spans="1:40">
      <c r="A3882">
        <v>2016</v>
      </c>
      <c r="B3882">
        <v>8</v>
      </c>
      <c r="C3882" t="s">
        <v>837</v>
      </c>
      <c r="D3882" t="s">
        <v>838</v>
      </c>
      <c r="E3882">
        <v>8201</v>
      </c>
      <c r="F3882" t="s">
        <v>839</v>
      </c>
      <c r="G3882" s="2">
        <v>9.3656875266070663E-3</v>
      </c>
      <c r="H3882" s="3">
        <v>3.4057045551298425E-2</v>
      </c>
      <c r="I3882" s="4">
        <v>0.1637848222862632</v>
      </c>
      <c r="J3882" s="3">
        <v>0.55811719500480306</v>
      </c>
      <c r="K3882" s="3"/>
      <c r="L3882" t="s">
        <v>840</v>
      </c>
      <c r="M3882">
        <v>2456</v>
      </c>
      <c r="N3882">
        <v>2349</v>
      </c>
      <c r="O3882">
        <v>80</v>
      </c>
      <c r="P3882">
        <v>22</v>
      </c>
      <c r="Q3882">
        <v>90</v>
      </c>
      <c r="R3882">
        <v>53</v>
      </c>
      <c r="S3882">
        <v>12</v>
      </c>
      <c r="T3882">
        <v>2361</v>
      </c>
      <c r="U3882">
        <v>2082</v>
      </c>
      <c r="V3882">
        <v>1162</v>
      </c>
      <c r="W3882">
        <v>341</v>
      </c>
      <c r="X3882">
        <v>33</v>
      </c>
      <c r="Y3882">
        <v>112</v>
      </c>
      <c r="Z3882">
        <v>25</v>
      </c>
      <c r="AA3882" t="s">
        <v>11</v>
      </c>
      <c r="AB3882" t="s">
        <v>11</v>
      </c>
      <c r="AC3882" t="s">
        <v>11</v>
      </c>
      <c r="AD3882" t="s">
        <v>11</v>
      </c>
      <c r="AE3882" t="s">
        <v>11</v>
      </c>
      <c r="AF3882" t="s">
        <v>11</v>
      </c>
      <c r="AG3882" t="s">
        <v>11</v>
      </c>
      <c r="AH3882" t="s">
        <v>11</v>
      </c>
      <c r="AI3882" t="s">
        <v>11</v>
      </c>
      <c r="AJ3882" t="s">
        <v>11</v>
      </c>
      <c r="AK3882" t="s">
        <v>11</v>
      </c>
      <c r="AL3882" t="s">
        <v>11</v>
      </c>
      <c r="AM3882" t="s">
        <v>11</v>
      </c>
      <c r="AN3882" t="s">
        <v>11</v>
      </c>
    </row>
    <row r="3883" spans="1:40">
      <c r="A3883">
        <v>2016</v>
      </c>
      <c r="B3883">
        <v>8</v>
      </c>
      <c r="C3883" t="s">
        <v>837</v>
      </c>
      <c r="D3883" t="s">
        <v>838</v>
      </c>
      <c r="E3883">
        <v>8202</v>
      </c>
      <c r="F3883" t="s">
        <v>841</v>
      </c>
      <c r="G3883" s="2">
        <v>9.5320623916811086E-3</v>
      </c>
      <c r="H3883" s="3">
        <v>2.8596187175043329E-2</v>
      </c>
      <c r="I3883" s="4">
        <v>0.19489361702127658</v>
      </c>
      <c r="J3883" s="3">
        <v>0.81446808510638302</v>
      </c>
      <c r="K3883" s="3"/>
      <c r="L3883" t="s">
        <v>842</v>
      </c>
      <c r="M3883">
        <v>1178</v>
      </c>
      <c r="N3883">
        <v>1154</v>
      </c>
      <c r="O3883">
        <v>33</v>
      </c>
      <c r="P3883">
        <v>11</v>
      </c>
      <c r="Q3883">
        <v>63</v>
      </c>
      <c r="R3883">
        <v>86</v>
      </c>
      <c r="S3883">
        <v>29</v>
      </c>
      <c r="T3883">
        <v>1196</v>
      </c>
      <c r="U3883">
        <v>1175</v>
      </c>
      <c r="V3883">
        <v>957</v>
      </c>
      <c r="W3883">
        <v>229</v>
      </c>
      <c r="X3883">
        <v>49</v>
      </c>
      <c r="Y3883">
        <v>206</v>
      </c>
      <c r="Z3883">
        <v>25</v>
      </c>
      <c r="AA3883" t="s">
        <v>11</v>
      </c>
      <c r="AB3883" t="s">
        <v>11</v>
      </c>
      <c r="AC3883" t="s">
        <v>11</v>
      </c>
      <c r="AD3883" t="s">
        <v>11</v>
      </c>
      <c r="AE3883" t="s">
        <v>11</v>
      </c>
      <c r="AF3883" t="s">
        <v>11</v>
      </c>
      <c r="AG3883" t="s">
        <v>11</v>
      </c>
      <c r="AH3883" t="s">
        <v>11</v>
      </c>
      <c r="AI3883" t="s">
        <v>11</v>
      </c>
      <c r="AJ3883" t="s">
        <v>11</v>
      </c>
      <c r="AK3883" t="s">
        <v>11</v>
      </c>
      <c r="AL3883" t="s">
        <v>11</v>
      </c>
      <c r="AM3883" t="s">
        <v>11</v>
      </c>
      <c r="AN3883" t="s">
        <v>11</v>
      </c>
    </row>
    <row r="3884" spans="1:40">
      <c r="A3884">
        <v>2016</v>
      </c>
      <c r="B3884">
        <v>8</v>
      </c>
      <c r="C3884" t="s">
        <v>837</v>
      </c>
      <c r="D3884" t="s">
        <v>838</v>
      </c>
      <c r="E3884">
        <v>8203</v>
      </c>
      <c r="F3884" t="s">
        <v>843</v>
      </c>
      <c r="G3884" s="2">
        <v>2.1012416427889206E-2</v>
      </c>
      <c r="H3884" s="3">
        <v>7.927411652340019E-2</v>
      </c>
      <c r="I3884" s="4">
        <v>0.14246068455134134</v>
      </c>
      <c r="J3884" s="3">
        <v>0.53376503237742834</v>
      </c>
      <c r="K3884" s="3"/>
      <c r="L3884" t="s">
        <v>844</v>
      </c>
      <c r="M3884">
        <v>1076</v>
      </c>
      <c r="N3884">
        <v>1047</v>
      </c>
      <c r="O3884">
        <v>83</v>
      </c>
      <c r="P3884">
        <v>22</v>
      </c>
      <c r="Q3884">
        <v>127</v>
      </c>
      <c r="R3884">
        <v>81</v>
      </c>
      <c r="S3884" t="s">
        <v>11</v>
      </c>
      <c r="T3884">
        <v>1107</v>
      </c>
      <c r="U3884">
        <v>1081</v>
      </c>
      <c r="V3884">
        <v>577</v>
      </c>
      <c r="W3884">
        <v>154</v>
      </c>
      <c r="X3884">
        <v>22</v>
      </c>
      <c r="Y3884">
        <v>134</v>
      </c>
      <c r="Z3884">
        <v>1</v>
      </c>
      <c r="AA3884" t="s">
        <v>11</v>
      </c>
      <c r="AB3884" t="s">
        <v>11</v>
      </c>
      <c r="AC3884" t="s">
        <v>11</v>
      </c>
      <c r="AD3884" t="s">
        <v>11</v>
      </c>
      <c r="AE3884" t="s">
        <v>11</v>
      </c>
      <c r="AF3884" t="s">
        <v>11</v>
      </c>
      <c r="AG3884" t="s">
        <v>11</v>
      </c>
      <c r="AH3884" t="s">
        <v>11</v>
      </c>
      <c r="AI3884" t="s">
        <v>11</v>
      </c>
      <c r="AJ3884" t="s">
        <v>11</v>
      </c>
      <c r="AK3884" t="s">
        <v>11</v>
      </c>
      <c r="AL3884" t="s">
        <v>11</v>
      </c>
      <c r="AM3884" t="s">
        <v>11</v>
      </c>
      <c r="AN3884" t="s">
        <v>11</v>
      </c>
    </row>
    <row r="3885" spans="1:40">
      <c r="A3885">
        <v>2016</v>
      </c>
      <c r="B3885">
        <v>8</v>
      </c>
      <c r="C3885" t="s">
        <v>837</v>
      </c>
      <c r="D3885" t="s">
        <v>838</v>
      </c>
      <c r="E3885">
        <v>8204</v>
      </c>
      <c r="F3885" t="s">
        <v>845</v>
      </c>
      <c r="G3885" s="2">
        <v>2.2598870056497175E-2</v>
      </c>
      <c r="H3885" s="3">
        <v>4.6139359698681735E-2</v>
      </c>
      <c r="I3885" s="4">
        <v>0.17418772563176896</v>
      </c>
      <c r="J3885" s="3">
        <v>0.65613718411552346</v>
      </c>
      <c r="K3885" s="3"/>
      <c r="L3885" t="s">
        <v>846</v>
      </c>
      <c r="M3885">
        <v>1083</v>
      </c>
      <c r="N3885">
        <v>1062</v>
      </c>
      <c r="O3885">
        <v>49</v>
      </c>
      <c r="P3885">
        <v>24</v>
      </c>
      <c r="Q3885">
        <v>2</v>
      </c>
      <c r="R3885">
        <v>73</v>
      </c>
      <c r="S3885">
        <v>66</v>
      </c>
      <c r="T3885">
        <v>1139</v>
      </c>
      <c r="U3885">
        <v>1108</v>
      </c>
      <c r="V3885">
        <v>727</v>
      </c>
      <c r="W3885">
        <v>193</v>
      </c>
      <c r="X3885" t="s">
        <v>11</v>
      </c>
      <c r="Y3885">
        <v>123</v>
      </c>
      <c r="Z3885">
        <v>80</v>
      </c>
      <c r="AA3885" t="s">
        <v>11</v>
      </c>
      <c r="AB3885" t="s">
        <v>11</v>
      </c>
      <c r="AC3885" t="s">
        <v>11</v>
      </c>
      <c r="AD3885" t="s">
        <v>11</v>
      </c>
      <c r="AE3885" t="s">
        <v>11</v>
      </c>
      <c r="AF3885" t="s">
        <v>11</v>
      </c>
      <c r="AG3885" t="s">
        <v>11</v>
      </c>
      <c r="AH3885" t="s">
        <v>11</v>
      </c>
      <c r="AI3885" t="s">
        <v>11</v>
      </c>
      <c r="AJ3885" t="s">
        <v>11</v>
      </c>
      <c r="AK3885" t="s">
        <v>11</v>
      </c>
      <c r="AL3885" t="s">
        <v>11</v>
      </c>
      <c r="AM3885" t="s">
        <v>11</v>
      </c>
      <c r="AN3885" t="s">
        <v>11</v>
      </c>
    </row>
    <row r="3886" spans="1:40">
      <c r="A3886">
        <v>2016</v>
      </c>
      <c r="B3886">
        <v>8</v>
      </c>
      <c r="C3886" t="s">
        <v>837</v>
      </c>
      <c r="D3886" t="s">
        <v>838</v>
      </c>
      <c r="E3886">
        <v>8205</v>
      </c>
      <c r="F3886" t="s">
        <v>847</v>
      </c>
      <c r="G3886" s="2">
        <v>2.2267206477732792E-2</v>
      </c>
      <c r="H3886" s="3">
        <v>5.0607287449392711E-2</v>
      </c>
      <c r="I3886" s="4">
        <v>0.18126272912423624</v>
      </c>
      <c r="J3886" s="3">
        <v>0.64969450101832993</v>
      </c>
      <c r="K3886" s="3"/>
      <c r="L3886" t="s">
        <v>848</v>
      </c>
      <c r="M3886">
        <v>505</v>
      </c>
      <c r="N3886">
        <v>494</v>
      </c>
      <c r="O3886">
        <v>25</v>
      </c>
      <c r="P3886">
        <v>11</v>
      </c>
      <c r="Q3886">
        <v>42</v>
      </c>
      <c r="R3886">
        <v>38</v>
      </c>
      <c r="S3886" t="s">
        <v>11</v>
      </c>
      <c r="T3886">
        <v>504</v>
      </c>
      <c r="U3886">
        <v>491</v>
      </c>
      <c r="V3886">
        <v>319</v>
      </c>
      <c r="W3886">
        <v>89</v>
      </c>
      <c r="X3886">
        <v>3</v>
      </c>
      <c r="Y3886">
        <v>45</v>
      </c>
      <c r="Z3886" t="s">
        <v>11</v>
      </c>
      <c r="AA3886" t="s">
        <v>11</v>
      </c>
      <c r="AB3886" t="s">
        <v>11</v>
      </c>
      <c r="AC3886" t="s">
        <v>11</v>
      </c>
      <c r="AD3886" t="s">
        <v>11</v>
      </c>
      <c r="AE3886" t="s">
        <v>11</v>
      </c>
      <c r="AF3886" t="s">
        <v>11</v>
      </c>
      <c r="AG3886" t="s">
        <v>11</v>
      </c>
      <c r="AH3886" t="s">
        <v>11</v>
      </c>
      <c r="AI3886" t="s">
        <v>11</v>
      </c>
      <c r="AJ3886" t="s">
        <v>11</v>
      </c>
      <c r="AK3886" t="s">
        <v>11</v>
      </c>
      <c r="AL3886" t="s">
        <v>11</v>
      </c>
      <c r="AM3886" t="s">
        <v>11</v>
      </c>
      <c r="AN3886" t="s">
        <v>11</v>
      </c>
    </row>
    <row r="3887" spans="1:40">
      <c r="A3887">
        <v>2016</v>
      </c>
      <c r="B3887">
        <v>8</v>
      </c>
      <c r="C3887" t="s">
        <v>837</v>
      </c>
      <c r="D3887" t="s">
        <v>838</v>
      </c>
      <c r="E3887">
        <v>8207</v>
      </c>
      <c r="F3887" t="s">
        <v>849</v>
      </c>
      <c r="G3887" s="2">
        <v>9.7799511002444987E-3</v>
      </c>
      <c r="H3887" s="3">
        <v>4.1564792176039117E-2</v>
      </c>
      <c r="I3887" s="4">
        <v>0.23192019950124687</v>
      </c>
      <c r="J3887" s="3">
        <v>0.9177057356608479</v>
      </c>
      <c r="K3887" s="3"/>
      <c r="L3887" t="s">
        <v>850</v>
      </c>
      <c r="M3887">
        <v>421</v>
      </c>
      <c r="N3887">
        <v>409</v>
      </c>
      <c r="O3887">
        <v>17</v>
      </c>
      <c r="P3887">
        <v>4</v>
      </c>
      <c r="Q3887">
        <v>14</v>
      </c>
      <c r="R3887">
        <v>65</v>
      </c>
      <c r="S3887">
        <v>4</v>
      </c>
      <c r="T3887">
        <v>421</v>
      </c>
      <c r="U3887">
        <v>401</v>
      </c>
      <c r="V3887">
        <v>368</v>
      </c>
      <c r="W3887">
        <v>93</v>
      </c>
      <c r="X3887">
        <v>5</v>
      </c>
      <c r="Y3887">
        <v>74</v>
      </c>
      <c r="Z3887" t="s">
        <v>11</v>
      </c>
      <c r="AA3887" t="s">
        <v>11</v>
      </c>
      <c r="AB3887" t="s">
        <v>11</v>
      </c>
      <c r="AC3887" t="s">
        <v>11</v>
      </c>
      <c r="AD3887" t="s">
        <v>11</v>
      </c>
      <c r="AE3887" t="s">
        <v>11</v>
      </c>
      <c r="AF3887" t="s">
        <v>11</v>
      </c>
      <c r="AG3887" t="s">
        <v>11</v>
      </c>
      <c r="AH3887" t="s">
        <v>11</v>
      </c>
      <c r="AI3887" t="s">
        <v>11</v>
      </c>
      <c r="AJ3887" t="s">
        <v>11</v>
      </c>
      <c r="AK3887" t="s">
        <v>11</v>
      </c>
      <c r="AL3887" t="s">
        <v>11</v>
      </c>
      <c r="AM3887" t="s">
        <v>11</v>
      </c>
      <c r="AN3887" t="s">
        <v>11</v>
      </c>
    </row>
    <row r="3888" spans="1:40">
      <c r="A3888">
        <v>2016</v>
      </c>
      <c r="B3888">
        <v>8</v>
      </c>
      <c r="C3888" t="s">
        <v>837</v>
      </c>
      <c r="D3888" t="s">
        <v>838</v>
      </c>
      <c r="E3888">
        <v>8208</v>
      </c>
      <c r="F3888" t="s">
        <v>851</v>
      </c>
      <c r="G3888" s="2">
        <v>7.6335877862595417E-3</v>
      </c>
      <c r="H3888" s="3">
        <v>3.6259541984732822E-2</v>
      </c>
      <c r="I3888" s="4">
        <v>0.17391304347826086</v>
      </c>
      <c r="J3888" s="3">
        <v>0.59486166007905139</v>
      </c>
      <c r="K3888" s="3"/>
      <c r="L3888" t="s">
        <v>852</v>
      </c>
      <c r="M3888">
        <v>555</v>
      </c>
      <c r="N3888">
        <v>524</v>
      </c>
      <c r="O3888">
        <v>19</v>
      </c>
      <c r="P3888">
        <v>4</v>
      </c>
      <c r="Q3888">
        <v>65</v>
      </c>
      <c r="R3888">
        <v>46</v>
      </c>
      <c r="S3888" t="s">
        <v>11</v>
      </c>
      <c r="T3888">
        <v>558</v>
      </c>
      <c r="U3888">
        <v>506</v>
      </c>
      <c r="V3888">
        <v>301</v>
      </c>
      <c r="W3888">
        <v>88</v>
      </c>
      <c r="X3888">
        <v>35</v>
      </c>
      <c r="Y3888">
        <v>69</v>
      </c>
      <c r="Z3888" t="s">
        <v>11</v>
      </c>
      <c r="AA3888" t="s">
        <v>11</v>
      </c>
      <c r="AB3888" t="s">
        <v>11</v>
      </c>
      <c r="AC3888" t="s">
        <v>11</v>
      </c>
      <c r="AD3888" t="s">
        <v>11</v>
      </c>
      <c r="AE3888" t="s">
        <v>11</v>
      </c>
      <c r="AF3888" t="s">
        <v>11</v>
      </c>
      <c r="AG3888" t="s">
        <v>11</v>
      </c>
      <c r="AH3888" t="s">
        <v>11</v>
      </c>
      <c r="AI3888" t="s">
        <v>11</v>
      </c>
      <c r="AJ3888" t="s">
        <v>11</v>
      </c>
      <c r="AK3888" t="s">
        <v>11</v>
      </c>
      <c r="AL3888" t="s">
        <v>11</v>
      </c>
      <c r="AM3888" t="s">
        <v>11</v>
      </c>
      <c r="AN3888" t="s">
        <v>11</v>
      </c>
    </row>
    <row r="3889" spans="1:40">
      <c r="A3889">
        <v>2016</v>
      </c>
      <c r="B3889">
        <v>8</v>
      </c>
      <c r="C3889" t="s">
        <v>837</v>
      </c>
      <c r="D3889" t="s">
        <v>838</v>
      </c>
      <c r="E3889">
        <v>8210</v>
      </c>
      <c r="F3889" t="s">
        <v>853</v>
      </c>
      <c r="G3889" s="2">
        <v>2.4169184290030211E-2</v>
      </c>
      <c r="H3889" s="3">
        <v>6.9486404833836862E-2</v>
      </c>
      <c r="I3889" s="4">
        <v>0.24332344213649851</v>
      </c>
      <c r="J3889" s="3">
        <v>0.79525222551928787</v>
      </c>
      <c r="K3889" s="3"/>
      <c r="L3889" t="s">
        <v>854</v>
      </c>
      <c r="M3889">
        <v>334</v>
      </c>
      <c r="N3889">
        <v>331</v>
      </c>
      <c r="O3889">
        <v>23</v>
      </c>
      <c r="P3889">
        <v>8</v>
      </c>
      <c r="Q3889">
        <v>10</v>
      </c>
      <c r="R3889">
        <v>19</v>
      </c>
      <c r="S3889">
        <v>11</v>
      </c>
      <c r="T3889">
        <v>355</v>
      </c>
      <c r="U3889">
        <v>337</v>
      </c>
      <c r="V3889">
        <v>268</v>
      </c>
      <c r="W3889">
        <v>82</v>
      </c>
      <c r="X3889" t="s">
        <v>11</v>
      </c>
      <c r="Y3889">
        <v>28</v>
      </c>
      <c r="Z3889">
        <v>19</v>
      </c>
      <c r="AA3889" t="s">
        <v>11</v>
      </c>
      <c r="AB3889" t="s">
        <v>11</v>
      </c>
      <c r="AC3889" t="s">
        <v>11</v>
      </c>
      <c r="AD3889" t="s">
        <v>11</v>
      </c>
      <c r="AE3889" t="s">
        <v>11</v>
      </c>
      <c r="AF3889" t="s">
        <v>11</v>
      </c>
      <c r="AG3889" t="s">
        <v>11</v>
      </c>
      <c r="AH3889" t="s">
        <v>11</v>
      </c>
      <c r="AI3889" t="s">
        <v>11</v>
      </c>
      <c r="AJ3889" t="s">
        <v>11</v>
      </c>
      <c r="AK3889" t="s">
        <v>11</v>
      </c>
      <c r="AL3889" t="s">
        <v>11</v>
      </c>
      <c r="AM3889" t="s">
        <v>11</v>
      </c>
      <c r="AN3889" t="s">
        <v>11</v>
      </c>
    </row>
    <row r="3890" spans="1:40">
      <c r="A3890">
        <v>2016</v>
      </c>
      <c r="B3890">
        <v>8</v>
      </c>
      <c r="C3890" t="s">
        <v>837</v>
      </c>
      <c r="D3890" t="s">
        <v>838</v>
      </c>
      <c r="E3890">
        <v>8211</v>
      </c>
      <c r="F3890" t="s">
        <v>855</v>
      </c>
      <c r="G3890" s="2">
        <v>2.891566265060241E-2</v>
      </c>
      <c r="H3890" s="3">
        <v>0.28192771084337348</v>
      </c>
      <c r="I3890" s="4">
        <v>0.20319634703196346</v>
      </c>
      <c r="J3890" s="3">
        <v>1.0159817351598173</v>
      </c>
      <c r="K3890" s="3"/>
      <c r="L3890" t="s">
        <v>856</v>
      </c>
      <c r="M3890">
        <v>451</v>
      </c>
      <c r="N3890">
        <v>415</v>
      </c>
      <c r="O3890">
        <v>117</v>
      </c>
      <c r="P3890">
        <v>12</v>
      </c>
      <c r="Q3890">
        <v>8</v>
      </c>
      <c r="R3890">
        <v>26</v>
      </c>
      <c r="S3890" t="s">
        <v>11</v>
      </c>
      <c r="T3890">
        <v>468</v>
      </c>
      <c r="U3890">
        <v>438</v>
      </c>
      <c r="V3890">
        <v>445</v>
      </c>
      <c r="W3890">
        <v>89</v>
      </c>
      <c r="X3890">
        <v>2</v>
      </c>
      <c r="Y3890">
        <v>57</v>
      </c>
      <c r="Z3890" t="s">
        <v>11</v>
      </c>
      <c r="AA3890" t="s">
        <v>11</v>
      </c>
      <c r="AB3890" t="s">
        <v>11</v>
      </c>
      <c r="AC3890" t="s">
        <v>11</v>
      </c>
      <c r="AD3890" t="s">
        <v>11</v>
      </c>
      <c r="AE3890" t="s">
        <v>11</v>
      </c>
      <c r="AF3890" t="s">
        <v>11</v>
      </c>
      <c r="AG3890" t="s">
        <v>11</v>
      </c>
      <c r="AH3890" t="s">
        <v>11</v>
      </c>
      <c r="AI3890" t="s">
        <v>11</v>
      </c>
      <c r="AJ3890" t="s">
        <v>11</v>
      </c>
      <c r="AK3890" t="s">
        <v>11</v>
      </c>
      <c r="AL3890" t="s">
        <v>11</v>
      </c>
      <c r="AM3890" t="s">
        <v>11</v>
      </c>
      <c r="AN3890" t="s">
        <v>11</v>
      </c>
    </row>
    <row r="3891" spans="1:40">
      <c r="A3891">
        <v>2016</v>
      </c>
      <c r="B3891">
        <v>8</v>
      </c>
      <c r="C3891" t="s">
        <v>837</v>
      </c>
      <c r="D3891" t="s">
        <v>838</v>
      </c>
      <c r="E3891">
        <v>8212</v>
      </c>
      <c r="F3891" t="s">
        <v>857</v>
      </c>
      <c r="G3891" s="2">
        <v>1.5209125475285171E-2</v>
      </c>
      <c r="H3891" s="3">
        <v>3.8022813688212927E-2</v>
      </c>
      <c r="I3891" s="4">
        <v>0.13829787234042554</v>
      </c>
      <c r="J3891" s="3">
        <v>0.37588652482269502</v>
      </c>
      <c r="K3891" s="3"/>
      <c r="L3891" t="s">
        <v>858</v>
      </c>
      <c r="M3891">
        <v>266</v>
      </c>
      <c r="N3891">
        <v>263</v>
      </c>
      <c r="O3891">
        <v>10</v>
      </c>
      <c r="P3891">
        <v>4</v>
      </c>
      <c r="Q3891">
        <v>13</v>
      </c>
      <c r="R3891">
        <v>29</v>
      </c>
      <c r="S3891" t="s">
        <v>11</v>
      </c>
      <c r="T3891">
        <v>284</v>
      </c>
      <c r="U3891">
        <v>282</v>
      </c>
      <c r="V3891">
        <v>106</v>
      </c>
      <c r="W3891">
        <v>39</v>
      </c>
      <c r="X3891" t="s">
        <v>11</v>
      </c>
      <c r="Y3891">
        <v>51</v>
      </c>
      <c r="Z3891" t="s">
        <v>11</v>
      </c>
      <c r="AA3891" t="s">
        <v>11</v>
      </c>
      <c r="AB3891" t="s">
        <v>11</v>
      </c>
      <c r="AC3891" t="s">
        <v>11</v>
      </c>
      <c r="AD3891" t="s">
        <v>11</v>
      </c>
      <c r="AE3891" t="s">
        <v>11</v>
      </c>
      <c r="AF3891" t="s">
        <v>11</v>
      </c>
      <c r="AG3891" t="s">
        <v>11</v>
      </c>
      <c r="AH3891" t="s">
        <v>11</v>
      </c>
      <c r="AI3891" t="s">
        <v>11</v>
      </c>
      <c r="AJ3891" t="s">
        <v>11</v>
      </c>
      <c r="AK3891" t="s">
        <v>11</v>
      </c>
      <c r="AL3891" t="s">
        <v>11</v>
      </c>
      <c r="AM3891" t="s">
        <v>11</v>
      </c>
      <c r="AN3891" t="s">
        <v>11</v>
      </c>
    </row>
    <row r="3892" spans="1:40">
      <c r="A3892">
        <v>2016</v>
      </c>
      <c r="B3892">
        <v>8</v>
      </c>
      <c r="C3892" t="s">
        <v>837</v>
      </c>
      <c r="D3892" t="s">
        <v>838</v>
      </c>
      <c r="E3892">
        <v>8214</v>
      </c>
      <c r="F3892" t="s">
        <v>859</v>
      </c>
      <c r="G3892" s="2">
        <v>2.8571428571428571E-2</v>
      </c>
      <c r="H3892" s="3">
        <v>5.7142857142857141E-2</v>
      </c>
      <c r="I3892" s="4">
        <v>0.155</v>
      </c>
      <c r="J3892" s="3">
        <v>0.57499999999999996</v>
      </c>
      <c r="K3892" s="3"/>
      <c r="L3892" t="s">
        <v>860</v>
      </c>
      <c r="M3892">
        <v>185</v>
      </c>
      <c r="N3892">
        <v>175</v>
      </c>
      <c r="O3892">
        <v>10</v>
      </c>
      <c r="P3892">
        <v>5</v>
      </c>
      <c r="Q3892">
        <v>5</v>
      </c>
      <c r="R3892">
        <v>9</v>
      </c>
      <c r="S3892" t="s">
        <v>11</v>
      </c>
      <c r="T3892">
        <v>210</v>
      </c>
      <c r="U3892">
        <v>200</v>
      </c>
      <c r="V3892">
        <v>115</v>
      </c>
      <c r="W3892">
        <v>31</v>
      </c>
      <c r="X3892">
        <v>2</v>
      </c>
      <c r="Y3892">
        <v>16</v>
      </c>
      <c r="Z3892" t="s">
        <v>11</v>
      </c>
      <c r="AA3892" t="s">
        <v>11</v>
      </c>
      <c r="AB3892" t="s">
        <v>11</v>
      </c>
      <c r="AC3892" t="s">
        <v>11</v>
      </c>
      <c r="AD3892" t="s">
        <v>11</v>
      </c>
      <c r="AE3892" t="s">
        <v>11</v>
      </c>
      <c r="AF3892" t="s">
        <v>11</v>
      </c>
      <c r="AG3892" t="s">
        <v>11</v>
      </c>
      <c r="AH3892" t="s">
        <v>11</v>
      </c>
      <c r="AI3892" t="s">
        <v>11</v>
      </c>
      <c r="AJ3892" t="s">
        <v>11</v>
      </c>
      <c r="AK3892" t="s">
        <v>11</v>
      </c>
      <c r="AL3892" t="s">
        <v>11</v>
      </c>
      <c r="AM3892" t="s">
        <v>11</v>
      </c>
      <c r="AN3892" t="s">
        <v>11</v>
      </c>
    </row>
    <row r="3893" spans="1:40">
      <c r="A3893">
        <v>2016</v>
      </c>
      <c r="B3893">
        <v>8</v>
      </c>
      <c r="C3893" t="s">
        <v>837</v>
      </c>
      <c r="D3893" t="s">
        <v>838</v>
      </c>
      <c r="E3893">
        <v>8215</v>
      </c>
      <c r="F3893" t="s">
        <v>861</v>
      </c>
      <c r="G3893" s="2">
        <v>3.6885245901639344E-2</v>
      </c>
      <c r="H3893" s="3">
        <v>9.0163934426229511E-2</v>
      </c>
      <c r="I3893" s="4">
        <v>0.23376623376623376</v>
      </c>
      <c r="J3893" s="3">
        <v>0.90909090909090906</v>
      </c>
      <c r="K3893" s="3"/>
      <c r="L3893" t="s">
        <v>862</v>
      </c>
      <c r="M3893">
        <v>260</v>
      </c>
      <c r="N3893">
        <v>244</v>
      </c>
      <c r="O3893">
        <v>22</v>
      </c>
      <c r="P3893">
        <v>9</v>
      </c>
      <c r="Q3893">
        <v>7</v>
      </c>
      <c r="R3893">
        <v>8</v>
      </c>
      <c r="S3893" t="s">
        <v>11</v>
      </c>
      <c r="T3893">
        <v>251</v>
      </c>
      <c r="U3893">
        <v>231</v>
      </c>
      <c r="V3893">
        <v>210</v>
      </c>
      <c r="W3893">
        <v>54</v>
      </c>
      <c r="X3893">
        <v>3</v>
      </c>
      <c r="Y3893">
        <v>13</v>
      </c>
      <c r="Z3893" t="s">
        <v>11</v>
      </c>
      <c r="AA3893" t="s">
        <v>11</v>
      </c>
      <c r="AB3893" t="s">
        <v>11</v>
      </c>
      <c r="AC3893" t="s">
        <v>11</v>
      </c>
      <c r="AD3893" t="s">
        <v>11</v>
      </c>
      <c r="AE3893" t="s">
        <v>11</v>
      </c>
      <c r="AF3893" t="s">
        <v>11</v>
      </c>
      <c r="AG3893" t="s">
        <v>11</v>
      </c>
      <c r="AH3893" t="s">
        <v>11</v>
      </c>
      <c r="AI3893" t="s">
        <v>11</v>
      </c>
      <c r="AJ3893" t="s">
        <v>11</v>
      </c>
      <c r="AK3893" t="s">
        <v>11</v>
      </c>
      <c r="AL3893" t="s">
        <v>11</v>
      </c>
      <c r="AM3893" t="s">
        <v>11</v>
      </c>
      <c r="AN3893" t="s">
        <v>11</v>
      </c>
    </row>
    <row r="3894" spans="1:40">
      <c r="A3894">
        <v>2016</v>
      </c>
      <c r="B3894">
        <v>8</v>
      </c>
      <c r="C3894" t="s">
        <v>837</v>
      </c>
      <c r="D3894" t="s">
        <v>838</v>
      </c>
      <c r="E3894">
        <v>8216</v>
      </c>
      <c r="F3894" t="s">
        <v>863</v>
      </c>
      <c r="G3894" s="2">
        <v>1.9047619047619049E-2</v>
      </c>
      <c r="H3894" s="3">
        <v>8.9523809523809519E-2</v>
      </c>
      <c r="I3894" s="4">
        <v>0.24714828897338403</v>
      </c>
      <c r="J3894" s="3">
        <v>0.89733840304182511</v>
      </c>
      <c r="K3894" s="3"/>
      <c r="L3894" t="s">
        <v>864</v>
      </c>
      <c r="M3894">
        <v>540</v>
      </c>
      <c r="N3894">
        <v>525</v>
      </c>
      <c r="O3894">
        <v>47</v>
      </c>
      <c r="P3894">
        <v>10</v>
      </c>
      <c r="Q3894">
        <v>33</v>
      </c>
      <c r="R3894">
        <v>59</v>
      </c>
      <c r="S3894" t="s">
        <v>11</v>
      </c>
      <c r="T3894">
        <v>534</v>
      </c>
      <c r="U3894">
        <v>526</v>
      </c>
      <c r="V3894">
        <v>472</v>
      </c>
      <c r="W3894">
        <v>130</v>
      </c>
      <c r="X3894">
        <v>19</v>
      </c>
      <c r="Y3894">
        <v>92</v>
      </c>
      <c r="Z3894">
        <v>2</v>
      </c>
      <c r="AA3894" t="s">
        <v>11</v>
      </c>
      <c r="AB3894" t="s">
        <v>11</v>
      </c>
      <c r="AC3894" t="s">
        <v>11</v>
      </c>
      <c r="AD3894" t="s">
        <v>11</v>
      </c>
      <c r="AE3894" t="s">
        <v>11</v>
      </c>
      <c r="AF3894" t="s">
        <v>11</v>
      </c>
      <c r="AG3894" t="s">
        <v>11</v>
      </c>
      <c r="AH3894" t="s">
        <v>11</v>
      </c>
      <c r="AI3894" t="s">
        <v>11</v>
      </c>
      <c r="AJ3894" t="s">
        <v>11</v>
      </c>
      <c r="AK3894" t="s">
        <v>11</v>
      </c>
      <c r="AL3894" t="s">
        <v>11</v>
      </c>
      <c r="AM3894" t="s">
        <v>11</v>
      </c>
      <c r="AN3894" t="s">
        <v>11</v>
      </c>
    </row>
    <row r="3895" spans="1:40">
      <c r="A3895">
        <v>2016</v>
      </c>
      <c r="B3895">
        <v>8</v>
      </c>
      <c r="C3895" t="s">
        <v>837</v>
      </c>
      <c r="D3895" t="s">
        <v>838</v>
      </c>
      <c r="E3895">
        <v>8217</v>
      </c>
      <c r="F3895" t="s">
        <v>865</v>
      </c>
      <c r="G3895" s="2">
        <v>2.0588235294117647E-2</v>
      </c>
      <c r="H3895" s="3">
        <v>6.1764705882352944E-2</v>
      </c>
      <c r="I3895" s="4">
        <v>0.1199421965317919</v>
      </c>
      <c r="J3895" s="3">
        <v>0.63294797687861271</v>
      </c>
      <c r="K3895" s="3"/>
      <c r="L3895" t="s">
        <v>866</v>
      </c>
      <c r="M3895">
        <v>686</v>
      </c>
      <c r="N3895">
        <v>680</v>
      </c>
      <c r="O3895">
        <v>42</v>
      </c>
      <c r="P3895">
        <v>14</v>
      </c>
      <c r="Q3895">
        <v>8</v>
      </c>
      <c r="R3895">
        <v>25</v>
      </c>
      <c r="S3895" t="s">
        <v>11</v>
      </c>
      <c r="T3895">
        <v>706</v>
      </c>
      <c r="U3895">
        <v>692</v>
      </c>
      <c r="V3895">
        <v>438</v>
      </c>
      <c r="W3895">
        <v>83</v>
      </c>
      <c r="X3895">
        <v>6</v>
      </c>
      <c r="Y3895">
        <v>73</v>
      </c>
      <c r="Z3895" t="s">
        <v>11</v>
      </c>
      <c r="AA3895" t="s">
        <v>11</v>
      </c>
      <c r="AB3895" t="s">
        <v>11</v>
      </c>
      <c r="AC3895" t="s">
        <v>11</v>
      </c>
      <c r="AD3895" t="s">
        <v>11</v>
      </c>
      <c r="AE3895" t="s">
        <v>11</v>
      </c>
      <c r="AF3895" t="s">
        <v>11</v>
      </c>
      <c r="AG3895" t="s">
        <v>11</v>
      </c>
      <c r="AH3895" t="s">
        <v>11</v>
      </c>
      <c r="AI3895" t="s">
        <v>11</v>
      </c>
      <c r="AJ3895" t="s">
        <v>11</v>
      </c>
      <c r="AK3895" t="s">
        <v>11</v>
      </c>
      <c r="AL3895" t="s">
        <v>11</v>
      </c>
      <c r="AM3895" t="s">
        <v>11</v>
      </c>
      <c r="AN3895" t="s">
        <v>11</v>
      </c>
    </row>
    <row r="3896" spans="1:40">
      <c r="A3896">
        <v>2016</v>
      </c>
      <c r="B3896">
        <v>8</v>
      </c>
      <c r="C3896" t="s">
        <v>837</v>
      </c>
      <c r="D3896" t="s">
        <v>838</v>
      </c>
      <c r="E3896">
        <v>8219</v>
      </c>
      <c r="F3896" t="s">
        <v>867</v>
      </c>
      <c r="G3896" s="2">
        <v>9.562841530054645E-3</v>
      </c>
      <c r="H3896" s="3">
        <v>1.912568306010929E-2</v>
      </c>
      <c r="I3896" s="4">
        <v>0.13472222222222222</v>
      </c>
      <c r="J3896" s="3">
        <v>0.51944444444444449</v>
      </c>
      <c r="K3896" s="3"/>
      <c r="L3896" t="s">
        <v>868</v>
      </c>
      <c r="M3896">
        <v>747</v>
      </c>
      <c r="N3896">
        <v>732</v>
      </c>
      <c r="O3896">
        <v>14</v>
      </c>
      <c r="P3896">
        <v>7</v>
      </c>
      <c r="Q3896" t="s">
        <v>11</v>
      </c>
      <c r="R3896">
        <v>50</v>
      </c>
      <c r="S3896" t="s">
        <v>11</v>
      </c>
      <c r="T3896">
        <v>745</v>
      </c>
      <c r="U3896">
        <v>720</v>
      </c>
      <c r="V3896">
        <v>374</v>
      </c>
      <c r="W3896">
        <v>97</v>
      </c>
      <c r="X3896" t="s">
        <v>11</v>
      </c>
      <c r="Y3896">
        <v>106</v>
      </c>
      <c r="Z3896" t="s">
        <v>11</v>
      </c>
      <c r="AA3896" t="s">
        <v>11</v>
      </c>
      <c r="AB3896" t="s">
        <v>11</v>
      </c>
      <c r="AC3896" t="s">
        <v>11</v>
      </c>
      <c r="AD3896" t="s">
        <v>11</v>
      </c>
      <c r="AE3896" t="s">
        <v>11</v>
      </c>
      <c r="AF3896" t="s">
        <v>11</v>
      </c>
      <c r="AG3896" t="s">
        <v>11</v>
      </c>
      <c r="AH3896" t="s">
        <v>11</v>
      </c>
      <c r="AI3896" t="s">
        <v>11</v>
      </c>
      <c r="AJ3896" t="s">
        <v>11</v>
      </c>
      <c r="AK3896" t="s">
        <v>11</v>
      </c>
      <c r="AL3896" t="s">
        <v>11</v>
      </c>
      <c r="AM3896" t="s">
        <v>11</v>
      </c>
      <c r="AN3896" t="s">
        <v>11</v>
      </c>
    </row>
    <row r="3897" spans="1:40">
      <c r="A3897">
        <v>2016</v>
      </c>
      <c r="B3897">
        <v>8</v>
      </c>
      <c r="C3897" t="s">
        <v>837</v>
      </c>
      <c r="D3897" t="s">
        <v>838</v>
      </c>
      <c r="E3897">
        <v>8220</v>
      </c>
      <c r="F3897" t="s">
        <v>869</v>
      </c>
      <c r="G3897" s="2">
        <v>1.2425021422450729E-2</v>
      </c>
      <c r="H3897" s="3">
        <v>4.0274207369323051E-2</v>
      </c>
      <c r="I3897" s="4">
        <v>0.12374289462177525</v>
      </c>
      <c r="J3897" s="3">
        <v>0.40926978574551814</v>
      </c>
      <c r="K3897" s="3"/>
      <c r="L3897" t="s">
        <v>870</v>
      </c>
      <c r="M3897">
        <v>2427</v>
      </c>
      <c r="N3897">
        <v>2334</v>
      </c>
      <c r="O3897">
        <v>94</v>
      </c>
      <c r="P3897">
        <v>29</v>
      </c>
      <c r="Q3897">
        <v>163</v>
      </c>
      <c r="R3897">
        <v>149</v>
      </c>
      <c r="S3897" t="s">
        <v>11</v>
      </c>
      <c r="T3897">
        <v>2392</v>
      </c>
      <c r="U3897">
        <v>2287</v>
      </c>
      <c r="V3897">
        <v>936</v>
      </c>
      <c r="W3897">
        <v>283</v>
      </c>
      <c r="X3897">
        <v>83</v>
      </c>
      <c r="Y3897">
        <v>310</v>
      </c>
      <c r="Z3897" t="s">
        <v>11</v>
      </c>
      <c r="AA3897" t="s">
        <v>11</v>
      </c>
      <c r="AB3897" t="s">
        <v>11</v>
      </c>
      <c r="AC3897" t="s">
        <v>11</v>
      </c>
      <c r="AD3897" t="s">
        <v>11</v>
      </c>
      <c r="AE3897" t="s">
        <v>11</v>
      </c>
      <c r="AF3897" t="s">
        <v>11</v>
      </c>
      <c r="AG3897" t="s">
        <v>11</v>
      </c>
      <c r="AH3897" t="s">
        <v>11</v>
      </c>
      <c r="AI3897" t="s">
        <v>11</v>
      </c>
      <c r="AJ3897" t="s">
        <v>11</v>
      </c>
      <c r="AK3897" t="s">
        <v>11</v>
      </c>
      <c r="AL3897" t="s">
        <v>11</v>
      </c>
      <c r="AM3897" t="s">
        <v>11</v>
      </c>
      <c r="AN3897" t="s">
        <v>11</v>
      </c>
    </row>
    <row r="3898" spans="1:40">
      <c r="A3898">
        <v>2016</v>
      </c>
      <c r="B3898">
        <v>8</v>
      </c>
      <c r="C3898" t="s">
        <v>837</v>
      </c>
      <c r="D3898" t="s">
        <v>838</v>
      </c>
      <c r="E3898">
        <v>8221</v>
      </c>
      <c r="F3898" t="s">
        <v>871</v>
      </c>
      <c r="G3898" s="2">
        <v>1.5175718849840255E-2</v>
      </c>
      <c r="H3898" s="3">
        <v>3.3546325878594248E-2</v>
      </c>
      <c r="I3898" s="4">
        <v>0.1910974673829624</v>
      </c>
      <c r="J3898" s="3">
        <v>0.69608595548733687</v>
      </c>
      <c r="K3898" s="3"/>
      <c r="L3898" t="s">
        <v>872</v>
      </c>
      <c r="M3898">
        <v>1321</v>
      </c>
      <c r="N3898">
        <v>1252</v>
      </c>
      <c r="O3898">
        <v>42</v>
      </c>
      <c r="P3898">
        <v>19</v>
      </c>
      <c r="Q3898">
        <v>51</v>
      </c>
      <c r="R3898">
        <v>64</v>
      </c>
      <c r="S3898">
        <v>52</v>
      </c>
      <c r="T3898">
        <v>1363</v>
      </c>
      <c r="U3898">
        <v>1303</v>
      </c>
      <c r="V3898">
        <v>907</v>
      </c>
      <c r="W3898">
        <v>249</v>
      </c>
      <c r="X3898">
        <v>171</v>
      </c>
      <c r="Y3898">
        <v>14</v>
      </c>
      <c r="Z3898">
        <v>81</v>
      </c>
      <c r="AA3898" t="s">
        <v>11</v>
      </c>
      <c r="AB3898" t="s">
        <v>11</v>
      </c>
      <c r="AC3898" t="s">
        <v>11</v>
      </c>
      <c r="AD3898" t="s">
        <v>11</v>
      </c>
      <c r="AE3898" t="s">
        <v>11</v>
      </c>
      <c r="AF3898" t="s">
        <v>11</v>
      </c>
      <c r="AG3898" t="s">
        <v>11</v>
      </c>
      <c r="AH3898" t="s">
        <v>11</v>
      </c>
      <c r="AI3898" t="s">
        <v>11</v>
      </c>
      <c r="AJ3898" t="s">
        <v>11</v>
      </c>
      <c r="AK3898" t="s">
        <v>11</v>
      </c>
      <c r="AL3898" t="s">
        <v>11</v>
      </c>
      <c r="AM3898" t="s">
        <v>11</v>
      </c>
      <c r="AN3898" t="s">
        <v>11</v>
      </c>
    </row>
    <row r="3899" spans="1:40">
      <c r="A3899">
        <v>2016</v>
      </c>
      <c r="B3899">
        <v>8</v>
      </c>
      <c r="C3899" t="s">
        <v>837</v>
      </c>
      <c r="D3899" t="s">
        <v>838</v>
      </c>
      <c r="E3899">
        <v>8222</v>
      </c>
      <c r="F3899" t="s">
        <v>873</v>
      </c>
      <c r="G3899" s="2">
        <v>1.2612612612612612E-2</v>
      </c>
      <c r="H3899" s="3">
        <v>6.4864864864864868E-2</v>
      </c>
      <c r="I3899" s="4">
        <v>0.17499999999999999</v>
      </c>
      <c r="J3899" s="3">
        <v>0.64423076923076927</v>
      </c>
      <c r="K3899" s="3"/>
      <c r="L3899" t="s">
        <v>874</v>
      </c>
      <c r="M3899">
        <v>579</v>
      </c>
      <c r="N3899">
        <v>555</v>
      </c>
      <c r="O3899">
        <v>36</v>
      </c>
      <c r="P3899">
        <v>7</v>
      </c>
      <c r="Q3899">
        <v>41</v>
      </c>
      <c r="R3899">
        <v>80</v>
      </c>
      <c r="S3899" t="s">
        <v>11</v>
      </c>
      <c r="T3899">
        <v>558</v>
      </c>
      <c r="U3899">
        <v>520</v>
      </c>
      <c r="V3899">
        <v>335</v>
      </c>
      <c r="W3899">
        <v>91</v>
      </c>
      <c r="X3899">
        <v>16</v>
      </c>
      <c r="Y3899">
        <v>66</v>
      </c>
      <c r="Z3899">
        <v>106</v>
      </c>
      <c r="AA3899" t="s">
        <v>11</v>
      </c>
      <c r="AB3899" t="s">
        <v>11</v>
      </c>
      <c r="AC3899" t="s">
        <v>11</v>
      </c>
      <c r="AD3899" t="s">
        <v>11</v>
      </c>
      <c r="AE3899" t="s">
        <v>11</v>
      </c>
      <c r="AF3899" t="s">
        <v>11</v>
      </c>
      <c r="AG3899" t="s">
        <v>11</v>
      </c>
      <c r="AH3899" t="s">
        <v>11</v>
      </c>
      <c r="AI3899" t="s">
        <v>11</v>
      </c>
      <c r="AJ3899" t="s">
        <v>11</v>
      </c>
      <c r="AK3899" t="s">
        <v>11</v>
      </c>
      <c r="AL3899" t="s">
        <v>11</v>
      </c>
      <c r="AM3899" t="s">
        <v>11</v>
      </c>
      <c r="AN3899" t="s">
        <v>11</v>
      </c>
    </row>
    <row r="3900" spans="1:40">
      <c r="A3900">
        <v>2016</v>
      </c>
      <c r="B3900">
        <v>8</v>
      </c>
      <c r="C3900" t="s">
        <v>837</v>
      </c>
      <c r="D3900" t="s">
        <v>838</v>
      </c>
      <c r="E3900">
        <v>8223</v>
      </c>
      <c r="F3900" t="s">
        <v>875</v>
      </c>
      <c r="G3900" s="2">
        <v>1.9801980198019802E-2</v>
      </c>
      <c r="H3900" s="3">
        <v>3.9603960396039604E-2</v>
      </c>
      <c r="I3900" s="4">
        <v>0.16666666666666666</v>
      </c>
      <c r="J3900" s="3">
        <v>0.62777777777777777</v>
      </c>
      <c r="K3900" s="3"/>
      <c r="L3900" t="s">
        <v>876</v>
      </c>
      <c r="M3900">
        <v>214</v>
      </c>
      <c r="N3900">
        <v>202</v>
      </c>
      <c r="O3900">
        <v>8</v>
      </c>
      <c r="P3900">
        <v>4</v>
      </c>
      <c r="Q3900" t="s">
        <v>11</v>
      </c>
      <c r="R3900">
        <v>2</v>
      </c>
      <c r="S3900" t="s">
        <v>11</v>
      </c>
      <c r="T3900">
        <v>201</v>
      </c>
      <c r="U3900">
        <v>180</v>
      </c>
      <c r="V3900">
        <v>113</v>
      </c>
      <c r="W3900">
        <v>30</v>
      </c>
      <c r="X3900" t="s">
        <v>11</v>
      </c>
      <c r="Y3900">
        <v>5</v>
      </c>
      <c r="Z3900" t="s">
        <v>11</v>
      </c>
      <c r="AA3900" t="s">
        <v>11</v>
      </c>
      <c r="AB3900" t="s">
        <v>11</v>
      </c>
      <c r="AC3900" t="s">
        <v>11</v>
      </c>
      <c r="AD3900" t="s">
        <v>11</v>
      </c>
      <c r="AE3900" t="s">
        <v>11</v>
      </c>
      <c r="AF3900" t="s">
        <v>11</v>
      </c>
      <c r="AG3900" t="s">
        <v>11</v>
      </c>
      <c r="AH3900" t="s">
        <v>11</v>
      </c>
      <c r="AI3900" t="s">
        <v>11</v>
      </c>
      <c r="AJ3900" t="s">
        <v>11</v>
      </c>
      <c r="AK3900" t="s">
        <v>11</v>
      </c>
      <c r="AL3900" t="s">
        <v>11</v>
      </c>
      <c r="AM3900" t="s">
        <v>11</v>
      </c>
      <c r="AN3900" t="s">
        <v>11</v>
      </c>
    </row>
    <row r="3901" spans="1:40">
      <c r="A3901">
        <v>2016</v>
      </c>
      <c r="B3901">
        <v>8</v>
      </c>
      <c r="C3901" t="s">
        <v>837</v>
      </c>
      <c r="D3901" t="s">
        <v>838</v>
      </c>
      <c r="E3901">
        <v>8224</v>
      </c>
      <c r="F3901" t="s">
        <v>877</v>
      </c>
      <c r="G3901" s="2">
        <v>1.0494752623688156E-2</v>
      </c>
      <c r="H3901" s="3">
        <v>2.6986506746626688E-2</v>
      </c>
      <c r="I3901" s="4">
        <v>0.18343195266272189</v>
      </c>
      <c r="J3901" s="3">
        <v>0.55769230769230771</v>
      </c>
      <c r="K3901" s="3"/>
      <c r="L3901" t="s">
        <v>878</v>
      </c>
      <c r="M3901">
        <v>669</v>
      </c>
      <c r="N3901">
        <v>667</v>
      </c>
      <c r="O3901">
        <v>18</v>
      </c>
      <c r="P3901">
        <v>7</v>
      </c>
      <c r="Q3901">
        <v>20</v>
      </c>
      <c r="R3901">
        <v>16</v>
      </c>
      <c r="S3901">
        <v>5</v>
      </c>
      <c r="T3901">
        <v>675</v>
      </c>
      <c r="U3901">
        <v>676</v>
      </c>
      <c r="V3901">
        <v>377</v>
      </c>
      <c r="W3901">
        <v>124</v>
      </c>
      <c r="X3901">
        <v>23</v>
      </c>
      <c r="Y3901">
        <v>92</v>
      </c>
      <c r="Z3901">
        <v>100</v>
      </c>
      <c r="AA3901" t="s">
        <v>11</v>
      </c>
      <c r="AB3901" t="s">
        <v>11</v>
      </c>
      <c r="AC3901" t="s">
        <v>11</v>
      </c>
      <c r="AD3901" t="s">
        <v>11</v>
      </c>
      <c r="AE3901" t="s">
        <v>11</v>
      </c>
      <c r="AF3901" t="s">
        <v>11</v>
      </c>
      <c r="AG3901" t="s">
        <v>11</v>
      </c>
      <c r="AH3901" t="s">
        <v>11</v>
      </c>
      <c r="AI3901" t="s">
        <v>11</v>
      </c>
      <c r="AJ3901" t="s">
        <v>11</v>
      </c>
      <c r="AK3901" t="s">
        <v>11</v>
      </c>
      <c r="AL3901" t="s">
        <v>11</v>
      </c>
      <c r="AM3901" t="s">
        <v>11</v>
      </c>
      <c r="AN3901" t="s">
        <v>11</v>
      </c>
    </row>
    <row r="3902" spans="1:40">
      <c r="A3902">
        <v>2016</v>
      </c>
      <c r="B3902">
        <v>8</v>
      </c>
      <c r="C3902" t="s">
        <v>837</v>
      </c>
      <c r="D3902" t="s">
        <v>838</v>
      </c>
      <c r="E3902">
        <v>8225</v>
      </c>
      <c r="F3902" t="s">
        <v>879</v>
      </c>
      <c r="G3902" s="2">
        <v>8.6206896551724137E-3</v>
      </c>
      <c r="H3902" s="3">
        <v>2.5862068965517241E-2</v>
      </c>
      <c r="I3902" s="4">
        <v>0.18181818181818182</v>
      </c>
      <c r="J3902" s="3">
        <v>0.60984848484848486</v>
      </c>
      <c r="K3902" s="3"/>
      <c r="L3902" t="s">
        <v>880</v>
      </c>
      <c r="M3902">
        <v>244</v>
      </c>
      <c r="N3902">
        <v>232</v>
      </c>
      <c r="O3902">
        <v>6</v>
      </c>
      <c r="P3902">
        <v>2</v>
      </c>
      <c r="Q3902">
        <v>21</v>
      </c>
      <c r="R3902">
        <v>10</v>
      </c>
      <c r="S3902">
        <v>4</v>
      </c>
      <c r="T3902">
        <v>275</v>
      </c>
      <c r="U3902">
        <v>264</v>
      </c>
      <c r="V3902">
        <v>161</v>
      </c>
      <c r="W3902">
        <v>48</v>
      </c>
      <c r="X3902">
        <v>3</v>
      </c>
      <c r="Y3902">
        <v>15</v>
      </c>
      <c r="Z3902">
        <v>4</v>
      </c>
      <c r="AA3902" t="s">
        <v>11</v>
      </c>
      <c r="AB3902" t="s">
        <v>11</v>
      </c>
      <c r="AC3902" t="s">
        <v>11</v>
      </c>
      <c r="AD3902" t="s">
        <v>11</v>
      </c>
      <c r="AE3902" t="s">
        <v>11</v>
      </c>
      <c r="AF3902" t="s">
        <v>11</v>
      </c>
      <c r="AG3902" t="s">
        <v>11</v>
      </c>
      <c r="AH3902" t="s">
        <v>11</v>
      </c>
      <c r="AI3902" t="s">
        <v>11</v>
      </c>
      <c r="AJ3902" t="s">
        <v>11</v>
      </c>
      <c r="AK3902" t="s">
        <v>11</v>
      </c>
      <c r="AL3902" t="s">
        <v>11</v>
      </c>
      <c r="AM3902" t="s">
        <v>11</v>
      </c>
      <c r="AN3902" t="s">
        <v>11</v>
      </c>
    </row>
    <row r="3903" spans="1:40">
      <c r="A3903">
        <v>2016</v>
      </c>
      <c r="B3903">
        <v>8</v>
      </c>
      <c r="C3903" t="s">
        <v>837</v>
      </c>
      <c r="D3903" t="s">
        <v>838</v>
      </c>
      <c r="E3903">
        <v>8226</v>
      </c>
      <c r="F3903" t="s">
        <v>881</v>
      </c>
      <c r="G3903" s="2">
        <v>1.9801980198019802E-2</v>
      </c>
      <c r="H3903" s="3">
        <v>4.4554455445544552E-2</v>
      </c>
      <c r="I3903" s="4">
        <v>0.22933333333333333</v>
      </c>
      <c r="J3903" s="3">
        <v>0.84533333333333338</v>
      </c>
      <c r="K3903" s="3"/>
      <c r="L3903" t="s">
        <v>882</v>
      </c>
      <c r="M3903">
        <v>428</v>
      </c>
      <c r="N3903">
        <v>404</v>
      </c>
      <c r="O3903">
        <v>18</v>
      </c>
      <c r="P3903">
        <v>8</v>
      </c>
      <c r="Q3903">
        <v>3</v>
      </c>
      <c r="R3903">
        <v>29</v>
      </c>
      <c r="S3903" t="s">
        <v>11</v>
      </c>
      <c r="T3903">
        <v>390</v>
      </c>
      <c r="U3903">
        <v>375</v>
      </c>
      <c r="V3903">
        <v>317</v>
      </c>
      <c r="W3903">
        <v>86</v>
      </c>
      <c r="X3903">
        <v>9</v>
      </c>
      <c r="Y3903">
        <v>57</v>
      </c>
      <c r="Z3903" t="s">
        <v>11</v>
      </c>
      <c r="AA3903" t="s">
        <v>11</v>
      </c>
      <c r="AB3903" t="s">
        <v>11</v>
      </c>
      <c r="AC3903" t="s">
        <v>11</v>
      </c>
      <c r="AD3903" t="s">
        <v>11</v>
      </c>
      <c r="AE3903" t="s">
        <v>11</v>
      </c>
      <c r="AF3903" t="s">
        <v>11</v>
      </c>
      <c r="AG3903" t="s">
        <v>11</v>
      </c>
      <c r="AH3903" t="s">
        <v>11</v>
      </c>
      <c r="AI3903" t="s">
        <v>11</v>
      </c>
      <c r="AJ3903" t="s">
        <v>11</v>
      </c>
      <c r="AK3903" t="s">
        <v>11</v>
      </c>
      <c r="AL3903" t="s">
        <v>11</v>
      </c>
      <c r="AM3903" t="s">
        <v>11</v>
      </c>
      <c r="AN3903" t="s">
        <v>11</v>
      </c>
    </row>
    <row r="3904" spans="1:40">
      <c r="A3904">
        <v>2016</v>
      </c>
      <c r="B3904">
        <v>8</v>
      </c>
      <c r="C3904" t="s">
        <v>837</v>
      </c>
      <c r="D3904" t="s">
        <v>838</v>
      </c>
      <c r="E3904">
        <v>8227</v>
      </c>
      <c r="F3904" t="s">
        <v>883</v>
      </c>
      <c r="G3904" s="2">
        <v>1.8396846254927726E-2</v>
      </c>
      <c r="H3904" s="3">
        <v>4.5992115637319315E-2</v>
      </c>
      <c r="I3904" s="4">
        <v>0.2288488210818308</v>
      </c>
      <c r="J3904" s="3">
        <v>0.97364771151178919</v>
      </c>
      <c r="K3904" s="3"/>
      <c r="L3904" t="s">
        <v>884</v>
      </c>
      <c r="M3904">
        <v>786</v>
      </c>
      <c r="N3904">
        <v>761</v>
      </c>
      <c r="O3904">
        <v>35</v>
      </c>
      <c r="P3904">
        <v>14</v>
      </c>
      <c r="Q3904">
        <v>14</v>
      </c>
      <c r="R3904">
        <v>54</v>
      </c>
      <c r="S3904">
        <v>23</v>
      </c>
      <c r="T3904">
        <v>738</v>
      </c>
      <c r="U3904">
        <v>721</v>
      </c>
      <c r="V3904">
        <v>702</v>
      </c>
      <c r="W3904">
        <v>165</v>
      </c>
      <c r="X3904">
        <v>4</v>
      </c>
      <c r="Y3904">
        <v>138</v>
      </c>
      <c r="Z3904">
        <v>42</v>
      </c>
      <c r="AA3904" t="s">
        <v>11</v>
      </c>
      <c r="AB3904" t="s">
        <v>11</v>
      </c>
      <c r="AC3904" t="s">
        <v>11</v>
      </c>
      <c r="AD3904" t="s">
        <v>11</v>
      </c>
      <c r="AE3904" t="s">
        <v>11</v>
      </c>
      <c r="AF3904" t="s">
        <v>11</v>
      </c>
      <c r="AG3904" t="s">
        <v>11</v>
      </c>
      <c r="AH3904" t="s">
        <v>11</v>
      </c>
      <c r="AI3904" t="s">
        <v>11</v>
      </c>
      <c r="AJ3904" t="s">
        <v>11</v>
      </c>
      <c r="AK3904" t="s">
        <v>11</v>
      </c>
      <c r="AL3904" t="s">
        <v>11</v>
      </c>
      <c r="AM3904" t="s">
        <v>11</v>
      </c>
      <c r="AN3904" t="s">
        <v>11</v>
      </c>
    </row>
    <row r="3905" spans="1:40">
      <c r="A3905">
        <v>2016</v>
      </c>
      <c r="B3905">
        <v>8</v>
      </c>
      <c r="C3905" t="s">
        <v>837</v>
      </c>
      <c r="D3905" t="s">
        <v>838</v>
      </c>
      <c r="E3905">
        <v>8228</v>
      </c>
      <c r="F3905" t="s">
        <v>885</v>
      </c>
      <c r="G3905" s="2">
        <v>1.0752688172043012E-2</v>
      </c>
      <c r="H3905" s="3">
        <v>2.6881720430107527E-2</v>
      </c>
      <c r="I3905" s="4">
        <v>0.27500000000000002</v>
      </c>
      <c r="J3905" s="3">
        <v>1.0425</v>
      </c>
      <c r="K3905" s="3"/>
      <c r="L3905" t="s">
        <v>886</v>
      </c>
      <c r="M3905">
        <v>390</v>
      </c>
      <c r="N3905">
        <v>372</v>
      </c>
      <c r="O3905">
        <v>10</v>
      </c>
      <c r="P3905">
        <v>4</v>
      </c>
      <c r="Q3905" t="s">
        <v>11</v>
      </c>
      <c r="R3905">
        <v>15</v>
      </c>
      <c r="S3905">
        <v>2</v>
      </c>
      <c r="T3905">
        <v>422</v>
      </c>
      <c r="U3905">
        <v>400</v>
      </c>
      <c r="V3905">
        <v>417</v>
      </c>
      <c r="W3905">
        <v>110</v>
      </c>
      <c r="X3905" t="s">
        <v>11</v>
      </c>
      <c r="Y3905">
        <v>35</v>
      </c>
      <c r="Z3905">
        <v>28</v>
      </c>
      <c r="AA3905" t="s">
        <v>11</v>
      </c>
      <c r="AB3905" t="s">
        <v>11</v>
      </c>
      <c r="AC3905" t="s">
        <v>11</v>
      </c>
      <c r="AD3905" t="s">
        <v>11</v>
      </c>
      <c r="AE3905" t="s">
        <v>11</v>
      </c>
      <c r="AF3905" t="s">
        <v>11</v>
      </c>
      <c r="AG3905" t="s">
        <v>11</v>
      </c>
      <c r="AH3905" t="s">
        <v>11</v>
      </c>
      <c r="AI3905" t="s">
        <v>11</v>
      </c>
      <c r="AJ3905" t="s">
        <v>11</v>
      </c>
      <c r="AK3905" t="s">
        <v>11</v>
      </c>
      <c r="AL3905" t="s">
        <v>11</v>
      </c>
      <c r="AM3905" t="s">
        <v>11</v>
      </c>
      <c r="AN3905" t="s">
        <v>11</v>
      </c>
    </row>
    <row r="3906" spans="1:40">
      <c r="A3906">
        <v>2016</v>
      </c>
      <c r="B3906">
        <v>8</v>
      </c>
      <c r="C3906" t="s">
        <v>837</v>
      </c>
      <c r="D3906" t="s">
        <v>838</v>
      </c>
      <c r="E3906">
        <v>8229</v>
      </c>
      <c r="F3906" t="s">
        <v>887</v>
      </c>
      <c r="G3906" s="2">
        <v>4.4999999999999998E-2</v>
      </c>
      <c r="H3906" s="3">
        <v>0.19500000000000001</v>
      </c>
      <c r="I3906" s="4">
        <v>0.20212765957446807</v>
      </c>
      <c r="J3906" s="3">
        <v>1.1489361702127661</v>
      </c>
      <c r="K3906" s="3"/>
      <c r="L3906" t="s">
        <v>888</v>
      </c>
      <c r="M3906">
        <v>205</v>
      </c>
      <c r="N3906">
        <v>200</v>
      </c>
      <c r="O3906">
        <v>39</v>
      </c>
      <c r="P3906">
        <v>9</v>
      </c>
      <c r="Q3906">
        <v>19</v>
      </c>
      <c r="R3906">
        <v>3</v>
      </c>
      <c r="S3906" t="s">
        <v>11</v>
      </c>
      <c r="T3906">
        <v>192</v>
      </c>
      <c r="U3906">
        <v>188</v>
      </c>
      <c r="V3906">
        <v>216</v>
      </c>
      <c r="W3906">
        <v>38</v>
      </c>
      <c r="X3906">
        <v>10</v>
      </c>
      <c r="Y3906">
        <v>21</v>
      </c>
      <c r="Z3906" t="s">
        <v>11</v>
      </c>
      <c r="AA3906" t="s">
        <v>11</v>
      </c>
      <c r="AB3906" t="s">
        <v>11</v>
      </c>
      <c r="AC3906" t="s">
        <v>11</v>
      </c>
      <c r="AD3906" t="s">
        <v>11</v>
      </c>
      <c r="AE3906" t="s">
        <v>11</v>
      </c>
      <c r="AF3906" t="s">
        <v>11</v>
      </c>
      <c r="AG3906" t="s">
        <v>11</v>
      </c>
      <c r="AH3906" t="s">
        <v>11</v>
      </c>
      <c r="AI3906" t="s">
        <v>11</v>
      </c>
      <c r="AJ3906" t="s">
        <v>11</v>
      </c>
      <c r="AK3906" t="s">
        <v>11</v>
      </c>
      <c r="AL3906" t="s">
        <v>11</v>
      </c>
      <c r="AM3906" t="s">
        <v>11</v>
      </c>
      <c r="AN3906" t="s">
        <v>11</v>
      </c>
    </row>
    <row r="3907" spans="1:40">
      <c r="A3907">
        <v>2016</v>
      </c>
      <c r="B3907">
        <v>8</v>
      </c>
      <c r="C3907" t="s">
        <v>837</v>
      </c>
      <c r="D3907" t="s">
        <v>838</v>
      </c>
      <c r="E3907">
        <v>8230</v>
      </c>
      <c r="F3907" t="s">
        <v>889</v>
      </c>
      <c r="G3907" s="2">
        <v>1.8050541516245487E-2</v>
      </c>
      <c r="H3907" s="3">
        <v>3.6101083032490974E-2</v>
      </c>
      <c r="I3907" s="4">
        <v>0.13804713804713806</v>
      </c>
      <c r="J3907" s="3">
        <v>0.53198653198653201</v>
      </c>
      <c r="K3907" s="3"/>
      <c r="L3907" t="s">
        <v>890</v>
      </c>
      <c r="M3907">
        <v>275</v>
      </c>
      <c r="N3907">
        <v>277</v>
      </c>
      <c r="O3907">
        <v>10</v>
      </c>
      <c r="P3907">
        <v>5</v>
      </c>
      <c r="Q3907">
        <v>4</v>
      </c>
      <c r="R3907">
        <v>35</v>
      </c>
      <c r="S3907">
        <v>7</v>
      </c>
      <c r="T3907">
        <v>317</v>
      </c>
      <c r="U3907">
        <v>297</v>
      </c>
      <c r="V3907">
        <v>158</v>
      </c>
      <c r="W3907">
        <v>41</v>
      </c>
      <c r="X3907">
        <v>2</v>
      </c>
      <c r="Y3907">
        <v>71</v>
      </c>
      <c r="Z3907" t="s">
        <v>11</v>
      </c>
      <c r="AA3907" t="s">
        <v>11</v>
      </c>
      <c r="AB3907" t="s">
        <v>11</v>
      </c>
      <c r="AC3907" t="s">
        <v>11</v>
      </c>
      <c r="AD3907" t="s">
        <v>11</v>
      </c>
      <c r="AE3907" t="s">
        <v>11</v>
      </c>
      <c r="AF3907" t="s">
        <v>11</v>
      </c>
      <c r="AG3907" t="s">
        <v>11</v>
      </c>
      <c r="AH3907" t="s">
        <v>11</v>
      </c>
      <c r="AI3907" t="s">
        <v>11</v>
      </c>
      <c r="AJ3907" t="s">
        <v>11</v>
      </c>
      <c r="AK3907" t="s">
        <v>11</v>
      </c>
      <c r="AL3907" t="s">
        <v>11</v>
      </c>
      <c r="AM3907" t="s">
        <v>11</v>
      </c>
      <c r="AN3907" t="s">
        <v>11</v>
      </c>
    </row>
    <row r="3908" spans="1:40">
      <c r="A3908">
        <v>2016</v>
      </c>
      <c r="B3908">
        <v>8</v>
      </c>
      <c r="C3908" t="s">
        <v>837</v>
      </c>
      <c r="D3908" t="s">
        <v>838</v>
      </c>
      <c r="E3908">
        <v>8231</v>
      </c>
      <c r="F3908" t="s">
        <v>891</v>
      </c>
      <c r="G3908" s="2">
        <v>1.9157088122605363E-2</v>
      </c>
      <c r="H3908" s="3">
        <v>4.5977011494252873E-2</v>
      </c>
      <c r="I3908" s="4">
        <v>0.13765182186234817</v>
      </c>
      <c r="J3908" s="3">
        <v>0.44534412955465585</v>
      </c>
      <c r="K3908" s="3"/>
      <c r="L3908" t="s">
        <v>892</v>
      </c>
      <c r="M3908">
        <v>267</v>
      </c>
      <c r="N3908">
        <v>261</v>
      </c>
      <c r="O3908">
        <v>12</v>
      </c>
      <c r="P3908">
        <v>5</v>
      </c>
      <c r="Q3908" t="s">
        <v>11</v>
      </c>
      <c r="R3908">
        <v>23</v>
      </c>
      <c r="S3908">
        <v>11</v>
      </c>
      <c r="T3908">
        <v>261</v>
      </c>
      <c r="U3908">
        <v>247</v>
      </c>
      <c r="V3908">
        <v>110</v>
      </c>
      <c r="W3908">
        <v>34</v>
      </c>
      <c r="X3908">
        <v>4</v>
      </c>
      <c r="Y3908">
        <v>40</v>
      </c>
      <c r="Z3908" t="s">
        <v>11</v>
      </c>
      <c r="AA3908" t="s">
        <v>11</v>
      </c>
      <c r="AB3908" t="s">
        <v>11</v>
      </c>
      <c r="AC3908" t="s">
        <v>11</v>
      </c>
      <c r="AD3908" t="s">
        <v>11</v>
      </c>
      <c r="AE3908" t="s">
        <v>11</v>
      </c>
      <c r="AF3908" t="s">
        <v>11</v>
      </c>
      <c r="AG3908" t="s">
        <v>11</v>
      </c>
      <c r="AH3908" t="s">
        <v>11</v>
      </c>
      <c r="AI3908" t="s">
        <v>11</v>
      </c>
      <c r="AJ3908" t="s">
        <v>11</v>
      </c>
      <c r="AK3908" t="s">
        <v>11</v>
      </c>
      <c r="AL3908" t="s">
        <v>11</v>
      </c>
      <c r="AM3908" t="s">
        <v>11</v>
      </c>
      <c r="AN3908" t="s">
        <v>11</v>
      </c>
    </row>
    <row r="3909" spans="1:40">
      <c r="A3909">
        <v>2016</v>
      </c>
      <c r="B3909">
        <v>8</v>
      </c>
      <c r="C3909" t="s">
        <v>837</v>
      </c>
      <c r="D3909" t="s">
        <v>838</v>
      </c>
      <c r="E3909">
        <v>8232</v>
      </c>
      <c r="F3909" t="s">
        <v>893</v>
      </c>
      <c r="G3909" s="2">
        <v>1.4705882352941176E-2</v>
      </c>
      <c r="H3909" s="3">
        <v>6.561085972850679E-2</v>
      </c>
      <c r="I3909" s="4">
        <v>0.20721925133689839</v>
      </c>
      <c r="J3909" s="3">
        <v>0.88368983957219249</v>
      </c>
      <c r="K3909" s="3"/>
      <c r="L3909" t="s">
        <v>894</v>
      </c>
      <c r="M3909">
        <v>913</v>
      </c>
      <c r="N3909">
        <v>884</v>
      </c>
      <c r="O3909">
        <v>58</v>
      </c>
      <c r="P3909">
        <v>13</v>
      </c>
      <c r="Q3909">
        <v>74</v>
      </c>
      <c r="R3909">
        <v>113</v>
      </c>
      <c r="S3909">
        <v>24</v>
      </c>
      <c r="T3909">
        <v>806</v>
      </c>
      <c r="U3909">
        <v>748</v>
      </c>
      <c r="V3909">
        <v>661</v>
      </c>
      <c r="W3909">
        <v>155</v>
      </c>
      <c r="X3909" t="s">
        <v>11</v>
      </c>
      <c r="Y3909">
        <v>41</v>
      </c>
      <c r="Z3909">
        <v>19</v>
      </c>
      <c r="AA3909" t="s">
        <v>11</v>
      </c>
      <c r="AB3909" t="s">
        <v>11</v>
      </c>
      <c r="AC3909" t="s">
        <v>11</v>
      </c>
      <c r="AD3909" t="s">
        <v>11</v>
      </c>
      <c r="AE3909" t="s">
        <v>11</v>
      </c>
      <c r="AF3909" t="s">
        <v>11</v>
      </c>
      <c r="AG3909" t="s">
        <v>11</v>
      </c>
      <c r="AH3909" t="s">
        <v>11</v>
      </c>
      <c r="AI3909" t="s">
        <v>11</v>
      </c>
      <c r="AJ3909" t="s">
        <v>11</v>
      </c>
      <c r="AK3909" t="s">
        <v>11</v>
      </c>
      <c r="AL3909" t="s">
        <v>11</v>
      </c>
      <c r="AM3909" t="s">
        <v>11</v>
      </c>
      <c r="AN3909" t="s">
        <v>11</v>
      </c>
    </row>
    <row r="3910" spans="1:40">
      <c r="A3910">
        <v>2016</v>
      </c>
      <c r="B3910">
        <v>8</v>
      </c>
      <c r="C3910" t="s">
        <v>837</v>
      </c>
      <c r="D3910" t="s">
        <v>838</v>
      </c>
      <c r="E3910">
        <v>8233</v>
      </c>
      <c r="F3910" t="s">
        <v>895</v>
      </c>
      <c r="G3910" s="2">
        <v>1.11731843575419E-2</v>
      </c>
      <c r="H3910" s="3">
        <v>3.9106145251396648E-2</v>
      </c>
      <c r="I3910" s="4">
        <v>0.255</v>
      </c>
      <c r="J3910" s="3">
        <v>0.81499999999999995</v>
      </c>
      <c r="K3910" s="3"/>
      <c r="L3910" t="s">
        <v>896</v>
      </c>
      <c r="M3910">
        <v>179</v>
      </c>
      <c r="N3910">
        <v>179</v>
      </c>
      <c r="O3910">
        <v>7</v>
      </c>
      <c r="P3910">
        <v>2</v>
      </c>
      <c r="Q3910" t="s">
        <v>11</v>
      </c>
      <c r="R3910">
        <v>13</v>
      </c>
      <c r="S3910">
        <v>6</v>
      </c>
      <c r="T3910">
        <v>205</v>
      </c>
      <c r="U3910">
        <v>200</v>
      </c>
      <c r="V3910">
        <v>163</v>
      </c>
      <c r="W3910">
        <v>51</v>
      </c>
      <c r="X3910">
        <v>2</v>
      </c>
      <c r="Y3910">
        <v>16</v>
      </c>
      <c r="Z3910" t="s">
        <v>11</v>
      </c>
      <c r="AA3910" t="s">
        <v>11</v>
      </c>
      <c r="AB3910" t="s">
        <v>11</v>
      </c>
      <c r="AC3910" t="s">
        <v>11</v>
      </c>
      <c r="AD3910" t="s">
        <v>11</v>
      </c>
      <c r="AE3910" t="s">
        <v>11</v>
      </c>
      <c r="AF3910" t="s">
        <v>11</v>
      </c>
      <c r="AG3910" t="s">
        <v>11</v>
      </c>
      <c r="AH3910" t="s">
        <v>11</v>
      </c>
      <c r="AI3910" t="s">
        <v>11</v>
      </c>
      <c r="AJ3910" t="s">
        <v>11</v>
      </c>
      <c r="AK3910" t="s">
        <v>11</v>
      </c>
      <c r="AL3910" t="s">
        <v>11</v>
      </c>
      <c r="AM3910" t="s">
        <v>11</v>
      </c>
      <c r="AN3910" t="s">
        <v>11</v>
      </c>
    </row>
    <row r="3911" spans="1:40">
      <c r="A3911">
        <v>2016</v>
      </c>
      <c r="B3911">
        <v>8</v>
      </c>
      <c r="C3911" t="s">
        <v>837</v>
      </c>
      <c r="D3911" t="s">
        <v>838</v>
      </c>
      <c r="E3911">
        <v>8234</v>
      </c>
      <c r="F3911" t="s">
        <v>897</v>
      </c>
      <c r="G3911" s="2">
        <v>2.7972027972027972E-2</v>
      </c>
      <c r="H3911" s="3">
        <v>6.6433566433566432E-2</v>
      </c>
      <c r="I3911" s="4">
        <v>0.22429906542056074</v>
      </c>
      <c r="J3911" s="3">
        <v>0.90965732087227413</v>
      </c>
      <c r="K3911" s="3"/>
      <c r="L3911" t="s">
        <v>898</v>
      </c>
      <c r="M3911">
        <v>288</v>
      </c>
      <c r="N3911">
        <v>286</v>
      </c>
      <c r="O3911">
        <v>19</v>
      </c>
      <c r="P3911">
        <v>8</v>
      </c>
      <c r="Q3911">
        <v>15</v>
      </c>
      <c r="R3911">
        <v>13</v>
      </c>
      <c r="S3911" t="s">
        <v>11</v>
      </c>
      <c r="T3911">
        <v>327</v>
      </c>
      <c r="U3911">
        <v>321</v>
      </c>
      <c r="V3911">
        <v>292</v>
      </c>
      <c r="W3911">
        <v>72</v>
      </c>
      <c r="X3911" t="s">
        <v>11</v>
      </c>
      <c r="Y3911">
        <v>20</v>
      </c>
      <c r="Z3911" t="s">
        <v>11</v>
      </c>
      <c r="AA3911" t="s">
        <v>11</v>
      </c>
      <c r="AB3911" t="s">
        <v>11</v>
      </c>
      <c r="AC3911" t="s">
        <v>11</v>
      </c>
      <c r="AD3911" t="s">
        <v>11</v>
      </c>
      <c r="AE3911" t="s">
        <v>11</v>
      </c>
      <c r="AF3911" t="s">
        <v>11</v>
      </c>
      <c r="AG3911" t="s">
        <v>11</v>
      </c>
      <c r="AH3911" t="s">
        <v>11</v>
      </c>
      <c r="AI3911" t="s">
        <v>11</v>
      </c>
      <c r="AJ3911" t="s">
        <v>11</v>
      </c>
      <c r="AK3911" t="s">
        <v>11</v>
      </c>
      <c r="AL3911" t="s">
        <v>11</v>
      </c>
      <c r="AM3911" t="s">
        <v>11</v>
      </c>
      <c r="AN3911" t="s">
        <v>11</v>
      </c>
    </row>
    <row r="3912" spans="1:40">
      <c r="A3912">
        <v>2016</v>
      </c>
      <c r="B3912">
        <v>8</v>
      </c>
      <c r="C3912" t="s">
        <v>837</v>
      </c>
      <c r="D3912" t="s">
        <v>838</v>
      </c>
      <c r="E3912">
        <v>8235</v>
      </c>
      <c r="F3912" t="s">
        <v>899</v>
      </c>
      <c r="G3912" s="2">
        <v>1.4134275618374558E-2</v>
      </c>
      <c r="H3912" s="3">
        <v>3.0035335689045935E-2</v>
      </c>
      <c r="I3912" s="4">
        <v>0.11652173913043479</v>
      </c>
      <c r="J3912" s="3">
        <v>0.35652173913043478</v>
      </c>
      <c r="K3912" s="3"/>
      <c r="L3912" t="s">
        <v>900</v>
      </c>
      <c r="M3912">
        <v>569</v>
      </c>
      <c r="N3912">
        <v>566</v>
      </c>
      <c r="O3912">
        <v>17</v>
      </c>
      <c r="P3912">
        <v>8</v>
      </c>
      <c r="Q3912">
        <v>11</v>
      </c>
      <c r="R3912">
        <v>13</v>
      </c>
      <c r="S3912">
        <v>4</v>
      </c>
      <c r="T3912">
        <v>586</v>
      </c>
      <c r="U3912">
        <v>575</v>
      </c>
      <c r="V3912">
        <v>205</v>
      </c>
      <c r="W3912">
        <v>67</v>
      </c>
      <c r="X3912">
        <v>3</v>
      </c>
      <c r="Y3912">
        <v>18</v>
      </c>
      <c r="Z3912">
        <v>1</v>
      </c>
      <c r="AA3912" t="s">
        <v>11</v>
      </c>
      <c r="AB3912" t="s">
        <v>11</v>
      </c>
      <c r="AC3912" t="s">
        <v>11</v>
      </c>
      <c r="AD3912" t="s">
        <v>11</v>
      </c>
      <c r="AE3912" t="s">
        <v>11</v>
      </c>
      <c r="AF3912" t="s">
        <v>11</v>
      </c>
      <c r="AG3912" t="s">
        <v>11</v>
      </c>
      <c r="AH3912" t="s">
        <v>11</v>
      </c>
      <c r="AI3912" t="s">
        <v>11</v>
      </c>
      <c r="AJ3912" t="s">
        <v>11</v>
      </c>
      <c r="AK3912" t="s">
        <v>11</v>
      </c>
      <c r="AL3912" t="s">
        <v>11</v>
      </c>
      <c r="AM3912" t="s">
        <v>11</v>
      </c>
      <c r="AN3912" t="s">
        <v>11</v>
      </c>
    </row>
    <row r="3913" spans="1:40">
      <c r="A3913">
        <v>2016</v>
      </c>
      <c r="B3913">
        <v>8</v>
      </c>
      <c r="C3913" t="s">
        <v>837</v>
      </c>
      <c r="D3913" t="s">
        <v>838</v>
      </c>
      <c r="E3913">
        <v>8236</v>
      </c>
      <c r="F3913" t="s">
        <v>901</v>
      </c>
      <c r="G3913" s="2">
        <v>2.8089887640449437E-3</v>
      </c>
      <c r="H3913" s="3">
        <v>1.1235955056179775E-2</v>
      </c>
      <c r="I3913" s="4">
        <v>0.15989847715736041</v>
      </c>
      <c r="J3913" s="3">
        <v>0.4720812182741117</v>
      </c>
      <c r="K3913" s="3"/>
      <c r="L3913" t="s">
        <v>902</v>
      </c>
      <c r="M3913">
        <v>372</v>
      </c>
      <c r="N3913">
        <v>356</v>
      </c>
      <c r="O3913">
        <v>4</v>
      </c>
      <c r="P3913">
        <v>1</v>
      </c>
      <c r="Q3913">
        <v>21</v>
      </c>
      <c r="R3913">
        <v>17</v>
      </c>
      <c r="S3913" t="s">
        <v>11</v>
      </c>
      <c r="T3913">
        <v>394</v>
      </c>
      <c r="U3913">
        <v>394</v>
      </c>
      <c r="V3913">
        <v>186</v>
      </c>
      <c r="W3913">
        <v>63</v>
      </c>
      <c r="X3913">
        <v>2</v>
      </c>
      <c r="Y3913">
        <v>53</v>
      </c>
      <c r="Z3913" t="s">
        <v>11</v>
      </c>
      <c r="AA3913" t="s">
        <v>11</v>
      </c>
      <c r="AB3913" t="s">
        <v>11</v>
      </c>
      <c r="AC3913" t="s">
        <v>11</v>
      </c>
      <c r="AD3913" t="s">
        <v>11</v>
      </c>
      <c r="AE3913" t="s">
        <v>11</v>
      </c>
      <c r="AF3913" t="s">
        <v>11</v>
      </c>
      <c r="AG3913" t="s">
        <v>11</v>
      </c>
      <c r="AH3913" t="s">
        <v>11</v>
      </c>
      <c r="AI3913" t="s">
        <v>11</v>
      </c>
      <c r="AJ3913" t="s">
        <v>11</v>
      </c>
      <c r="AK3913" t="s">
        <v>11</v>
      </c>
      <c r="AL3913" t="s">
        <v>11</v>
      </c>
      <c r="AM3913" t="s">
        <v>11</v>
      </c>
      <c r="AN3913" t="s">
        <v>11</v>
      </c>
    </row>
    <row r="3914" spans="1:40">
      <c r="A3914">
        <v>2016</v>
      </c>
      <c r="B3914">
        <v>8</v>
      </c>
      <c r="C3914" t="s">
        <v>837</v>
      </c>
      <c r="D3914" t="s">
        <v>838</v>
      </c>
      <c r="E3914">
        <v>8302</v>
      </c>
      <c r="F3914" t="s">
        <v>903</v>
      </c>
      <c r="G3914" s="2">
        <v>1.6304347826086956E-2</v>
      </c>
      <c r="H3914" s="3">
        <v>7.6086956521739135E-2</v>
      </c>
      <c r="I3914" s="4">
        <v>0.22058823529411764</v>
      </c>
      <c r="J3914" s="3">
        <v>1.0245098039215685</v>
      </c>
      <c r="K3914" s="3"/>
      <c r="L3914" t="s">
        <v>904</v>
      </c>
      <c r="M3914">
        <v>207</v>
      </c>
      <c r="N3914">
        <v>184</v>
      </c>
      <c r="O3914">
        <v>14</v>
      </c>
      <c r="P3914">
        <v>3</v>
      </c>
      <c r="Q3914">
        <v>61</v>
      </c>
      <c r="R3914">
        <v>15</v>
      </c>
      <c r="S3914" t="s">
        <v>11</v>
      </c>
      <c r="T3914">
        <v>225</v>
      </c>
      <c r="U3914">
        <v>204</v>
      </c>
      <c r="V3914">
        <v>209</v>
      </c>
      <c r="W3914">
        <v>45</v>
      </c>
      <c r="X3914">
        <v>7</v>
      </c>
      <c r="Y3914">
        <v>23</v>
      </c>
      <c r="Z3914">
        <v>14</v>
      </c>
      <c r="AA3914" t="s">
        <v>11</v>
      </c>
      <c r="AB3914" t="s">
        <v>11</v>
      </c>
      <c r="AC3914" t="s">
        <v>11</v>
      </c>
      <c r="AD3914" t="s">
        <v>11</v>
      </c>
      <c r="AE3914" t="s">
        <v>11</v>
      </c>
      <c r="AF3914" t="s">
        <v>11</v>
      </c>
      <c r="AG3914" t="s">
        <v>11</v>
      </c>
      <c r="AH3914" t="s">
        <v>11</v>
      </c>
      <c r="AI3914" t="s">
        <v>11</v>
      </c>
      <c r="AJ3914" t="s">
        <v>11</v>
      </c>
      <c r="AK3914" t="s">
        <v>11</v>
      </c>
      <c r="AL3914" t="s">
        <v>11</v>
      </c>
      <c r="AM3914" t="s">
        <v>11</v>
      </c>
      <c r="AN3914" t="s">
        <v>11</v>
      </c>
    </row>
    <row r="3915" spans="1:40">
      <c r="A3915">
        <v>2016</v>
      </c>
      <c r="B3915">
        <v>8</v>
      </c>
      <c r="C3915" t="s">
        <v>837</v>
      </c>
      <c r="D3915" t="s">
        <v>838</v>
      </c>
      <c r="E3915">
        <v>8309</v>
      </c>
      <c r="F3915" t="s">
        <v>905</v>
      </c>
      <c r="G3915" s="2">
        <v>4.8192771084337352E-2</v>
      </c>
      <c r="H3915" s="3">
        <v>0.25301204819277107</v>
      </c>
      <c r="I3915" s="4">
        <v>0.2247191011235955</v>
      </c>
      <c r="J3915" s="3">
        <v>0.93258426966292129</v>
      </c>
      <c r="K3915" s="3"/>
      <c r="L3915" t="s">
        <v>906</v>
      </c>
      <c r="M3915">
        <v>94</v>
      </c>
      <c r="N3915">
        <v>83</v>
      </c>
      <c r="O3915">
        <v>21</v>
      </c>
      <c r="P3915">
        <v>4</v>
      </c>
      <c r="Q3915" t="s">
        <v>11</v>
      </c>
      <c r="R3915">
        <v>1</v>
      </c>
      <c r="S3915">
        <v>2</v>
      </c>
      <c r="T3915">
        <v>98</v>
      </c>
      <c r="U3915">
        <v>89</v>
      </c>
      <c r="V3915">
        <v>83</v>
      </c>
      <c r="W3915">
        <v>20</v>
      </c>
      <c r="X3915" t="s">
        <v>11</v>
      </c>
      <c r="Y3915">
        <v>12</v>
      </c>
      <c r="Z3915">
        <v>2</v>
      </c>
      <c r="AA3915" t="s">
        <v>11</v>
      </c>
      <c r="AB3915" t="s">
        <v>11</v>
      </c>
      <c r="AC3915" t="s">
        <v>11</v>
      </c>
      <c r="AD3915" t="s">
        <v>11</v>
      </c>
      <c r="AE3915" t="s">
        <v>11</v>
      </c>
      <c r="AF3915" t="s">
        <v>11</v>
      </c>
      <c r="AG3915" t="s">
        <v>11</v>
      </c>
      <c r="AH3915" t="s">
        <v>11</v>
      </c>
      <c r="AI3915" t="s">
        <v>11</v>
      </c>
      <c r="AJ3915" t="s">
        <v>11</v>
      </c>
      <c r="AK3915" t="s">
        <v>11</v>
      </c>
      <c r="AL3915" t="s">
        <v>11</v>
      </c>
      <c r="AM3915" t="s">
        <v>11</v>
      </c>
      <c r="AN3915" t="s">
        <v>11</v>
      </c>
    </row>
    <row r="3916" spans="1:40">
      <c r="A3916">
        <v>2016</v>
      </c>
      <c r="B3916">
        <v>8</v>
      </c>
      <c r="C3916" t="s">
        <v>837</v>
      </c>
      <c r="D3916" t="s">
        <v>838</v>
      </c>
      <c r="E3916">
        <v>8310</v>
      </c>
      <c r="F3916" t="s">
        <v>907</v>
      </c>
      <c r="G3916" s="2" t="s">
        <v>11</v>
      </c>
      <c r="H3916" s="3" t="s">
        <v>11</v>
      </c>
      <c r="I3916" s="4">
        <v>0.10112359550561797</v>
      </c>
      <c r="J3916" s="3">
        <v>0.23595505617977527</v>
      </c>
      <c r="K3916" s="3"/>
      <c r="L3916" t="s">
        <v>908</v>
      </c>
      <c r="M3916">
        <v>80</v>
      </c>
      <c r="N3916">
        <v>79</v>
      </c>
      <c r="O3916" t="s">
        <v>11</v>
      </c>
      <c r="P3916" t="s">
        <v>11</v>
      </c>
      <c r="Q3916">
        <v>1</v>
      </c>
      <c r="R3916">
        <v>5</v>
      </c>
      <c r="S3916" t="s">
        <v>11</v>
      </c>
      <c r="T3916">
        <v>94</v>
      </c>
      <c r="U3916">
        <v>89</v>
      </c>
      <c r="V3916">
        <v>21</v>
      </c>
      <c r="W3916">
        <v>9</v>
      </c>
      <c r="X3916" t="s">
        <v>11</v>
      </c>
      <c r="Y3916">
        <v>7</v>
      </c>
      <c r="Z3916" t="s">
        <v>11</v>
      </c>
      <c r="AA3916" t="s">
        <v>11</v>
      </c>
      <c r="AB3916" t="s">
        <v>11</v>
      </c>
      <c r="AC3916" t="s">
        <v>11</v>
      </c>
      <c r="AD3916" t="s">
        <v>11</v>
      </c>
      <c r="AE3916" t="s">
        <v>11</v>
      </c>
      <c r="AF3916" t="s">
        <v>11</v>
      </c>
      <c r="AG3916" t="s">
        <v>11</v>
      </c>
      <c r="AH3916" t="s">
        <v>11</v>
      </c>
      <c r="AI3916" t="s">
        <v>11</v>
      </c>
      <c r="AJ3916" t="s">
        <v>11</v>
      </c>
      <c r="AK3916" t="s">
        <v>11</v>
      </c>
      <c r="AL3916" t="s">
        <v>11</v>
      </c>
      <c r="AM3916" t="s">
        <v>11</v>
      </c>
      <c r="AN3916" t="s">
        <v>11</v>
      </c>
    </row>
    <row r="3917" spans="1:40">
      <c r="A3917">
        <v>2016</v>
      </c>
      <c r="B3917">
        <v>8</v>
      </c>
      <c r="C3917" t="s">
        <v>837</v>
      </c>
      <c r="D3917" t="s">
        <v>838</v>
      </c>
      <c r="E3917">
        <v>8341</v>
      </c>
      <c r="F3917" t="s">
        <v>909</v>
      </c>
      <c r="G3917" s="2">
        <v>1.2658227848101266E-2</v>
      </c>
      <c r="H3917" s="3">
        <v>2.5316455696202531E-2</v>
      </c>
      <c r="I3917" s="4">
        <v>0.15027322404371585</v>
      </c>
      <c r="J3917" s="3">
        <v>0.52459016393442626</v>
      </c>
      <c r="K3917" s="3"/>
      <c r="L3917" t="s">
        <v>910</v>
      </c>
      <c r="M3917">
        <v>327</v>
      </c>
      <c r="N3917">
        <v>316</v>
      </c>
      <c r="O3917">
        <v>8</v>
      </c>
      <c r="P3917">
        <v>4</v>
      </c>
      <c r="Q3917">
        <v>23</v>
      </c>
      <c r="R3917">
        <v>7</v>
      </c>
      <c r="S3917" t="s">
        <v>11</v>
      </c>
      <c r="T3917">
        <v>382</v>
      </c>
      <c r="U3917">
        <v>366</v>
      </c>
      <c r="V3917">
        <v>192</v>
      </c>
      <c r="W3917">
        <v>55</v>
      </c>
      <c r="X3917">
        <v>9</v>
      </c>
      <c r="Y3917">
        <v>18</v>
      </c>
      <c r="Z3917" t="s">
        <v>11</v>
      </c>
      <c r="AA3917" t="s">
        <v>11</v>
      </c>
      <c r="AB3917" t="s">
        <v>11</v>
      </c>
      <c r="AC3917" t="s">
        <v>11</v>
      </c>
      <c r="AD3917" t="s">
        <v>11</v>
      </c>
      <c r="AE3917" t="s">
        <v>11</v>
      </c>
      <c r="AF3917" t="s">
        <v>11</v>
      </c>
      <c r="AG3917" t="s">
        <v>11</v>
      </c>
      <c r="AH3917" t="s">
        <v>11</v>
      </c>
      <c r="AI3917" t="s">
        <v>11</v>
      </c>
      <c r="AJ3917" t="s">
        <v>11</v>
      </c>
      <c r="AK3917" t="s">
        <v>11</v>
      </c>
      <c r="AL3917" t="s">
        <v>11</v>
      </c>
      <c r="AM3917" t="s">
        <v>11</v>
      </c>
      <c r="AN3917" t="s">
        <v>11</v>
      </c>
    </row>
    <row r="3918" spans="1:40">
      <c r="A3918">
        <v>2016</v>
      </c>
      <c r="B3918">
        <v>8</v>
      </c>
      <c r="C3918" t="s">
        <v>837</v>
      </c>
      <c r="D3918" t="s">
        <v>838</v>
      </c>
      <c r="E3918">
        <v>8364</v>
      </c>
      <c r="F3918" t="s">
        <v>911</v>
      </c>
      <c r="G3918" s="2" t="s">
        <v>11</v>
      </c>
      <c r="H3918" s="3" t="s">
        <v>11</v>
      </c>
      <c r="I3918" s="4">
        <v>0.29333333333333333</v>
      </c>
      <c r="J3918" s="3">
        <v>1.1599999999999999</v>
      </c>
      <c r="K3918" s="3"/>
      <c r="L3918" t="s">
        <v>912</v>
      </c>
      <c r="M3918">
        <v>96</v>
      </c>
      <c r="N3918">
        <v>82</v>
      </c>
      <c r="O3918" t="s">
        <v>11</v>
      </c>
      <c r="P3918" t="s">
        <v>11</v>
      </c>
      <c r="Q3918" t="s">
        <v>11</v>
      </c>
      <c r="R3918">
        <v>7</v>
      </c>
      <c r="S3918">
        <v>14</v>
      </c>
      <c r="T3918">
        <v>96</v>
      </c>
      <c r="U3918">
        <v>75</v>
      </c>
      <c r="V3918">
        <v>87</v>
      </c>
      <c r="W3918">
        <v>22</v>
      </c>
      <c r="X3918" t="s">
        <v>11</v>
      </c>
      <c r="Y3918">
        <v>8</v>
      </c>
      <c r="Z3918">
        <v>2</v>
      </c>
      <c r="AA3918" t="s">
        <v>11</v>
      </c>
      <c r="AB3918" t="s">
        <v>11</v>
      </c>
      <c r="AC3918" t="s">
        <v>11</v>
      </c>
      <c r="AD3918" t="s">
        <v>11</v>
      </c>
      <c r="AE3918" t="s">
        <v>11</v>
      </c>
      <c r="AF3918" t="s">
        <v>11</v>
      </c>
      <c r="AG3918" t="s">
        <v>11</v>
      </c>
      <c r="AH3918" t="s">
        <v>11</v>
      </c>
      <c r="AI3918" t="s">
        <v>11</v>
      </c>
      <c r="AJ3918" t="s">
        <v>11</v>
      </c>
      <c r="AK3918" t="s">
        <v>11</v>
      </c>
      <c r="AL3918" t="s">
        <v>11</v>
      </c>
      <c r="AM3918" t="s">
        <v>11</v>
      </c>
      <c r="AN3918" t="s">
        <v>11</v>
      </c>
    </row>
    <row r="3919" spans="1:40">
      <c r="A3919">
        <v>2016</v>
      </c>
      <c r="B3919">
        <v>8</v>
      </c>
      <c r="C3919" t="s">
        <v>837</v>
      </c>
      <c r="D3919" t="s">
        <v>838</v>
      </c>
      <c r="E3919">
        <v>8442</v>
      </c>
      <c r="F3919" t="s">
        <v>913</v>
      </c>
      <c r="G3919" s="2" t="s">
        <v>11</v>
      </c>
      <c r="H3919" s="3" t="s">
        <v>11</v>
      </c>
      <c r="I3919" s="4">
        <v>9.4736842105263161E-2</v>
      </c>
      <c r="J3919" s="3">
        <v>0.23157894736842105</v>
      </c>
      <c r="K3919" s="3"/>
      <c r="L3919" t="s">
        <v>914</v>
      </c>
      <c r="M3919">
        <v>106</v>
      </c>
      <c r="N3919">
        <v>106</v>
      </c>
      <c r="O3919" t="s">
        <v>11</v>
      </c>
      <c r="P3919" t="s">
        <v>11</v>
      </c>
      <c r="Q3919" t="s">
        <v>11</v>
      </c>
      <c r="R3919" t="s">
        <v>11</v>
      </c>
      <c r="S3919" t="s">
        <v>11</v>
      </c>
      <c r="T3919">
        <v>97</v>
      </c>
      <c r="U3919">
        <v>95</v>
      </c>
      <c r="V3919">
        <v>22</v>
      </c>
      <c r="W3919">
        <v>9</v>
      </c>
      <c r="X3919">
        <v>3</v>
      </c>
      <c r="Y3919">
        <v>11</v>
      </c>
      <c r="Z3919" t="s">
        <v>11</v>
      </c>
      <c r="AA3919" t="s">
        <v>11</v>
      </c>
      <c r="AB3919" t="s">
        <v>11</v>
      </c>
      <c r="AC3919" t="s">
        <v>11</v>
      </c>
      <c r="AD3919" t="s">
        <v>11</v>
      </c>
      <c r="AE3919" t="s">
        <v>11</v>
      </c>
      <c r="AF3919" t="s">
        <v>11</v>
      </c>
      <c r="AG3919" t="s">
        <v>11</v>
      </c>
      <c r="AH3919" t="s">
        <v>11</v>
      </c>
      <c r="AI3919" t="s">
        <v>11</v>
      </c>
      <c r="AJ3919" t="s">
        <v>11</v>
      </c>
      <c r="AK3919" t="s">
        <v>11</v>
      </c>
      <c r="AL3919" t="s">
        <v>11</v>
      </c>
      <c r="AM3919" t="s">
        <v>11</v>
      </c>
      <c r="AN3919" t="s">
        <v>11</v>
      </c>
    </row>
    <row r="3920" spans="1:40">
      <c r="A3920">
        <v>2016</v>
      </c>
      <c r="B3920">
        <v>8</v>
      </c>
      <c r="C3920" t="s">
        <v>837</v>
      </c>
      <c r="D3920" t="s">
        <v>838</v>
      </c>
      <c r="E3920">
        <v>8443</v>
      </c>
      <c r="F3920" t="s">
        <v>915</v>
      </c>
      <c r="G3920" s="2">
        <v>2.6954177897574125E-2</v>
      </c>
      <c r="H3920" s="3">
        <v>7.277628032345014E-2</v>
      </c>
      <c r="I3920" s="4">
        <v>0.27371273712737126</v>
      </c>
      <c r="J3920" s="3">
        <v>1.056910569105691</v>
      </c>
      <c r="K3920" s="3"/>
      <c r="L3920" t="s">
        <v>916</v>
      </c>
      <c r="M3920">
        <v>377</v>
      </c>
      <c r="N3920">
        <v>371</v>
      </c>
      <c r="O3920">
        <v>27</v>
      </c>
      <c r="P3920">
        <v>10</v>
      </c>
      <c r="Q3920">
        <v>3</v>
      </c>
      <c r="R3920">
        <v>35</v>
      </c>
      <c r="S3920">
        <v>18</v>
      </c>
      <c r="T3920">
        <v>382</v>
      </c>
      <c r="U3920">
        <v>369</v>
      </c>
      <c r="V3920">
        <v>390</v>
      </c>
      <c r="W3920">
        <v>101</v>
      </c>
      <c r="X3920">
        <v>2</v>
      </c>
      <c r="Y3920">
        <v>47</v>
      </c>
      <c r="Z3920">
        <v>13</v>
      </c>
      <c r="AA3920" t="s">
        <v>11</v>
      </c>
      <c r="AB3920" t="s">
        <v>11</v>
      </c>
      <c r="AC3920" t="s">
        <v>11</v>
      </c>
      <c r="AD3920" t="s">
        <v>11</v>
      </c>
      <c r="AE3920" t="s">
        <v>11</v>
      </c>
      <c r="AF3920" t="s">
        <v>11</v>
      </c>
      <c r="AG3920" t="s">
        <v>11</v>
      </c>
      <c r="AH3920" t="s">
        <v>11</v>
      </c>
      <c r="AI3920" t="s">
        <v>11</v>
      </c>
      <c r="AJ3920" t="s">
        <v>11</v>
      </c>
      <c r="AK3920" t="s">
        <v>11</v>
      </c>
      <c r="AL3920" t="s">
        <v>11</v>
      </c>
      <c r="AM3920" t="s">
        <v>11</v>
      </c>
      <c r="AN3920" t="s">
        <v>11</v>
      </c>
    </row>
    <row r="3921" spans="1:40">
      <c r="A3921">
        <v>2016</v>
      </c>
      <c r="B3921">
        <v>8</v>
      </c>
      <c r="C3921" t="s">
        <v>837</v>
      </c>
      <c r="D3921" t="s">
        <v>838</v>
      </c>
      <c r="E3921">
        <v>8447</v>
      </c>
      <c r="F3921" t="s">
        <v>917</v>
      </c>
      <c r="G3921" s="2" t="s">
        <v>11</v>
      </c>
      <c r="H3921" s="3" t="s">
        <v>11</v>
      </c>
      <c r="I3921" s="4">
        <v>0.25</v>
      </c>
      <c r="J3921" s="3">
        <v>0.8125</v>
      </c>
      <c r="K3921" s="3"/>
      <c r="L3921" t="s">
        <v>918</v>
      </c>
      <c r="M3921">
        <v>25</v>
      </c>
      <c r="N3921">
        <v>25</v>
      </c>
      <c r="O3921" t="s">
        <v>11</v>
      </c>
      <c r="P3921" t="s">
        <v>11</v>
      </c>
      <c r="Q3921" t="s">
        <v>11</v>
      </c>
      <c r="R3921" t="s">
        <v>11</v>
      </c>
      <c r="S3921" t="s">
        <v>11</v>
      </c>
      <c r="T3921">
        <v>33</v>
      </c>
      <c r="U3921">
        <v>32</v>
      </c>
      <c r="V3921">
        <v>26</v>
      </c>
      <c r="W3921">
        <v>8</v>
      </c>
      <c r="X3921" t="s">
        <v>11</v>
      </c>
      <c r="Y3921">
        <v>3</v>
      </c>
      <c r="Z3921" t="s">
        <v>11</v>
      </c>
      <c r="AA3921" t="s">
        <v>11</v>
      </c>
      <c r="AB3921" t="s">
        <v>11</v>
      </c>
      <c r="AC3921" t="s">
        <v>11</v>
      </c>
      <c r="AD3921" t="s">
        <v>11</v>
      </c>
      <c r="AE3921" t="s">
        <v>11</v>
      </c>
      <c r="AF3921" t="s">
        <v>11</v>
      </c>
      <c r="AG3921" t="s">
        <v>11</v>
      </c>
      <c r="AH3921" t="s">
        <v>11</v>
      </c>
      <c r="AI3921" t="s">
        <v>11</v>
      </c>
      <c r="AJ3921" t="s">
        <v>11</v>
      </c>
      <c r="AK3921" t="s">
        <v>11</v>
      </c>
      <c r="AL3921" t="s">
        <v>11</v>
      </c>
      <c r="AM3921" t="s">
        <v>11</v>
      </c>
      <c r="AN3921" t="s">
        <v>11</v>
      </c>
    </row>
    <row r="3922" spans="1:40">
      <c r="A3922">
        <v>2016</v>
      </c>
      <c r="B3922">
        <v>8</v>
      </c>
      <c r="C3922" t="s">
        <v>837</v>
      </c>
      <c r="D3922" t="s">
        <v>838</v>
      </c>
      <c r="E3922">
        <v>8521</v>
      </c>
      <c r="F3922" t="s">
        <v>919</v>
      </c>
      <c r="G3922" s="2">
        <v>1.2500000000000001E-2</v>
      </c>
      <c r="H3922" s="3">
        <v>1.8749999999999999E-2</v>
      </c>
      <c r="I3922" s="4">
        <v>0.3592814371257485</v>
      </c>
      <c r="J3922" s="3">
        <v>1.532934131736527</v>
      </c>
      <c r="K3922" s="3"/>
      <c r="L3922" t="s">
        <v>920</v>
      </c>
      <c r="M3922">
        <v>160</v>
      </c>
      <c r="N3922">
        <v>160</v>
      </c>
      <c r="O3922">
        <v>3</v>
      </c>
      <c r="P3922">
        <v>2</v>
      </c>
      <c r="Q3922">
        <v>1</v>
      </c>
      <c r="R3922">
        <v>2</v>
      </c>
      <c r="S3922" t="s">
        <v>11</v>
      </c>
      <c r="T3922">
        <v>169</v>
      </c>
      <c r="U3922">
        <v>167</v>
      </c>
      <c r="V3922">
        <v>256</v>
      </c>
      <c r="W3922">
        <v>60</v>
      </c>
      <c r="X3922">
        <v>1</v>
      </c>
      <c r="Y3922">
        <v>20</v>
      </c>
      <c r="Z3922" t="s">
        <v>11</v>
      </c>
      <c r="AA3922" t="s">
        <v>11</v>
      </c>
      <c r="AB3922" t="s">
        <v>11</v>
      </c>
      <c r="AC3922" t="s">
        <v>11</v>
      </c>
      <c r="AD3922" t="s">
        <v>11</v>
      </c>
      <c r="AE3922" t="s">
        <v>11</v>
      </c>
      <c r="AF3922" t="s">
        <v>11</v>
      </c>
      <c r="AG3922" t="s">
        <v>11</v>
      </c>
      <c r="AH3922" t="s">
        <v>11</v>
      </c>
      <c r="AI3922" t="s">
        <v>11</v>
      </c>
      <c r="AJ3922" t="s">
        <v>11</v>
      </c>
      <c r="AK3922" t="s">
        <v>11</v>
      </c>
      <c r="AL3922" t="s">
        <v>11</v>
      </c>
      <c r="AM3922" t="s">
        <v>11</v>
      </c>
      <c r="AN3922" t="s">
        <v>11</v>
      </c>
    </row>
    <row r="3923" spans="1:40">
      <c r="A3923">
        <v>2016</v>
      </c>
      <c r="B3923">
        <v>8</v>
      </c>
      <c r="C3923" t="s">
        <v>837</v>
      </c>
      <c r="D3923" t="s">
        <v>838</v>
      </c>
      <c r="E3923">
        <v>8542</v>
      </c>
      <c r="F3923" t="s">
        <v>921</v>
      </c>
      <c r="G3923" s="2" t="s">
        <v>11</v>
      </c>
      <c r="H3923" s="3" t="s">
        <v>11</v>
      </c>
      <c r="I3923" s="4">
        <v>0.17241379310344829</v>
      </c>
      <c r="J3923" s="3">
        <v>0.39655172413793105</v>
      </c>
      <c r="K3923" s="3"/>
      <c r="L3923" t="s">
        <v>922</v>
      </c>
      <c r="M3923">
        <v>44</v>
      </c>
      <c r="N3923">
        <v>42</v>
      </c>
      <c r="O3923" t="s">
        <v>11</v>
      </c>
      <c r="P3923" t="s">
        <v>11</v>
      </c>
      <c r="Q3923">
        <v>5</v>
      </c>
      <c r="R3923">
        <v>4</v>
      </c>
      <c r="S3923" t="s">
        <v>11</v>
      </c>
      <c r="T3923">
        <v>59</v>
      </c>
      <c r="U3923">
        <v>58</v>
      </c>
      <c r="V3923">
        <v>23</v>
      </c>
      <c r="W3923">
        <v>10</v>
      </c>
      <c r="X3923" t="s">
        <v>11</v>
      </c>
      <c r="Y3923">
        <v>1</v>
      </c>
      <c r="Z3923" t="s">
        <v>11</v>
      </c>
      <c r="AA3923" t="s">
        <v>11</v>
      </c>
      <c r="AB3923" t="s">
        <v>11</v>
      </c>
      <c r="AC3923" t="s">
        <v>11</v>
      </c>
      <c r="AD3923" t="s">
        <v>11</v>
      </c>
      <c r="AE3923" t="s">
        <v>11</v>
      </c>
      <c r="AF3923" t="s">
        <v>11</v>
      </c>
      <c r="AG3923" t="s">
        <v>11</v>
      </c>
      <c r="AH3923" t="s">
        <v>11</v>
      </c>
      <c r="AI3923" t="s">
        <v>11</v>
      </c>
      <c r="AJ3923" t="s">
        <v>11</v>
      </c>
      <c r="AK3923" t="s">
        <v>11</v>
      </c>
      <c r="AL3923" t="s">
        <v>11</v>
      </c>
      <c r="AM3923" t="s">
        <v>11</v>
      </c>
      <c r="AN3923" t="s">
        <v>11</v>
      </c>
    </row>
    <row r="3924" spans="1:40">
      <c r="A3924">
        <v>2016</v>
      </c>
      <c r="B3924">
        <v>8</v>
      </c>
      <c r="C3924" t="s">
        <v>837</v>
      </c>
      <c r="D3924" t="s">
        <v>838</v>
      </c>
      <c r="E3924">
        <v>8546</v>
      </c>
      <c r="F3924" t="s">
        <v>923</v>
      </c>
      <c r="G3924" s="2">
        <v>2.1276595744680851E-2</v>
      </c>
      <c r="H3924" s="3">
        <v>6.3829787234042548E-2</v>
      </c>
      <c r="I3924" s="4">
        <v>0.29439252336448596</v>
      </c>
      <c r="J3924" s="3">
        <v>1.1869158878504673</v>
      </c>
      <c r="K3924" s="3"/>
      <c r="L3924" t="s">
        <v>924</v>
      </c>
      <c r="M3924">
        <v>199</v>
      </c>
      <c r="N3924">
        <v>188</v>
      </c>
      <c r="O3924">
        <v>12</v>
      </c>
      <c r="P3924">
        <v>4</v>
      </c>
      <c r="Q3924" t="s">
        <v>11</v>
      </c>
      <c r="R3924">
        <v>7</v>
      </c>
      <c r="S3924">
        <v>3</v>
      </c>
      <c r="T3924">
        <v>234</v>
      </c>
      <c r="U3924">
        <v>214</v>
      </c>
      <c r="V3924">
        <v>254</v>
      </c>
      <c r="W3924">
        <v>63</v>
      </c>
      <c r="X3924" t="s">
        <v>11</v>
      </c>
      <c r="Y3924">
        <v>16</v>
      </c>
      <c r="Z3924" t="s">
        <v>11</v>
      </c>
      <c r="AA3924" t="s">
        <v>11</v>
      </c>
      <c r="AB3924" t="s">
        <v>11</v>
      </c>
      <c r="AC3924" t="s">
        <v>11</v>
      </c>
      <c r="AD3924" t="s">
        <v>11</v>
      </c>
      <c r="AE3924" t="s">
        <v>11</v>
      </c>
      <c r="AF3924" t="s">
        <v>11</v>
      </c>
      <c r="AG3924" t="s">
        <v>11</v>
      </c>
      <c r="AH3924" t="s">
        <v>11</v>
      </c>
      <c r="AI3924" t="s">
        <v>11</v>
      </c>
      <c r="AJ3924" t="s">
        <v>11</v>
      </c>
      <c r="AK3924" t="s">
        <v>11</v>
      </c>
      <c r="AL3924" t="s">
        <v>11</v>
      </c>
      <c r="AM3924" t="s">
        <v>11</v>
      </c>
      <c r="AN3924" t="s">
        <v>11</v>
      </c>
    </row>
    <row r="3925" spans="1:40">
      <c r="A3925">
        <v>2016</v>
      </c>
      <c r="B3925">
        <v>8</v>
      </c>
      <c r="C3925" t="s">
        <v>837</v>
      </c>
      <c r="D3925" t="s">
        <v>838</v>
      </c>
      <c r="E3925">
        <v>8564</v>
      </c>
      <c r="F3925" t="s">
        <v>925</v>
      </c>
      <c r="G3925" s="2">
        <v>3.3898305084745763E-2</v>
      </c>
      <c r="H3925" s="3">
        <v>0.13559322033898305</v>
      </c>
      <c r="I3925" s="4">
        <v>0.2</v>
      </c>
      <c r="J3925" s="3">
        <v>0.76923076923076927</v>
      </c>
      <c r="K3925" s="3"/>
      <c r="L3925" t="s">
        <v>926</v>
      </c>
      <c r="M3925">
        <v>61</v>
      </c>
      <c r="N3925">
        <v>59</v>
      </c>
      <c r="O3925">
        <v>8</v>
      </c>
      <c r="P3925">
        <v>2</v>
      </c>
      <c r="Q3925">
        <v>3</v>
      </c>
      <c r="R3925">
        <v>3</v>
      </c>
      <c r="S3925">
        <v>2</v>
      </c>
      <c r="T3925">
        <v>65</v>
      </c>
      <c r="U3925">
        <v>65</v>
      </c>
      <c r="V3925">
        <v>50</v>
      </c>
      <c r="W3925">
        <v>13</v>
      </c>
      <c r="X3925">
        <v>3</v>
      </c>
      <c r="Y3925">
        <v>9</v>
      </c>
      <c r="Z3925" t="s">
        <v>11</v>
      </c>
      <c r="AA3925" t="s">
        <v>11</v>
      </c>
      <c r="AB3925" t="s">
        <v>11</v>
      </c>
      <c r="AC3925" t="s">
        <v>11</v>
      </c>
      <c r="AD3925" t="s">
        <v>11</v>
      </c>
      <c r="AE3925" t="s">
        <v>11</v>
      </c>
      <c r="AF3925" t="s">
        <v>11</v>
      </c>
      <c r="AG3925" t="s">
        <v>11</v>
      </c>
      <c r="AH3925" t="s">
        <v>11</v>
      </c>
      <c r="AI3925" t="s">
        <v>11</v>
      </c>
      <c r="AJ3925" t="s">
        <v>11</v>
      </c>
      <c r="AK3925" t="s">
        <v>11</v>
      </c>
      <c r="AL3925" t="s">
        <v>11</v>
      </c>
      <c r="AM3925" t="s">
        <v>11</v>
      </c>
      <c r="AN3925" t="s">
        <v>11</v>
      </c>
    </row>
    <row r="3926" spans="1:40">
      <c r="A3926">
        <v>2016</v>
      </c>
      <c r="B3926">
        <v>9</v>
      </c>
      <c r="C3926" t="s">
        <v>927</v>
      </c>
      <c r="D3926" t="s">
        <v>928</v>
      </c>
      <c r="E3926">
        <v>9201</v>
      </c>
      <c r="F3926" t="s">
        <v>929</v>
      </c>
      <c r="G3926" s="2">
        <v>1.3669821240799159E-2</v>
      </c>
      <c r="H3926" s="3">
        <v>3.7223974763406942E-2</v>
      </c>
      <c r="I3926" s="4">
        <v>0.12322380106571935</v>
      </c>
      <c r="J3926" s="3">
        <v>0.42673179396092364</v>
      </c>
      <c r="K3926" s="3"/>
      <c r="L3926" t="s">
        <v>930</v>
      </c>
      <c r="M3926">
        <v>4848</v>
      </c>
      <c r="N3926">
        <v>4755</v>
      </c>
      <c r="O3926">
        <v>177</v>
      </c>
      <c r="P3926">
        <v>65</v>
      </c>
      <c r="Q3926">
        <v>382</v>
      </c>
      <c r="R3926">
        <v>303</v>
      </c>
      <c r="S3926">
        <v>366</v>
      </c>
      <c r="T3926">
        <v>4747</v>
      </c>
      <c r="U3926">
        <v>4504</v>
      </c>
      <c r="V3926">
        <v>1922</v>
      </c>
      <c r="W3926">
        <v>555</v>
      </c>
      <c r="X3926">
        <v>209</v>
      </c>
      <c r="Y3926">
        <v>563</v>
      </c>
      <c r="Z3926">
        <v>340</v>
      </c>
      <c r="AA3926" t="s">
        <v>11</v>
      </c>
      <c r="AB3926" t="s">
        <v>11</v>
      </c>
      <c r="AC3926" t="s">
        <v>11</v>
      </c>
      <c r="AD3926" t="s">
        <v>11</v>
      </c>
      <c r="AE3926" t="s">
        <v>11</v>
      </c>
      <c r="AF3926" t="s">
        <v>11</v>
      </c>
      <c r="AG3926" t="s">
        <v>11</v>
      </c>
      <c r="AH3926" t="s">
        <v>11</v>
      </c>
      <c r="AI3926" t="s">
        <v>11</v>
      </c>
      <c r="AJ3926" t="s">
        <v>11</v>
      </c>
      <c r="AK3926" t="s">
        <v>11</v>
      </c>
      <c r="AL3926" t="s">
        <v>11</v>
      </c>
      <c r="AM3926" t="s">
        <v>11</v>
      </c>
      <c r="AN3926" t="s">
        <v>11</v>
      </c>
    </row>
    <row r="3927" spans="1:40">
      <c r="A3927">
        <v>2016</v>
      </c>
      <c r="B3927">
        <v>9</v>
      </c>
      <c r="C3927" t="s">
        <v>927</v>
      </c>
      <c r="D3927" t="s">
        <v>928</v>
      </c>
      <c r="E3927">
        <v>9202</v>
      </c>
      <c r="F3927" t="s">
        <v>931</v>
      </c>
      <c r="G3927" s="2">
        <v>1.5974440894568689E-2</v>
      </c>
      <c r="H3927" s="3">
        <v>7.0287539936102233E-2</v>
      </c>
      <c r="I3927" s="4">
        <v>0.18355065195586762</v>
      </c>
      <c r="J3927" s="3">
        <v>0.64192577733199596</v>
      </c>
      <c r="K3927" s="3"/>
      <c r="L3927" t="s">
        <v>932</v>
      </c>
      <c r="M3927">
        <v>986</v>
      </c>
      <c r="N3927">
        <v>939</v>
      </c>
      <c r="O3927">
        <v>66</v>
      </c>
      <c r="P3927">
        <v>15</v>
      </c>
      <c r="Q3927">
        <v>158</v>
      </c>
      <c r="R3927">
        <v>68</v>
      </c>
      <c r="S3927">
        <v>38</v>
      </c>
      <c r="T3927">
        <v>1055</v>
      </c>
      <c r="U3927">
        <v>997</v>
      </c>
      <c r="V3927">
        <v>640</v>
      </c>
      <c r="W3927">
        <v>183</v>
      </c>
      <c r="X3927">
        <v>47</v>
      </c>
      <c r="Y3927">
        <v>118</v>
      </c>
      <c r="Z3927">
        <v>53</v>
      </c>
      <c r="AA3927" t="s">
        <v>11</v>
      </c>
      <c r="AB3927" t="s">
        <v>11</v>
      </c>
      <c r="AC3927" t="s">
        <v>11</v>
      </c>
      <c r="AD3927" t="s">
        <v>11</v>
      </c>
      <c r="AE3927" t="s">
        <v>11</v>
      </c>
      <c r="AF3927" t="s">
        <v>11</v>
      </c>
      <c r="AG3927" t="s">
        <v>11</v>
      </c>
      <c r="AH3927" t="s">
        <v>11</v>
      </c>
      <c r="AI3927" t="s">
        <v>11</v>
      </c>
      <c r="AJ3927" t="s">
        <v>11</v>
      </c>
      <c r="AK3927" t="s">
        <v>11</v>
      </c>
      <c r="AL3927" t="s">
        <v>11</v>
      </c>
      <c r="AM3927" t="s">
        <v>11</v>
      </c>
      <c r="AN3927" t="s">
        <v>11</v>
      </c>
    </row>
    <row r="3928" spans="1:40">
      <c r="A3928">
        <v>2016</v>
      </c>
      <c r="B3928">
        <v>9</v>
      </c>
      <c r="C3928" t="s">
        <v>927</v>
      </c>
      <c r="D3928" t="s">
        <v>928</v>
      </c>
      <c r="E3928">
        <v>9203</v>
      </c>
      <c r="F3928" t="s">
        <v>933</v>
      </c>
      <c r="G3928" s="2">
        <v>1.2533572068039392E-2</v>
      </c>
      <c r="H3928" s="3">
        <v>4.8343777976723366E-2</v>
      </c>
      <c r="I3928" s="4">
        <v>0.14995715509854327</v>
      </c>
      <c r="J3928" s="3">
        <v>0.51071122536418168</v>
      </c>
      <c r="K3928" s="3"/>
      <c r="L3928" t="s">
        <v>934</v>
      </c>
      <c r="M3928">
        <v>1131</v>
      </c>
      <c r="N3928">
        <v>1117</v>
      </c>
      <c r="O3928">
        <v>54</v>
      </c>
      <c r="P3928">
        <v>14</v>
      </c>
      <c r="Q3928">
        <v>122</v>
      </c>
      <c r="R3928">
        <v>103</v>
      </c>
      <c r="S3928">
        <v>19</v>
      </c>
      <c r="T3928">
        <v>1208</v>
      </c>
      <c r="U3928">
        <v>1167</v>
      </c>
      <c r="V3928">
        <v>596</v>
      </c>
      <c r="W3928">
        <v>175</v>
      </c>
      <c r="X3928">
        <v>20</v>
      </c>
      <c r="Y3928">
        <v>135</v>
      </c>
      <c r="Z3928">
        <v>37</v>
      </c>
      <c r="AA3928" t="s">
        <v>11</v>
      </c>
      <c r="AB3928" t="s">
        <v>11</v>
      </c>
      <c r="AC3928" t="s">
        <v>11</v>
      </c>
      <c r="AD3928" t="s">
        <v>11</v>
      </c>
      <c r="AE3928" t="s">
        <v>11</v>
      </c>
      <c r="AF3928" t="s">
        <v>11</v>
      </c>
      <c r="AG3928" t="s">
        <v>11</v>
      </c>
      <c r="AH3928" t="s">
        <v>11</v>
      </c>
      <c r="AI3928" t="s">
        <v>11</v>
      </c>
      <c r="AJ3928" t="s">
        <v>11</v>
      </c>
      <c r="AK3928" t="s">
        <v>11</v>
      </c>
      <c r="AL3928" t="s">
        <v>11</v>
      </c>
      <c r="AM3928" t="s">
        <v>11</v>
      </c>
      <c r="AN3928" t="s">
        <v>11</v>
      </c>
    </row>
    <row r="3929" spans="1:40">
      <c r="A3929">
        <v>2016</v>
      </c>
      <c r="B3929">
        <v>9</v>
      </c>
      <c r="C3929" t="s">
        <v>927</v>
      </c>
      <c r="D3929" t="s">
        <v>928</v>
      </c>
      <c r="E3929">
        <v>9204</v>
      </c>
      <c r="F3929" t="s">
        <v>935</v>
      </c>
      <c r="G3929" s="2">
        <v>1.6548463356973995E-2</v>
      </c>
      <c r="H3929" s="3">
        <v>4.1371158392434985E-2</v>
      </c>
      <c r="I3929" s="4">
        <v>0.19075144508670519</v>
      </c>
      <c r="J3929" s="3">
        <v>0.80809248554913293</v>
      </c>
      <c r="K3929" s="3"/>
      <c r="L3929" t="s">
        <v>936</v>
      </c>
      <c r="M3929">
        <v>869</v>
      </c>
      <c r="N3929">
        <v>846</v>
      </c>
      <c r="O3929">
        <v>35</v>
      </c>
      <c r="P3929">
        <v>14</v>
      </c>
      <c r="Q3929">
        <v>74</v>
      </c>
      <c r="R3929">
        <v>141</v>
      </c>
      <c r="S3929">
        <v>17</v>
      </c>
      <c r="T3929">
        <v>890</v>
      </c>
      <c r="U3929">
        <v>865</v>
      </c>
      <c r="V3929">
        <v>699</v>
      </c>
      <c r="W3929">
        <v>165</v>
      </c>
      <c r="X3929">
        <v>51</v>
      </c>
      <c r="Y3929">
        <v>219</v>
      </c>
      <c r="Z3929">
        <v>3</v>
      </c>
      <c r="AA3929" t="s">
        <v>11</v>
      </c>
      <c r="AB3929" t="s">
        <v>11</v>
      </c>
      <c r="AC3929" t="s">
        <v>11</v>
      </c>
      <c r="AD3929" t="s">
        <v>11</v>
      </c>
      <c r="AE3929" t="s">
        <v>11</v>
      </c>
      <c r="AF3929" t="s">
        <v>11</v>
      </c>
      <c r="AG3929" t="s">
        <v>11</v>
      </c>
      <c r="AH3929" t="s">
        <v>11</v>
      </c>
      <c r="AI3929" t="s">
        <v>11</v>
      </c>
      <c r="AJ3929" t="s">
        <v>11</v>
      </c>
      <c r="AK3929" t="s">
        <v>11</v>
      </c>
      <c r="AL3929" t="s">
        <v>11</v>
      </c>
      <c r="AM3929" t="s">
        <v>11</v>
      </c>
      <c r="AN3929" t="s">
        <v>11</v>
      </c>
    </row>
    <row r="3930" spans="1:40">
      <c r="A3930">
        <v>2016</v>
      </c>
      <c r="B3930">
        <v>9</v>
      </c>
      <c r="C3930" t="s">
        <v>927</v>
      </c>
      <c r="D3930" t="s">
        <v>928</v>
      </c>
      <c r="E3930">
        <v>9205</v>
      </c>
      <c r="F3930" t="s">
        <v>937</v>
      </c>
      <c r="G3930" s="2">
        <v>1.4104372355430184E-2</v>
      </c>
      <c r="H3930" s="3">
        <v>6.488011283497884E-2</v>
      </c>
      <c r="I3930" s="4">
        <v>0.15743440233236153</v>
      </c>
      <c r="J3930" s="3">
        <v>0.4650145772594752</v>
      </c>
      <c r="K3930" s="3"/>
      <c r="L3930" t="s">
        <v>938</v>
      </c>
      <c r="M3930">
        <v>724</v>
      </c>
      <c r="N3930">
        <v>709</v>
      </c>
      <c r="O3930">
        <v>46</v>
      </c>
      <c r="P3930">
        <v>10</v>
      </c>
      <c r="Q3930">
        <v>70</v>
      </c>
      <c r="R3930">
        <v>59</v>
      </c>
      <c r="S3930" t="s">
        <v>11</v>
      </c>
      <c r="T3930">
        <v>718</v>
      </c>
      <c r="U3930">
        <v>686</v>
      </c>
      <c r="V3930">
        <v>319</v>
      </c>
      <c r="W3930">
        <v>108</v>
      </c>
      <c r="X3930">
        <v>17</v>
      </c>
      <c r="Y3930">
        <v>143</v>
      </c>
      <c r="Z3930" t="s">
        <v>11</v>
      </c>
      <c r="AA3930" t="s">
        <v>11</v>
      </c>
      <c r="AB3930" t="s">
        <v>11</v>
      </c>
      <c r="AC3930" t="s">
        <v>11</v>
      </c>
      <c r="AD3930" t="s">
        <v>11</v>
      </c>
      <c r="AE3930" t="s">
        <v>11</v>
      </c>
      <c r="AF3930" t="s">
        <v>11</v>
      </c>
      <c r="AG3930" t="s">
        <v>11</v>
      </c>
      <c r="AH3930" t="s">
        <v>11</v>
      </c>
      <c r="AI3930" t="s">
        <v>11</v>
      </c>
      <c r="AJ3930" t="s">
        <v>11</v>
      </c>
      <c r="AK3930" t="s">
        <v>11</v>
      </c>
      <c r="AL3930" t="s">
        <v>11</v>
      </c>
      <c r="AM3930" t="s">
        <v>11</v>
      </c>
      <c r="AN3930" t="s">
        <v>11</v>
      </c>
    </row>
    <row r="3931" spans="1:40">
      <c r="A3931">
        <v>2016</v>
      </c>
      <c r="B3931">
        <v>9</v>
      </c>
      <c r="C3931" t="s">
        <v>927</v>
      </c>
      <c r="D3931" t="s">
        <v>928</v>
      </c>
      <c r="E3931">
        <v>9206</v>
      </c>
      <c r="F3931" t="s">
        <v>939</v>
      </c>
      <c r="G3931" s="2">
        <v>1.0141987829614604E-2</v>
      </c>
      <c r="H3931" s="3">
        <v>2.0283975659229209E-2</v>
      </c>
      <c r="I3931" s="4">
        <v>0.18398268398268397</v>
      </c>
      <c r="J3931" s="3">
        <v>0.70995670995671001</v>
      </c>
      <c r="K3931" s="3"/>
      <c r="L3931" t="s">
        <v>940</v>
      </c>
      <c r="M3931">
        <v>505</v>
      </c>
      <c r="N3931">
        <v>493</v>
      </c>
      <c r="O3931">
        <v>10</v>
      </c>
      <c r="P3931">
        <v>5</v>
      </c>
      <c r="Q3931">
        <v>39</v>
      </c>
      <c r="R3931">
        <v>46</v>
      </c>
      <c r="S3931">
        <v>28</v>
      </c>
      <c r="T3931">
        <v>479</v>
      </c>
      <c r="U3931">
        <v>462</v>
      </c>
      <c r="V3931">
        <v>328</v>
      </c>
      <c r="W3931">
        <v>85</v>
      </c>
      <c r="X3931">
        <v>10</v>
      </c>
      <c r="Y3931">
        <v>77</v>
      </c>
      <c r="Z3931">
        <v>20</v>
      </c>
      <c r="AA3931" t="s">
        <v>11</v>
      </c>
      <c r="AB3931" t="s">
        <v>11</v>
      </c>
      <c r="AC3931" t="s">
        <v>11</v>
      </c>
      <c r="AD3931" t="s">
        <v>11</v>
      </c>
      <c r="AE3931" t="s">
        <v>11</v>
      </c>
      <c r="AF3931" t="s">
        <v>11</v>
      </c>
      <c r="AG3931" t="s">
        <v>11</v>
      </c>
      <c r="AH3931" t="s">
        <v>11</v>
      </c>
      <c r="AI3931" t="s">
        <v>11</v>
      </c>
      <c r="AJ3931" t="s">
        <v>11</v>
      </c>
      <c r="AK3931" t="s">
        <v>11</v>
      </c>
      <c r="AL3931" t="s">
        <v>11</v>
      </c>
      <c r="AM3931" t="s">
        <v>11</v>
      </c>
      <c r="AN3931" t="s">
        <v>11</v>
      </c>
    </row>
    <row r="3932" spans="1:40">
      <c r="A3932">
        <v>2016</v>
      </c>
      <c r="B3932">
        <v>9</v>
      </c>
      <c r="C3932" t="s">
        <v>927</v>
      </c>
      <c r="D3932" t="s">
        <v>928</v>
      </c>
      <c r="E3932">
        <v>9208</v>
      </c>
      <c r="F3932" t="s">
        <v>941</v>
      </c>
      <c r="G3932" s="2">
        <v>1.0159651669085631E-2</v>
      </c>
      <c r="H3932" s="3">
        <v>2.0319303338171262E-2</v>
      </c>
      <c r="I3932" s="4">
        <v>0.15362731152204837</v>
      </c>
      <c r="J3932" s="3">
        <v>0.55263157894736847</v>
      </c>
      <c r="K3932" s="3"/>
      <c r="L3932" t="s">
        <v>942</v>
      </c>
      <c r="M3932">
        <v>1413</v>
      </c>
      <c r="N3932">
        <v>1378</v>
      </c>
      <c r="O3932">
        <v>28</v>
      </c>
      <c r="P3932">
        <v>14</v>
      </c>
      <c r="Q3932">
        <v>70</v>
      </c>
      <c r="R3932">
        <v>140</v>
      </c>
      <c r="S3932" t="s">
        <v>11</v>
      </c>
      <c r="T3932">
        <v>1475</v>
      </c>
      <c r="U3932">
        <v>1406</v>
      </c>
      <c r="V3932">
        <v>777</v>
      </c>
      <c r="W3932">
        <v>216</v>
      </c>
      <c r="X3932">
        <v>53</v>
      </c>
      <c r="Y3932">
        <v>133</v>
      </c>
      <c r="Z3932">
        <v>2</v>
      </c>
      <c r="AA3932" t="s">
        <v>11</v>
      </c>
      <c r="AB3932" t="s">
        <v>11</v>
      </c>
      <c r="AC3932" t="s">
        <v>11</v>
      </c>
      <c r="AD3932" t="s">
        <v>11</v>
      </c>
      <c r="AE3932" t="s">
        <v>11</v>
      </c>
      <c r="AF3932" t="s">
        <v>11</v>
      </c>
      <c r="AG3932" t="s">
        <v>11</v>
      </c>
      <c r="AH3932" t="s">
        <v>11</v>
      </c>
      <c r="AI3932" t="s">
        <v>11</v>
      </c>
      <c r="AJ3932" t="s">
        <v>11</v>
      </c>
      <c r="AK3932" t="s">
        <v>11</v>
      </c>
      <c r="AL3932" t="s">
        <v>11</v>
      </c>
      <c r="AM3932" t="s">
        <v>11</v>
      </c>
      <c r="AN3932" t="s">
        <v>11</v>
      </c>
    </row>
    <row r="3933" spans="1:40">
      <c r="A3933">
        <v>2016</v>
      </c>
      <c r="B3933">
        <v>9</v>
      </c>
      <c r="C3933" t="s">
        <v>927</v>
      </c>
      <c r="D3933" t="s">
        <v>928</v>
      </c>
      <c r="E3933">
        <v>9209</v>
      </c>
      <c r="F3933" t="s">
        <v>943</v>
      </c>
      <c r="G3933" s="2">
        <v>2.4045261669024046E-2</v>
      </c>
      <c r="H3933" s="3">
        <v>5.9405940594059403E-2</v>
      </c>
      <c r="I3933" s="4">
        <v>0.15965166908563136</v>
      </c>
      <c r="J3933" s="3">
        <v>0.57039187227866472</v>
      </c>
      <c r="K3933" s="3"/>
      <c r="L3933" t="s">
        <v>944</v>
      </c>
      <c r="M3933">
        <v>708</v>
      </c>
      <c r="N3933">
        <v>707</v>
      </c>
      <c r="O3933">
        <v>42</v>
      </c>
      <c r="P3933">
        <v>17</v>
      </c>
      <c r="Q3933">
        <v>12</v>
      </c>
      <c r="R3933">
        <v>37</v>
      </c>
      <c r="S3933" t="s">
        <v>11</v>
      </c>
      <c r="T3933">
        <v>700</v>
      </c>
      <c r="U3933">
        <v>689</v>
      </c>
      <c r="V3933">
        <v>393</v>
      </c>
      <c r="W3933">
        <v>110</v>
      </c>
      <c r="X3933">
        <v>7</v>
      </c>
      <c r="Y3933">
        <v>61</v>
      </c>
      <c r="Z3933" t="s">
        <v>11</v>
      </c>
      <c r="AA3933" t="s">
        <v>11</v>
      </c>
      <c r="AB3933" t="s">
        <v>11</v>
      </c>
      <c r="AC3933" t="s">
        <v>11</v>
      </c>
      <c r="AD3933" t="s">
        <v>11</v>
      </c>
      <c r="AE3933" t="s">
        <v>11</v>
      </c>
      <c r="AF3933" t="s">
        <v>11</v>
      </c>
      <c r="AG3933" t="s">
        <v>11</v>
      </c>
      <c r="AH3933" t="s">
        <v>11</v>
      </c>
      <c r="AI3933" t="s">
        <v>11</v>
      </c>
      <c r="AJ3933" t="s">
        <v>11</v>
      </c>
      <c r="AK3933" t="s">
        <v>11</v>
      </c>
      <c r="AL3933" t="s">
        <v>11</v>
      </c>
      <c r="AM3933" t="s">
        <v>11</v>
      </c>
      <c r="AN3933" t="s">
        <v>11</v>
      </c>
    </row>
    <row r="3934" spans="1:40">
      <c r="A3934">
        <v>2016</v>
      </c>
      <c r="B3934">
        <v>9</v>
      </c>
      <c r="C3934" t="s">
        <v>927</v>
      </c>
      <c r="D3934" t="s">
        <v>928</v>
      </c>
      <c r="E3934">
        <v>9210</v>
      </c>
      <c r="F3934" t="s">
        <v>945</v>
      </c>
      <c r="G3934" s="2">
        <v>1.2612612612612612E-2</v>
      </c>
      <c r="H3934" s="3">
        <v>6.4864864864864868E-2</v>
      </c>
      <c r="I3934" s="4">
        <v>0.20677966101694914</v>
      </c>
      <c r="J3934" s="3">
        <v>0.68983050847457628</v>
      </c>
      <c r="K3934" s="6" t="s">
        <v>667</v>
      </c>
      <c r="L3934" t="s">
        <v>946</v>
      </c>
      <c r="M3934">
        <v>560</v>
      </c>
      <c r="N3934">
        <v>555</v>
      </c>
      <c r="O3934" s="7">
        <v>36</v>
      </c>
      <c r="P3934" s="7">
        <v>7</v>
      </c>
      <c r="Q3934">
        <v>40</v>
      </c>
      <c r="R3934">
        <v>40</v>
      </c>
      <c r="S3934">
        <v>1</v>
      </c>
      <c r="T3934">
        <v>617</v>
      </c>
      <c r="U3934">
        <v>590</v>
      </c>
      <c r="V3934">
        <v>407</v>
      </c>
      <c r="W3934">
        <v>122</v>
      </c>
      <c r="X3934">
        <v>7</v>
      </c>
      <c r="Y3934">
        <v>37</v>
      </c>
      <c r="Z3934" t="s">
        <v>11</v>
      </c>
      <c r="AA3934" t="s">
        <v>11</v>
      </c>
      <c r="AB3934" t="s">
        <v>11</v>
      </c>
      <c r="AC3934" t="s">
        <v>11</v>
      </c>
      <c r="AD3934" t="s">
        <v>11</v>
      </c>
      <c r="AE3934" t="s">
        <v>11</v>
      </c>
      <c r="AF3934" t="s">
        <v>11</v>
      </c>
      <c r="AG3934" t="s">
        <v>11</v>
      </c>
      <c r="AH3934" t="s">
        <v>11</v>
      </c>
      <c r="AI3934" t="s">
        <v>11</v>
      </c>
      <c r="AJ3934" t="s">
        <v>11</v>
      </c>
      <c r="AK3934" t="s">
        <v>11</v>
      </c>
      <c r="AL3934" t="s">
        <v>11</v>
      </c>
      <c r="AM3934" t="s">
        <v>11</v>
      </c>
      <c r="AN3934" t="s">
        <v>11</v>
      </c>
    </row>
    <row r="3935" spans="1:40">
      <c r="A3935">
        <v>2016</v>
      </c>
      <c r="B3935">
        <v>9</v>
      </c>
      <c r="C3935" t="s">
        <v>927</v>
      </c>
      <c r="D3935" t="s">
        <v>928</v>
      </c>
      <c r="E3935">
        <v>9211</v>
      </c>
      <c r="F3935" t="s">
        <v>947</v>
      </c>
      <c r="G3935" s="2">
        <v>4.4843049327354259E-3</v>
      </c>
      <c r="H3935" s="3">
        <v>8.9686098654708519E-3</v>
      </c>
      <c r="I3935" s="4">
        <v>0.25108225108225107</v>
      </c>
      <c r="J3935" s="3">
        <v>1.051948051948052</v>
      </c>
      <c r="K3935" s="3"/>
      <c r="L3935" t="s">
        <v>948</v>
      </c>
      <c r="M3935">
        <v>224</v>
      </c>
      <c r="N3935">
        <v>223</v>
      </c>
      <c r="O3935">
        <v>2</v>
      </c>
      <c r="P3935">
        <v>1</v>
      </c>
      <c r="Q3935" t="s">
        <v>11</v>
      </c>
      <c r="R3935">
        <v>5</v>
      </c>
      <c r="S3935" t="s">
        <v>11</v>
      </c>
      <c r="T3935">
        <v>236</v>
      </c>
      <c r="U3935">
        <v>231</v>
      </c>
      <c r="V3935">
        <v>243</v>
      </c>
      <c r="W3935">
        <v>58</v>
      </c>
      <c r="X3935" t="s">
        <v>11</v>
      </c>
      <c r="Y3935">
        <v>5</v>
      </c>
      <c r="Z3935" t="s">
        <v>11</v>
      </c>
      <c r="AA3935" t="s">
        <v>11</v>
      </c>
      <c r="AB3935" t="s">
        <v>11</v>
      </c>
      <c r="AC3935" t="s">
        <v>11</v>
      </c>
      <c r="AD3935" t="s">
        <v>11</v>
      </c>
      <c r="AE3935" t="s">
        <v>11</v>
      </c>
      <c r="AF3935" t="s">
        <v>11</v>
      </c>
      <c r="AG3935" t="s">
        <v>11</v>
      </c>
      <c r="AH3935" t="s">
        <v>11</v>
      </c>
      <c r="AI3935" t="s">
        <v>11</v>
      </c>
      <c r="AJ3935" t="s">
        <v>11</v>
      </c>
      <c r="AK3935" t="s">
        <v>11</v>
      </c>
      <c r="AL3935" t="s">
        <v>11</v>
      </c>
      <c r="AM3935" t="s">
        <v>11</v>
      </c>
      <c r="AN3935" t="s">
        <v>11</v>
      </c>
    </row>
    <row r="3936" spans="1:40">
      <c r="A3936">
        <v>2016</v>
      </c>
      <c r="B3936">
        <v>9</v>
      </c>
      <c r="C3936" t="s">
        <v>927</v>
      </c>
      <c r="D3936" t="s">
        <v>928</v>
      </c>
      <c r="E3936">
        <v>9213</v>
      </c>
      <c r="F3936" t="s">
        <v>949</v>
      </c>
      <c r="G3936" s="2">
        <v>1.2232415902140673E-2</v>
      </c>
      <c r="H3936" s="3">
        <v>3.7716615698267071E-2</v>
      </c>
      <c r="I3936" s="4">
        <v>0.12460732984293194</v>
      </c>
      <c r="J3936" s="3">
        <v>0.41047120418848165</v>
      </c>
      <c r="K3936" s="3"/>
      <c r="L3936" t="s">
        <v>950</v>
      </c>
      <c r="M3936">
        <v>1016</v>
      </c>
      <c r="N3936">
        <v>981</v>
      </c>
      <c r="O3936">
        <v>37</v>
      </c>
      <c r="P3936">
        <v>12</v>
      </c>
      <c r="Q3936">
        <v>8</v>
      </c>
      <c r="R3936">
        <v>16</v>
      </c>
      <c r="S3936">
        <v>16</v>
      </c>
      <c r="T3936">
        <v>997</v>
      </c>
      <c r="U3936">
        <v>955</v>
      </c>
      <c r="V3936">
        <v>392</v>
      </c>
      <c r="W3936">
        <v>119</v>
      </c>
      <c r="X3936">
        <v>4</v>
      </c>
      <c r="Y3936">
        <v>57</v>
      </c>
      <c r="Z3936">
        <v>12</v>
      </c>
      <c r="AA3936" t="s">
        <v>11</v>
      </c>
      <c r="AB3936" t="s">
        <v>11</v>
      </c>
      <c r="AC3936" t="s">
        <v>11</v>
      </c>
      <c r="AD3936" t="s">
        <v>11</v>
      </c>
      <c r="AE3936" t="s">
        <v>11</v>
      </c>
      <c r="AF3936" t="s">
        <v>11</v>
      </c>
      <c r="AG3936" t="s">
        <v>11</v>
      </c>
      <c r="AH3936" t="s">
        <v>11</v>
      </c>
      <c r="AI3936" t="s">
        <v>11</v>
      </c>
      <c r="AJ3936" t="s">
        <v>11</v>
      </c>
      <c r="AK3936" t="s">
        <v>11</v>
      </c>
      <c r="AL3936" t="s">
        <v>11</v>
      </c>
      <c r="AM3936" t="s">
        <v>11</v>
      </c>
      <c r="AN3936" t="s">
        <v>11</v>
      </c>
    </row>
    <row r="3937" spans="1:40">
      <c r="A3937">
        <v>2016</v>
      </c>
      <c r="B3937">
        <v>9</v>
      </c>
      <c r="C3937" t="s">
        <v>927</v>
      </c>
      <c r="D3937" t="s">
        <v>928</v>
      </c>
      <c r="E3937">
        <v>9214</v>
      </c>
      <c r="F3937" t="s">
        <v>951</v>
      </c>
      <c r="G3937" s="2">
        <v>4.7281323877068557E-3</v>
      </c>
      <c r="H3937" s="3">
        <v>4.7281323877068557E-3</v>
      </c>
      <c r="I3937" s="4">
        <v>0.18160919540229886</v>
      </c>
      <c r="J3937" s="3">
        <v>0.48735632183908045</v>
      </c>
      <c r="K3937" s="3"/>
      <c r="L3937" t="s">
        <v>952</v>
      </c>
      <c r="M3937">
        <v>428</v>
      </c>
      <c r="N3937">
        <v>423</v>
      </c>
      <c r="O3937">
        <v>2</v>
      </c>
      <c r="P3937">
        <v>2</v>
      </c>
      <c r="Q3937">
        <v>14</v>
      </c>
      <c r="R3937">
        <v>50</v>
      </c>
      <c r="S3937" t="s">
        <v>11</v>
      </c>
      <c r="T3937">
        <v>448</v>
      </c>
      <c r="U3937">
        <v>435</v>
      </c>
      <c r="V3937">
        <v>212</v>
      </c>
      <c r="W3937">
        <v>79</v>
      </c>
      <c r="X3937">
        <v>18</v>
      </c>
      <c r="Y3937">
        <v>72</v>
      </c>
      <c r="Z3937">
        <v>1</v>
      </c>
      <c r="AA3937" t="s">
        <v>11</v>
      </c>
      <c r="AB3937" t="s">
        <v>11</v>
      </c>
      <c r="AC3937" t="s">
        <v>11</v>
      </c>
      <c r="AD3937" t="s">
        <v>11</v>
      </c>
      <c r="AE3937" t="s">
        <v>11</v>
      </c>
      <c r="AF3937" t="s">
        <v>11</v>
      </c>
      <c r="AG3937" t="s">
        <v>11</v>
      </c>
      <c r="AH3937" t="s">
        <v>11</v>
      </c>
      <c r="AI3937" t="s">
        <v>11</v>
      </c>
      <c r="AJ3937" t="s">
        <v>11</v>
      </c>
      <c r="AK3937" t="s">
        <v>11</v>
      </c>
      <c r="AL3937" t="s">
        <v>11</v>
      </c>
      <c r="AM3937" t="s">
        <v>11</v>
      </c>
      <c r="AN3937" t="s">
        <v>11</v>
      </c>
    </row>
    <row r="3938" spans="1:40">
      <c r="A3938">
        <v>2016</v>
      </c>
      <c r="B3938">
        <v>9</v>
      </c>
      <c r="C3938" t="s">
        <v>927</v>
      </c>
      <c r="D3938" t="s">
        <v>928</v>
      </c>
      <c r="E3938">
        <v>9215</v>
      </c>
      <c r="F3938" t="s">
        <v>953</v>
      </c>
      <c r="G3938" s="2">
        <v>1.4492753623188406E-2</v>
      </c>
      <c r="H3938" s="3">
        <v>0.10144927536231885</v>
      </c>
      <c r="I3938" s="4">
        <v>0.19774011299435029</v>
      </c>
      <c r="J3938" s="3">
        <v>0.6384180790960452</v>
      </c>
      <c r="K3938" s="3"/>
      <c r="L3938" t="s">
        <v>954</v>
      </c>
      <c r="M3938">
        <v>138</v>
      </c>
      <c r="N3938">
        <v>138</v>
      </c>
      <c r="O3938">
        <v>14</v>
      </c>
      <c r="P3938">
        <v>2</v>
      </c>
      <c r="Q3938" t="s">
        <v>11</v>
      </c>
      <c r="R3938">
        <v>11</v>
      </c>
      <c r="S3938" t="s">
        <v>11</v>
      </c>
      <c r="T3938">
        <v>177</v>
      </c>
      <c r="U3938">
        <v>177</v>
      </c>
      <c r="V3938">
        <v>113</v>
      </c>
      <c r="W3938">
        <v>35</v>
      </c>
      <c r="X3938" t="s">
        <v>11</v>
      </c>
      <c r="Y3938">
        <v>22</v>
      </c>
      <c r="Z3938" t="s">
        <v>11</v>
      </c>
      <c r="AA3938" t="s">
        <v>11</v>
      </c>
      <c r="AB3938" t="s">
        <v>11</v>
      </c>
      <c r="AC3938" t="s">
        <v>11</v>
      </c>
      <c r="AD3938" t="s">
        <v>11</v>
      </c>
      <c r="AE3938" t="s">
        <v>11</v>
      </c>
      <c r="AF3938" t="s">
        <v>11</v>
      </c>
      <c r="AG3938" t="s">
        <v>11</v>
      </c>
      <c r="AH3938" t="s">
        <v>11</v>
      </c>
      <c r="AI3938" t="s">
        <v>11</v>
      </c>
      <c r="AJ3938" t="s">
        <v>11</v>
      </c>
      <c r="AK3938" t="s">
        <v>11</v>
      </c>
      <c r="AL3938" t="s">
        <v>11</v>
      </c>
      <c r="AM3938" t="s">
        <v>11</v>
      </c>
      <c r="AN3938" t="s">
        <v>11</v>
      </c>
    </row>
    <row r="3939" spans="1:40">
      <c r="A3939">
        <v>2016</v>
      </c>
      <c r="B3939">
        <v>9</v>
      </c>
      <c r="C3939" t="s">
        <v>927</v>
      </c>
      <c r="D3939" t="s">
        <v>928</v>
      </c>
      <c r="E3939">
        <v>9216</v>
      </c>
      <c r="F3939" t="s">
        <v>955</v>
      </c>
      <c r="G3939" s="2">
        <v>1.4E-2</v>
      </c>
      <c r="H3939" s="3">
        <v>3.5999999999999997E-2</v>
      </c>
      <c r="I3939" s="4">
        <v>0.10597302504816955</v>
      </c>
      <c r="J3939" s="3">
        <v>0.32562620423892102</v>
      </c>
      <c r="K3939" s="3"/>
      <c r="L3939" t="s">
        <v>956</v>
      </c>
      <c r="M3939">
        <v>505</v>
      </c>
      <c r="N3939">
        <v>500</v>
      </c>
      <c r="O3939">
        <v>18</v>
      </c>
      <c r="P3939">
        <v>7</v>
      </c>
      <c r="Q3939">
        <v>23</v>
      </c>
      <c r="R3939">
        <v>36</v>
      </c>
      <c r="S3939" t="s">
        <v>11</v>
      </c>
      <c r="T3939">
        <v>530</v>
      </c>
      <c r="U3939">
        <v>519</v>
      </c>
      <c r="V3939">
        <v>169</v>
      </c>
      <c r="W3939">
        <v>55</v>
      </c>
      <c r="X3939">
        <v>8</v>
      </c>
      <c r="Y3939">
        <v>54</v>
      </c>
      <c r="Z3939">
        <v>3</v>
      </c>
      <c r="AA3939" t="s">
        <v>11</v>
      </c>
      <c r="AB3939" t="s">
        <v>11</v>
      </c>
      <c r="AC3939" t="s">
        <v>11</v>
      </c>
      <c r="AD3939" t="s">
        <v>11</v>
      </c>
      <c r="AE3939" t="s">
        <v>11</v>
      </c>
      <c r="AF3939" t="s">
        <v>11</v>
      </c>
      <c r="AG3939" t="s">
        <v>11</v>
      </c>
      <c r="AH3939" t="s">
        <v>11</v>
      </c>
      <c r="AI3939" t="s">
        <v>11</v>
      </c>
      <c r="AJ3939" t="s">
        <v>11</v>
      </c>
      <c r="AK3939" t="s">
        <v>11</v>
      </c>
      <c r="AL3939" t="s">
        <v>11</v>
      </c>
      <c r="AM3939" t="s">
        <v>11</v>
      </c>
      <c r="AN3939" t="s">
        <v>11</v>
      </c>
    </row>
    <row r="3940" spans="1:40">
      <c r="A3940">
        <v>2016</v>
      </c>
      <c r="B3940">
        <v>9</v>
      </c>
      <c r="C3940" t="s">
        <v>927</v>
      </c>
      <c r="D3940" t="s">
        <v>928</v>
      </c>
      <c r="E3940">
        <v>9301</v>
      </c>
      <c r="F3940" t="s">
        <v>957</v>
      </c>
      <c r="G3940" s="2">
        <v>3.2967032967032968E-2</v>
      </c>
      <c r="H3940" s="3">
        <v>0.1391941391941392</v>
      </c>
      <c r="I3940" s="4">
        <v>0.21189591078066913</v>
      </c>
      <c r="J3940" s="3">
        <v>0.7806691449814126</v>
      </c>
      <c r="K3940" s="3"/>
      <c r="L3940" t="s">
        <v>958</v>
      </c>
      <c r="M3940">
        <v>277</v>
      </c>
      <c r="N3940">
        <v>273</v>
      </c>
      <c r="O3940">
        <v>38</v>
      </c>
      <c r="P3940">
        <v>9</v>
      </c>
      <c r="Q3940" t="s">
        <v>11</v>
      </c>
      <c r="R3940">
        <v>12</v>
      </c>
      <c r="S3940" t="s">
        <v>11</v>
      </c>
      <c r="T3940">
        <v>275</v>
      </c>
      <c r="U3940">
        <v>269</v>
      </c>
      <c r="V3940">
        <v>210</v>
      </c>
      <c r="W3940">
        <v>57</v>
      </c>
      <c r="X3940">
        <v>3</v>
      </c>
      <c r="Y3940">
        <v>17</v>
      </c>
      <c r="Z3940" t="s">
        <v>11</v>
      </c>
      <c r="AA3940" t="s">
        <v>11</v>
      </c>
      <c r="AB3940" t="s">
        <v>11</v>
      </c>
      <c r="AC3940" t="s">
        <v>11</v>
      </c>
      <c r="AD3940" t="s">
        <v>11</v>
      </c>
      <c r="AE3940" t="s">
        <v>11</v>
      </c>
      <c r="AF3940" t="s">
        <v>11</v>
      </c>
      <c r="AG3940" t="s">
        <v>11</v>
      </c>
      <c r="AH3940" t="s">
        <v>11</v>
      </c>
      <c r="AI3940" t="s">
        <v>11</v>
      </c>
      <c r="AJ3940" t="s">
        <v>11</v>
      </c>
      <c r="AK3940" t="s">
        <v>11</v>
      </c>
      <c r="AL3940" t="s">
        <v>11</v>
      </c>
      <c r="AM3940" t="s">
        <v>11</v>
      </c>
      <c r="AN3940" t="s">
        <v>11</v>
      </c>
    </row>
    <row r="3941" spans="1:40">
      <c r="A3941">
        <v>2016</v>
      </c>
      <c r="B3941">
        <v>9</v>
      </c>
      <c r="C3941" t="s">
        <v>927</v>
      </c>
      <c r="D3941" t="s">
        <v>928</v>
      </c>
      <c r="E3941">
        <v>9342</v>
      </c>
      <c r="F3941" t="s">
        <v>959</v>
      </c>
      <c r="G3941" s="2">
        <v>6.2111801242236021E-3</v>
      </c>
      <c r="H3941" s="3">
        <v>1.2422360248447204E-2</v>
      </c>
      <c r="I3941" s="4">
        <v>0.21249999999999999</v>
      </c>
      <c r="J3941" s="3">
        <v>0.39374999999999999</v>
      </c>
      <c r="K3941" s="3"/>
      <c r="L3941" t="s">
        <v>960</v>
      </c>
      <c r="M3941">
        <v>171</v>
      </c>
      <c r="N3941">
        <v>161</v>
      </c>
      <c r="O3941">
        <v>2</v>
      </c>
      <c r="P3941">
        <v>1</v>
      </c>
      <c r="Q3941">
        <v>6</v>
      </c>
      <c r="R3941">
        <v>1</v>
      </c>
      <c r="S3941">
        <v>6</v>
      </c>
      <c r="T3941">
        <v>161</v>
      </c>
      <c r="U3941">
        <v>160</v>
      </c>
      <c r="V3941">
        <v>63</v>
      </c>
      <c r="W3941">
        <v>34</v>
      </c>
      <c r="X3941">
        <v>5</v>
      </c>
      <c r="Y3941">
        <v>8</v>
      </c>
      <c r="Z3941">
        <v>6</v>
      </c>
      <c r="AA3941" t="s">
        <v>11</v>
      </c>
      <c r="AB3941" t="s">
        <v>11</v>
      </c>
      <c r="AC3941" t="s">
        <v>11</v>
      </c>
      <c r="AD3941" t="s">
        <v>11</v>
      </c>
      <c r="AE3941" t="s">
        <v>11</v>
      </c>
      <c r="AF3941" t="s">
        <v>11</v>
      </c>
      <c r="AG3941" t="s">
        <v>11</v>
      </c>
      <c r="AH3941" t="s">
        <v>11</v>
      </c>
      <c r="AI3941" t="s">
        <v>11</v>
      </c>
      <c r="AJ3941" t="s">
        <v>11</v>
      </c>
      <c r="AK3941" t="s">
        <v>11</v>
      </c>
      <c r="AL3941" t="s">
        <v>11</v>
      </c>
      <c r="AM3941" t="s">
        <v>11</v>
      </c>
      <c r="AN3941" t="s">
        <v>11</v>
      </c>
    </row>
    <row r="3942" spans="1:40">
      <c r="A3942">
        <v>2016</v>
      </c>
      <c r="B3942">
        <v>9</v>
      </c>
      <c r="C3942" t="s">
        <v>927</v>
      </c>
      <c r="D3942" t="s">
        <v>928</v>
      </c>
      <c r="E3942">
        <v>9343</v>
      </c>
      <c r="F3942" t="s">
        <v>961</v>
      </c>
      <c r="G3942" s="2" t="s">
        <v>11</v>
      </c>
      <c r="H3942" s="3" t="s">
        <v>11</v>
      </c>
      <c r="I3942" s="4">
        <v>0.1</v>
      </c>
      <c r="J3942" s="3">
        <v>0.4</v>
      </c>
      <c r="K3942" s="3"/>
      <c r="L3942" t="s">
        <v>962</v>
      </c>
      <c r="M3942">
        <v>49</v>
      </c>
      <c r="N3942">
        <v>49</v>
      </c>
      <c r="O3942" t="s">
        <v>11</v>
      </c>
      <c r="P3942" t="s">
        <v>11</v>
      </c>
      <c r="Q3942" t="s">
        <v>11</v>
      </c>
      <c r="R3942">
        <v>2</v>
      </c>
      <c r="S3942" t="s">
        <v>11</v>
      </c>
      <c r="T3942">
        <v>70</v>
      </c>
      <c r="U3942">
        <v>70</v>
      </c>
      <c r="V3942">
        <v>28</v>
      </c>
      <c r="W3942">
        <v>7</v>
      </c>
      <c r="X3942">
        <v>1</v>
      </c>
      <c r="Y3942">
        <v>3</v>
      </c>
      <c r="Z3942">
        <v>1</v>
      </c>
      <c r="AA3942" t="s">
        <v>11</v>
      </c>
      <c r="AB3942" t="s">
        <v>11</v>
      </c>
      <c r="AC3942" t="s">
        <v>11</v>
      </c>
      <c r="AD3942" t="s">
        <v>11</v>
      </c>
      <c r="AE3942" t="s">
        <v>11</v>
      </c>
      <c r="AF3942" t="s">
        <v>11</v>
      </c>
      <c r="AG3942" t="s">
        <v>11</v>
      </c>
      <c r="AH3942" t="s">
        <v>11</v>
      </c>
      <c r="AI3942" t="s">
        <v>11</v>
      </c>
      <c r="AJ3942" t="s">
        <v>11</v>
      </c>
      <c r="AK3942" t="s">
        <v>11</v>
      </c>
      <c r="AL3942" t="s">
        <v>11</v>
      </c>
      <c r="AM3942" t="s">
        <v>11</v>
      </c>
      <c r="AN3942" t="s">
        <v>11</v>
      </c>
    </row>
    <row r="3943" spans="1:40">
      <c r="A3943">
        <v>2016</v>
      </c>
      <c r="B3943">
        <v>9</v>
      </c>
      <c r="C3943" t="s">
        <v>927</v>
      </c>
      <c r="D3943" t="s">
        <v>928</v>
      </c>
      <c r="E3943">
        <v>9344</v>
      </c>
      <c r="F3943" t="s">
        <v>963</v>
      </c>
      <c r="G3943" s="2" t="s">
        <v>11</v>
      </c>
      <c r="H3943" s="3" t="s">
        <v>11</v>
      </c>
      <c r="I3943" s="4">
        <v>0.12790697674418605</v>
      </c>
      <c r="J3943" s="3">
        <v>0.51162790697674421</v>
      </c>
      <c r="K3943" s="3"/>
      <c r="L3943" t="s">
        <v>964</v>
      </c>
      <c r="M3943">
        <v>76</v>
      </c>
      <c r="N3943">
        <v>76</v>
      </c>
      <c r="O3943" t="s">
        <v>11</v>
      </c>
      <c r="P3943" t="s">
        <v>11</v>
      </c>
      <c r="Q3943" t="s">
        <v>11</v>
      </c>
      <c r="R3943">
        <v>9</v>
      </c>
      <c r="S3943" t="s">
        <v>11</v>
      </c>
      <c r="T3943">
        <v>86</v>
      </c>
      <c r="U3943">
        <v>86</v>
      </c>
      <c r="V3943">
        <v>44</v>
      </c>
      <c r="W3943">
        <v>11</v>
      </c>
      <c r="X3943" t="s">
        <v>11</v>
      </c>
      <c r="Y3943">
        <v>18</v>
      </c>
      <c r="Z3943" t="s">
        <v>11</v>
      </c>
      <c r="AA3943" t="s">
        <v>11</v>
      </c>
      <c r="AB3943" t="s">
        <v>11</v>
      </c>
      <c r="AC3943" t="s">
        <v>11</v>
      </c>
      <c r="AD3943" t="s">
        <v>11</v>
      </c>
      <c r="AE3943" t="s">
        <v>11</v>
      </c>
      <c r="AF3943" t="s">
        <v>11</v>
      </c>
      <c r="AG3943" t="s">
        <v>11</v>
      </c>
      <c r="AH3943" t="s">
        <v>11</v>
      </c>
      <c r="AI3943" t="s">
        <v>11</v>
      </c>
      <c r="AJ3943" t="s">
        <v>11</v>
      </c>
      <c r="AK3943" t="s">
        <v>11</v>
      </c>
      <c r="AL3943" t="s">
        <v>11</v>
      </c>
      <c r="AM3943" t="s">
        <v>11</v>
      </c>
      <c r="AN3943" t="s">
        <v>11</v>
      </c>
    </row>
    <row r="3944" spans="1:40">
      <c r="A3944">
        <v>2016</v>
      </c>
      <c r="B3944">
        <v>9</v>
      </c>
      <c r="C3944" t="s">
        <v>927</v>
      </c>
      <c r="D3944" t="s">
        <v>928</v>
      </c>
      <c r="E3944">
        <v>9345</v>
      </c>
      <c r="F3944" t="s">
        <v>965</v>
      </c>
      <c r="G3944" s="2">
        <v>8.4745762711864406E-3</v>
      </c>
      <c r="H3944" s="3">
        <v>8.4745762711864403E-2</v>
      </c>
      <c r="I3944" s="4">
        <v>0.1</v>
      </c>
      <c r="J3944" s="3">
        <v>0.36153846153846153</v>
      </c>
      <c r="K3944" s="3"/>
      <c r="L3944" t="s">
        <v>966</v>
      </c>
      <c r="M3944">
        <v>118</v>
      </c>
      <c r="N3944">
        <v>118</v>
      </c>
      <c r="O3944">
        <v>10</v>
      </c>
      <c r="P3944">
        <v>1</v>
      </c>
      <c r="Q3944">
        <v>3</v>
      </c>
      <c r="R3944">
        <v>5</v>
      </c>
      <c r="S3944">
        <v>2</v>
      </c>
      <c r="T3944">
        <v>130</v>
      </c>
      <c r="U3944">
        <v>130</v>
      </c>
      <c r="V3944">
        <v>47</v>
      </c>
      <c r="W3944">
        <v>13</v>
      </c>
      <c r="X3944" t="s">
        <v>11</v>
      </c>
      <c r="Y3944">
        <v>16</v>
      </c>
      <c r="Z3944">
        <v>3</v>
      </c>
      <c r="AA3944" t="s">
        <v>11</v>
      </c>
      <c r="AB3944" t="s">
        <v>11</v>
      </c>
      <c r="AC3944" t="s">
        <v>11</v>
      </c>
      <c r="AD3944" t="s">
        <v>11</v>
      </c>
      <c r="AE3944" t="s">
        <v>11</v>
      </c>
      <c r="AF3944" t="s">
        <v>11</v>
      </c>
      <c r="AG3944" t="s">
        <v>11</v>
      </c>
      <c r="AH3944" t="s">
        <v>11</v>
      </c>
      <c r="AI3944" t="s">
        <v>11</v>
      </c>
      <c r="AJ3944" t="s">
        <v>11</v>
      </c>
      <c r="AK3944" t="s">
        <v>11</v>
      </c>
      <c r="AL3944" t="s">
        <v>11</v>
      </c>
      <c r="AM3944" t="s">
        <v>11</v>
      </c>
      <c r="AN3944" t="s">
        <v>11</v>
      </c>
    </row>
    <row r="3945" spans="1:40">
      <c r="A3945">
        <v>2016</v>
      </c>
      <c r="B3945">
        <v>9</v>
      </c>
      <c r="C3945" t="s">
        <v>927</v>
      </c>
      <c r="D3945" t="s">
        <v>928</v>
      </c>
      <c r="E3945">
        <v>9361</v>
      </c>
      <c r="F3945" t="s">
        <v>967</v>
      </c>
      <c r="G3945" s="2">
        <v>3.2573289902280132E-3</v>
      </c>
      <c r="H3945" s="3">
        <v>6.5146579804560263E-3</v>
      </c>
      <c r="I3945" s="4">
        <v>0.13548387096774195</v>
      </c>
      <c r="J3945" s="3">
        <v>0.532258064516129</v>
      </c>
      <c r="K3945" s="3"/>
      <c r="L3945" t="s">
        <v>968</v>
      </c>
      <c r="M3945">
        <v>315</v>
      </c>
      <c r="N3945">
        <v>307</v>
      </c>
      <c r="O3945">
        <v>2</v>
      </c>
      <c r="P3945">
        <v>1</v>
      </c>
      <c r="Q3945">
        <v>16</v>
      </c>
      <c r="R3945">
        <v>23</v>
      </c>
      <c r="S3945">
        <v>20</v>
      </c>
      <c r="T3945">
        <v>315</v>
      </c>
      <c r="U3945">
        <v>310</v>
      </c>
      <c r="V3945">
        <v>165</v>
      </c>
      <c r="W3945">
        <v>42</v>
      </c>
      <c r="X3945">
        <v>4</v>
      </c>
      <c r="Y3945">
        <v>22</v>
      </c>
      <c r="Z3945">
        <v>16</v>
      </c>
      <c r="AA3945" t="s">
        <v>11</v>
      </c>
      <c r="AB3945" t="s">
        <v>11</v>
      </c>
      <c r="AC3945" t="s">
        <v>11</v>
      </c>
      <c r="AD3945" t="s">
        <v>11</v>
      </c>
      <c r="AE3945" t="s">
        <v>11</v>
      </c>
      <c r="AF3945" t="s">
        <v>11</v>
      </c>
      <c r="AG3945" t="s">
        <v>11</v>
      </c>
      <c r="AH3945" t="s">
        <v>11</v>
      </c>
      <c r="AI3945" t="s">
        <v>11</v>
      </c>
      <c r="AJ3945" t="s">
        <v>11</v>
      </c>
      <c r="AK3945" t="s">
        <v>11</v>
      </c>
      <c r="AL3945" t="s">
        <v>11</v>
      </c>
      <c r="AM3945" t="s">
        <v>11</v>
      </c>
      <c r="AN3945" t="s">
        <v>11</v>
      </c>
    </row>
    <row r="3946" spans="1:40">
      <c r="A3946">
        <v>2016</v>
      </c>
      <c r="B3946">
        <v>9</v>
      </c>
      <c r="C3946" t="s">
        <v>927</v>
      </c>
      <c r="D3946" t="s">
        <v>928</v>
      </c>
      <c r="E3946">
        <v>9364</v>
      </c>
      <c r="F3946" t="s">
        <v>969</v>
      </c>
      <c r="G3946" s="2">
        <v>3.7037037037037035E-2</v>
      </c>
      <c r="H3946" s="3">
        <v>6.8783068783068779E-2</v>
      </c>
      <c r="I3946" s="4">
        <v>0.16336633663366337</v>
      </c>
      <c r="J3946" s="3">
        <v>0.52475247524752477</v>
      </c>
      <c r="K3946" s="3"/>
      <c r="L3946" t="s">
        <v>970</v>
      </c>
      <c r="M3946">
        <v>196</v>
      </c>
      <c r="N3946">
        <v>189</v>
      </c>
      <c r="O3946">
        <v>13</v>
      </c>
      <c r="P3946">
        <v>7</v>
      </c>
      <c r="Q3946">
        <v>7</v>
      </c>
      <c r="R3946">
        <v>19</v>
      </c>
      <c r="S3946">
        <v>11</v>
      </c>
      <c r="T3946">
        <v>205</v>
      </c>
      <c r="U3946">
        <v>202</v>
      </c>
      <c r="V3946">
        <v>106</v>
      </c>
      <c r="W3946">
        <v>33</v>
      </c>
      <c r="X3946">
        <v>6</v>
      </c>
      <c r="Y3946">
        <v>13</v>
      </c>
      <c r="Z3946">
        <v>7</v>
      </c>
      <c r="AA3946" t="s">
        <v>11</v>
      </c>
      <c r="AB3946" t="s">
        <v>11</v>
      </c>
      <c r="AC3946" t="s">
        <v>11</v>
      </c>
      <c r="AD3946" t="s">
        <v>11</v>
      </c>
      <c r="AE3946" t="s">
        <v>11</v>
      </c>
      <c r="AF3946" t="s">
        <v>11</v>
      </c>
      <c r="AG3946" t="s">
        <v>11</v>
      </c>
      <c r="AH3946" t="s">
        <v>11</v>
      </c>
      <c r="AI3946" t="s">
        <v>11</v>
      </c>
      <c r="AJ3946" t="s">
        <v>11</v>
      </c>
      <c r="AK3946" t="s">
        <v>11</v>
      </c>
      <c r="AL3946" t="s">
        <v>11</v>
      </c>
      <c r="AM3946" t="s">
        <v>11</v>
      </c>
      <c r="AN3946" t="s">
        <v>11</v>
      </c>
    </row>
    <row r="3947" spans="1:40">
      <c r="A3947">
        <v>2016</v>
      </c>
      <c r="B3947">
        <v>9</v>
      </c>
      <c r="C3947" t="s">
        <v>927</v>
      </c>
      <c r="D3947" t="s">
        <v>928</v>
      </c>
      <c r="E3947">
        <v>9384</v>
      </c>
      <c r="F3947" t="s">
        <v>971</v>
      </c>
      <c r="G3947" s="2">
        <v>1.5151515151515152E-2</v>
      </c>
      <c r="H3947" s="3">
        <v>6.0606060606060608E-2</v>
      </c>
      <c r="I3947" s="4">
        <v>0.25925925925925924</v>
      </c>
      <c r="J3947" s="3">
        <v>0.96296296296296291</v>
      </c>
      <c r="K3947" s="3"/>
      <c r="L3947" t="s">
        <v>972</v>
      </c>
      <c r="M3947">
        <v>71</v>
      </c>
      <c r="N3947">
        <v>66</v>
      </c>
      <c r="O3947">
        <v>4</v>
      </c>
      <c r="P3947">
        <v>1</v>
      </c>
      <c r="Q3947" t="s">
        <v>11</v>
      </c>
      <c r="R3947" t="s">
        <v>11</v>
      </c>
      <c r="S3947" t="s">
        <v>11</v>
      </c>
      <c r="T3947">
        <v>60</v>
      </c>
      <c r="U3947">
        <v>54</v>
      </c>
      <c r="V3947">
        <v>52</v>
      </c>
      <c r="W3947">
        <v>14</v>
      </c>
      <c r="X3947" t="s">
        <v>11</v>
      </c>
      <c r="Y3947">
        <v>6</v>
      </c>
      <c r="Z3947" t="s">
        <v>11</v>
      </c>
      <c r="AA3947" t="s">
        <v>11</v>
      </c>
      <c r="AB3947" t="s">
        <v>11</v>
      </c>
      <c r="AC3947" t="s">
        <v>11</v>
      </c>
      <c r="AD3947" t="s">
        <v>11</v>
      </c>
      <c r="AE3947" t="s">
        <v>11</v>
      </c>
      <c r="AF3947" t="s">
        <v>11</v>
      </c>
      <c r="AG3947" t="s">
        <v>11</v>
      </c>
      <c r="AH3947" t="s">
        <v>11</v>
      </c>
      <c r="AI3947" t="s">
        <v>11</v>
      </c>
      <c r="AJ3947" t="s">
        <v>11</v>
      </c>
      <c r="AK3947" t="s">
        <v>11</v>
      </c>
      <c r="AL3947" t="s">
        <v>11</v>
      </c>
      <c r="AM3947" t="s">
        <v>11</v>
      </c>
      <c r="AN3947" t="s">
        <v>11</v>
      </c>
    </row>
    <row r="3948" spans="1:40">
      <c r="A3948">
        <v>2016</v>
      </c>
      <c r="B3948">
        <v>9</v>
      </c>
      <c r="C3948" t="s">
        <v>927</v>
      </c>
      <c r="D3948" t="s">
        <v>928</v>
      </c>
      <c r="E3948">
        <v>9386</v>
      </c>
      <c r="F3948" t="s">
        <v>973</v>
      </c>
      <c r="G3948" s="2">
        <v>1.4814814814814815E-2</v>
      </c>
      <c r="H3948" s="3">
        <v>4.4444444444444446E-2</v>
      </c>
      <c r="I3948" s="4">
        <v>0.10096153846153846</v>
      </c>
      <c r="J3948" s="3">
        <v>0.30769230769230771</v>
      </c>
      <c r="K3948" s="3"/>
      <c r="L3948" t="s">
        <v>974</v>
      </c>
      <c r="M3948">
        <v>271</v>
      </c>
      <c r="N3948">
        <v>270</v>
      </c>
      <c r="O3948">
        <v>12</v>
      </c>
      <c r="P3948">
        <v>4</v>
      </c>
      <c r="Q3948">
        <v>32</v>
      </c>
      <c r="R3948">
        <v>29</v>
      </c>
      <c r="S3948" t="s">
        <v>11</v>
      </c>
      <c r="T3948">
        <v>211</v>
      </c>
      <c r="U3948">
        <v>208</v>
      </c>
      <c r="V3948">
        <v>64</v>
      </c>
      <c r="W3948">
        <v>21</v>
      </c>
      <c r="X3948">
        <v>18</v>
      </c>
      <c r="Y3948">
        <v>49</v>
      </c>
      <c r="Z3948" t="s">
        <v>11</v>
      </c>
      <c r="AA3948" t="s">
        <v>11</v>
      </c>
      <c r="AB3948" t="s">
        <v>11</v>
      </c>
      <c r="AC3948" t="s">
        <v>11</v>
      </c>
      <c r="AD3948" t="s">
        <v>11</v>
      </c>
      <c r="AE3948" t="s">
        <v>11</v>
      </c>
      <c r="AF3948" t="s">
        <v>11</v>
      </c>
      <c r="AG3948" t="s">
        <v>11</v>
      </c>
      <c r="AH3948" t="s">
        <v>11</v>
      </c>
      <c r="AI3948" t="s">
        <v>11</v>
      </c>
      <c r="AJ3948" t="s">
        <v>11</v>
      </c>
      <c r="AK3948" t="s">
        <v>11</v>
      </c>
      <c r="AL3948" t="s">
        <v>11</v>
      </c>
      <c r="AM3948" t="s">
        <v>11</v>
      </c>
      <c r="AN3948" t="s">
        <v>11</v>
      </c>
    </row>
    <row r="3949" spans="1:40">
      <c r="A3949">
        <v>2016</v>
      </c>
      <c r="B3949">
        <v>9</v>
      </c>
      <c r="C3949" t="s">
        <v>927</v>
      </c>
      <c r="D3949" t="s">
        <v>928</v>
      </c>
      <c r="E3949">
        <v>9407</v>
      </c>
      <c r="F3949" t="s">
        <v>975</v>
      </c>
      <c r="G3949" s="2">
        <v>7.1942446043165471E-3</v>
      </c>
      <c r="H3949" s="3">
        <v>1.4388489208633094E-2</v>
      </c>
      <c r="I3949" s="4">
        <v>0.30588235294117649</v>
      </c>
      <c r="J3949" s="3">
        <v>1</v>
      </c>
      <c r="K3949" s="3"/>
      <c r="L3949" t="s">
        <v>976</v>
      </c>
      <c r="M3949">
        <v>142</v>
      </c>
      <c r="N3949">
        <v>139</v>
      </c>
      <c r="O3949">
        <v>2</v>
      </c>
      <c r="P3949">
        <v>1</v>
      </c>
      <c r="Q3949">
        <v>15</v>
      </c>
      <c r="R3949">
        <v>16</v>
      </c>
      <c r="S3949">
        <v>1</v>
      </c>
      <c r="T3949">
        <v>147</v>
      </c>
      <c r="U3949">
        <v>85</v>
      </c>
      <c r="V3949">
        <v>85</v>
      </c>
      <c r="W3949">
        <v>26</v>
      </c>
      <c r="X3949">
        <v>3</v>
      </c>
      <c r="Y3949">
        <v>6</v>
      </c>
      <c r="Z3949">
        <v>2</v>
      </c>
      <c r="AA3949" t="s">
        <v>11</v>
      </c>
      <c r="AB3949" t="s">
        <v>11</v>
      </c>
      <c r="AC3949" t="s">
        <v>11</v>
      </c>
      <c r="AD3949" t="s">
        <v>11</v>
      </c>
      <c r="AE3949" t="s">
        <v>11</v>
      </c>
      <c r="AF3949" t="s">
        <v>11</v>
      </c>
      <c r="AG3949" t="s">
        <v>11</v>
      </c>
      <c r="AH3949" t="s">
        <v>11</v>
      </c>
      <c r="AI3949" t="s">
        <v>11</v>
      </c>
      <c r="AJ3949" t="s">
        <v>11</v>
      </c>
      <c r="AK3949" t="s">
        <v>11</v>
      </c>
      <c r="AL3949" t="s">
        <v>11</v>
      </c>
      <c r="AM3949" t="s">
        <v>11</v>
      </c>
      <c r="AN3949" t="s">
        <v>11</v>
      </c>
    </row>
    <row r="3950" spans="1:40">
      <c r="A3950">
        <v>2016</v>
      </c>
      <c r="B3950">
        <v>9</v>
      </c>
      <c r="C3950" t="s">
        <v>927</v>
      </c>
      <c r="D3950" t="s">
        <v>928</v>
      </c>
      <c r="E3950">
        <v>9411</v>
      </c>
      <c r="F3950" t="s">
        <v>977</v>
      </c>
      <c r="G3950" s="2">
        <v>1.0638297872340425E-2</v>
      </c>
      <c r="H3950" s="3">
        <v>2.1276595744680851E-2</v>
      </c>
      <c r="I3950" s="4">
        <v>0.37037037037037035</v>
      </c>
      <c r="J3950" s="3">
        <v>0.72839506172839508</v>
      </c>
      <c r="K3950" s="3"/>
      <c r="L3950" t="s">
        <v>978</v>
      </c>
      <c r="M3950">
        <v>95</v>
      </c>
      <c r="N3950">
        <v>94</v>
      </c>
      <c r="O3950">
        <v>2</v>
      </c>
      <c r="P3950">
        <v>1</v>
      </c>
      <c r="Q3950" t="s">
        <v>11</v>
      </c>
      <c r="R3950">
        <v>4</v>
      </c>
      <c r="S3950" t="s">
        <v>11</v>
      </c>
      <c r="T3950">
        <v>83</v>
      </c>
      <c r="U3950">
        <v>81</v>
      </c>
      <c r="V3950">
        <v>59</v>
      </c>
      <c r="W3950">
        <v>30</v>
      </c>
      <c r="X3950" t="s">
        <v>11</v>
      </c>
      <c r="Y3950">
        <v>4</v>
      </c>
      <c r="Z3950" t="s">
        <v>11</v>
      </c>
      <c r="AA3950" t="s">
        <v>11</v>
      </c>
      <c r="AB3950" t="s">
        <v>11</v>
      </c>
      <c r="AC3950" t="s">
        <v>11</v>
      </c>
      <c r="AD3950" t="s">
        <v>11</v>
      </c>
      <c r="AE3950" t="s">
        <v>11</v>
      </c>
      <c r="AF3950" t="s">
        <v>11</v>
      </c>
      <c r="AG3950" t="s">
        <v>11</v>
      </c>
      <c r="AH3950" t="s">
        <v>11</v>
      </c>
      <c r="AI3950" t="s">
        <v>11</v>
      </c>
      <c r="AJ3950" t="s">
        <v>11</v>
      </c>
      <c r="AK3950" t="s">
        <v>11</v>
      </c>
      <c r="AL3950" t="s">
        <v>11</v>
      </c>
      <c r="AM3950" t="s">
        <v>11</v>
      </c>
      <c r="AN3950" t="s">
        <v>11</v>
      </c>
    </row>
    <row r="3951" spans="1:40">
      <c r="A3951">
        <v>2016</v>
      </c>
      <c r="B3951">
        <v>10</v>
      </c>
      <c r="C3951" t="s">
        <v>979</v>
      </c>
      <c r="D3951" t="s">
        <v>980</v>
      </c>
      <c r="E3951">
        <v>10201</v>
      </c>
      <c r="F3951" t="s">
        <v>981</v>
      </c>
      <c r="G3951" s="2">
        <v>1.7425742574257427E-2</v>
      </c>
      <c r="H3951" s="3">
        <v>4.7920792079207922E-2</v>
      </c>
      <c r="I3951" s="4">
        <v>0.16032295271049596</v>
      </c>
      <c r="J3951" s="3">
        <v>0.5636293733179546</v>
      </c>
      <c r="K3951" s="3"/>
      <c r="L3951" t="s">
        <v>982</v>
      </c>
      <c r="M3951">
        <v>2612</v>
      </c>
      <c r="N3951">
        <v>2525</v>
      </c>
      <c r="O3951">
        <v>121</v>
      </c>
      <c r="P3951">
        <v>44</v>
      </c>
      <c r="Q3951">
        <v>82</v>
      </c>
      <c r="R3951">
        <v>222</v>
      </c>
      <c r="S3951">
        <v>174</v>
      </c>
      <c r="T3951">
        <v>2692</v>
      </c>
      <c r="U3951">
        <v>2601</v>
      </c>
      <c r="V3951">
        <v>1466</v>
      </c>
      <c r="W3951">
        <v>417</v>
      </c>
      <c r="X3951">
        <v>49</v>
      </c>
      <c r="Y3951">
        <v>247</v>
      </c>
      <c r="Z3951">
        <v>186</v>
      </c>
      <c r="AA3951" t="s">
        <v>11</v>
      </c>
      <c r="AB3951" t="s">
        <v>11</v>
      </c>
      <c r="AC3951" t="s">
        <v>11</v>
      </c>
      <c r="AD3951" t="s">
        <v>11</v>
      </c>
      <c r="AE3951" t="s">
        <v>11</v>
      </c>
      <c r="AF3951" t="s">
        <v>11</v>
      </c>
      <c r="AG3951" t="s">
        <v>11</v>
      </c>
      <c r="AH3951" t="s">
        <v>11</v>
      </c>
      <c r="AI3951" t="s">
        <v>11</v>
      </c>
      <c r="AJ3951" t="s">
        <v>11</v>
      </c>
      <c r="AK3951" t="s">
        <v>11</v>
      </c>
      <c r="AL3951" t="s">
        <v>11</v>
      </c>
      <c r="AM3951" t="s">
        <v>11</v>
      </c>
      <c r="AN3951" t="s">
        <v>11</v>
      </c>
    </row>
    <row r="3952" spans="1:40">
      <c r="A3952">
        <v>2016</v>
      </c>
      <c r="B3952">
        <v>10</v>
      </c>
      <c r="C3952" t="s">
        <v>979</v>
      </c>
      <c r="D3952" t="s">
        <v>980</v>
      </c>
      <c r="E3952">
        <v>10202</v>
      </c>
      <c r="F3952" t="s">
        <v>983</v>
      </c>
      <c r="G3952" s="2">
        <v>8.2508250825082501E-3</v>
      </c>
      <c r="H3952" s="3">
        <v>2.2772277227722772E-2</v>
      </c>
      <c r="I3952" s="4">
        <v>0.12691538974017322</v>
      </c>
      <c r="J3952" s="3">
        <v>0.45702864756828782</v>
      </c>
      <c r="K3952" s="3"/>
      <c r="L3952" t="s">
        <v>984</v>
      </c>
      <c r="M3952">
        <v>3083</v>
      </c>
      <c r="N3952">
        <v>3030</v>
      </c>
      <c r="O3952">
        <v>69</v>
      </c>
      <c r="P3952">
        <v>25</v>
      </c>
      <c r="Q3952">
        <v>196</v>
      </c>
      <c r="R3952">
        <v>222</v>
      </c>
      <c r="S3952">
        <v>87</v>
      </c>
      <c r="T3952">
        <v>3040</v>
      </c>
      <c r="U3952">
        <v>3002</v>
      </c>
      <c r="V3952">
        <v>1372</v>
      </c>
      <c r="W3952">
        <v>381</v>
      </c>
      <c r="X3952">
        <v>47</v>
      </c>
      <c r="Y3952">
        <v>303</v>
      </c>
      <c r="Z3952">
        <v>106</v>
      </c>
      <c r="AA3952" t="s">
        <v>11</v>
      </c>
      <c r="AB3952" t="s">
        <v>11</v>
      </c>
      <c r="AC3952" t="s">
        <v>11</v>
      </c>
      <c r="AD3952" t="s">
        <v>11</v>
      </c>
      <c r="AE3952" t="s">
        <v>11</v>
      </c>
      <c r="AF3952" t="s">
        <v>11</v>
      </c>
      <c r="AG3952" t="s">
        <v>11</v>
      </c>
      <c r="AH3952" t="s">
        <v>11</v>
      </c>
      <c r="AI3952" t="s">
        <v>11</v>
      </c>
      <c r="AJ3952" t="s">
        <v>11</v>
      </c>
      <c r="AK3952" t="s">
        <v>11</v>
      </c>
      <c r="AL3952" t="s">
        <v>11</v>
      </c>
      <c r="AM3952" t="s">
        <v>11</v>
      </c>
      <c r="AN3952" t="s">
        <v>11</v>
      </c>
    </row>
    <row r="3953" spans="1:40">
      <c r="A3953">
        <v>2016</v>
      </c>
      <c r="B3953">
        <v>10</v>
      </c>
      <c r="C3953" t="s">
        <v>979</v>
      </c>
      <c r="D3953" t="s">
        <v>980</v>
      </c>
      <c r="E3953">
        <v>10203</v>
      </c>
      <c r="F3953" t="s">
        <v>985</v>
      </c>
      <c r="G3953" s="2">
        <v>8.0515297906602248E-3</v>
      </c>
      <c r="H3953" s="3">
        <v>2.0933977455716585E-2</v>
      </c>
      <c r="I3953" s="4">
        <v>0.17560975609756097</v>
      </c>
      <c r="J3953" s="3">
        <v>0.52845528455284552</v>
      </c>
      <c r="K3953" s="3"/>
      <c r="L3953" t="s">
        <v>986</v>
      </c>
      <c r="M3953">
        <v>657</v>
      </c>
      <c r="N3953">
        <v>621</v>
      </c>
      <c r="O3953">
        <v>13</v>
      </c>
      <c r="P3953">
        <v>5</v>
      </c>
      <c r="Q3953">
        <v>35</v>
      </c>
      <c r="R3953">
        <v>55</v>
      </c>
      <c r="S3953" t="s">
        <v>11</v>
      </c>
      <c r="T3953">
        <v>656</v>
      </c>
      <c r="U3953">
        <v>615</v>
      </c>
      <c r="V3953">
        <v>325</v>
      </c>
      <c r="W3953">
        <v>108</v>
      </c>
      <c r="X3953">
        <v>13</v>
      </c>
      <c r="Y3953">
        <v>96</v>
      </c>
      <c r="Z3953" t="s">
        <v>11</v>
      </c>
      <c r="AA3953" t="s">
        <v>11</v>
      </c>
      <c r="AB3953" t="s">
        <v>11</v>
      </c>
      <c r="AC3953" t="s">
        <v>11</v>
      </c>
      <c r="AD3953" t="s">
        <v>11</v>
      </c>
      <c r="AE3953" t="s">
        <v>11</v>
      </c>
      <c r="AF3953" t="s">
        <v>11</v>
      </c>
      <c r="AG3953" t="s">
        <v>11</v>
      </c>
      <c r="AH3953" t="s">
        <v>11</v>
      </c>
      <c r="AI3953" t="s">
        <v>11</v>
      </c>
      <c r="AJ3953" t="s">
        <v>11</v>
      </c>
      <c r="AK3953" t="s">
        <v>11</v>
      </c>
      <c r="AL3953" t="s">
        <v>11</v>
      </c>
      <c r="AM3953" t="s">
        <v>11</v>
      </c>
      <c r="AN3953" t="s">
        <v>11</v>
      </c>
    </row>
    <row r="3954" spans="1:40">
      <c r="A3954">
        <v>2016</v>
      </c>
      <c r="B3954">
        <v>10</v>
      </c>
      <c r="C3954" t="s">
        <v>979</v>
      </c>
      <c r="D3954" t="s">
        <v>980</v>
      </c>
      <c r="E3954">
        <v>10204</v>
      </c>
      <c r="F3954" t="s">
        <v>987</v>
      </c>
      <c r="G3954" s="2">
        <v>1.3666072489601902E-2</v>
      </c>
      <c r="H3954" s="3">
        <v>4.8722519310754601E-2</v>
      </c>
      <c r="I3954" s="4">
        <v>0.14130434782608695</v>
      </c>
      <c r="J3954" s="3">
        <v>0.4708237986270023</v>
      </c>
      <c r="K3954" s="3"/>
      <c r="L3954" t="s">
        <v>988</v>
      </c>
      <c r="M3954">
        <v>1688</v>
      </c>
      <c r="N3954">
        <v>1683</v>
      </c>
      <c r="O3954">
        <v>82</v>
      </c>
      <c r="P3954">
        <v>23</v>
      </c>
      <c r="Q3954">
        <v>12</v>
      </c>
      <c r="R3954">
        <v>124</v>
      </c>
      <c r="S3954">
        <v>19</v>
      </c>
      <c r="T3954">
        <v>1748</v>
      </c>
      <c r="U3954">
        <v>1748</v>
      </c>
      <c r="V3954">
        <v>823</v>
      </c>
      <c r="W3954">
        <v>247</v>
      </c>
      <c r="X3954">
        <v>23</v>
      </c>
      <c r="Y3954">
        <v>190</v>
      </c>
      <c r="Z3954">
        <v>1</v>
      </c>
      <c r="AA3954" t="s">
        <v>11</v>
      </c>
      <c r="AB3954" t="s">
        <v>11</v>
      </c>
      <c r="AC3954" t="s">
        <v>11</v>
      </c>
      <c r="AD3954" t="s">
        <v>11</v>
      </c>
      <c r="AE3954" t="s">
        <v>11</v>
      </c>
      <c r="AF3954" t="s">
        <v>11</v>
      </c>
      <c r="AG3954" t="s">
        <v>11</v>
      </c>
      <c r="AH3954" t="s">
        <v>11</v>
      </c>
      <c r="AI3954" t="s">
        <v>11</v>
      </c>
      <c r="AJ3954" t="s">
        <v>11</v>
      </c>
      <c r="AK3954" t="s">
        <v>11</v>
      </c>
      <c r="AL3954" t="s">
        <v>11</v>
      </c>
      <c r="AM3954" t="s">
        <v>11</v>
      </c>
      <c r="AN3954" t="s">
        <v>11</v>
      </c>
    </row>
    <row r="3955" spans="1:40">
      <c r="A3955">
        <v>2016</v>
      </c>
      <c r="B3955">
        <v>10</v>
      </c>
      <c r="C3955" t="s">
        <v>979</v>
      </c>
      <c r="D3955" t="s">
        <v>980</v>
      </c>
      <c r="E3955">
        <v>10205</v>
      </c>
      <c r="F3955" t="s">
        <v>989</v>
      </c>
      <c r="G3955" s="2">
        <v>1.6489361702127659E-2</v>
      </c>
      <c r="H3955" s="3">
        <v>5.4255319148936172E-2</v>
      </c>
      <c r="I3955" s="4">
        <v>0.22824387701928087</v>
      </c>
      <c r="J3955" s="3">
        <v>0.86555497655028657</v>
      </c>
      <c r="K3955" s="3"/>
      <c r="L3955" t="s">
        <v>990</v>
      </c>
      <c r="M3955">
        <v>1959</v>
      </c>
      <c r="N3955">
        <v>1880</v>
      </c>
      <c r="O3955">
        <v>102</v>
      </c>
      <c r="P3955">
        <v>31</v>
      </c>
      <c r="Q3955">
        <v>119</v>
      </c>
      <c r="R3955">
        <v>84</v>
      </c>
      <c r="S3955" t="s">
        <v>11</v>
      </c>
      <c r="T3955">
        <v>2013</v>
      </c>
      <c r="U3955">
        <v>1919</v>
      </c>
      <c r="V3955">
        <v>1661</v>
      </c>
      <c r="W3955">
        <v>438</v>
      </c>
      <c r="X3955">
        <v>22</v>
      </c>
      <c r="Y3955">
        <v>164</v>
      </c>
      <c r="Z3955" t="s">
        <v>11</v>
      </c>
      <c r="AA3955" t="s">
        <v>11</v>
      </c>
      <c r="AB3955" t="s">
        <v>11</v>
      </c>
      <c r="AC3955" t="s">
        <v>11</v>
      </c>
      <c r="AD3955" t="s">
        <v>11</v>
      </c>
      <c r="AE3955" t="s">
        <v>11</v>
      </c>
      <c r="AF3955" t="s">
        <v>11</v>
      </c>
      <c r="AG3955" t="s">
        <v>11</v>
      </c>
      <c r="AH3955" t="s">
        <v>11</v>
      </c>
      <c r="AI3955" t="s">
        <v>11</v>
      </c>
      <c r="AJ3955" t="s">
        <v>11</v>
      </c>
      <c r="AK3955" t="s">
        <v>11</v>
      </c>
      <c r="AL3955" t="s">
        <v>11</v>
      </c>
      <c r="AM3955" t="s">
        <v>11</v>
      </c>
      <c r="AN3955" t="s">
        <v>11</v>
      </c>
    </row>
    <row r="3956" spans="1:40">
      <c r="A3956">
        <v>2016</v>
      </c>
      <c r="B3956">
        <v>10</v>
      </c>
      <c r="C3956" t="s">
        <v>979</v>
      </c>
      <c r="D3956" t="s">
        <v>980</v>
      </c>
      <c r="E3956">
        <v>10206</v>
      </c>
      <c r="F3956" t="s">
        <v>991</v>
      </c>
      <c r="G3956" s="2">
        <v>1.5974440894568689E-2</v>
      </c>
      <c r="H3956" s="3">
        <v>5.1118210862619806E-2</v>
      </c>
      <c r="I3956" s="4">
        <v>0.23123123123123124</v>
      </c>
      <c r="J3956" s="3">
        <v>0.72072072072072069</v>
      </c>
      <c r="K3956" s="3"/>
      <c r="L3956" t="s">
        <v>992</v>
      </c>
      <c r="M3956">
        <v>319</v>
      </c>
      <c r="N3956">
        <v>313</v>
      </c>
      <c r="O3956">
        <v>16</v>
      </c>
      <c r="P3956">
        <v>5</v>
      </c>
      <c r="Q3956">
        <v>27</v>
      </c>
      <c r="R3956">
        <v>18</v>
      </c>
      <c r="S3956" t="s">
        <v>11</v>
      </c>
      <c r="T3956">
        <v>346</v>
      </c>
      <c r="U3956">
        <v>333</v>
      </c>
      <c r="V3956">
        <v>240</v>
      </c>
      <c r="W3956">
        <v>77</v>
      </c>
      <c r="X3956">
        <v>1</v>
      </c>
      <c r="Y3956">
        <v>42</v>
      </c>
      <c r="Z3956" t="s">
        <v>11</v>
      </c>
      <c r="AA3956" t="s">
        <v>11</v>
      </c>
      <c r="AB3956" t="s">
        <v>11</v>
      </c>
      <c r="AC3956" t="s">
        <v>11</v>
      </c>
      <c r="AD3956" t="s">
        <v>11</v>
      </c>
      <c r="AE3956" t="s">
        <v>11</v>
      </c>
      <c r="AF3956" t="s">
        <v>11</v>
      </c>
      <c r="AG3956" t="s">
        <v>11</v>
      </c>
      <c r="AH3956" t="s">
        <v>11</v>
      </c>
      <c r="AI3956" t="s">
        <v>11</v>
      </c>
      <c r="AJ3956" t="s">
        <v>11</v>
      </c>
      <c r="AK3956" t="s">
        <v>11</v>
      </c>
      <c r="AL3956" t="s">
        <v>11</v>
      </c>
      <c r="AM3956" t="s">
        <v>11</v>
      </c>
      <c r="AN3956" t="s">
        <v>11</v>
      </c>
    </row>
    <row r="3957" spans="1:40">
      <c r="A3957">
        <v>2016</v>
      </c>
      <c r="B3957">
        <v>10</v>
      </c>
      <c r="C3957" t="s">
        <v>979</v>
      </c>
      <c r="D3957" t="s">
        <v>980</v>
      </c>
      <c r="E3957">
        <v>10207</v>
      </c>
      <c r="F3957" t="s">
        <v>993</v>
      </c>
      <c r="G3957" s="2">
        <v>2.0220588235294119E-2</v>
      </c>
      <c r="H3957" s="3">
        <v>7.169117647058823E-2</v>
      </c>
      <c r="I3957" s="4">
        <v>0.12727272727272726</v>
      </c>
      <c r="J3957" s="3">
        <v>0.39818181818181819</v>
      </c>
      <c r="K3957" s="3"/>
      <c r="L3957" t="s">
        <v>994</v>
      </c>
      <c r="M3957">
        <v>559</v>
      </c>
      <c r="N3957">
        <v>544</v>
      </c>
      <c r="O3957">
        <v>39</v>
      </c>
      <c r="P3957">
        <v>11</v>
      </c>
      <c r="Q3957">
        <v>36</v>
      </c>
      <c r="R3957">
        <v>39</v>
      </c>
      <c r="S3957" t="s">
        <v>11</v>
      </c>
      <c r="T3957">
        <v>579</v>
      </c>
      <c r="U3957">
        <v>550</v>
      </c>
      <c r="V3957">
        <v>219</v>
      </c>
      <c r="W3957">
        <v>70</v>
      </c>
      <c r="X3957">
        <v>8</v>
      </c>
      <c r="Y3957">
        <v>70</v>
      </c>
      <c r="Z3957" t="s">
        <v>11</v>
      </c>
      <c r="AA3957" t="s">
        <v>11</v>
      </c>
      <c r="AB3957" t="s">
        <v>11</v>
      </c>
      <c r="AC3957" t="s">
        <v>11</v>
      </c>
      <c r="AD3957" t="s">
        <v>11</v>
      </c>
      <c r="AE3957" t="s">
        <v>11</v>
      </c>
      <c r="AF3957" t="s">
        <v>11</v>
      </c>
      <c r="AG3957" t="s">
        <v>11</v>
      </c>
      <c r="AH3957" t="s">
        <v>11</v>
      </c>
      <c r="AI3957" t="s">
        <v>11</v>
      </c>
      <c r="AJ3957" t="s">
        <v>11</v>
      </c>
      <c r="AK3957" t="s">
        <v>11</v>
      </c>
      <c r="AL3957" t="s">
        <v>11</v>
      </c>
      <c r="AM3957" t="s">
        <v>11</v>
      </c>
      <c r="AN3957" t="s">
        <v>11</v>
      </c>
    </row>
    <row r="3958" spans="1:40">
      <c r="A3958">
        <v>2016</v>
      </c>
      <c r="B3958">
        <v>10</v>
      </c>
      <c r="C3958" t="s">
        <v>979</v>
      </c>
      <c r="D3958" t="s">
        <v>980</v>
      </c>
      <c r="E3958">
        <v>10208</v>
      </c>
      <c r="F3958" t="s">
        <v>995</v>
      </c>
      <c r="G3958" s="2">
        <v>1.0373443983402489E-2</v>
      </c>
      <c r="H3958" s="3">
        <v>3.9419087136929459E-2</v>
      </c>
      <c r="I3958" s="4">
        <v>0.13827655310621242</v>
      </c>
      <c r="J3958" s="3">
        <v>0.46292585170340683</v>
      </c>
      <c r="K3958" s="3"/>
      <c r="L3958" t="s">
        <v>996</v>
      </c>
      <c r="M3958">
        <v>499</v>
      </c>
      <c r="N3958">
        <v>482</v>
      </c>
      <c r="O3958">
        <v>19</v>
      </c>
      <c r="P3958">
        <v>5</v>
      </c>
      <c r="Q3958" t="s">
        <v>11</v>
      </c>
      <c r="R3958">
        <v>26</v>
      </c>
      <c r="S3958" t="s">
        <v>11</v>
      </c>
      <c r="T3958">
        <v>518</v>
      </c>
      <c r="U3958">
        <v>499</v>
      </c>
      <c r="V3958">
        <v>231</v>
      </c>
      <c r="W3958">
        <v>69</v>
      </c>
      <c r="X3958">
        <v>1</v>
      </c>
      <c r="Y3958">
        <v>43</v>
      </c>
      <c r="Z3958" t="s">
        <v>11</v>
      </c>
      <c r="AA3958" t="s">
        <v>11</v>
      </c>
      <c r="AB3958" t="s">
        <v>11</v>
      </c>
      <c r="AC3958" t="s">
        <v>11</v>
      </c>
      <c r="AD3958" t="s">
        <v>11</v>
      </c>
      <c r="AE3958" t="s">
        <v>11</v>
      </c>
      <c r="AF3958" t="s">
        <v>11</v>
      </c>
      <c r="AG3958" t="s">
        <v>11</v>
      </c>
      <c r="AH3958" t="s">
        <v>11</v>
      </c>
      <c r="AI3958" t="s">
        <v>11</v>
      </c>
      <c r="AJ3958" t="s">
        <v>11</v>
      </c>
      <c r="AK3958" t="s">
        <v>11</v>
      </c>
      <c r="AL3958" t="s">
        <v>11</v>
      </c>
      <c r="AM3958" t="s">
        <v>11</v>
      </c>
      <c r="AN3958" t="s">
        <v>11</v>
      </c>
    </row>
    <row r="3959" spans="1:40">
      <c r="A3959">
        <v>2016</v>
      </c>
      <c r="B3959">
        <v>10</v>
      </c>
      <c r="C3959" t="s">
        <v>979</v>
      </c>
      <c r="D3959" t="s">
        <v>980</v>
      </c>
      <c r="E3959">
        <v>10209</v>
      </c>
      <c r="F3959" t="s">
        <v>997</v>
      </c>
      <c r="G3959" s="2">
        <v>1.7369727047146403E-2</v>
      </c>
      <c r="H3959" s="3">
        <v>3.4739454094292806E-2</v>
      </c>
      <c r="I3959" s="4">
        <v>0.19239373601789708</v>
      </c>
      <c r="J3959" s="3">
        <v>0.50782997762863535</v>
      </c>
      <c r="K3959" s="3"/>
      <c r="L3959" t="s">
        <v>998</v>
      </c>
      <c r="M3959">
        <v>403</v>
      </c>
      <c r="N3959">
        <v>403</v>
      </c>
      <c r="O3959">
        <v>14</v>
      </c>
      <c r="P3959">
        <v>7</v>
      </c>
      <c r="Q3959">
        <v>5</v>
      </c>
      <c r="R3959">
        <v>32</v>
      </c>
      <c r="S3959">
        <v>11</v>
      </c>
      <c r="T3959">
        <v>447</v>
      </c>
      <c r="U3959">
        <v>447</v>
      </c>
      <c r="V3959">
        <v>227</v>
      </c>
      <c r="W3959">
        <v>86</v>
      </c>
      <c r="X3959">
        <v>8</v>
      </c>
      <c r="Y3959">
        <v>20</v>
      </c>
      <c r="Z3959">
        <v>16</v>
      </c>
      <c r="AA3959" t="s">
        <v>11</v>
      </c>
      <c r="AB3959" t="s">
        <v>11</v>
      </c>
      <c r="AC3959" t="s">
        <v>11</v>
      </c>
      <c r="AD3959" t="s">
        <v>11</v>
      </c>
      <c r="AE3959" t="s">
        <v>11</v>
      </c>
      <c r="AF3959" t="s">
        <v>11</v>
      </c>
      <c r="AG3959" t="s">
        <v>11</v>
      </c>
      <c r="AH3959" t="s">
        <v>11</v>
      </c>
      <c r="AI3959" t="s">
        <v>11</v>
      </c>
      <c r="AJ3959" t="s">
        <v>11</v>
      </c>
      <c r="AK3959" t="s">
        <v>11</v>
      </c>
      <c r="AL3959" t="s">
        <v>11</v>
      </c>
      <c r="AM3959" t="s">
        <v>11</v>
      </c>
      <c r="AN3959" t="s">
        <v>11</v>
      </c>
    </row>
    <row r="3960" spans="1:40">
      <c r="A3960">
        <v>2016</v>
      </c>
      <c r="B3960">
        <v>10</v>
      </c>
      <c r="C3960" t="s">
        <v>979</v>
      </c>
      <c r="D3960" t="s">
        <v>980</v>
      </c>
      <c r="E3960">
        <v>10210</v>
      </c>
      <c r="F3960" t="s">
        <v>999</v>
      </c>
      <c r="G3960" s="2">
        <v>1.2658227848101266E-2</v>
      </c>
      <c r="H3960" s="3">
        <v>4.4303797468354431E-2</v>
      </c>
      <c r="I3960" s="4">
        <v>0.10826210826210826</v>
      </c>
      <c r="J3960" s="3">
        <v>0.38176638176638178</v>
      </c>
      <c r="K3960" s="3"/>
      <c r="L3960" t="s">
        <v>1000</v>
      </c>
      <c r="M3960">
        <v>320</v>
      </c>
      <c r="N3960">
        <v>316</v>
      </c>
      <c r="O3960">
        <v>14</v>
      </c>
      <c r="P3960">
        <v>4</v>
      </c>
      <c r="Q3960">
        <v>13</v>
      </c>
      <c r="R3960">
        <v>9</v>
      </c>
      <c r="S3960">
        <v>6</v>
      </c>
      <c r="T3960">
        <v>365</v>
      </c>
      <c r="U3960">
        <v>351</v>
      </c>
      <c r="V3960">
        <v>134</v>
      </c>
      <c r="W3960">
        <v>38</v>
      </c>
      <c r="X3960">
        <v>1</v>
      </c>
      <c r="Y3960">
        <v>15</v>
      </c>
      <c r="Z3960" t="s">
        <v>11</v>
      </c>
      <c r="AA3960" t="s">
        <v>11</v>
      </c>
      <c r="AB3960" t="s">
        <v>11</v>
      </c>
      <c r="AC3960" t="s">
        <v>11</v>
      </c>
      <c r="AD3960" t="s">
        <v>11</v>
      </c>
      <c r="AE3960" t="s">
        <v>11</v>
      </c>
      <c r="AF3960" t="s">
        <v>11</v>
      </c>
      <c r="AG3960" t="s">
        <v>11</v>
      </c>
      <c r="AH3960" t="s">
        <v>11</v>
      </c>
      <c r="AI3960" t="s">
        <v>11</v>
      </c>
      <c r="AJ3960" t="s">
        <v>11</v>
      </c>
      <c r="AK3960" t="s">
        <v>11</v>
      </c>
      <c r="AL3960" t="s">
        <v>11</v>
      </c>
      <c r="AM3960" t="s">
        <v>11</v>
      </c>
      <c r="AN3960" t="s">
        <v>11</v>
      </c>
    </row>
    <row r="3961" spans="1:40">
      <c r="A3961">
        <v>2016</v>
      </c>
      <c r="B3961">
        <v>10</v>
      </c>
      <c r="C3961" t="s">
        <v>979</v>
      </c>
      <c r="D3961" t="s">
        <v>980</v>
      </c>
      <c r="E3961">
        <v>10211</v>
      </c>
      <c r="F3961" t="s">
        <v>1001</v>
      </c>
      <c r="G3961" s="2">
        <v>2.9069767441860465E-3</v>
      </c>
      <c r="H3961" s="3">
        <v>1.1627906976744186E-2</v>
      </c>
      <c r="I3961" s="4">
        <v>9.1428571428571428E-2</v>
      </c>
      <c r="J3961" s="3">
        <v>0.32571428571428573</v>
      </c>
      <c r="K3961" s="3"/>
      <c r="L3961" t="s">
        <v>1002</v>
      </c>
      <c r="M3961">
        <v>353</v>
      </c>
      <c r="N3961">
        <v>344</v>
      </c>
      <c r="O3961">
        <v>4</v>
      </c>
      <c r="P3961">
        <v>1</v>
      </c>
      <c r="Q3961" t="s">
        <v>11</v>
      </c>
      <c r="R3961">
        <v>19</v>
      </c>
      <c r="S3961" t="s">
        <v>11</v>
      </c>
      <c r="T3961">
        <v>365</v>
      </c>
      <c r="U3961">
        <v>350</v>
      </c>
      <c r="V3961">
        <v>114</v>
      </c>
      <c r="W3961">
        <v>32</v>
      </c>
      <c r="X3961">
        <v>2</v>
      </c>
      <c r="Y3961">
        <v>39</v>
      </c>
      <c r="Z3961" t="s">
        <v>11</v>
      </c>
      <c r="AA3961" t="s">
        <v>11</v>
      </c>
      <c r="AB3961" t="s">
        <v>11</v>
      </c>
      <c r="AC3961" t="s">
        <v>11</v>
      </c>
      <c r="AD3961" t="s">
        <v>11</v>
      </c>
      <c r="AE3961" t="s">
        <v>11</v>
      </c>
      <c r="AF3961" t="s">
        <v>11</v>
      </c>
      <c r="AG3961" t="s">
        <v>11</v>
      </c>
      <c r="AH3961" t="s">
        <v>11</v>
      </c>
      <c r="AI3961" t="s">
        <v>11</v>
      </c>
      <c r="AJ3961" t="s">
        <v>11</v>
      </c>
      <c r="AK3961" t="s">
        <v>11</v>
      </c>
      <c r="AL3961" t="s">
        <v>11</v>
      </c>
      <c r="AM3961" t="s">
        <v>11</v>
      </c>
      <c r="AN3961" t="s">
        <v>11</v>
      </c>
    </row>
    <row r="3962" spans="1:40">
      <c r="A3962">
        <v>2016</v>
      </c>
      <c r="B3962">
        <v>10</v>
      </c>
      <c r="C3962" t="s">
        <v>979</v>
      </c>
      <c r="D3962" t="s">
        <v>980</v>
      </c>
      <c r="E3962">
        <v>10212</v>
      </c>
      <c r="F3962" t="s">
        <v>1003</v>
      </c>
      <c r="G3962" s="2">
        <v>1.0075566750629723E-2</v>
      </c>
      <c r="H3962" s="3">
        <v>2.2670025188916875E-2</v>
      </c>
      <c r="I3962" s="4">
        <v>0.15829145728643215</v>
      </c>
      <c r="J3962" s="3">
        <v>0.45979899497487436</v>
      </c>
      <c r="K3962" s="3"/>
      <c r="L3962" t="s">
        <v>1004</v>
      </c>
      <c r="M3962">
        <v>420</v>
      </c>
      <c r="N3962">
        <v>397</v>
      </c>
      <c r="O3962">
        <v>9</v>
      </c>
      <c r="P3962">
        <v>4</v>
      </c>
      <c r="Q3962">
        <v>29</v>
      </c>
      <c r="R3962">
        <v>38</v>
      </c>
      <c r="S3962">
        <v>2</v>
      </c>
      <c r="T3962">
        <v>415</v>
      </c>
      <c r="U3962">
        <v>398</v>
      </c>
      <c r="V3962">
        <v>183</v>
      </c>
      <c r="W3962">
        <v>63</v>
      </c>
      <c r="X3962">
        <v>6</v>
      </c>
      <c r="Y3962">
        <v>39</v>
      </c>
      <c r="Z3962">
        <v>6</v>
      </c>
      <c r="AA3962" t="s">
        <v>11</v>
      </c>
      <c r="AB3962" t="s">
        <v>11</v>
      </c>
      <c r="AC3962" t="s">
        <v>11</v>
      </c>
      <c r="AD3962" t="s">
        <v>11</v>
      </c>
      <c r="AE3962" t="s">
        <v>11</v>
      </c>
      <c r="AF3962" t="s">
        <v>11</v>
      </c>
      <c r="AG3962" t="s">
        <v>11</v>
      </c>
      <c r="AH3962" t="s">
        <v>11</v>
      </c>
      <c r="AI3962" t="s">
        <v>11</v>
      </c>
      <c r="AJ3962" t="s">
        <v>11</v>
      </c>
      <c r="AK3962" t="s">
        <v>11</v>
      </c>
      <c r="AL3962" t="s">
        <v>11</v>
      </c>
      <c r="AM3962" t="s">
        <v>11</v>
      </c>
      <c r="AN3962" t="s">
        <v>11</v>
      </c>
    </row>
    <row r="3963" spans="1:40">
      <c r="A3963">
        <v>2016</v>
      </c>
      <c r="B3963">
        <v>10</v>
      </c>
      <c r="C3963" t="s">
        <v>979</v>
      </c>
      <c r="D3963" t="s">
        <v>980</v>
      </c>
      <c r="E3963">
        <v>10344</v>
      </c>
      <c r="F3963" t="s">
        <v>1005</v>
      </c>
      <c r="G3963" s="2">
        <v>2.4590163934426229E-2</v>
      </c>
      <c r="H3963" s="3">
        <v>5.737704918032787E-2</v>
      </c>
      <c r="I3963" s="4">
        <v>0.20792079207920791</v>
      </c>
      <c r="J3963" s="3">
        <v>0.78217821782178221</v>
      </c>
      <c r="K3963" s="3"/>
      <c r="L3963" t="s">
        <v>1006</v>
      </c>
      <c r="M3963">
        <v>126</v>
      </c>
      <c r="N3963">
        <v>122</v>
      </c>
      <c r="O3963">
        <v>7</v>
      </c>
      <c r="P3963">
        <v>3</v>
      </c>
      <c r="Q3963">
        <v>2</v>
      </c>
      <c r="R3963">
        <v>9</v>
      </c>
      <c r="S3963">
        <v>9</v>
      </c>
      <c r="T3963">
        <v>105</v>
      </c>
      <c r="U3963">
        <v>101</v>
      </c>
      <c r="V3963">
        <v>79</v>
      </c>
      <c r="W3963">
        <v>21</v>
      </c>
      <c r="X3963">
        <v>2</v>
      </c>
      <c r="Y3963">
        <v>13</v>
      </c>
      <c r="Z3963" t="s">
        <v>11</v>
      </c>
      <c r="AA3963" t="s">
        <v>11</v>
      </c>
      <c r="AB3963" t="s">
        <v>11</v>
      </c>
      <c r="AC3963" t="s">
        <v>11</v>
      </c>
      <c r="AD3963" t="s">
        <v>11</v>
      </c>
      <c r="AE3963" t="s">
        <v>11</v>
      </c>
      <c r="AF3963" t="s">
        <v>11</v>
      </c>
      <c r="AG3963" t="s">
        <v>11</v>
      </c>
      <c r="AH3963" t="s">
        <v>11</v>
      </c>
      <c r="AI3963" t="s">
        <v>11</v>
      </c>
      <c r="AJ3963" t="s">
        <v>11</v>
      </c>
      <c r="AK3963" t="s">
        <v>11</v>
      </c>
      <c r="AL3963" t="s">
        <v>11</v>
      </c>
      <c r="AM3963" t="s">
        <v>11</v>
      </c>
      <c r="AN3963" t="s">
        <v>11</v>
      </c>
    </row>
    <row r="3964" spans="1:40">
      <c r="A3964">
        <v>2016</v>
      </c>
      <c r="B3964">
        <v>10</v>
      </c>
      <c r="C3964" t="s">
        <v>979</v>
      </c>
      <c r="D3964" t="s">
        <v>980</v>
      </c>
      <c r="E3964">
        <v>10345</v>
      </c>
      <c r="F3964" t="s">
        <v>1007</v>
      </c>
      <c r="G3964" s="2">
        <v>1.6129032258064516E-2</v>
      </c>
      <c r="H3964" s="3">
        <v>4.8387096774193547E-2</v>
      </c>
      <c r="I3964" s="4">
        <v>0.13658536585365855</v>
      </c>
      <c r="J3964" s="3">
        <v>0.33170731707317075</v>
      </c>
      <c r="K3964" s="3"/>
      <c r="L3964" t="s">
        <v>1008</v>
      </c>
      <c r="M3964">
        <v>255</v>
      </c>
      <c r="N3964">
        <v>248</v>
      </c>
      <c r="O3964">
        <v>12</v>
      </c>
      <c r="P3964">
        <v>4</v>
      </c>
      <c r="Q3964">
        <v>6</v>
      </c>
      <c r="R3964">
        <v>19</v>
      </c>
      <c r="S3964">
        <v>10</v>
      </c>
      <c r="T3964">
        <v>205</v>
      </c>
      <c r="U3964">
        <v>205</v>
      </c>
      <c r="V3964">
        <v>68</v>
      </c>
      <c r="W3964">
        <v>28</v>
      </c>
      <c r="X3964">
        <v>2</v>
      </c>
      <c r="Y3964">
        <v>22</v>
      </c>
      <c r="Z3964" t="s">
        <v>11</v>
      </c>
      <c r="AA3964" t="s">
        <v>11</v>
      </c>
      <c r="AB3964" t="s">
        <v>11</v>
      </c>
      <c r="AC3964" t="s">
        <v>11</v>
      </c>
      <c r="AD3964" t="s">
        <v>11</v>
      </c>
      <c r="AE3964" t="s">
        <v>11</v>
      </c>
      <c r="AF3964" t="s">
        <v>11</v>
      </c>
      <c r="AG3964" t="s">
        <v>11</v>
      </c>
      <c r="AH3964" t="s">
        <v>11</v>
      </c>
      <c r="AI3964" t="s">
        <v>11</v>
      </c>
      <c r="AJ3964" t="s">
        <v>11</v>
      </c>
      <c r="AK3964" t="s">
        <v>11</v>
      </c>
      <c r="AL3964" t="s">
        <v>11</v>
      </c>
      <c r="AM3964" t="s">
        <v>11</v>
      </c>
      <c r="AN3964" t="s">
        <v>11</v>
      </c>
    </row>
    <row r="3965" spans="1:40">
      <c r="A3965">
        <v>2016</v>
      </c>
      <c r="B3965">
        <v>10</v>
      </c>
      <c r="C3965" t="s">
        <v>979</v>
      </c>
      <c r="D3965" t="s">
        <v>980</v>
      </c>
      <c r="E3965">
        <v>10366</v>
      </c>
      <c r="F3965" t="s">
        <v>1009</v>
      </c>
      <c r="G3965" s="2" t="s">
        <v>11</v>
      </c>
      <c r="H3965" s="3" t="s">
        <v>11</v>
      </c>
      <c r="I3965" s="4" t="s">
        <v>11</v>
      </c>
      <c r="J3965" s="3" t="s">
        <v>11</v>
      </c>
      <c r="K3965" s="3"/>
      <c r="L3965" t="s">
        <v>1010</v>
      </c>
      <c r="M3965">
        <v>6</v>
      </c>
      <c r="N3965">
        <v>6</v>
      </c>
      <c r="O3965" t="s">
        <v>11</v>
      </c>
      <c r="P3965" t="s">
        <v>11</v>
      </c>
      <c r="Q3965" t="s">
        <v>11</v>
      </c>
      <c r="R3965" t="s">
        <v>11</v>
      </c>
      <c r="S3965" t="s">
        <v>11</v>
      </c>
      <c r="T3965">
        <v>9</v>
      </c>
      <c r="U3965">
        <v>8</v>
      </c>
      <c r="V3965" t="s">
        <v>11</v>
      </c>
      <c r="W3965" t="s">
        <v>11</v>
      </c>
      <c r="X3965" t="s">
        <v>11</v>
      </c>
      <c r="Y3965" t="s">
        <v>11</v>
      </c>
      <c r="Z3965" t="s">
        <v>11</v>
      </c>
      <c r="AA3965" t="s">
        <v>11</v>
      </c>
      <c r="AB3965" t="s">
        <v>11</v>
      </c>
      <c r="AC3965" t="s">
        <v>11</v>
      </c>
      <c r="AD3965" t="s">
        <v>11</v>
      </c>
      <c r="AE3965" t="s">
        <v>11</v>
      </c>
      <c r="AF3965" t="s">
        <v>11</v>
      </c>
      <c r="AG3965" t="s">
        <v>11</v>
      </c>
      <c r="AH3965" t="s">
        <v>11</v>
      </c>
      <c r="AI3965" t="s">
        <v>11</v>
      </c>
      <c r="AJ3965" t="s">
        <v>11</v>
      </c>
      <c r="AK3965" t="s">
        <v>11</v>
      </c>
      <c r="AL3965" t="s">
        <v>11</v>
      </c>
      <c r="AM3965" t="s">
        <v>11</v>
      </c>
      <c r="AN3965" t="s">
        <v>11</v>
      </c>
    </row>
    <row r="3966" spans="1:40">
      <c r="A3966">
        <v>2016</v>
      </c>
      <c r="B3966">
        <v>10</v>
      </c>
      <c r="C3966" t="s">
        <v>979</v>
      </c>
      <c r="D3966" t="s">
        <v>980</v>
      </c>
      <c r="E3966">
        <v>10367</v>
      </c>
      <c r="F3966" t="s">
        <v>1011</v>
      </c>
      <c r="G3966" s="2" t="s">
        <v>11</v>
      </c>
      <c r="H3966" s="3" t="s">
        <v>11</v>
      </c>
      <c r="I3966" s="4" t="s">
        <v>11</v>
      </c>
      <c r="J3966" s="3" t="s">
        <v>11</v>
      </c>
      <c r="K3966" s="3"/>
      <c r="L3966" t="s">
        <v>1012</v>
      </c>
      <c r="M3966">
        <v>2</v>
      </c>
      <c r="N3966">
        <v>2</v>
      </c>
      <c r="O3966" t="s">
        <v>11</v>
      </c>
      <c r="P3966" t="s">
        <v>11</v>
      </c>
      <c r="Q3966" t="s">
        <v>11</v>
      </c>
      <c r="R3966" t="s">
        <v>11</v>
      </c>
      <c r="S3966" t="s">
        <v>11</v>
      </c>
      <c r="T3966">
        <v>3</v>
      </c>
      <c r="U3966">
        <v>3</v>
      </c>
      <c r="V3966" t="s">
        <v>11</v>
      </c>
      <c r="W3966" t="s">
        <v>11</v>
      </c>
      <c r="X3966" t="s">
        <v>11</v>
      </c>
      <c r="Y3966" t="s">
        <v>11</v>
      </c>
      <c r="Z3966" t="s">
        <v>11</v>
      </c>
      <c r="AA3966" t="s">
        <v>11</v>
      </c>
      <c r="AB3966" t="s">
        <v>11</v>
      </c>
      <c r="AC3966" t="s">
        <v>11</v>
      </c>
      <c r="AD3966" t="s">
        <v>11</v>
      </c>
      <c r="AE3966" t="s">
        <v>11</v>
      </c>
      <c r="AF3966" t="s">
        <v>11</v>
      </c>
      <c r="AG3966" t="s">
        <v>11</v>
      </c>
      <c r="AH3966" t="s">
        <v>11</v>
      </c>
      <c r="AI3966" t="s">
        <v>11</v>
      </c>
      <c r="AJ3966" t="s">
        <v>11</v>
      </c>
      <c r="AK3966" t="s">
        <v>11</v>
      </c>
      <c r="AL3966" t="s">
        <v>11</v>
      </c>
      <c r="AM3966" t="s">
        <v>11</v>
      </c>
      <c r="AN3966" t="s">
        <v>11</v>
      </c>
    </row>
    <row r="3967" spans="1:40">
      <c r="A3967">
        <v>2016</v>
      </c>
      <c r="B3967">
        <v>10</v>
      </c>
      <c r="C3967" t="s">
        <v>979</v>
      </c>
      <c r="D3967" t="s">
        <v>980</v>
      </c>
      <c r="E3967">
        <v>10382</v>
      </c>
      <c r="F3967" t="s">
        <v>1013</v>
      </c>
      <c r="G3967" s="2">
        <v>4.7619047619047616E-2</v>
      </c>
      <c r="H3967" s="3">
        <v>4.7619047619047616E-2</v>
      </c>
      <c r="I3967" s="4">
        <v>0.125</v>
      </c>
      <c r="J3967" s="3">
        <v>0.3125</v>
      </c>
      <c r="K3967" s="3"/>
      <c r="L3967" t="s">
        <v>1014</v>
      </c>
      <c r="M3967">
        <v>22</v>
      </c>
      <c r="N3967">
        <v>21</v>
      </c>
      <c r="O3967">
        <v>1</v>
      </c>
      <c r="P3967">
        <v>1</v>
      </c>
      <c r="Q3967">
        <v>8</v>
      </c>
      <c r="R3967" t="s">
        <v>11</v>
      </c>
      <c r="S3967" t="s">
        <v>11</v>
      </c>
      <c r="T3967">
        <v>15</v>
      </c>
      <c r="U3967">
        <v>16</v>
      </c>
      <c r="V3967">
        <v>5</v>
      </c>
      <c r="W3967">
        <v>2</v>
      </c>
      <c r="X3967">
        <v>2</v>
      </c>
      <c r="Y3967" t="s">
        <v>11</v>
      </c>
      <c r="Z3967">
        <v>1</v>
      </c>
      <c r="AA3967" t="s">
        <v>11</v>
      </c>
      <c r="AB3967" t="s">
        <v>11</v>
      </c>
      <c r="AC3967" t="s">
        <v>11</v>
      </c>
      <c r="AD3967" t="s">
        <v>11</v>
      </c>
      <c r="AE3967" t="s">
        <v>11</v>
      </c>
      <c r="AF3967" t="s">
        <v>11</v>
      </c>
      <c r="AG3967" t="s">
        <v>11</v>
      </c>
      <c r="AH3967" t="s">
        <v>11</v>
      </c>
      <c r="AI3967" t="s">
        <v>11</v>
      </c>
      <c r="AJ3967" t="s">
        <v>11</v>
      </c>
      <c r="AK3967" t="s">
        <v>11</v>
      </c>
      <c r="AL3967" t="s">
        <v>11</v>
      </c>
      <c r="AM3967" t="s">
        <v>11</v>
      </c>
      <c r="AN3967" t="s">
        <v>11</v>
      </c>
    </row>
    <row r="3968" spans="1:40">
      <c r="A3968">
        <v>2016</v>
      </c>
      <c r="B3968">
        <v>10</v>
      </c>
      <c r="C3968" t="s">
        <v>979</v>
      </c>
      <c r="D3968" t="s">
        <v>980</v>
      </c>
      <c r="E3968">
        <v>10383</v>
      </c>
      <c r="F3968" t="s">
        <v>1015</v>
      </c>
      <c r="G3968" s="2" t="s">
        <v>11</v>
      </c>
      <c r="H3968" s="3" t="s">
        <v>11</v>
      </c>
      <c r="I3968" s="4" t="s">
        <v>11</v>
      </c>
      <c r="J3968" s="3" t="s">
        <v>11</v>
      </c>
      <c r="K3968" s="3"/>
      <c r="L3968" t="s">
        <v>1016</v>
      </c>
      <c r="M3968">
        <v>3</v>
      </c>
      <c r="N3968">
        <v>3</v>
      </c>
      <c r="O3968" t="s">
        <v>11</v>
      </c>
      <c r="P3968" t="s">
        <v>11</v>
      </c>
      <c r="Q3968">
        <v>1</v>
      </c>
      <c r="R3968" t="s">
        <v>11</v>
      </c>
      <c r="S3968" t="s">
        <v>11</v>
      </c>
      <c r="T3968">
        <v>2</v>
      </c>
      <c r="U3968">
        <v>2</v>
      </c>
      <c r="V3968" t="s">
        <v>11</v>
      </c>
      <c r="W3968" t="s">
        <v>11</v>
      </c>
      <c r="X3968">
        <v>1</v>
      </c>
      <c r="Y3968" t="s">
        <v>11</v>
      </c>
      <c r="Z3968" t="s">
        <v>11</v>
      </c>
      <c r="AA3968" t="s">
        <v>11</v>
      </c>
      <c r="AB3968" t="s">
        <v>11</v>
      </c>
      <c r="AC3968" t="s">
        <v>11</v>
      </c>
      <c r="AD3968" t="s">
        <v>11</v>
      </c>
      <c r="AE3968" t="s">
        <v>11</v>
      </c>
      <c r="AF3968" t="s">
        <v>11</v>
      </c>
      <c r="AG3968" t="s">
        <v>11</v>
      </c>
      <c r="AH3968" t="s">
        <v>11</v>
      </c>
      <c r="AI3968" t="s">
        <v>11</v>
      </c>
      <c r="AJ3968" t="s">
        <v>11</v>
      </c>
      <c r="AK3968" t="s">
        <v>11</v>
      </c>
      <c r="AL3968" t="s">
        <v>11</v>
      </c>
      <c r="AM3968" t="s">
        <v>11</v>
      </c>
      <c r="AN3968" t="s">
        <v>11</v>
      </c>
    </row>
    <row r="3969" spans="1:40">
      <c r="A3969">
        <v>2016</v>
      </c>
      <c r="B3969">
        <v>10</v>
      </c>
      <c r="C3969" t="s">
        <v>979</v>
      </c>
      <c r="D3969" t="s">
        <v>980</v>
      </c>
      <c r="E3969">
        <v>10384</v>
      </c>
      <c r="F3969" t="s">
        <v>1017</v>
      </c>
      <c r="G3969" s="2" t="s">
        <v>11</v>
      </c>
      <c r="H3969" s="3" t="s">
        <v>11</v>
      </c>
      <c r="I3969" s="4">
        <v>0.125</v>
      </c>
      <c r="J3969" s="3">
        <v>0.31944444444444442</v>
      </c>
      <c r="K3969" s="3"/>
      <c r="L3969" t="s">
        <v>1018</v>
      </c>
      <c r="M3969">
        <v>95</v>
      </c>
      <c r="N3969">
        <v>92</v>
      </c>
      <c r="O3969" t="s">
        <v>11</v>
      </c>
      <c r="P3969" t="s">
        <v>11</v>
      </c>
      <c r="Q3969" t="s">
        <v>11</v>
      </c>
      <c r="R3969">
        <v>1</v>
      </c>
      <c r="S3969">
        <v>4</v>
      </c>
      <c r="T3969">
        <v>73</v>
      </c>
      <c r="U3969">
        <v>72</v>
      </c>
      <c r="V3969">
        <v>23</v>
      </c>
      <c r="W3969">
        <v>9</v>
      </c>
      <c r="X3969" t="s">
        <v>11</v>
      </c>
      <c r="Y3969">
        <v>3</v>
      </c>
      <c r="Z3969" t="s">
        <v>11</v>
      </c>
      <c r="AA3969" t="s">
        <v>11</v>
      </c>
      <c r="AB3969" t="s">
        <v>11</v>
      </c>
      <c r="AC3969" t="s">
        <v>11</v>
      </c>
      <c r="AD3969" t="s">
        <v>11</v>
      </c>
      <c r="AE3969" t="s">
        <v>11</v>
      </c>
      <c r="AF3969" t="s">
        <v>11</v>
      </c>
      <c r="AG3969" t="s">
        <v>11</v>
      </c>
      <c r="AH3969" t="s">
        <v>11</v>
      </c>
      <c r="AI3969" t="s">
        <v>11</v>
      </c>
      <c r="AJ3969" t="s">
        <v>11</v>
      </c>
      <c r="AK3969" t="s">
        <v>11</v>
      </c>
      <c r="AL3969" t="s">
        <v>11</v>
      </c>
      <c r="AM3969" t="s">
        <v>11</v>
      </c>
      <c r="AN3969" t="s">
        <v>11</v>
      </c>
    </row>
    <row r="3970" spans="1:40">
      <c r="A3970">
        <v>2016</v>
      </c>
      <c r="B3970">
        <v>10</v>
      </c>
      <c r="C3970" t="s">
        <v>979</v>
      </c>
      <c r="D3970" t="s">
        <v>980</v>
      </c>
      <c r="E3970">
        <v>10421</v>
      </c>
      <c r="F3970" t="s">
        <v>1019</v>
      </c>
      <c r="G3970" s="2">
        <v>4.3478260869565216E-2</v>
      </c>
      <c r="H3970" s="3">
        <v>7.6086956521739135E-2</v>
      </c>
      <c r="I3970" s="4">
        <v>0.16470588235294117</v>
      </c>
      <c r="J3970" s="3">
        <v>0.44705882352941179</v>
      </c>
      <c r="K3970" s="3"/>
      <c r="L3970" t="s">
        <v>1020</v>
      </c>
      <c r="M3970">
        <v>96</v>
      </c>
      <c r="N3970">
        <v>92</v>
      </c>
      <c r="O3970">
        <v>7</v>
      </c>
      <c r="P3970">
        <v>4</v>
      </c>
      <c r="Q3970">
        <v>11</v>
      </c>
      <c r="R3970">
        <v>14</v>
      </c>
      <c r="S3970" t="s">
        <v>11</v>
      </c>
      <c r="T3970">
        <v>90</v>
      </c>
      <c r="U3970">
        <v>85</v>
      </c>
      <c r="V3970">
        <v>38</v>
      </c>
      <c r="W3970">
        <v>14</v>
      </c>
      <c r="X3970">
        <v>17</v>
      </c>
      <c r="Y3970">
        <v>13</v>
      </c>
      <c r="Z3970" t="s">
        <v>11</v>
      </c>
      <c r="AA3970" t="s">
        <v>11</v>
      </c>
      <c r="AB3970" t="s">
        <v>11</v>
      </c>
      <c r="AC3970" t="s">
        <v>11</v>
      </c>
      <c r="AD3970" t="s">
        <v>11</v>
      </c>
      <c r="AE3970" t="s">
        <v>11</v>
      </c>
      <c r="AF3970" t="s">
        <v>11</v>
      </c>
      <c r="AG3970" t="s">
        <v>11</v>
      </c>
      <c r="AH3970" t="s">
        <v>11</v>
      </c>
      <c r="AI3970" t="s">
        <v>11</v>
      </c>
      <c r="AJ3970" t="s">
        <v>11</v>
      </c>
      <c r="AK3970" t="s">
        <v>11</v>
      </c>
      <c r="AL3970" t="s">
        <v>11</v>
      </c>
      <c r="AM3970" t="s">
        <v>11</v>
      </c>
      <c r="AN3970" t="s">
        <v>11</v>
      </c>
    </row>
    <row r="3971" spans="1:40">
      <c r="A3971">
        <v>2016</v>
      </c>
      <c r="B3971">
        <v>10</v>
      </c>
      <c r="C3971" t="s">
        <v>979</v>
      </c>
      <c r="D3971" t="s">
        <v>980</v>
      </c>
      <c r="E3971">
        <v>10424</v>
      </c>
      <c r="F3971" t="s">
        <v>1021</v>
      </c>
      <c r="G3971" s="2" t="s">
        <v>11</v>
      </c>
      <c r="H3971" s="3" t="s">
        <v>11</v>
      </c>
      <c r="I3971" s="4">
        <v>0.23333333333333334</v>
      </c>
      <c r="J3971" s="3">
        <v>0.6333333333333333</v>
      </c>
      <c r="K3971" s="3"/>
      <c r="L3971" t="s">
        <v>1022</v>
      </c>
      <c r="M3971">
        <v>25</v>
      </c>
      <c r="N3971">
        <v>25</v>
      </c>
      <c r="O3971" t="s">
        <v>11</v>
      </c>
      <c r="P3971" t="s">
        <v>11</v>
      </c>
      <c r="Q3971" t="s">
        <v>11</v>
      </c>
      <c r="R3971">
        <v>3</v>
      </c>
      <c r="S3971">
        <v>5</v>
      </c>
      <c r="T3971">
        <v>30</v>
      </c>
      <c r="U3971">
        <v>30</v>
      </c>
      <c r="V3971">
        <v>19</v>
      </c>
      <c r="W3971">
        <v>7</v>
      </c>
      <c r="X3971" t="s">
        <v>11</v>
      </c>
      <c r="Y3971">
        <v>1</v>
      </c>
      <c r="Z3971">
        <v>2</v>
      </c>
      <c r="AA3971" t="s">
        <v>11</v>
      </c>
      <c r="AB3971" t="s">
        <v>11</v>
      </c>
      <c r="AC3971" t="s">
        <v>11</v>
      </c>
      <c r="AD3971" t="s">
        <v>11</v>
      </c>
      <c r="AE3971" t="s">
        <v>11</v>
      </c>
      <c r="AF3971" t="s">
        <v>11</v>
      </c>
      <c r="AG3971" t="s">
        <v>11</v>
      </c>
      <c r="AH3971" t="s">
        <v>11</v>
      </c>
      <c r="AI3971" t="s">
        <v>11</v>
      </c>
      <c r="AJ3971" t="s">
        <v>11</v>
      </c>
      <c r="AK3971" t="s">
        <v>11</v>
      </c>
      <c r="AL3971" t="s">
        <v>11</v>
      </c>
      <c r="AM3971" t="s">
        <v>11</v>
      </c>
      <c r="AN3971" t="s">
        <v>11</v>
      </c>
    </row>
    <row r="3972" spans="1:40">
      <c r="A3972">
        <v>2016</v>
      </c>
      <c r="B3972">
        <v>10</v>
      </c>
      <c r="C3972" t="s">
        <v>979</v>
      </c>
      <c r="D3972" t="s">
        <v>980</v>
      </c>
      <c r="E3972">
        <v>10425</v>
      </c>
      <c r="F3972" t="s">
        <v>1023</v>
      </c>
      <c r="G3972" s="2">
        <v>7.2727272727272724E-2</v>
      </c>
      <c r="H3972" s="3">
        <v>0.36363636363636365</v>
      </c>
      <c r="I3972" s="4">
        <v>0.15</v>
      </c>
      <c r="J3972" s="3">
        <v>0.33333333333333331</v>
      </c>
      <c r="K3972" s="3"/>
      <c r="L3972" t="s">
        <v>1024</v>
      </c>
      <c r="M3972">
        <v>57</v>
      </c>
      <c r="N3972">
        <v>55</v>
      </c>
      <c r="O3972">
        <v>20</v>
      </c>
      <c r="P3972">
        <v>4</v>
      </c>
      <c r="Q3972" t="s">
        <v>11</v>
      </c>
      <c r="R3972">
        <v>9</v>
      </c>
      <c r="S3972">
        <v>1</v>
      </c>
      <c r="T3972">
        <v>60</v>
      </c>
      <c r="U3972">
        <v>60</v>
      </c>
      <c r="V3972">
        <v>20</v>
      </c>
      <c r="W3972">
        <v>9</v>
      </c>
      <c r="X3972">
        <v>2</v>
      </c>
      <c r="Y3972">
        <v>5</v>
      </c>
      <c r="Z3972">
        <v>2</v>
      </c>
      <c r="AA3972" t="s">
        <v>11</v>
      </c>
      <c r="AB3972" t="s">
        <v>11</v>
      </c>
      <c r="AC3972" t="s">
        <v>11</v>
      </c>
      <c r="AD3972" t="s">
        <v>11</v>
      </c>
      <c r="AE3972" t="s">
        <v>11</v>
      </c>
      <c r="AF3972" t="s">
        <v>11</v>
      </c>
      <c r="AG3972" t="s">
        <v>11</v>
      </c>
      <c r="AH3972" t="s">
        <v>11</v>
      </c>
      <c r="AI3972" t="s">
        <v>11</v>
      </c>
      <c r="AJ3972" t="s">
        <v>11</v>
      </c>
      <c r="AK3972" t="s">
        <v>11</v>
      </c>
      <c r="AL3972" t="s">
        <v>11</v>
      </c>
      <c r="AM3972" t="s">
        <v>11</v>
      </c>
      <c r="AN3972" t="s">
        <v>11</v>
      </c>
    </row>
    <row r="3973" spans="1:40">
      <c r="A3973">
        <v>2016</v>
      </c>
      <c r="B3973">
        <v>10</v>
      </c>
      <c r="C3973" t="s">
        <v>979</v>
      </c>
      <c r="D3973" t="s">
        <v>980</v>
      </c>
      <c r="E3973">
        <v>10426</v>
      </c>
      <c r="F3973" t="s">
        <v>1025</v>
      </c>
      <c r="G3973" s="2">
        <v>5.5555555555555552E-2</v>
      </c>
      <c r="H3973" s="3">
        <v>0.1388888888888889</v>
      </c>
      <c r="I3973" s="4">
        <v>0.25</v>
      </c>
      <c r="J3973" s="3">
        <v>0.58333333333333337</v>
      </c>
      <c r="K3973" s="3"/>
      <c r="L3973" t="s">
        <v>1026</v>
      </c>
      <c r="M3973">
        <v>38</v>
      </c>
      <c r="N3973">
        <v>36</v>
      </c>
      <c r="O3973">
        <v>5</v>
      </c>
      <c r="P3973">
        <v>2</v>
      </c>
      <c r="Q3973" t="s">
        <v>11</v>
      </c>
      <c r="R3973">
        <v>5</v>
      </c>
      <c r="S3973" t="s">
        <v>11</v>
      </c>
      <c r="T3973">
        <v>36</v>
      </c>
      <c r="U3973">
        <v>36</v>
      </c>
      <c r="V3973">
        <v>21</v>
      </c>
      <c r="W3973">
        <v>9</v>
      </c>
      <c r="X3973" t="s">
        <v>11</v>
      </c>
      <c r="Y3973">
        <v>2</v>
      </c>
      <c r="Z3973" t="s">
        <v>11</v>
      </c>
      <c r="AA3973" t="s">
        <v>11</v>
      </c>
      <c r="AB3973" t="s">
        <v>11</v>
      </c>
      <c r="AC3973" t="s">
        <v>11</v>
      </c>
      <c r="AD3973" t="s">
        <v>11</v>
      </c>
      <c r="AE3973" t="s">
        <v>11</v>
      </c>
      <c r="AF3973" t="s">
        <v>11</v>
      </c>
      <c r="AG3973" t="s">
        <v>11</v>
      </c>
      <c r="AH3973" t="s">
        <v>11</v>
      </c>
      <c r="AI3973" t="s">
        <v>11</v>
      </c>
      <c r="AJ3973" t="s">
        <v>11</v>
      </c>
      <c r="AK3973" t="s">
        <v>11</v>
      </c>
      <c r="AL3973" t="s">
        <v>11</v>
      </c>
      <c r="AM3973" t="s">
        <v>11</v>
      </c>
      <c r="AN3973" t="s">
        <v>11</v>
      </c>
    </row>
    <row r="3974" spans="1:40">
      <c r="A3974">
        <v>2016</v>
      </c>
      <c r="B3974">
        <v>10</v>
      </c>
      <c r="C3974" t="s">
        <v>979</v>
      </c>
      <c r="D3974" t="s">
        <v>980</v>
      </c>
      <c r="E3974">
        <v>10428</v>
      </c>
      <c r="F3974" t="s">
        <v>1027</v>
      </c>
      <c r="G3974" s="2">
        <v>6.6666666666666666E-2</v>
      </c>
      <c r="H3974" s="3">
        <v>6.6666666666666666E-2</v>
      </c>
      <c r="I3974" s="4">
        <v>9.5238095238095233E-2</v>
      </c>
      <c r="J3974" s="3">
        <v>0.23809523809523808</v>
      </c>
      <c r="K3974" s="3"/>
      <c r="L3974" t="s">
        <v>1028</v>
      </c>
      <c r="M3974">
        <v>18</v>
      </c>
      <c r="N3974">
        <v>15</v>
      </c>
      <c r="O3974">
        <v>1</v>
      </c>
      <c r="P3974">
        <v>1</v>
      </c>
      <c r="Q3974" t="s">
        <v>11</v>
      </c>
      <c r="R3974">
        <v>1</v>
      </c>
      <c r="S3974" t="s">
        <v>11</v>
      </c>
      <c r="T3974">
        <v>22</v>
      </c>
      <c r="U3974">
        <v>21</v>
      </c>
      <c r="V3974">
        <v>5</v>
      </c>
      <c r="W3974">
        <v>2</v>
      </c>
      <c r="X3974" t="s">
        <v>11</v>
      </c>
      <c r="Y3974">
        <v>2</v>
      </c>
      <c r="Z3974" t="s">
        <v>11</v>
      </c>
      <c r="AA3974" t="s">
        <v>11</v>
      </c>
      <c r="AB3974" t="s">
        <v>11</v>
      </c>
      <c r="AC3974" t="s">
        <v>11</v>
      </c>
      <c r="AD3974" t="s">
        <v>11</v>
      </c>
      <c r="AE3974" t="s">
        <v>11</v>
      </c>
      <c r="AF3974" t="s">
        <v>11</v>
      </c>
      <c r="AG3974" t="s">
        <v>11</v>
      </c>
      <c r="AH3974" t="s">
        <v>11</v>
      </c>
      <c r="AI3974" t="s">
        <v>11</v>
      </c>
      <c r="AJ3974" t="s">
        <v>11</v>
      </c>
      <c r="AK3974" t="s">
        <v>11</v>
      </c>
      <c r="AL3974" t="s">
        <v>11</v>
      </c>
      <c r="AM3974" t="s">
        <v>11</v>
      </c>
      <c r="AN3974" t="s">
        <v>11</v>
      </c>
    </row>
    <row r="3975" spans="1:40">
      <c r="A3975">
        <v>2016</v>
      </c>
      <c r="B3975">
        <v>10</v>
      </c>
      <c r="C3975" t="s">
        <v>979</v>
      </c>
      <c r="D3975" t="s">
        <v>980</v>
      </c>
      <c r="E3975">
        <v>10429</v>
      </c>
      <c r="F3975" t="s">
        <v>1029</v>
      </c>
      <c r="G3975" s="2">
        <v>1.5873015873015872E-2</v>
      </c>
      <c r="H3975" s="3">
        <v>3.1746031746031744E-2</v>
      </c>
      <c r="I3975" s="4">
        <v>0.13333333333333333</v>
      </c>
      <c r="J3975" s="3">
        <v>0.44</v>
      </c>
      <c r="K3975" s="3"/>
      <c r="L3975" t="s">
        <v>1030</v>
      </c>
      <c r="M3975">
        <v>64</v>
      </c>
      <c r="N3975">
        <v>63</v>
      </c>
      <c r="O3975">
        <v>2</v>
      </c>
      <c r="P3975">
        <v>1</v>
      </c>
      <c r="Q3975" t="s">
        <v>11</v>
      </c>
      <c r="R3975">
        <v>4</v>
      </c>
      <c r="S3975">
        <v>5</v>
      </c>
      <c r="T3975">
        <v>76</v>
      </c>
      <c r="U3975">
        <v>75</v>
      </c>
      <c r="V3975">
        <v>33</v>
      </c>
      <c r="W3975">
        <v>10</v>
      </c>
      <c r="X3975">
        <v>1</v>
      </c>
      <c r="Y3975">
        <v>3</v>
      </c>
      <c r="Z3975" t="s">
        <v>11</v>
      </c>
      <c r="AA3975" t="s">
        <v>11</v>
      </c>
      <c r="AB3975" t="s">
        <v>11</v>
      </c>
      <c r="AC3975" t="s">
        <v>11</v>
      </c>
      <c r="AD3975" t="s">
        <v>11</v>
      </c>
      <c r="AE3975" t="s">
        <v>11</v>
      </c>
      <c r="AF3975" t="s">
        <v>11</v>
      </c>
      <c r="AG3975" t="s">
        <v>11</v>
      </c>
      <c r="AH3975" t="s">
        <v>11</v>
      </c>
      <c r="AI3975" t="s">
        <v>11</v>
      </c>
      <c r="AJ3975" t="s">
        <v>11</v>
      </c>
      <c r="AK3975" t="s">
        <v>11</v>
      </c>
      <c r="AL3975" t="s">
        <v>11</v>
      </c>
      <c r="AM3975" t="s">
        <v>11</v>
      </c>
      <c r="AN3975" t="s">
        <v>11</v>
      </c>
    </row>
    <row r="3976" spans="1:40">
      <c r="A3976">
        <v>2016</v>
      </c>
      <c r="B3976">
        <v>10</v>
      </c>
      <c r="C3976" t="s">
        <v>979</v>
      </c>
      <c r="D3976" t="s">
        <v>980</v>
      </c>
      <c r="E3976">
        <v>10443</v>
      </c>
      <c r="F3976" t="s">
        <v>1031</v>
      </c>
      <c r="G3976" s="2">
        <v>0.1111111111111111</v>
      </c>
      <c r="H3976" s="3">
        <v>0.88888888888888884</v>
      </c>
      <c r="I3976" s="4">
        <v>0.16666666666666666</v>
      </c>
      <c r="J3976" s="3">
        <v>0.27777777777777779</v>
      </c>
      <c r="K3976" s="3"/>
      <c r="L3976" t="s">
        <v>1032</v>
      </c>
      <c r="M3976">
        <v>20</v>
      </c>
      <c r="N3976">
        <v>18</v>
      </c>
      <c r="O3976">
        <v>16</v>
      </c>
      <c r="P3976">
        <v>2</v>
      </c>
      <c r="Q3976" t="s">
        <v>11</v>
      </c>
      <c r="R3976">
        <v>1</v>
      </c>
      <c r="S3976" t="s">
        <v>11</v>
      </c>
      <c r="T3976">
        <v>18</v>
      </c>
      <c r="U3976">
        <v>18</v>
      </c>
      <c r="V3976">
        <v>5</v>
      </c>
      <c r="W3976">
        <v>3</v>
      </c>
      <c r="X3976" t="s">
        <v>11</v>
      </c>
      <c r="Y3976">
        <v>1</v>
      </c>
      <c r="Z3976" t="s">
        <v>11</v>
      </c>
      <c r="AA3976" t="s">
        <v>11</v>
      </c>
      <c r="AB3976" t="s">
        <v>11</v>
      </c>
      <c r="AC3976" t="s">
        <v>11</v>
      </c>
      <c r="AD3976" t="s">
        <v>11</v>
      </c>
      <c r="AE3976" t="s">
        <v>11</v>
      </c>
      <c r="AF3976" t="s">
        <v>11</v>
      </c>
      <c r="AG3976" t="s">
        <v>11</v>
      </c>
      <c r="AH3976" t="s">
        <v>11</v>
      </c>
      <c r="AI3976" t="s">
        <v>11</v>
      </c>
      <c r="AJ3976" t="s">
        <v>11</v>
      </c>
      <c r="AK3976" t="s">
        <v>11</v>
      </c>
      <c r="AL3976" t="s">
        <v>11</v>
      </c>
      <c r="AM3976" t="s">
        <v>11</v>
      </c>
      <c r="AN3976" t="s">
        <v>11</v>
      </c>
    </row>
    <row r="3977" spans="1:40">
      <c r="A3977">
        <v>2016</v>
      </c>
      <c r="B3977">
        <v>10</v>
      </c>
      <c r="C3977" t="s">
        <v>979</v>
      </c>
      <c r="D3977" t="s">
        <v>980</v>
      </c>
      <c r="E3977">
        <v>10444</v>
      </c>
      <c r="F3977" t="s">
        <v>1033</v>
      </c>
      <c r="G3977" s="2" t="s">
        <v>11</v>
      </c>
      <c r="H3977" s="3" t="s">
        <v>11</v>
      </c>
      <c r="I3977" s="4">
        <v>4.3478260869565216E-2</v>
      </c>
      <c r="J3977" s="3">
        <v>0.17391304347826086</v>
      </c>
      <c r="K3977" s="3"/>
      <c r="L3977" t="s">
        <v>1034</v>
      </c>
      <c r="M3977">
        <v>28</v>
      </c>
      <c r="N3977">
        <v>28</v>
      </c>
      <c r="O3977" t="s">
        <v>11</v>
      </c>
      <c r="P3977" t="s">
        <v>11</v>
      </c>
      <c r="Q3977" t="s">
        <v>11</v>
      </c>
      <c r="R3977">
        <v>3</v>
      </c>
      <c r="S3977" t="s">
        <v>11</v>
      </c>
      <c r="T3977">
        <v>23</v>
      </c>
      <c r="U3977">
        <v>23</v>
      </c>
      <c r="V3977">
        <v>4</v>
      </c>
      <c r="W3977">
        <v>1</v>
      </c>
      <c r="X3977">
        <v>1</v>
      </c>
      <c r="Y3977" t="s">
        <v>11</v>
      </c>
      <c r="Z3977">
        <v>2</v>
      </c>
      <c r="AA3977" t="s">
        <v>11</v>
      </c>
      <c r="AB3977" t="s">
        <v>11</v>
      </c>
      <c r="AC3977" t="s">
        <v>11</v>
      </c>
      <c r="AD3977" t="s">
        <v>11</v>
      </c>
      <c r="AE3977" t="s">
        <v>11</v>
      </c>
      <c r="AF3977" t="s">
        <v>11</v>
      </c>
      <c r="AG3977" t="s">
        <v>11</v>
      </c>
      <c r="AH3977" t="s">
        <v>11</v>
      </c>
      <c r="AI3977" t="s">
        <v>11</v>
      </c>
      <c r="AJ3977" t="s">
        <v>11</v>
      </c>
      <c r="AK3977" t="s">
        <v>11</v>
      </c>
      <c r="AL3977" t="s">
        <v>11</v>
      </c>
      <c r="AM3977" t="s">
        <v>11</v>
      </c>
      <c r="AN3977" t="s">
        <v>11</v>
      </c>
    </row>
    <row r="3978" spans="1:40">
      <c r="A3978">
        <v>2016</v>
      </c>
      <c r="B3978">
        <v>10</v>
      </c>
      <c r="C3978" t="s">
        <v>979</v>
      </c>
      <c r="D3978" t="s">
        <v>980</v>
      </c>
      <c r="E3978">
        <v>10448</v>
      </c>
      <c r="F3978" t="s">
        <v>783</v>
      </c>
      <c r="G3978" s="2">
        <v>4.6511627906976744E-2</v>
      </c>
      <c r="H3978" s="3">
        <v>9.3023255813953487E-2</v>
      </c>
      <c r="I3978" s="4">
        <v>0.19642857142857142</v>
      </c>
      <c r="J3978" s="3">
        <v>0.5892857142857143</v>
      </c>
      <c r="K3978" s="3"/>
      <c r="L3978" t="s">
        <v>1035</v>
      </c>
      <c r="M3978">
        <v>45</v>
      </c>
      <c r="N3978">
        <v>43</v>
      </c>
      <c r="O3978">
        <v>4</v>
      </c>
      <c r="P3978">
        <v>2</v>
      </c>
      <c r="Q3978" t="s">
        <v>11</v>
      </c>
      <c r="R3978">
        <v>2</v>
      </c>
      <c r="S3978" t="s">
        <v>11</v>
      </c>
      <c r="T3978">
        <v>54</v>
      </c>
      <c r="U3978">
        <v>56</v>
      </c>
      <c r="V3978">
        <v>33</v>
      </c>
      <c r="W3978">
        <v>11</v>
      </c>
      <c r="X3978" t="s">
        <v>11</v>
      </c>
      <c r="Y3978" t="s">
        <v>11</v>
      </c>
      <c r="Z3978" t="s">
        <v>11</v>
      </c>
      <c r="AA3978" t="s">
        <v>11</v>
      </c>
      <c r="AB3978" t="s">
        <v>11</v>
      </c>
      <c r="AC3978" t="s">
        <v>11</v>
      </c>
      <c r="AD3978" t="s">
        <v>11</v>
      </c>
      <c r="AE3978" t="s">
        <v>11</v>
      </c>
      <c r="AF3978" t="s">
        <v>11</v>
      </c>
      <c r="AG3978" t="s">
        <v>11</v>
      </c>
      <c r="AH3978" t="s">
        <v>11</v>
      </c>
      <c r="AI3978" t="s">
        <v>11</v>
      </c>
      <c r="AJ3978" t="s">
        <v>11</v>
      </c>
      <c r="AK3978" t="s">
        <v>11</v>
      </c>
      <c r="AL3978" t="s">
        <v>11</v>
      </c>
      <c r="AM3978" t="s">
        <v>11</v>
      </c>
      <c r="AN3978" t="s">
        <v>11</v>
      </c>
    </row>
    <row r="3979" spans="1:40">
      <c r="A3979">
        <v>2016</v>
      </c>
      <c r="B3979">
        <v>10</v>
      </c>
      <c r="C3979" t="s">
        <v>979</v>
      </c>
      <c r="D3979" t="s">
        <v>980</v>
      </c>
      <c r="E3979">
        <v>10449</v>
      </c>
      <c r="F3979" t="s">
        <v>1036</v>
      </c>
      <c r="G3979" s="2" t="s">
        <v>11</v>
      </c>
      <c r="H3979" s="3" t="s">
        <v>11</v>
      </c>
      <c r="I3979" s="4">
        <v>0.23478260869565218</v>
      </c>
      <c r="J3979" s="3">
        <v>0.73913043478260865</v>
      </c>
      <c r="K3979" s="3"/>
      <c r="L3979" t="s">
        <v>1037</v>
      </c>
      <c r="M3979">
        <v>75</v>
      </c>
      <c r="N3979">
        <v>68</v>
      </c>
      <c r="O3979" t="s">
        <v>11</v>
      </c>
      <c r="P3979" t="s">
        <v>11</v>
      </c>
      <c r="Q3979" t="s">
        <v>11</v>
      </c>
      <c r="R3979">
        <v>10</v>
      </c>
      <c r="S3979" t="s">
        <v>11</v>
      </c>
      <c r="T3979">
        <v>117</v>
      </c>
      <c r="U3979">
        <v>115</v>
      </c>
      <c r="V3979">
        <v>85</v>
      </c>
      <c r="W3979">
        <v>27</v>
      </c>
      <c r="X3979" t="s">
        <v>11</v>
      </c>
      <c r="Y3979">
        <v>26</v>
      </c>
      <c r="Z3979">
        <v>7</v>
      </c>
      <c r="AA3979" t="s">
        <v>11</v>
      </c>
      <c r="AB3979" t="s">
        <v>11</v>
      </c>
      <c r="AC3979" t="s">
        <v>11</v>
      </c>
      <c r="AD3979" t="s">
        <v>11</v>
      </c>
      <c r="AE3979" t="s">
        <v>11</v>
      </c>
      <c r="AF3979" t="s">
        <v>11</v>
      </c>
      <c r="AG3979" t="s">
        <v>11</v>
      </c>
      <c r="AH3979" t="s">
        <v>11</v>
      </c>
      <c r="AI3979" t="s">
        <v>11</v>
      </c>
      <c r="AJ3979" t="s">
        <v>11</v>
      </c>
      <c r="AK3979" t="s">
        <v>11</v>
      </c>
      <c r="AL3979" t="s">
        <v>11</v>
      </c>
      <c r="AM3979" t="s">
        <v>11</v>
      </c>
      <c r="AN3979" t="s">
        <v>11</v>
      </c>
    </row>
    <row r="3980" spans="1:40">
      <c r="A3980">
        <v>2016</v>
      </c>
      <c r="B3980">
        <v>10</v>
      </c>
      <c r="C3980" t="s">
        <v>979</v>
      </c>
      <c r="D3980" t="s">
        <v>980</v>
      </c>
      <c r="E3980">
        <v>10464</v>
      </c>
      <c r="F3980" t="s">
        <v>1038</v>
      </c>
      <c r="G3980" s="2">
        <v>1.5267175572519083E-2</v>
      </c>
      <c r="H3980" s="3">
        <v>3.4351145038167941E-2</v>
      </c>
      <c r="I3980" s="4">
        <v>0.1124031007751938</v>
      </c>
      <c r="J3980" s="3">
        <v>0.22868217054263565</v>
      </c>
      <c r="K3980" s="3"/>
      <c r="L3980" t="s">
        <v>1039</v>
      </c>
      <c r="M3980">
        <v>272</v>
      </c>
      <c r="N3980">
        <v>262</v>
      </c>
      <c r="O3980">
        <v>9</v>
      </c>
      <c r="P3980">
        <v>4</v>
      </c>
      <c r="Q3980">
        <v>1</v>
      </c>
      <c r="R3980">
        <v>27</v>
      </c>
      <c r="S3980" t="s">
        <v>11</v>
      </c>
      <c r="T3980">
        <v>267</v>
      </c>
      <c r="U3980">
        <v>258</v>
      </c>
      <c r="V3980">
        <v>59</v>
      </c>
      <c r="W3980">
        <v>29</v>
      </c>
      <c r="X3980">
        <v>2</v>
      </c>
      <c r="Y3980">
        <v>19</v>
      </c>
      <c r="Z3980" t="s">
        <v>11</v>
      </c>
      <c r="AA3980" t="s">
        <v>11</v>
      </c>
      <c r="AB3980" t="s">
        <v>11</v>
      </c>
      <c r="AC3980" t="s">
        <v>11</v>
      </c>
      <c r="AD3980" t="s">
        <v>11</v>
      </c>
      <c r="AE3980" t="s">
        <v>11</v>
      </c>
      <c r="AF3980" t="s">
        <v>11</v>
      </c>
      <c r="AG3980" t="s">
        <v>11</v>
      </c>
      <c r="AH3980" t="s">
        <v>11</v>
      </c>
      <c r="AI3980" t="s">
        <v>11</v>
      </c>
      <c r="AJ3980" t="s">
        <v>11</v>
      </c>
      <c r="AK3980" t="s">
        <v>11</v>
      </c>
      <c r="AL3980" t="s">
        <v>11</v>
      </c>
      <c r="AM3980" t="s">
        <v>11</v>
      </c>
      <c r="AN3980" t="s">
        <v>11</v>
      </c>
    </row>
    <row r="3981" spans="1:40">
      <c r="A3981">
        <v>2016</v>
      </c>
      <c r="B3981">
        <v>10</v>
      </c>
      <c r="C3981" t="s">
        <v>979</v>
      </c>
      <c r="D3981" t="s">
        <v>980</v>
      </c>
      <c r="E3981">
        <v>10521</v>
      </c>
      <c r="F3981" t="s">
        <v>1040</v>
      </c>
      <c r="G3981" s="2">
        <v>2.9411764705882353E-2</v>
      </c>
      <c r="H3981" s="3">
        <v>7.3529411764705885E-2</v>
      </c>
      <c r="I3981" s="4">
        <v>0.20253164556962025</v>
      </c>
      <c r="J3981" s="3">
        <v>0.4050632911392405</v>
      </c>
      <c r="K3981" s="3"/>
      <c r="L3981" t="s">
        <v>1041</v>
      </c>
      <c r="M3981">
        <v>72</v>
      </c>
      <c r="N3981">
        <v>68</v>
      </c>
      <c r="O3981">
        <v>5</v>
      </c>
      <c r="P3981">
        <v>2</v>
      </c>
      <c r="Q3981" t="s">
        <v>11</v>
      </c>
      <c r="R3981">
        <v>3</v>
      </c>
      <c r="S3981" t="s">
        <v>11</v>
      </c>
      <c r="T3981">
        <v>89</v>
      </c>
      <c r="U3981">
        <v>79</v>
      </c>
      <c r="V3981">
        <v>32</v>
      </c>
      <c r="W3981">
        <v>16</v>
      </c>
      <c r="X3981" t="s">
        <v>11</v>
      </c>
      <c r="Y3981">
        <v>7</v>
      </c>
      <c r="Z3981" t="s">
        <v>11</v>
      </c>
      <c r="AA3981" t="s">
        <v>11</v>
      </c>
      <c r="AB3981" t="s">
        <v>11</v>
      </c>
      <c r="AC3981" t="s">
        <v>11</v>
      </c>
      <c r="AD3981" t="s">
        <v>11</v>
      </c>
      <c r="AE3981" t="s">
        <v>11</v>
      </c>
      <c r="AF3981" t="s">
        <v>11</v>
      </c>
      <c r="AG3981" t="s">
        <v>11</v>
      </c>
      <c r="AH3981" t="s">
        <v>11</v>
      </c>
      <c r="AI3981" t="s">
        <v>11</v>
      </c>
      <c r="AJ3981" t="s">
        <v>11</v>
      </c>
      <c r="AK3981" t="s">
        <v>11</v>
      </c>
      <c r="AL3981" t="s">
        <v>11</v>
      </c>
      <c r="AM3981" t="s">
        <v>11</v>
      </c>
      <c r="AN3981" t="s">
        <v>11</v>
      </c>
    </row>
    <row r="3982" spans="1:40">
      <c r="A3982">
        <v>2016</v>
      </c>
      <c r="B3982">
        <v>10</v>
      </c>
      <c r="C3982" t="s">
        <v>979</v>
      </c>
      <c r="D3982" t="s">
        <v>980</v>
      </c>
      <c r="E3982">
        <v>10522</v>
      </c>
      <c r="F3982" t="s">
        <v>1042</v>
      </c>
      <c r="G3982" s="2" t="s">
        <v>11</v>
      </c>
      <c r="H3982" s="3" t="s">
        <v>11</v>
      </c>
      <c r="I3982" s="4">
        <v>2.564102564102564E-2</v>
      </c>
      <c r="J3982" s="3">
        <v>6.4102564102564097E-2</v>
      </c>
      <c r="K3982" s="3"/>
      <c r="L3982" t="s">
        <v>1043</v>
      </c>
      <c r="M3982">
        <v>87</v>
      </c>
      <c r="N3982">
        <v>81</v>
      </c>
      <c r="O3982" t="s">
        <v>11</v>
      </c>
      <c r="P3982" t="s">
        <v>11</v>
      </c>
      <c r="Q3982">
        <v>4</v>
      </c>
      <c r="R3982">
        <v>10</v>
      </c>
      <c r="S3982">
        <v>3</v>
      </c>
      <c r="T3982">
        <v>82</v>
      </c>
      <c r="U3982">
        <v>78</v>
      </c>
      <c r="V3982">
        <v>5</v>
      </c>
      <c r="W3982">
        <v>2</v>
      </c>
      <c r="X3982">
        <v>6</v>
      </c>
      <c r="Y3982">
        <v>5</v>
      </c>
      <c r="Z3982" t="s">
        <v>11</v>
      </c>
      <c r="AA3982" t="s">
        <v>11</v>
      </c>
      <c r="AB3982" t="s">
        <v>11</v>
      </c>
      <c r="AC3982" t="s">
        <v>11</v>
      </c>
      <c r="AD3982" t="s">
        <v>11</v>
      </c>
      <c r="AE3982" t="s">
        <v>11</v>
      </c>
      <c r="AF3982" t="s">
        <v>11</v>
      </c>
      <c r="AG3982" t="s">
        <v>11</v>
      </c>
      <c r="AH3982" t="s">
        <v>11</v>
      </c>
      <c r="AI3982" t="s">
        <v>11</v>
      </c>
      <c r="AJ3982" t="s">
        <v>11</v>
      </c>
      <c r="AK3982" t="s">
        <v>11</v>
      </c>
      <c r="AL3982" t="s">
        <v>11</v>
      </c>
      <c r="AM3982" t="s">
        <v>11</v>
      </c>
      <c r="AN3982" t="s">
        <v>11</v>
      </c>
    </row>
    <row r="3983" spans="1:40">
      <c r="A3983">
        <v>2016</v>
      </c>
      <c r="B3983">
        <v>10</v>
      </c>
      <c r="C3983" t="s">
        <v>979</v>
      </c>
      <c r="D3983" t="s">
        <v>980</v>
      </c>
      <c r="E3983">
        <v>10523</v>
      </c>
      <c r="F3983" t="s">
        <v>1044</v>
      </c>
      <c r="G3983" s="2">
        <v>1.2987012987012988E-2</v>
      </c>
      <c r="H3983" s="3">
        <v>5.1948051948051951E-2</v>
      </c>
      <c r="I3983" s="4">
        <v>0.11</v>
      </c>
      <c r="J3983" s="3">
        <v>0.38</v>
      </c>
      <c r="K3983" s="3"/>
      <c r="L3983" t="s">
        <v>1045</v>
      </c>
      <c r="M3983">
        <v>80</v>
      </c>
      <c r="N3983">
        <v>77</v>
      </c>
      <c r="O3983">
        <v>4</v>
      </c>
      <c r="P3983">
        <v>1</v>
      </c>
      <c r="Q3983" t="s">
        <v>11</v>
      </c>
      <c r="R3983" t="s">
        <v>11</v>
      </c>
      <c r="S3983" t="s">
        <v>11</v>
      </c>
      <c r="T3983">
        <v>100</v>
      </c>
      <c r="U3983">
        <v>100</v>
      </c>
      <c r="V3983">
        <v>38</v>
      </c>
      <c r="W3983">
        <v>11</v>
      </c>
      <c r="X3983" t="s">
        <v>11</v>
      </c>
      <c r="Y3983" t="s">
        <v>11</v>
      </c>
      <c r="Z3983" t="s">
        <v>11</v>
      </c>
      <c r="AA3983" t="s">
        <v>11</v>
      </c>
      <c r="AB3983" t="s">
        <v>11</v>
      </c>
      <c r="AC3983" t="s">
        <v>11</v>
      </c>
      <c r="AD3983" t="s">
        <v>11</v>
      </c>
      <c r="AE3983" t="s">
        <v>11</v>
      </c>
      <c r="AF3983" t="s">
        <v>11</v>
      </c>
      <c r="AG3983" t="s">
        <v>11</v>
      </c>
      <c r="AH3983" t="s">
        <v>11</v>
      </c>
      <c r="AI3983" t="s">
        <v>11</v>
      </c>
      <c r="AJ3983" t="s">
        <v>11</v>
      </c>
      <c r="AK3983" t="s">
        <v>11</v>
      </c>
      <c r="AL3983" t="s">
        <v>11</v>
      </c>
      <c r="AM3983" t="s">
        <v>11</v>
      </c>
      <c r="AN3983" t="s">
        <v>11</v>
      </c>
    </row>
    <row r="3984" spans="1:40">
      <c r="A3984">
        <v>2016</v>
      </c>
      <c r="B3984">
        <v>10</v>
      </c>
      <c r="C3984" t="s">
        <v>979</v>
      </c>
      <c r="D3984" t="s">
        <v>980</v>
      </c>
      <c r="E3984">
        <v>10524</v>
      </c>
      <c r="F3984" t="s">
        <v>1046</v>
      </c>
      <c r="G3984" s="2">
        <v>3.4682080924855488E-2</v>
      </c>
      <c r="H3984" s="3">
        <v>0.10404624277456648</v>
      </c>
      <c r="I3984" s="4">
        <v>0.26299694189602446</v>
      </c>
      <c r="J3984" s="3">
        <v>0.75535168195718649</v>
      </c>
      <c r="K3984" s="3"/>
      <c r="L3984" t="s">
        <v>1047</v>
      </c>
      <c r="M3984">
        <v>368</v>
      </c>
      <c r="N3984">
        <v>346</v>
      </c>
      <c r="O3984">
        <v>36</v>
      </c>
      <c r="P3984">
        <v>12</v>
      </c>
      <c r="Q3984">
        <v>3</v>
      </c>
      <c r="R3984">
        <v>3</v>
      </c>
      <c r="S3984" t="s">
        <v>11</v>
      </c>
      <c r="T3984">
        <v>354</v>
      </c>
      <c r="U3984">
        <v>327</v>
      </c>
      <c r="V3984">
        <v>247</v>
      </c>
      <c r="W3984">
        <v>86</v>
      </c>
      <c r="X3984" t="s">
        <v>11</v>
      </c>
      <c r="Y3984">
        <v>19</v>
      </c>
      <c r="Z3984" t="s">
        <v>11</v>
      </c>
      <c r="AA3984" t="s">
        <v>11</v>
      </c>
      <c r="AB3984" t="s">
        <v>11</v>
      </c>
      <c r="AC3984" t="s">
        <v>11</v>
      </c>
      <c r="AD3984" t="s">
        <v>11</v>
      </c>
      <c r="AE3984" t="s">
        <v>11</v>
      </c>
      <c r="AF3984" t="s">
        <v>11</v>
      </c>
      <c r="AG3984" t="s">
        <v>11</v>
      </c>
      <c r="AH3984" t="s">
        <v>11</v>
      </c>
      <c r="AI3984" t="s">
        <v>11</v>
      </c>
      <c r="AJ3984" t="s">
        <v>11</v>
      </c>
      <c r="AK3984" t="s">
        <v>11</v>
      </c>
      <c r="AL3984" t="s">
        <v>11</v>
      </c>
      <c r="AM3984" t="s">
        <v>11</v>
      </c>
      <c r="AN3984" t="s">
        <v>11</v>
      </c>
    </row>
    <row r="3985" spans="1:40">
      <c r="A3985">
        <v>2016</v>
      </c>
      <c r="B3985">
        <v>10</v>
      </c>
      <c r="C3985" t="s">
        <v>979</v>
      </c>
      <c r="D3985" t="s">
        <v>980</v>
      </c>
      <c r="E3985">
        <v>10525</v>
      </c>
      <c r="F3985" t="s">
        <v>1048</v>
      </c>
      <c r="G3985" s="2">
        <v>2.3121387283236993E-2</v>
      </c>
      <c r="H3985" s="3">
        <v>8.0924855491329481E-2</v>
      </c>
      <c r="I3985" s="4">
        <v>0.1411042944785276</v>
      </c>
      <c r="J3985" s="3">
        <v>0.64417177914110424</v>
      </c>
      <c r="K3985" s="3"/>
      <c r="L3985" t="s">
        <v>1049</v>
      </c>
      <c r="M3985">
        <v>176</v>
      </c>
      <c r="N3985">
        <v>173</v>
      </c>
      <c r="O3985">
        <v>14</v>
      </c>
      <c r="P3985">
        <v>4</v>
      </c>
      <c r="Q3985">
        <v>1</v>
      </c>
      <c r="R3985">
        <v>5</v>
      </c>
      <c r="S3985">
        <v>74</v>
      </c>
      <c r="T3985">
        <v>163</v>
      </c>
      <c r="U3985">
        <v>163</v>
      </c>
      <c r="V3985">
        <v>105</v>
      </c>
      <c r="W3985">
        <v>23</v>
      </c>
      <c r="X3985" t="s">
        <v>11</v>
      </c>
      <c r="Y3985">
        <v>11</v>
      </c>
      <c r="Z3985">
        <v>20</v>
      </c>
      <c r="AA3985" t="s">
        <v>11</v>
      </c>
      <c r="AB3985" t="s">
        <v>11</v>
      </c>
      <c r="AC3985" t="s">
        <v>11</v>
      </c>
      <c r="AD3985" t="s">
        <v>11</v>
      </c>
      <c r="AE3985" t="s">
        <v>11</v>
      </c>
      <c r="AF3985" t="s">
        <v>11</v>
      </c>
      <c r="AG3985" t="s">
        <v>11</v>
      </c>
      <c r="AH3985" t="s">
        <v>11</v>
      </c>
      <c r="AI3985" t="s">
        <v>11</v>
      </c>
      <c r="AJ3985" t="s">
        <v>11</v>
      </c>
      <c r="AK3985" t="s">
        <v>11</v>
      </c>
      <c r="AL3985" t="s">
        <v>11</v>
      </c>
      <c r="AM3985" t="s">
        <v>11</v>
      </c>
      <c r="AN3985" t="s">
        <v>11</v>
      </c>
    </row>
    <row r="3986" spans="1:40">
      <c r="A3986">
        <v>2016</v>
      </c>
      <c r="B3986">
        <v>11</v>
      </c>
      <c r="C3986" t="s">
        <v>1050</v>
      </c>
      <c r="D3986" t="s">
        <v>1051</v>
      </c>
      <c r="E3986">
        <v>11100</v>
      </c>
      <c r="F3986" t="s">
        <v>1052</v>
      </c>
      <c r="G3986" s="2">
        <v>1.7261969384431659E-2</v>
      </c>
      <c r="H3986" s="3">
        <v>5.8842688090326785E-2</v>
      </c>
      <c r="I3986" s="4">
        <v>0.12948449056187217</v>
      </c>
      <c r="J3986" s="3">
        <v>0.45093277403686943</v>
      </c>
      <c r="K3986" s="3"/>
      <c r="L3986" t="s">
        <v>1053</v>
      </c>
      <c r="M3986">
        <v>11206</v>
      </c>
      <c r="N3986">
        <v>9211</v>
      </c>
      <c r="O3986">
        <v>542</v>
      </c>
      <c r="P3986">
        <v>159</v>
      </c>
      <c r="Q3986">
        <v>710</v>
      </c>
      <c r="R3986">
        <v>927</v>
      </c>
      <c r="S3986">
        <v>479</v>
      </c>
      <c r="T3986">
        <v>11366</v>
      </c>
      <c r="U3986">
        <v>9059</v>
      </c>
      <c r="V3986">
        <v>4085</v>
      </c>
      <c r="W3986">
        <v>1173</v>
      </c>
      <c r="X3986">
        <v>241</v>
      </c>
      <c r="Y3986">
        <v>1266</v>
      </c>
      <c r="Z3986">
        <v>511</v>
      </c>
      <c r="AA3986">
        <v>11206</v>
      </c>
      <c r="AB3986">
        <v>9211</v>
      </c>
      <c r="AC3986">
        <v>542</v>
      </c>
      <c r="AD3986">
        <v>159</v>
      </c>
      <c r="AE3986">
        <v>710</v>
      </c>
      <c r="AF3986">
        <v>927</v>
      </c>
      <c r="AG3986">
        <v>479</v>
      </c>
      <c r="AH3986">
        <v>11366</v>
      </c>
      <c r="AI3986">
        <v>9059</v>
      </c>
      <c r="AJ3986">
        <v>4085</v>
      </c>
      <c r="AK3986">
        <v>1173</v>
      </c>
      <c r="AL3986">
        <v>241</v>
      </c>
      <c r="AM3986">
        <v>1266</v>
      </c>
      <c r="AN3986">
        <v>511</v>
      </c>
    </row>
    <row r="3987" spans="1:40">
      <c r="A3987">
        <v>2016</v>
      </c>
      <c r="B3987">
        <v>11</v>
      </c>
      <c r="C3987" t="s">
        <v>1050</v>
      </c>
      <c r="D3987" t="s">
        <v>1051</v>
      </c>
      <c r="E3987">
        <v>11201</v>
      </c>
      <c r="F3987" t="s">
        <v>1054</v>
      </c>
      <c r="G3987" s="2">
        <v>6.8311195445920304E-3</v>
      </c>
      <c r="H3987" s="3">
        <v>1.3662239089184061E-2</v>
      </c>
      <c r="I3987" s="4">
        <v>0.10392857142857143</v>
      </c>
      <c r="J3987" s="3">
        <v>0.35464285714285715</v>
      </c>
      <c r="K3987" s="3"/>
      <c r="L3987" t="s">
        <v>1055</v>
      </c>
      <c r="M3987">
        <v>2819</v>
      </c>
      <c r="N3987">
        <v>2635</v>
      </c>
      <c r="O3987">
        <v>36</v>
      </c>
      <c r="P3987">
        <v>18</v>
      </c>
      <c r="Q3987">
        <v>243</v>
      </c>
      <c r="R3987">
        <v>157</v>
      </c>
      <c r="S3987">
        <v>51</v>
      </c>
      <c r="T3987">
        <v>3048</v>
      </c>
      <c r="U3987">
        <v>2800</v>
      </c>
      <c r="V3987">
        <v>993</v>
      </c>
      <c r="W3987">
        <v>291</v>
      </c>
      <c r="X3987">
        <v>57</v>
      </c>
      <c r="Y3987">
        <v>237</v>
      </c>
      <c r="Z3987">
        <v>173</v>
      </c>
      <c r="AA3987" t="s">
        <v>11</v>
      </c>
      <c r="AB3987" t="s">
        <v>11</v>
      </c>
      <c r="AC3987" t="s">
        <v>11</v>
      </c>
      <c r="AD3987" t="s">
        <v>11</v>
      </c>
      <c r="AE3987" t="s">
        <v>11</v>
      </c>
      <c r="AF3987" t="s">
        <v>11</v>
      </c>
      <c r="AG3987" t="s">
        <v>11</v>
      </c>
      <c r="AH3987" t="s">
        <v>11</v>
      </c>
      <c r="AI3987" t="s">
        <v>11</v>
      </c>
      <c r="AJ3987" t="s">
        <v>11</v>
      </c>
      <c r="AK3987" t="s">
        <v>11</v>
      </c>
      <c r="AL3987" t="s">
        <v>11</v>
      </c>
      <c r="AM3987" t="s">
        <v>11</v>
      </c>
      <c r="AN3987" t="s">
        <v>11</v>
      </c>
    </row>
    <row r="3988" spans="1:40">
      <c r="A3988">
        <v>2016</v>
      </c>
      <c r="B3988">
        <v>11</v>
      </c>
      <c r="C3988" t="s">
        <v>1050</v>
      </c>
      <c r="D3988" t="s">
        <v>1051</v>
      </c>
      <c r="E3988">
        <v>11202</v>
      </c>
      <c r="F3988" t="s">
        <v>1056</v>
      </c>
      <c r="G3988" s="2">
        <v>8.9717046238785361E-3</v>
      </c>
      <c r="H3988" s="3">
        <v>2.2084195997239476E-2</v>
      </c>
      <c r="I3988" s="4">
        <v>0.16944444444444445</v>
      </c>
      <c r="J3988" s="3">
        <v>0.58472222222222225</v>
      </c>
      <c r="K3988" s="3"/>
      <c r="L3988" t="s">
        <v>1057</v>
      </c>
      <c r="M3988">
        <v>1502</v>
      </c>
      <c r="N3988">
        <v>1449</v>
      </c>
      <c r="O3988">
        <v>32</v>
      </c>
      <c r="P3988">
        <v>13</v>
      </c>
      <c r="Q3988">
        <v>37</v>
      </c>
      <c r="R3988">
        <v>65</v>
      </c>
      <c r="S3988">
        <v>44</v>
      </c>
      <c r="T3988">
        <v>1537</v>
      </c>
      <c r="U3988">
        <v>1440</v>
      </c>
      <c r="V3988">
        <v>842</v>
      </c>
      <c r="W3988">
        <v>244</v>
      </c>
      <c r="X3988">
        <v>6</v>
      </c>
      <c r="Y3988">
        <v>106</v>
      </c>
      <c r="Z3988">
        <v>23</v>
      </c>
      <c r="AA3988" t="s">
        <v>11</v>
      </c>
      <c r="AB3988" t="s">
        <v>11</v>
      </c>
      <c r="AC3988" t="s">
        <v>11</v>
      </c>
      <c r="AD3988" t="s">
        <v>11</v>
      </c>
      <c r="AE3988" t="s">
        <v>11</v>
      </c>
      <c r="AF3988" t="s">
        <v>11</v>
      </c>
      <c r="AG3988" t="s">
        <v>11</v>
      </c>
      <c r="AH3988" t="s">
        <v>11</v>
      </c>
      <c r="AI3988" t="s">
        <v>11</v>
      </c>
      <c r="AJ3988" t="s">
        <v>11</v>
      </c>
      <c r="AK3988" t="s">
        <v>11</v>
      </c>
      <c r="AL3988" t="s">
        <v>11</v>
      </c>
      <c r="AM3988" t="s">
        <v>11</v>
      </c>
      <c r="AN3988" t="s">
        <v>11</v>
      </c>
    </row>
    <row r="3989" spans="1:40">
      <c r="A3989">
        <v>2016</v>
      </c>
      <c r="B3989">
        <v>11</v>
      </c>
      <c r="C3989" t="s">
        <v>1050</v>
      </c>
      <c r="D3989" t="s">
        <v>1051</v>
      </c>
      <c r="E3989">
        <v>11203</v>
      </c>
      <c r="F3989" t="s">
        <v>1058</v>
      </c>
      <c r="G3989" s="2">
        <v>1.935483870967742E-2</v>
      </c>
      <c r="H3989" s="3">
        <v>5.8580645161290322E-2</v>
      </c>
      <c r="I3989" s="4">
        <v>0.19249028916702632</v>
      </c>
      <c r="J3989" s="3">
        <v>0.66724212343547695</v>
      </c>
      <c r="K3989" s="3"/>
      <c r="L3989" t="s">
        <v>1059</v>
      </c>
      <c r="M3989">
        <v>5528</v>
      </c>
      <c r="N3989">
        <v>3875</v>
      </c>
      <c r="O3989">
        <v>227</v>
      </c>
      <c r="P3989">
        <v>75</v>
      </c>
      <c r="Q3989">
        <v>66</v>
      </c>
      <c r="R3989">
        <v>217</v>
      </c>
      <c r="S3989">
        <v>47</v>
      </c>
      <c r="T3989">
        <v>5369</v>
      </c>
      <c r="U3989">
        <v>4634</v>
      </c>
      <c r="V3989">
        <v>3092</v>
      </c>
      <c r="W3989">
        <v>892</v>
      </c>
      <c r="X3989">
        <v>51</v>
      </c>
      <c r="Y3989">
        <v>466</v>
      </c>
      <c r="Z3989" t="s">
        <v>11</v>
      </c>
      <c r="AA3989">
        <v>5528</v>
      </c>
      <c r="AB3989">
        <v>3875</v>
      </c>
      <c r="AC3989">
        <v>227</v>
      </c>
      <c r="AD3989">
        <v>75</v>
      </c>
      <c r="AE3989">
        <v>66</v>
      </c>
      <c r="AF3989">
        <v>217</v>
      </c>
      <c r="AG3989">
        <v>47</v>
      </c>
      <c r="AH3989" t="s">
        <v>11</v>
      </c>
      <c r="AI3989" t="s">
        <v>11</v>
      </c>
      <c r="AJ3989" t="s">
        <v>11</v>
      </c>
      <c r="AK3989" t="s">
        <v>11</v>
      </c>
      <c r="AL3989" t="s">
        <v>11</v>
      </c>
      <c r="AM3989" t="s">
        <v>11</v>
      </c>
      <c r="AN3989" t="s">
        <v>11</v>
      </c>
    </row>
    <row r="3990" spans="1:40">
      <c r="A3990">
        <v>2016</v>
      </c>
      <c r="B3990">
        <v>11</v>
      </c>
      <c r="C3990" t="s">
        <v>1050</v>
      </c>
      <c r="D3990" t="s">
        <v>1051</v>
      </c>
      <c r="E3990">
        <v>11206</v>
      </c>
      <c r="F3990" t="s">
        <v>1060</v>
      </c>
      <c r="G3990" s="2">
        <v>9.46969696969697E-3</v>
      </c>
      <c r="H3990" s="3">
        <v>3.0303030303030304E-2</v>
      </c>
      <c r="I3990" s="4">
        <v>0.23664122137404581</v>
      </c>
      <c r="J3990" s="3">
        <v>0.84351145038167941</v>
      </c>
      <c r="K3990" s="3"/>
      <c r="L3990" t="s">
        <v>1061</v>
      </c>
      <c r="M3990">
        <v>552</v>
      </c>
      <c r="N3990">
        <v>528</v>
      </c>
      <c r="O3990">
        <v>16</v>
      </c>
      <c r="P3990">
        <v>5</v>
      </c>
      <c r="Q3990">
        <v>17</v>
      </c>
      <c r="R3990">
        <v>43</v>
      </c>
      <c r="S3990">
        <v>20</v>
      </c>
      <c r="T3990">
        <v>573</v>
      </c>
      <c r="U3990">
        <v>524</v>
      </c>
      <c r="V3990">
        <v>442</v>
      </c>
      <c r="W3990">
        <v>124</v>
      </c>
      <c r="X3990">
        <v>11</v>
      </c>
      <c r="Y3990">
        <v>79</v>
      </c>
      <c r="Z3990">
        <v>23</v>
      </c>
      <c r="AA3990" t="s">
        <v>11</v>
      </c>
      <c r="AB3990" t="s">
        <v>11</v>
      </c>
      <c r="AC3990" t="s">
        <v>11</v>
      </c>
      <c r="AD3990" t="s">
        <v>11</v>
      </c>
      <c r="AE3990" t="s">
        <v>11</v>
      </c>
      <c r="AF3990" t="s">
        <v>11</v>
      </c>
      <c r="AG3990" t="s">
        <v>11</v>
      </c>
      <c r="AH3990" t="s">
        <v>11</v>
      </c>
      <c r="AI3990" t="s">
        <v>11</v>
      </c>
      <c r="AJ3990" t="s">
        <v>11</v>
      </c>
      <c r="AK3990" t="s">
        <v>11</v>
      </c>
      <c r="AL3990" t="s">
        <v>11</v>
      </c>
      <c r="AM3990" t="s">
        <v>11</v>
      </c>
      <c r="AN3990" t="s">
        <v>11</v>
      </c>
    </row>
    <row r="3991" spans="1:40">
      <c r="A3991">
        <v>2016</v>
      </c>
      <c r="B3991">
        <v>11</v>
      </c>
      <c r="C3991" t="s">
        <v>1050</v>
      </c>
      <c r="D3991" t="s">
        <v>1051</v>
      </c>
      <c r="E3991">
        <v>11207</v>
      </c>
      <c r="F3991" t="s">
        <v>1062</v>
      </c>
      <c r="G3991" s="2">
        <v>2.0689655172413793E-2</v>
      </c>
      <c r="H3991" s="3">
        <v>2.0689655172413793E-2</v>
      </c>
      <c r="I3991" s="4">
        <v>0.22907488986784141</v>
      </c>
      <c r="J3991" s="3">
        <v>0.23788546255506607</v>
      </c>
      <c r="K3991" s="3"/>
      <c r="L3991" t="s">
        <v>1063</v>
      </c>
      <c r="M3991">
        <v>451</v>
      </c>
      <c r="N3991">
        <v>435</v>
      </c>
      <c r="O3991">
        <v>9</v>
      </c>
      <c r="P3991">
        <v>9</v>
      </c>
      <c r="Q3991">
        <v>41</v>
      </c>
      <c r="R3991">
        <v>34</v>
      </c>
      <c r="S3991" t="s">
        <v>11</v>
      </c>
      <c r="T3991">
        <v>481</v>
      </c>
      <c r="U3991">
        <v>454</v>
      </c>
      <c r="V3991">
        <v>108</v>
      </c>
      <c r="W3991">
        <v>104</v>
      </c>
      <c r="X3991">
        <v>32</v>
      </c>
      <c r="Y3991">
        <v>60</v>
      </c>
      <c r="Z3991" t="s">
        <v>11</v>
      </c>
      <c r="AA3991" t="s">
        <v>11</v>
      </c>
      <c r="AB3991" t="s">
        <v>11</v>
      </c>
      <c r="AC3991" t="s">
        <v>11</v>
      </c>
      <c r="AD3991" t="s">
        <v>11</v>
      </c>
      <c r="AE3991" t="s">
        <v>11</v>
      </c>
      <c r="AF3991" t="s">
        <v>11</v>
      </c>
      <c r="AG3991" t="s">
        <v>11</v>
      </c>
      <c r="AH3991" t="s">
        <v>11</v>
      </c>
      <c r="AI3991" t="s">
        <v>11</v>
      </c>
      <c r="AJ3991" t="s">
        <v>11</v>
      </c>
      <c r="AK3991" t="s">
        <v>11</v>
      </c>
      <c r="AL3991" t="s">
        <v>11</v>
      </c>
      <c r="AM3991" t="s">
        <v>11</v>
      </c>
      <c r="AN3991" t="s">
        <v>11</v>
      </c>
    </row>
    <row r="3992" spans="1:40">
      <c r="A3992">
        <v>2016</v>
      </c>
      <c r="B3992">
        <v>11</v>
      </c>
      <c r="C3992" t="s">
        <v>1050</v>
      </c>
      <c r="D3992" t="s">
        <v>1051</v>
      </c>
      <c r="E3992">
        <v>11208</v>
      </c>
      <c r="F3992" t="s">
        <v>1064</v>
      </c>
      <c r="G3992" s="2">
        <v>1.2276785714285714E-2</v>
      </c>
      <c r="H3992" s="3">
        <v>3.1622023809523808E-2</v>
      </c>
      <c r="I3992" s="4">
        <v>0.12808988764044943</v>
      </c>
      <c r="J3992" s="3">
        <v>0.39925093632958802</v>
      </c>
      <c r="K3992" s="3"/>
      <c r="L3992" t="s">
        <v>1065</v>
      </c>
      <c r="M3992">
        <v>2765</v>
      </c>
      <c r="N3992">
        <v>2688</v>
      </c>
      <c r="O3992">
        <v>85</v>
      </c>
      <c r="P3992">
        <v>33</v>
      </c>
      <c r="Q3992">
        <v>69</v>
      </c>
      <c r="R3992">
        <v>176</v>
      </c>
      <c r="S3992">
        <v>117</v>
      </c>
      <c r="T3992">
        <v>2758</v>
      </c>
      <c r="U3992">
        <v>2670</v>
      </c>
      <c r="V3992">
        <v>1066</v>
      </c>
      <c r="W3992">
        <v>342</v>
      </c>
      <c r="X3992">
        <v>43</v>
      </c>
      <c r="Y3992">
        <v>320</v>
      </c>
      <c r="Z3992">
        <v>147</v>
      </c>
      <c r="AA3992" t="s">
        <v>11</v>
      </c>
      <c r="AB3992" t="s">
        <v>11</v>
      </c>
      <c r="AC3992" t="s">
        <v>11</v>
      </c>
      <c r="AD3992" t="s">
        <v>11</v>
      </c>
      <c r="AE3992" t="s">
        <v>11</v>
      </c>
      <c r="AF3992" t="s">
        <v>11</v>
      </c>
      <c r="AG3992" t="s">
        <v>11</v>
      </c>
      <c r="AH3992" t="s">
        <v>11</v>
      </c>
      <c r="AI3992" t="s">
        <v>11</v>
      </c>
      <c r="AJ3992" t="s">
        <v>11</v>
      </c>
      <c r="AK3992" t="s">
        <v>11</v>
      </c>
      <c r="AL3992" t="s">
        <v>11</v>
      </c>
      <c r="AM3992" t="s">
        <v>11</v>
      </c>
      <c r="AN3992" t="s">
        <v>11</v>
      </c>
    </row>
    <row r="3993" spans="1:40">
      <c r="A3993">
        <v>2016</v>
      </c>
      <c r="B3993">
        <v>11</v>
      </c>
      <c r="C3993" t="s">
        <v>1050</v>
      </c>
      <c r="D3993" t="s">
        <v>1051</v>
      </c>
      <c r="E3993">
        <v>11209</v>
      </c>
      <c r="F3993" t="s">
        <v>1066</v>
      </c>
      <c r="G3993" s="2">
        <v>3.7037037037037038E-3</v>
      </c>
      <c r="H3993" s="3">
        <v>1.2962962962962963E-2</v>
      </c>
      <c r="I3993" s="4">
        <v>9.9800399201596807E-2</v>
      </c>
      <c r="J3993" s="3">
        <v>0.18163672654690619</v>
      </c>
      <c r="K3993" s="3"/>
      <c r="L3993" t="s">
        <v>1067</v>
      </c>
      <c r="M3993">
        <v>555</v>
      </c>
      <c r="N3993">
        <v>540</v>
      </c>
      <c r="O3993">
        <v>7</v>
      </c>
      <c r="P3993">
        <v>2</v>
      </c>
      <c r="Q3993" t="s">
        <v>11</v>
      </c>
      <c r="R3993">
        <v>12</v>
      </c>
      <c r="S3993">
        <v>7</v>
      </c>
      <c r="T3993">
        <v>504</v>
      </c>
      <c r="U3993">
        <v>501</v>
      </c>
      <c r="V3993">
        <v>91</v>
      </c>
      <c r="W3993">
        <v>50</v>
      </c>
      <c r="X3993" t="s">
        <v>11</v>
      </c>
      <c r="Y3993">
        <v>26</v>
      </c>
      <c r="Z3993">
        <v>1</v>
      </c>
      <c r="AA3993" t="s">
        <v>11</v>
      </c>
      <c r="AB3993" t="s">
        <v>11</v>
      </c>
      <c r="AC3993" t="s">
        <v>11</v>
      </c>
      <c r="AD3993" t="s">
        <v>11</v>
      </c>
      <c r="AE3993" t="s">
        <v>11</v>
      </c>
      <c r="AF3993" t="s">
        <v>11</v>
      </c>
      <c r="AG3993" t="s">
        <v>11</v>
      </c>
      <c r="AH3993" t="s">
        <v>11</v>
      </c>
      <c r="AI3993" t="s">
        <v>11</v>
      </c>
      <c r="AJ3993" t="s">
        <v>11</v>
      </c>
      <c r="AK3993" t="s">
        <v>11</v>
      </c>
      <c r="AL3993" t="s">
        <v>11</v>
      </c>
      <c r="AM3993" t="s">
        <v>11</v>
      </c>
      <c r="AN3993" t="s">
        <v>11</v>
      </c>
    </row>
    <row r="3994" spans="1:40">
      <c r="A3994">
        <v>2016</v>
      </c>
      <c r="B3994">
        <v>11</v>
      </c>
      <c r="C3994" t="s">
        <v>1050</v>
      </c>
      <c r="D3994" t="s">
        <v>1051</v>
      </c>
      <c r="E3994">
        <v>11210</v>
      </c>
      <c r="F3994" t="s">
        <v>1068</v>
      </c>
      <c r="G3994" s="2">
        <v>5.2424639580602884E-3</v>
      </c>
      <c r="H3994" s="3">
        <v>2.0969855832241154E-2</v>
      </c>
      <c r="I3994" s="4">
        <v>0.17310252996005326</v>
      </c>
      <c r="J3994" s="3">
        <v>0.68708388814913446</v>
      </c>
      <c r="K3994" s="3"/>
      <c r="L3994" t="s">
        <v>1069</v>
      </c>
      <c r="M3994">
        <v>800</v>
      </c>
      <c r="N3994">
        <v>763</v>
      </c>
      <c r="O3994">
        <v>16</v>
      </c>
      <c r="P3994">
        <v>4</v>
      </c>
      <c r="Q3994">
        <v>13</v>
      </c>
      <c r="R3994">
        <v>57</v>
      </c>
      <c r="S3994">
        <v>20</v>
      </c>
      <c r="T3994">
        <v>804</v>
      </c>
      <c r="U3994">
        <v>751</v>
      </c>
      <c r="V3994">
        <v>516</v>
      </c>
      <c r="W3994">
        <v>130</v>
      </c>
      <c r="X3994">
        <v>71</v>
      </c>
      <c r="Y3994">
        <v>3</v>
      </c>
      <c r="Z3994">
        <v>35</v>
      </c>
      <c r="AA3994" t="s">
        <v>11</v>
      </c>
      <c r="AB3994" t="s">
        <v>11</v>
      </c>
      <c r="AC3994" t="s">
        <v>11</v>
      </c>
      <c r="AD3994" t="s">
        <v>11</v>
      </c>
      <c r="AE3994" t="s">
        <v>11</v>
      </c>
      <c r="AF3994" t="s">
        <v>11</v>
      </c>
      <c r="AG3994" t="s">
        <v>11</v>
      </c>
      <c r="AH3994" t="s">
        <v>11</v>
      </c>
      <c r="AI3994" t="s">
        <v>11</v>
      </c>
      <c r="AJ3994" t="s">
        <v>11</v>
      </c>
      <c r="AK3994" t="s">
        <v>11</v>
      </c>
      <c r="AL3994" t="s">
        <v>11</v>
      </c>
      <c r="AM3994" t="s">
        <v>11</v>
      </c>
      <c r="AN3994" t="s">
        <v>11</v>
      </c>
    </row>
    <row r="3995" spans="1:40">
      <c r="A3995">
        <v>2016</v>
      </c>
      <c r="B3995">
        <v>11</v>
      </c>
      <c r="C3995" t="s">
        <v>1050</v>
      </c>
      <c r="D3995" t="s">
        <v>1051</v>
      </c>
      <c r="E3995">
        <v>11211</v>
      </c>
      <c r="F3995" t="s">
        <v>1070</v>
      </c>
      <c r="G3995" s="2">
        <v>1.556420233463035E-2</v>
      </c>
      <c r="H3995" s="3">
        <v>5.0583657587548639E-2</v>
      </c>
      <c r="I3995" s="4">
        <v>0.13157894736842105</v>
      </c>
      <c r="J3995" s="3">
        <v>0.40225563909774437</v>
      </c>
      <c r="K3995" s="3"/>
      <c r="L3995" t="s">
        <v>1071</v>
      </c>
      <c r="M3995">
        <v>550</v>
      </c>
      <c r="N3995">
        <v>514</v>
      </c>
      <c r="O3995">
        <v>26</v>
      </c>
      <c r="P3995">
        <v>8</v>
      </c>
      <c r="Q3995">
        <v>24</v>
      </c>
      <c r="R3995">
        <v>16</v>
      </c>
      <c r="S3995">
        <v>2</v>
      </c>
      <c r="T3995">
        <v>591</v>
      </c>
      <c r="U3995">
        <v>532</v>
      </c>
      <c r="V3995">
        <v>214</v>
      </c>
      <c r="W3995">
        <v>70</v>
      </c>
      <c r="X3995">
        <v>5</v>
      </c>
      <c r="Y3995">
        <v>42</v>
      </c>
      <c r="Z3995" t="s">
        <v>11</v>
      </c>
      <c r="AA3995" t="s">
        <v>11</v>
      </c>
      <c r="AB3995" t="s">
        <v>11</v>
      </c>
      <c r="AC3995" t="s">
        <v>11</v>
      </c>
      <c r="AD3995" t="s">
        <v>11</v>
      </c>
      <c r="AE3995" t="s">
        <v>11</v>
      </c>
      <c r="AF3995" t="s">
        <v>11</v>
      </c>
      <c r="AG3995" t="s">
        <v>11</v>
      </c>
      <c r="AH3995" t="s">
        <v>11</v>
      </c>
      <c r="AI3995" t="s">
        <v>11</v>
      </c>
      <c r="AJ3995" t="s">
        <v>11</v>
      </c>
      <c r="AK3995" t="s">
        <v>11</v>
      </c>
      <c r="AL3995" t="s">
        <v>11</v>
      </c>
      <c r="AM3995" t="s">
        <v>11</v>
      </c>
      <c r="AN3995" t="s">
        <v>11</v>
      </c>
    </row>
    <row r="3996" spans="1:40">
      <c r="A3996">
        <v>2016</v>
      </c>
      <c r="B3996">
        <v>11</v>
      </c>
      <c r="C3996" t="s">
        <v>1050</v>
      </c>
      <c r="D3996" t="s">
        <v>1051</v>
      </c>
      <c r="E3996">
        <v>11212</v>
      </c>
      <c r="F3996" t="s">
        <v>1072</v>
      </c>
      <c r="G3996" s="2">
        <v>1.0973936899862825E-2</v>
      </c>
      <c r="H3996" s="3">
        <v>2.7434842249657063E-2</v>
      </c>
      <c r="I3996" s="4">
        <v>0.1524390243902439</v>
      </c>
      <c r="J3996" s="3">
        <v>0.50762195121951215</v>
      </c>
      <c r="K3996" s="3"/>
      <c r="L3996" t="s">
        <v>1073</v>
      </c>
      <c r="M3996">
        <v>752</v>
      </c>
      <c r="N3996">
        <v>729</v>
      </c>
      <c r="O3996">
        <v>20</v>
      </c>
      <c r="P3996">
        <v>8</v>
      </c>
      <c r="Q3996">
        <v>27</v>
      </c>
      <c r="R3996">
        <v>72</v>
      </c>
      <c r="S3996">
        <v>18</v>
      </c>
      <c r="T3996">
        <v>700</v>
      </c>
      <c r="U3996">
        <v>656</v>
      </c>
      <c r="V3996">
        <v>333</v>
      </c>
      <c r="W3996">
        <v>100</v>
      </c>
      <c r="X3996">
        <v>8</v>
      </c>
      <c r="Y3996">
        <v>94</v>
      </c>
      <c r="Z3996">
        <v>25</v>
      </c>
      <c r="AA3996" t="s">
        <v>11</v>
      </c>
      <c r="AB3996" t="s">
        <v>11</v>
      </c>
      <c r="AC3996" t="s">
        <v>11</v>
      </c>
      <c r="AD3996" t="s">
        <v>11</v>
      </c>
      <c r="AE3996" t="s">
        <v>11</v>
      </c>
      <c r="AF3996" t="s">
        <v>11</v>
      </c>
      <c r="AG3996" t="s">
        <v>11</v>
      </c>
      <c r="AH3996" t="s">
        <v>11</v>
      </c>
      <c r="AI3996" t="s">
        <v>11</v>
      </c>
      <c r="AJ3996" t="s">
        <v>11</v>
      </c>
      <c r="AK3996" t="s">
        <v>11</v>
      </c>
      <c r="AL3996" t="s">
        <v>11</v>
      </c>
      <c r="AM3996" t="s">
        <v>11</v>
      </c>
      <c r="AN3996" t="s">
        <v>11</v>
      </c>
    </row>
    <row r="3997" spans="1:40">
      <c r="A3997">
        <v>2016</v>
      </c>
      <c r="B3997">
        <v>11</v>
      </c>
      <c r="C3997" t="s">
        <v>1050</v>
      </c>
      <c r="D3997" t="s">
        <v>1051</v>
      </c>
      <c r="E3997">
        <v>11214</v>
      </c>
      <c r="F3997" t="s">
        <v>1074</v>
      </c>
      <c r="G3997" s="2">
        <v>2.0833333333333332E-2</v>
      </c>
      <c r="H3997" s="3">
        <v>6.5104166666666671E-2</v>
      </c>
      <c r="I3997" s="4">
        <v>0.18118245390972665</v>
      </c>
      <c r="J3997" s="3">
        <v>0.53846153846153844</v>
      </c>
      <c r="K3997" s="3"/>
      <c r="L3997" t="s">
        <v>1075</v>
      </c>
      <c r="M3997">
        <v>1573</v>
      </c>
      <c r="N3997">
        <v>1536</v>
      </c>
      <c r="O3997">
        <v>100</v>
      </c>
      <c r="P3997">
        <v>32</v>
      </c>
      <c r="Q3997">
        <v>10</v>
      </c>
      <c r="R3997">
        <v>97</v>
      </c>
      <c r="S3997">
        <v>26</v>
      </c>
      <c r="T3997">
        <v>1655</v>
      </c>
      <c r="U3997">
        <v>1573</v>
      </c>
      <c r="V3997">
        <v>847</v>
      </c>
      <c r="W3997">
        <v>285</v>
      </c>
      <c r="X3997">
        <v>6</v>
      </c>
      <c r="Y3997">
        <v>181</v>
      </c>
      <c r="Z3997">
        <v>36</v>
      </c>
      <c r="AA3997" t="s">
        <v>11</v>
      </c>
      <c r="AB3997" t="s">
        <v>11</v>
      </c>
      <c r="AC3997" t="s">
        <v>11</v>
      </c>
      <c r="AD3997" t="s">
        <v>11</v>
      </c>
      <c r="AE3997" t="s">
        <v>11</v>
      </c>
      <c r="AF3997" t="s">
        <v>11</v>
      </c>
      <c r="AG3997" t="s">
        <v>11</v>
      </c>
      <c r="AH3997" t="s">
        <v>11</v>
      </c>
      <c r="AI3997" t="s">
        <v>11</v>
      </c>
      <c r="AJ3997" t="s">
        <v>11</v>
      </c>
      <c r="AK3997" t="s">
        <v>11</v>
      </c>
      <c r="AL3997" t="s">
        <v>11</v>
      </c>
      <c r="AM3997" t="s">
        <v>11</v>
      </c>
      <c r="AN3997" t="s">
        <v>11</v>
      </c>
    </row>
    <row r="3998" spans="1:40">
      <c r="A3998">
        <v>2016</v>
      </c>
      <c r="B3998">
        <v>11</v>
      </c>
      <c r="C3998" t="s">
        <v>1050</v>
      </c>
      <c r="D3998" t="s">
        <v>1051</v>
      </c>
      <c r="E3998">
        <v>11215</v>
      </c>
      <c r="F3998" t="s">
        <v>1076</v>
      </c>
      <c r="G3998" s="2">
        <v>1.1167512690355329E-2</v>
      </c>
      <c r="H3998" s="3">
        <v>2.2335025380710659E-2</v>
      </c>
      <c r="I3998" s="4">
        <v>0.111003861003861</v>
      </c>
      <c r="J3998" s="3">
        <v>0.30405405405405406</v>
      </c>
      <c r="K3998" s="3"/>
      <c r="L3998" t="s">
        <v>1077</v>
      </c>
      <c r="M3998">
        <v>1007</v>
      </c>
      <c r="N3998">
        <v>985</v>
      </c>
      <c r="O3998">
        <v>22</v>
      </c>
      <c r="P3998">
        <v>11</v>
      </c>
      <c r="Q3998">
        <v>20</v>
      </c>
      <c r="R3998">
        <v>36</v>
      </c>
      <c r="S3998">
        <v>43</v>
      </c>
      <c r="T3998">
        <v>1076</v>
      </c>
      <c r="U3998">
        <v>1036</v>
      </c>
      <c r="V3998">
        <v>315</v>
      </c>
      <c r="W3998">
        <v>115</v>
      </c>
      <c r="X3998">
        <v>6</v>
      </c>
      <c r="Y3998">
        <v>97</v>
      </c>
      <c r="Z3998">
        <v>63</v>
      </c>
      <c r="AA3998" t="s">
        <v>11</v>
      </c>
      <c r="AB3998" t="s">
        <v>11</v>
      </c>
      <c r="AC3998" t="s">
        <v>11</v>
      </c>
      <c r="AD3998" t="s">
        <v>11</v>
      </c>
      <c r="AE3998" t="s">
        <v>11</v>
      </c>
      <c r="AF3998" t="s">
        <v>11</v>
      </c>
      <c r="AG3998" t="s">
        <v>11</v>
      </c>
      <c r="AH3998" t="s">
        <v>11</v>
      </c>
      <c r="AI3998" t="s">
        <v>11</v>
      </c>
      <c r="AJ3998" t="s">
        <v>11</v>
      </c>
      <c r="AK3998" t="s">
        <v>11</v>
      </c>
      <c r="AL3998" t="s">
        <v>11</v>
      </c>
      <c r="AM3998" t="s">
        <v>11</v>
      </c>
      <c r="AN3998" t="s">
        <v>11</v>
      </c>
    </row>
    <row r="3999" spans="1:40">
      <c r="A3999">
        <v>2016</v>
      </c>
      <c r="B3999">
        <v>11</v>
      </c>
      <c r="C3999" t="s">
        <v>1050</v>
      </c>
      <c r="D3999" t="s">
        <v>1051</v>
      </c>
      <c r="E3999">
        <v>11216</v>
      </c>
      <c r="F3999" t="s">
        <v>1078</v>
      </c>
      <c r="G3999" s="2">
        <v>8.3102493074792248E-3</v>
      </c>
      <c r="H3999" s="3">
        <v>3.0470914127423823E-2</v>
      </c>
      <c r="I3999" s="4">
        <v>9.3484419263456089E-2</v>
      </c>
      <c r="J3999" s="3">
        <v>0.24929178470254956</v>
      </c>
      <c r="K3999" s="3"/>
      <c r="L3999" t="s">
        <v>1079</v>
      </c>
      <c r="M3999">
        <v>370</v>
      </c>
      <c r="N3999">
        <v>361</v>
      </c>
      <c r="O3999">
        <v>11</v>
      </c>
      <c r="P3999">
        <v>3</v>
      </c>
      <c r="Q3999">
        <v>2</v>
      </c>
      <c r="R3999">
        <v>3</v>
      </c>
      <c r="S3999">
        <v>11</v>
      </c>
      <c r="T3999">
        <v>370</v>
      </c>
      <c r="U3999">
        <v>353</v>
      </c>
      <c r="V3999">
        <v>88</v>
      </c>
      <c r="W3999">
        <v>33</v>
      </c>
      <c r="X3999">
        <v>10</v>
      </c>
      <c r="Y3999">
        <v>36</v>
      </c>
      <c r="Z3999">
        <v>14</v>
      </c>
      <c r="AA3999" t="s">
        <v>11</v>
      </c>
      <c r="AB3999" t="s">
        <v>11</v>
      </c>
      <c r="AC3999" t="s">
        <v>11</v>
      </c>
      <c r="AD3999" t="s">
        <v>11</v>
      </c>
      <c r="AE3999" t="s">
        <v>11</v>
      </c>
      <c r="AF3999" t="s">
        <v>11</v>
      </c>
      <c r="AG3999" t="s">
        <v>11</v>
      </c>
      <c r="AH3999" t="s">
        <v>11</v>
      </c>
      <c r="AI3999" t="s">
        <v>11</v>
      </c>
      <c r="AJ3999" t="s">
        <v>11</v>
      </c>
      <c r="AK3999" t="s">
        <v>11</v>
      </c>
      <c r="AL3999" t="s">
        <v>11</v>
      </c>
      <c r="AM3999" t="s">
        <v>11</v>
      </c>
      <c r="AN3999" t="s">
        <v>11</v>
      </c>
    </row>
    <row r="4000" spans="1:40">
      <c r="A4000">
        <v>2016</v>
      </c>
      <c r="B4000">
        <v>11</v>
      </c>
      <c r="C4000" t="s">
        <v>1050</v>
      </c>
      <c r="D4000" t="s">
        <v>1051</v>
      </c>
      <c r="E4000">
        <v>11217</v>
      </c>
      <c r="F4000" t="s">
        <v>1080</v>
      </c>
      <c r="G4000" s="2">
        <v>1.2376237623762376E-3</v>
      </c>
      <c r="H4000" s="3">
        <v>3.7128712871287127E-3</v>
      </c>
      <c r="I4000" s="4">
        <v>0.11329479768786127</v>
      </c>
      <c r="J4000" s="3">
        <v>0.43930635838150289</v>
      </c>
      <c r="K4000" s="3"/>
      <c r="L4000" t="s">
        <v>1081</v>
      </c>
      <c r="M4000">
        <v>830</v>
      </c>
      <c r="N4000">
        <v>808</v>
      </c>
      <c r="O4000">
        <v>3</v>
      </c>
      <c r="P4000">
        <v>1</v>
      </c>
      <c r="Q4000" t="s">
        <v>11</v>
      </c>
      <c r="R4000">
        <v>39</v>
      </c>
      <c r="S4000">
        <v>38</v>
      </c>
      <c r="T4000">
        <v>906</v>
      </c>
      <c r="U4000">
        <v>865</v>
      </c>
      <c r="V4000">
        <v>380</v>
      </c>
      <c r="W4000">
        <v>98</v>
      </c>
      <c r="X4000">
        <v>10</v>
      </c>
      <c r="Y4000">
        <v>71</v>
      </c>
      <c r="Z4000">
        <v>37</v>
      </c>
      <c r="AA4000" t="s">
        <v>11</v>
      </c>
      <c r="AB4000" t="s">
        <v>11</v>
      </c>
      <c r="AC4000" t="s">
        <v>11</v>
      </c>
      <c r="AD4000" t="s">
        <v>11</v>
      </c>
      <c r="AE4000" t="s">
        <v>11</v>
      </c>
      <c r="AF4000" t="s">
        <v>11</v>
      </c>
      <c r="AG4000" t="s">
        <v>11</v>
      </c>
      <c r="AH4000" t="s">
        <v>11</v>
      </c>
      <c r="AI4000" t="s">
        <v>11</v>
      </c>
      <c r="AJ4000" t="s">
        <v>11</v>
      </c>
      <c r="AK4000" t="s">
        <v>11</v>
      </c>
      <c r="AL4000" t="s">
        <v>11</v>
      </c>
      <c r="AM4000" t="s">
        <v>11</v>
      </c>
      <c r="AN4000" t="s">
        <v>11</v>
      </c>
    </row>
    <row r="4001" spans="1:40">
      <c r="A4001">
        <v>2016</v>
      </c>
      <c r="B4001">
        <v>11</v>
      </c>
      <c r="C4001" t="s">
        <v>1050</v>
      </c>
      <c r="D4001" t="s">
        <v>1051</v>
      </c>
      <c r="E4001">
        <v>11218</v>
      </c>
      <c r="F4001" t="s">
        <v>1082</v>
      </c>
      <c r="G4001" s="2">
        <v>8.5959885386819486E-3</v>
      </c>
      <c r="H4001" s="3">
        <v>3.151862464183381E-2</v>
      </c>
      <c r="I4001" s="4">
        <v>0.19326241134751773</v>
      </c>
      <c r="J4001" s="3">
        <v>0.73049645390070927</v>
      </c>
      <c r="K4001" s="3"/>
      <c r="L4001" t="s">
        <v>1083</v>
      </c>
      <c r="M4001">
        <v>1084</v>
      </c>
      <c r="N4001">
        <v>1047</v>
      </c>
      <c r="O4001">
        <v>33</v>
      </c>
      <c r="P4001">
        <v>9</v>
      </c>
      <c r="Q4001">
        <v>78</v>
      </c>
      <c r="R4001">
        <v>30</v>
      </c>
      <c r="S4001">
        <v>12</v>
      </c>
      <c r="T4001">
        <v>1174</v>
      </c>
      <c r="U4001">
        <v>1128</v>
      </c>
      <c r="V4001">
        <v>824</v>
      </c>
      <c r="W4001">
        <v>218</v>
      </c>
      <c r="X4001">
        <v>24</v>
      </c>
      <c r="Y4001">
        <v>152</v>
      </c>
      <c r="Z4001">
        <v>5</v>
      </c>
      <c r="AA4001" t="s">
        <v>11</v>
      </c>
      <c r="AB4001" t="s">
        <v>11</v>
      </c>
      <c r="AC4001" t="s">
        <v>11</v>
      </c>
      <c r="AD4001" t="s">
        <v>11</v>
      </c>
      <c r="AE4001" t="s">
        <v>11</v>
      </c>
      <c r="AF4001" t="s">
        <v>11</v>
      </c>
      <c r="AG4001" t="s">
        <v>11</v>
      </c>
      <c r="AH4001" t="s">
        <v>11</v>
      </c>
      <c r="AI4001" t="s">
        <v>11</v>
      </c>
      <c r="AJ4001" t="s">
        <v>11</v>
      </c>
      <c r="AK4001" t="s">
        <v>11</v>
      </c>
      <c r="AL4001" t="s">
        <v>11</v>
      </c>
      <c r="AM4001" t="s">
        <v>11</v>
      </c>
      <c r="AN4001" t="s">
        <v>11</v>
      </c>
    </row>
    <row r="4002" spans="1:40">
      <c r="A4002">
        <v>2016</v>
      </c>
      <c r="B4002">
        <v>11</v>
      </c>
      <c r="C4002" t="s">
        <v>1050</v>
      </c>
      <c r="D4002" t="s">
        <v>1051</v>
      </c>
      <c r="E4002">
        <v>11219</v>
      </c>
      <c r="F4002" t="s">
        <v>1084</v>
      </c>
      <c r="G4002" s="2">
        <v>5.2295177222545031E-3</v>
      </c>
      <c r="H4002" s="3">
        <v>1.452643811737362E-2</v>
      </c>
      <c r="I4002" s="4">
        <v>0.10750750750750751</v>
      </c>
      <c r="J4002" s="3">
        <v>0.33933933933933935</v>
      </c>
      <c r="K4002" s="3"/>
      <c r="L4002" t="s">
        <v>1085</v>
      </c>
      <c r="M4002">
        <v>1782</v>
      </c>
      <c r="N4002">
        <v>1721</v>
      </c>
      <c r="O4002">
        <v>25</v>
      </c>
      <c r="P4002">
        <v>9</v>
      </c>
      <c r="Q4002">
        <v>53</v>
      </c>
      <c r="R4002">
        <v>104</v>
      </c>
      <c r="S4002">
        <v>143</v>
      </c>
      <c r="T4002">
        <v>1788</v>
      </c>
      <c r="U4002">
        <v>1665</v>
      </c>
      <c r="V4002">
        <v>565</v>
      </c>
      <c r="W4002">
        <v>179</v>
      </c>
      <c r="X4002">
        <v>16</v>
      </c>
      <c r="Y4002">
        <v>157</v>
      </c>
      <c r="Z4002">
        <v>126</v>
      </c>
      <c r="AA4002" t="s">
        <v>11</v>
      </c>
      <c r="AB4002" t="s">
        <v>11</v>
      </c>
      <c r="AC4002" t="s">
        <v>11</v>
      </c>
      <c r="AD4002" t="s">
        <v>11</v>
      </c>
      <c r="AE4002" t="s">
        <v>11</v>
      </c>
      <c r="AF4002" t="s">
        <v>11</v>
      </c>
      <c r="AG4002" t="s">
        <v>11</v>
      </c>
      <c r="AH4002" t="s">
        <v>11</v>
      </c>
      <c r="AI4002" t="s">
        <v>11</v>
      </c>
      <c r="AJ4002" t="s">
        <v>11</v>
      </c>
      <c r="AK4002" t="s">
        <v>11</v>
      </c>
      <c r="AL4002" t="s">
        <v>11</v>
      </c>
      <c r="AM4002" t="s">
        <v>11</v>
      </c>
      <c r="AN4002" t="s">
        <v>11</v>
      </c>
    </row>
    <row r="4003" spans="1:40">
      <c r="A4003">
        <v>2016</v>
      </c>
      <c r="B4003">
        <v>11</v>
      </c>
      <c r="C4003" t="s">
        <v>1050</v>
      </c>
      <c r="D4003" t="s">
        <v>1051</v>
      </c>
      <c r="E4003">
        <v>11221</v>
      </c>
      <c r="F4003" t="s">
        <v>1086</v>
      </c>
      <c r="G4003" s="2">
        <v>1.8448182311448725E-2</v>
      </c>
      <c r="H4003" s="3">
        <v>5.4801953336950621E-2</v>
      </c>
      <c r="I4003" s="4">
        <v>0.14687168610816542</v>
      </c>
      <c r="J4003" s="3">
        <v>0.57051961823966069</v>
      </c>
      <c r="K4003" s="3"/>
      <c r="L4003" t="s">
        <v>1087</v>
      </c>
      <c r="M4003">
        <v>1941</v>
      </c>
      <c r="N4003">
        <v>1843</v>
      </c>
      <c r="O4003">
        <v>101</v>
      </c>
      <c r="P4003">
        <v>34</v>
      </c>
      <c r="Q4003" t="s">
        <v>11</v>
      </c>
      <c r="R4003">
        <v>72</v>
      </c>
      <c r="S4003" t="s">
        <v>11</v>
      </c>
      <c r="T4003">
        <v>2043</v>
      </c>
      <c r="U4003">
        <v>1886</v>
      </c>
      <c r="V4003">
        <v>1076</v>
      </c>
      <c r="W4003">
        <v>277</v>
      </c>
      <c r="X4003">
        <v>7</v>
      </c>
      <c r="Y4003">
        <v>137</v>
      </c>
      <c r="Z4003">
        <v>10</v>
      </c>
      <c r="AA4003" t="s">
        <v>11</v>
      </c>
      <c r="AB4003" t="s">
        <v>11</v>
      </c>
      <c r="AC4003" t="s">
        <v>11</v>
      </c>
      <c r="AD4003" t="s">
        <v>11</v>
      </c>
      <c r="AE4003" t="s">
        <v>11</v>
      </c>
      <c r="AF4003" t="s">
        <v>11</v>
      </c>
      <c r="AG4003" t="s">
        <v>11</v>
      </c>
      <c r="AH4003" t="s">
        <v>11</v>
      </c>
      <c r="AI4003" t="s">
        <v>11</v>
      </c>
      <c r="AJ4003" t="s">
        <v>11</v>
      </c>
      <c r="AK4003" t="s">
        <v>11</v>
      </c>
      <c r="AL4003" t="s">
        <v>11</v>
      </c>
      <c r="AM4003" t="s">
        <v>11</v>
      </c>
      <c r="AN4003" t="s">
        <v>11</v>
      </c>
    </row>
    <row r="4004" spans="1:40">
      <c r="A4004">
        <v>2016</v>
      </c>
      <c r="B4004">
        <v>11</v>
      </c>
      <c r="C4004" t="s">
        <v>1050</v>
      </c>
      <c r="D4004" t="s">
        <v>1051</v>
      </c>
      <c r="E4004">
        <v>11222</v>
      </c>
      <c r="F4004" t="s">
        <v>1088</v>
      </c>
      <c r="G4004" s="2">
        <v>1.2907852276801721E-2</v>
      </c>
      <c r="H4004" s="3">
        <v>3.3345285048404449E-2</v>
      </c>
      <c r="I4004" s="4">
        <v>0.15384615384615385</v>
      </c>
      <c r="J4004" s="3">
        <v>0.47912087912087914</v>
      </c>
      <c r="K4004" s="3"/>
      <c r="L4004" t="s">
        <v>1089</v>
      </c>
      <c r="M4004">
        <v>2901</v>
      </c>
      <c r="N4004">
        <v>2789</v>
      </c>
      <c r="O4004">
        <v>93</v>
      </c>
      <c r="P4004">
        <v>36</v>
      </c>
      <c r="Q4004">
        <v>199</v>
      </c>
      <c r="R4004">
        <v>119</v>
      </c>
      <c r="S4004">
        <v>88</v>
      </c>
      <c r="T4004">
        <v>2875</v>
      </c>
      <c r="U4004">
        <v>2730</v>
      </c>
      <c r="V4004">
        <v>1308</v>
      </c>
      <c r="W4004">
        <v>420</v>
      </c>
      <c r="X4004">
        <v>65</v>
      </c>
      <c r="Y4004">
        <v>273</v>
      </c>
      <c r="Z4004">
        <v>18</v>
      </c>
      <c r="AA4004" t="s">
        <v>11</v>
      </c>
      <c r="AB4004" t="s">
        <v>11</v>
      </c>
      <c r="AC4004" t="s">
        <v>11</v>
      </c>
      <c r="AD4004" t="s">
        <v>11</v>
      </c>
      <c r="AE4004" t="s">
        <v>11</v>
      </c>
      <c r="AF4004" t="s">
        <v>11</v>
      </c>
      <c r="AG4004" t="s">
        <v>11</v>
      </c>
      <c r="AH4004" t="s">
        <v>11</v>
      </c>
      <c r="AI4004" t="s">
        <v>11</v>
      </c>
      <c r="AJ4004" t="s">
        <v>11</v>
      </c>
      <c r="AK4004" t="s">
        <v>11</v>
      </c>
      <c r="AL4004" t="s">
        <v>11</v>
      </c>
      <c r="AM4004" t="s">
        <v>11</v>
      </c>
      <c r="AN4004" t="s">
        <v>11</v>
      </c>
    </row>
    <row r="4005" spans="1:40">
      <c r="A4005">
        <v>2016</v>
      </c>
      <c r="B4005">
        <v>11</v>
      </c>
      <c r="C4005" t="s">
        <v>1050</v>
      </c>
      <c r="D4005" t="s">
        <v>1051</v>
      </c>
      <c r="E4005">
        <v>11223</v>
      </c>
      <c r="F4005" t="s">
        <v>1090</v>
      </c>
      <c r="G4005" s="2">
        <v>7.3394495412844041E-3</v>
      </c>
      <c r="H4005" s="3">
        <v>1.6513761467889909E-2</v>
      </c>
      <c r="I4005" s="4">
        <v>0.21348314606741572</v>
      </c>
      <c r="J4005" s="3">
        <v>0.8651685393258427</v>
      </c>
      <c r="K4005" s="3"/>
      <c r="L4005" t="s">
        <v>1091</v>
      </c>
      <c r="M4005">
        <v>602</v>
      </c>
      <c r="N4005">
        <v>545</v>
      </c>
      <c r="O4005">
        <v>9</v>
      </c>
      <c r="P4005">
        <v>4</v>
      </c>
      <c r="Q4005">
        <v>62</v>
      </c>
      <c r="R4005">
        <v>19</v>
      </c>
      <c r="S4005">
        <v>19</v>
      </c>
      <c r="T4005">
        <v>281</v>
      </c>
      <c r="U4005">
        <v>267</v>
      </c>
      <c r="V4005">
        <v>231</v>
      </c>
      <c r="W4005">
        <v>57</v>
      </c>
      <c r="X4005">
        <v>8</v>
      </c>
      <c r="Y4005">
        <v>24</v>
      </c>
      <c r="Z4005">
        <v>7</v>
      </c>
      <c r="AA4005" t="s">
        <v>11</v>
      </c>
      <c r="AB4005" t="s">
        <v>11</v>
      </c>
      <c r="AC4005" t="s">
        <v>11</v>
      </c>
      <c r="AD4005" t="s">
        <v>11</v>
      </c>
      <c r="AE4005" t="s">
        <v>11</v>
      </c>
      <c r="AF4005" t="s">
        <v>11</v>
      </c>
      <c r="AG4005" t="s">
        <v>11</v>
      </c>
      <c r="AH4005" t="s">
        <v>11</v>
      </c>
      <c r="AI4005" t="s">
        <v>11</v>
      </c>
      <c r="AJ4005" t="s">
        <v>11</v>
      </c>
      <c r="AK4005" t="s">
        <v>11</v>
      </c>
      <c r="AL4005" t="s">
        <v>11</v>
      </c>
      <c r="AM4005" t="s">
        <v>11</v>
      </c>
      <c r="AN4005" t="s">
        <v>11</v>
      </c>
    </row>
    <row r="4006" spans="1:40">
      <c r="A4006">
        <v>2016</v>
      </c>
      <c r="B4006">
        <v>11</v>
      </c>
      <c r="C4006" t="s">
        <v>1050</v>
      </c>
      <c r="D4006" t="s">
        <v>1051</v>
      </c>
      <c r="E4006">
        <v>11224</v>
      </c>
      <c r="F4006" t="s">
        <v>1092</v>
      </c>
      <c r="G4006" s="2">
        <v>1.3035381750465549E-2</v>
      </c>
      <c r="H4006" s="3">
        <v>3.414028553693358E-2</v>
      </c>
      <c r="I4006" s="4">
        <v>0.13790760869565216</v>
      </c>
      <c r="J4006" s="3">
        <v>0.45720108695652173</v>
      </c>
      <c r="K4006" s="3"/>
      <c r="L4006" t="s">
        <v>1093</v>
      </c>
      <c r="M4006">
        <v>1681</v>
      </c>
      <c r="N4006">
        <v>1611</v>
      </c>
      <c r="O4006">
        <v>55</v>
      </c>
      <c r="P4006">
        <v>21</v>
      </c>
      <c r="Q4006">
        <v>37</v>
      </c>
      <c r="R4006">
        <v>116</v>
      </c>
      <c r="S4006">
        <v>114</v>
      </c>
      <c r="T4006">
        <v>1529</v>
      </c>
      <c r="U4006">
        <v>1472</v>
      </c>
      <c r="V4006">
        <v>673</v>
      </c>
      <c r="W4006">
        <v>203</v>
      </c>
      <c r="X4006">
        <v>21</v>
      </c>
      <c r="Y4006">
        <v>227</v>
      </c>
      <c r="Z4006">
        <v>124</v>
      </c>
      <c r="AA4006" t="s">
        <v>11</v>
      </c>
      <c r="AB4006" t="s">
        <v>11</v>
      </c>
      <c r="AC4006" t="s">
        <v>11</v>
      </c>
      <c r="AD4006" t="s">
        <v>11</v>
      </c>
      <c r="AE4006" t="s">
        <v>11</v>
      </c>
      <c r="AF4006" t="s">
        <v>11</v>
      </c>
      <c r="AG4006" t="s">
        <v>11</v>
      </c>
      <c r="AH4006" t="s">
        <v>11</v>
      </c>
      <c r="AI4006" t="s">
        <v>11</v>
      </c>
      <c r="AJ4006" t="s">
        <v>11</v>
      </c>
      <c r="AK4006" t="s">
        <v>11</v>
      </c>
      <c r="AL4006" t="s">
        <v>11</v>
      </c>
      <c r="AM4006" t="s">
        <v>11</v>
      </c>
      <c r="AN4006" t="s">
        <v>11</v>
      </c>
    </row>
    <row r="4007" spans="1:40">
      <c r="A4007">
        <v>2016</v>
      </c>
      <c r="B4007">
        <v>11</v>
      </c>
      <c r="C4007" t="s">
        <v>1050</v>
      </c>
      <c r="D4007" t="s">
        <v>1051</v>
      </c>
      <c r="E4007">
        <v>11225</v>
      </c>
      <c r="F4007" t="s">
        <v>1094</v>
      </c>
      <c r="G4007" s="2">
        <v>5.859375E-3</v>
      </c>
      <c r="H4007" s="3">
        <v>2.34375E-2</v>
      </c>
      <c r="I4007" s="4">
        <v>3.6934441366574332E-2</v>
      </c>
      <c r="J4007" s="3">
        <v>0.53554939981532779</v>
      </c>
      <c r="K4007" s="3"/>
      <c r="L4007" t="s">
        <v>1095</v>
      </c>
      <c r="M4007">
        <v>1051</v>
      </c>
      <c r="N4007">
        <v>1024</v>
      </c>
      <c r="O4007">
        <v>24</v>
      </c>
      <c r="P4007">
        <v>6</v>
      </c>
      <c r="Q4007">
        <v>108</v>
      </c>
      <c r="R4007">
        <v>36</v>
      </c>
      <c r="S4007">
        <v>40</v>
      </c>
      <c r="T4007">
        <v>1133</v>
      </c>
      <c r="U4007">
        <v>1083</v>
      </c>
      <c r="V4007">
        <v>580</v>
      </c>
      <c r="W4007">
        <v>40</v>
      </c>
      <c r="X4007">
        <v>8</v>
      </c>
      <c r="Y4007">
        <v>65</v>
      </c>
      <c r="Z4007">
        <v>53</v>
      </c>
      <c r="AA4007" t="s">
        <v>11</v>
      </c>
      <c r="AB4007" t="s">
        <v>11</v>
      </c>
      <c r="AC4007" t="s">
        <v>11</v>
      </c>
      <c r="AD4007" t="s">
        <v>11</v>
      </c>
      <c r="AE4007" t="s">
        <v>11</v>
      </c>
      <c r="AF4007" t="s">
        <v>11</v>
      </c>
      <c r="AG4007" t="s">
        <v>11</v>
      </c>
      <c r="AH4007" t="s">
        <v>11</v>
      </c>
      <c r="AI4007" t="s">
        <v>11</v>
      </c>
      <c r="AJ4007" t="s">
        <v>11</v>
      </c>
      <c r="AK4007" t="s">
        <v>11</v>
      </c>
      <c r="AL4007" t="s">
        <v>11</v>
      </c>
      <c r="AM4007" t="s">
        <v>11</v>
      </c>
      <c r="AN4007" t="s">
        <v>11</v>
      </c>
    </row>
    <row r="4008" spans="1:40">
      <c r="A4008">
        <v>2016</v>
      </c>
      <c r="B4008">
        <v>11</v>
      </c>
      <c r="C4008" t="s">
        <v>1050</v>
      </c>
      <c r="D4008" t="s">
        <v>1051</v>
      </c>
      <c r="E4008">
        <v>11227</v>
      </c>
      <c r="F4008" t="s">
        <v>1096</v>
      </c>
      <c r="G4008" s="2">
        <v>1.1513157894736841E-2</v>
      </c>
      <c r="H4008" s="3">
        <v>3.3717105263157895E-2</v>
      </c>
      <c r="I4008" s="4">
        <v>0.12747426761678543</v>
      </c>
      <c r="J4008" s="3">
        <v>0.33095803642121929</v>
      </c>
      <c r="K4008" s="3"/>
      <c r="L4008" t="s">
        <v>1097</v>
      </c>
      <c r="M4008">
        <v>1324</v>
      </c>
      <c r="N4008">
        <v>1216</v>
      </c>
      <c r="O4008">
        <v>41</v>
      </c>
      <c r="P4008">
        <v>14</v>
      </c>
      <c r="Q4008">
        <v>204</v>
      </c>
      <c r="R4008">
        <v>144</v>
      </c>
      <c r="S4008">
        <v>23</v>
      </c>
      <c r="T4008">
        <v>1313</v>
      </c>
      <c r="U4008">
        <v>1263</v>
      </c>
      <c r="V4008">
        <v>418</v>
      </c>
      <c r="W4008">
        <v>161</v>
      </c>
      <c r="X4008">
        <v>85</v>
      </c>
      <c r="Y4008">
        <v>228</v>
      </c>
      <c r="Z4008">
        <v>53</v>
      </c>
      <c r="AA4008" t="s">
        <v>11</v>
      </c>
      <c r="AB4008" t="s">
        <v>11</v>
      </c>
      <c r="AC4008" t="s">
        <v>11</v>
      </c>
      <c r="AD4008" t="s">
        <v>11</v>
      </c>
      <c r="AE4008" t="s">
        <v>11</v>
      </c>
      <c r="AF4008" t="s">
        <v>11</v>
      </c>
      <c r="AG4008" t="s">
        <v>11</v>
      </c>
      <c r="AH4008" t="s">
        <v>11</v>
      </c>
      <c r="AI4008" t="s">
        <v>11</v>
      </c>
      <c r="AJ4008" t="s">
        <v>11</v>
      </c>
      <c r="AK4008" t="s">
        <v>11</v>
      </c>
      <c r="AL4008" t="s">
        <v>11</v>
      </c>
      <c r="AM4008" t="s">
        <v>11</v>
      </c>
      <c r="AN4008" t="s">
        <v>11</v>
      </c>
    </row>
    <row r="4009" spans="1:40">
      <c r="A4009">
        <v>2016</v>
      </c>
      <c r="B4009">
        <v>11</v>
      </c>
      <c r="C4009" t="s">
        <v>1050</v>
      </c>
      <c r="D4009" t="s">
        <v>1051</v>
      </c>
      <c r="E4009">
        <v>11228</v>
      </c>
      <c r="F4009" t="s">
        <v>1098</v>
      </c>
      <c r="G4009" s="2">
        <v>5.9084194977843431E-3</v>
      </c>
      <c r="H4009" s="3">
        <v>1.3293943870014771E-2</v>
      </c>
      <c r="I4009" s="4">
        <v>0.10662824207492795</v>
      </c>
      <c r="J4009" s="3">
        <v>0.26224783861671469</v>
      </c>
      <c r="K4009" s="3"/>
      <c r="L4009" t="s">
        <v>1099</v>
      </c>
      <c r="M4009">
        <v>719</v>
      </c>
      <c r="N4009">
        <v>677</v>
      </c>
      <c r="O4009">
        <v>9</v>
      </c>
      <c r="P4009">
        <v>4</v>
      </c>
      <c r="Q4009">
        <v>2</v>
      </c>
      <c r="R4009">
        <v>24</v>
      </c>
      <c r="S4009">
        <v>41</v>
      </c>
      <c r="T4009">
        <v>733</v>
      </c>
      <c r="U4009">
        <v>694</v>
      </c>
      <c r="V4009">
        <v>182</v>
      </c>
      <c r="W4009">
        <v>74</v>
      </c>
      <c r="X4009">
        <v>11</v>
      </c>
      <c r="Y4009">
        <v>72</v>
      </c>
      <c r="Z4009">
        <v>50</v>
      </c>
      <c r="AA4009" t="s">
        <v>11</v>
      </c>
      <c r="AB4009" t="s">
        <v>11</v>
      </c>
      <c r="AC4009" t="s">
        <v>11</v>
      </c>
      <c r="AD4009" t="s">
        <v>11</v>
      </c>
      <c r="AE4009" t="s">
        <v>11</v>
      </c>
      <c r="AF4009" t="s">
        <v>11</v>
      </c>
      <c r="AG4009" t="s">
        <v>11</v>
      </c>
      <c r="AH4009" t="s">
        <v>11</v>
      </c>
      <c r="AI4009" t="s">
        <v>11</v>
      </c>
      <c r="AJ4009" t="s">
        <v>11</v>
      </c>
      <c r="AK4009" t="s">
        <v>11</v>
      </c>
      <c r="AL4009" t="s">
        <v>11</v>
      </c>
      <c r="AM4009" t="s">
        <v>11</v>
      </c>
      <c r="AN4009" t="s">
        <v>11</v>
      </c>
    </row>
    <row r="4010" spans="1:40">
      <c r="A4010">
        <v>2016</v>
      </c>
      <c r="B4010">
        <v>11</v>
      </c>
      <c r="C4010" t="s">
        <v>1050</v>
      </c>
      <c r="D4010" t="s">
        <v>1051</v>
      </c>
      <c r="E4010">
        <v>11229</v>
      </c>
      <c r="F4010" t="s">
        <v>1100</v>
      </c>
      <c r="G4010" s="2">
        <v>1.2690355329949238E-2</v>
      </c>
      <c r="H4010" s="3">
        <v>7.9949238578680207E-2</v>
      </c>
      <c r="I4010" s="4">
        <v>0.12631578947368421</v>
      </c>
      <c r="J4010" s="3">
        <v>0.40116959064327484</v>
      </c>
      <c r="K4010" s="3"/>
      <c r="L4010" t="s">
        <v>1101</v>
      </c>
      <c r="M4010">
        <v>827</v>
      </c>
      <c r="N4010">
        <v>788</v>
      </c>
      <c r="O4010">
        <v>63</v>
      </c>
      <c r="P4010">
        <v>10</v>
      </c>
      <c r="Q4010">
        <v>105</v>
      </c>
      <c r="R4010">
        <v>123</v>
      </c>
      <c r="S4010">
        <v>107</v>
      </c>
      <c r="T4010">
        <v>886</v>
      </c>
      <c r="U4010">
        <v>855</v>
      </c>
      <c r="V4010">
        <v>343</v>
      </c>
      <c r="W4010">
        <v>108</v>
      </c>
      <c r="X4010">
        <v>27</v>
      </c>
      <c r="Y4010">
        <v>123</v>
      </c>
      <c r="Z4010">
        <v>64</v>
      </c>
      <c r="AA4010" t="s">
        <v>11</v>
      </c>
      <c r="AB4010" t="s">
        <v>11</v>
      </c>
      <c r="AC4010" t="s">
        <v>11</v>
      </c>
      <c r="AD4010" t="s">
        <v>11</v>
      </c>
      <c r="AE4010" t="s">
        <v>11</v>
      </c>
      <c r="AF4010" t="s">
        <v>11</v>
      </c>
      <c r="AG4010" t="s">
        <v>11</v>
      </c>
      <c r="AH4010" t="s">
        <v>11</v>
      </c>
      <c r="AI4010" t="s">
        <v>11</v>
      </c>
      <c r="AJ4010" t="s">
        <v>11</v>
      </c>
      <c r="AK4010" t="s">
        <v>11</v>
      </c>
      <c r="AL4010" t="s">
        <v>11</v>
      </c>
      <c r="AM4010" t="s">
        <v>11</v>
      </c>
      <c r="AN4010" t="s">
        <v>11</v>
      </c>
    </row>
    <row r="4011" spans="1:40">
      <c r="A4011">
        <v>2016</v>
      </c>
      <c r="B4011">
        <v>11</v>
      </c>
      <c r="C4011" t="s">
        <v>1050</v>
      </c>
      <c r="D4011" t="s">
        <v>1051</v>
      </c>
      <c r="E4011">
        <v>11230</v>
      </c>
      <c r="F4011" t="s">
        <v>1102</v>
      </c>
      <c r="G4011" s="2">
        <v>1.514059120403749E-2</v>
      </c>
      <c r="H4011" s="3">
        <v>6.9214131218457098E-2</v>
      </c>
      <c r="I4011" s="4">
        <v>0.14671280276816609</v>
      </c>
      <c r="J4011" s="3">
        <v>0.46643598615916954</v>
      </c>
      <c r="K4011" s="3"/>
      <c r="L4011" t="s">
        <v>1103</v>
      </c>
      <c r="M4011">
        <v>1419</v>
      </c>
      <c r="N4011">
        <v>1387</v>
      </c>
      <c r="O4011">
        <v>96</v>
      </c>
      <c r="P4011">
        <v>21</v>
      </c>
      <c r="Q4011">
        <v>1</v>
      </c>
      <c r="R4011">
        <v>49</v>
      </c>
      <c r="S4011">
        <v>165</v>
      </c>
      <c r="T4011">
        <v>1521</v>
      </c>
      <c r="U4011">
        <v>1445</v>
      </c>
      <c r="V4011">
        <v>674</v>
      </c>
      <c r="W4011">
        <v>212</v>
      </c>
      <c r="X4011">
        <v>21</v>
      </c>
      <c r="Y4011">
        <v>109</v>
      </c>
      <c r="Z4011">
        <v>131</v>
      </c>
      <c r="AA4011" t="s">
        <v>11</v>
      </c>
      <c r="AB4011" t="s">
        <v>11</v>
      </c>
      <c r="AC4011" t="s">
        <v>11</v>
      </c>
      <c r="AD4011" t="s">
        <v>11</v>
      </c>
      <c r="AE4011" t="s">
        <v>11</v>
      </c>
      <c r="AF4011" t="s">
        <v>11</v>
      </c>
      <c r="AG4011" t="s">
        <v>11</v>
      </c>
      <c r="AH4011" t="s">
        <v>11</v>
      </c>
      <c r="AI4011" t="s">
        <v>11</v>
      </c>
      <c r="AJ4011" t="s">
        <v>11</v>
      </c>
      <c r="AK4011" t="s">
        <v>11</v>
      </c>
      <c r="AL4011" t="s">
        <v>11</v>
      </c>
      <c r="AM4011" t="s">
        <v>11</v>
      </c>
      <c r="AN4011" t="s">
        <v>11</v>
      </c>
    </row>
    <row r="4012" spans="1:40">
      <c r="A4012">
        <v>2016</v>
      </c>
      <c r="B4012">
        <v>11</v>
      </c>
      <c r="C4012" t="s">
        <v>1050</v>
      </c>
      <c r="D4012" t="s">
        <v>1051</v>
      </c>
      <c r="E4012">
        <v>11231</v>
      </c>
      <c r="F4012" t="s">
        <v>1104</v>
      </c>
      <c r="G4012" s="2">
        <v>9.0909090909090905E-3</v>
      </c>
      <c r="H4012" s="3">
        <v>2.7272727272727271E-2</v>
      </c>
      <c r="I4012" s="4">
        <v>9.3632958801498134E-2</v>
      </c>
      <c r="J4012" s="3">
        <v>0.2640449438202247</v>
      </c>
      <c r="K4012" s="3"/>
      <c r="L4012" t="s">
        <v>1105</v>
      </c>
      <c r="M4012">
        <v>561</v>
      </c>
      <c r="N4012">
        <v>550</v>
      </c>
      <c r="O4012">
        <v>15</v>
      </c>
      <c r="P4012">
        <v>5</v>
      </c>
      <c r="Q4012">
        <v>7</v>
      </c>
      <c r="R4012">
        <v>26</v>
      </c>
      <c r="S4012">
        <v>36</v>
      </c>
      <c r="T4012">
        <v>558</v>
      </c>
      <c r="U4012">
        <v>534</v>
      </c>
      <c r="V4012">
        <v>141</v>
      </c>
      <c r="W4012">
        <v>50</v>
      </c>
      <c r="X4012">
        <v>3</v>
      </c>
      <c r="Y4012">
        <v>57</v>
      </c>
      <c r="Z4012">
        <v>31</v>
      </c>
      <c r="AA4012" t="s">
        <v>11</v>
      </c>
      <c r="AB4012" t="s">
        <v>11</v>
      </c>
      <c r="AC4012" t="s">
        <v>11</v>
      </c>
      <c r="AD4012" t="s">
        <v>11</v>
      </c>
      <c r="AE4012" t="s">
        <v>11</v>
      </c>
      <c r="AF4012" t="s">
        <v>11</v>
      </c>
      <c r="AG4012" t="s">
        <v>11</v>
      </c>
      <c r="AH4012" t="s">
        <v>11</v>
      </c>
      <c r="AI4012" t="s">
        <v>11</v>
      </c>
      <c r="AJ4012" t="s">
        <v>11</v>
      </c>
      <c r="AK4012" t="s">
        <v>11</v>
      </c>
      <c r="AL4012" t="s">
        <v>11</v>
      </c>
      <c r="AM4012" t="s">
        <v>11</v>
      </c>
      <c r="AN4012" t="s">
        <v>11</v>
      </c>
    </row>
    <row r="4013" spans="1:40">
      <c r="A4013">
        <v>2016</v>
      </c>
      <c r="B4013">
        <v>11</v>
      </c>
      <c r="C4013" t="s">
        <v>1050</v>
      </c>
      <c r="D4013" t="s">
        <v>1051</v>
      </c>
      <c r="E4013">
        <v>11232</v>
      </c>
      <c r="F4013" t="s">
        <v>1106</v>
      </c>
      <c r="G4013" s="2">
        <v>9.0543259557344068E-3</v>
      </c>
      <c r="H4013" s="3">
        <v>2.4144869215291749E-2</v>
      </c>
      <c r="I4013" s="4">
        <v>0.11944444444444445</v>
      </c>
      <c r="J4013" s="3">
        <v>0.53611111111111109</v>
      </c>
      <c r="K4013" s="3"/>
      <c r="L4013" t="s">
        <v>1107</v>
      </c>
      <c r="M4013">
        <v>1037</v>
      </c>
      <c r="N4013">
        <v>994</v>
      </c>
      <c r="O4013">
        <v>24</v>
      </c>
      <c r="P4013">
        <v>9</v>
      </c>
      <c r="Q4013">
        <v>1</v>
      </c>
      <c r="R4013">
        <v>36</v>
      </c>
      <c r="S4013">
        <v>39</v>
      </c>
      <c r="T4013">
        <v>1132</v>
      </c>
      <c r="U4013">
        <v>1080</v>
      </c>
      <c r="V4013">
        <v>579</v>
      </c>
      <c r="W4013">
        <v>129</v>
      </c>
      <c r="X4013">
        <v>2</v>
      </c>
      <c r="Y4013">
        <v>57</v>
      </c>
      <c r="Z4013">
        <v>17</v>
      </c>
      <c r="AA4013" t="s">
        <v>11</v>
      </c>
      <c r="AB4013" t="s">
        <v>11</v>
      </c>
      <c r="AC4013" t="s">
        <v>11</v>
      </c>
      <c r="AD4013" t="s">
        <v>11</v>
      </c>
      <c r="AE4013" t="s">
        <v>11</v>
      </c>
      <c r="AF4013" t="s">
        <v>11</v>
      </c>
      <c r="AG4013" t="s">
        <v>11</v>
      </c>
      <c r="AH4013" t="s">
        <v>11</v>
      </c>
      <c r="AI4013" t="s">
        <v>11</v>
      </c>
      <c r="AJ4013" t="s">
        <v>11</v>
      </c>
      <c r="AK4013" t="s">
        <v>11</v>
      </c>
      <c r="AL4013" t="s">
        <v>11</v>
      </c>
      <c r="AM4013" t="s">
        <v>11</v>
      </c>
      <c r="AN4013" t="s">
        <v>11</v>
      </c>
    </row>
    <row r="4014" spans="1:40">
      <c r="A4014">
        <v>2016</v>
      </c>
      <c r="B4014">
        <v>11</v>
      </c>
      <c r="C4014" t="s">
        <v>1050</v>
      </c>
      <c r="D4014" t="s">
        <v>1051</v>
      </c>
      <c r="E4014">
        <v>11233</v>
      </c>
      <c r="F4014" t="s">
        <v>1108</v>
      </c>
      <c r="G4014" s="2">
        <v>1.2562814070351759E-2</v>
      </c>
      <c r="H4014" s="3">
        <v>1.7587939698492462E-2</v>
      </c>
      <c r="I4014" s="4">
        <v>9.2307692307692313E-2</v>
      </c>
      <c r="J4014" s="3">
        <v>0.24358974358974358</v>
      </c>
      <c r="K4014" s="3"/>
      <c r="L4014" t="s">
        <v>1109</v>
      </c>
      <c r="M4014">
        <v>427</v>
      </c>
      <c r="N4014">
        <v>398</v>
      </c>
      <c r="O4014">
        <v>7</v>
      </c>
      <c r="P4014">
        <v>5</v>
      </c>
      <c r="Q4014">
        <v>10</v>
      </c>
      <c r="R4014">
        <v>10</v>
      </c>
      <c r="S4014">
        <v>10</v>
      </c>
      <c r="T4014">
        <v>406</v>
      </c>
      <c r="U4014">
        <v>390</v>
      </c>
      <c r="V4014">
        <v>95</v>
      </c>
      <c r="W4014">
        <v>36</v>
      </c>
      <c r="X4014" t="s">
        <v>11</v>
      </c>
      <c r="Y4014">
        <v>28</v>
      </c>
      <c r="Z4014">
        <v>25</v>
      </c>
      <c r="AA4014" t="s">
        <v>11</v>
      </c>
      <c r="AB4014" t="s">
        <v>11</v>
      </c>
      <c r="AC4014" t="s">
        <v>11</v>
      </c>
      <c r="AD4014" t="s">
        <v>11</v>
      </c>
      <c r="AE4014" t="s">
        <v>11</v>
      </c>
      <c r="AF4014" t="s">
        <v>11</v>
      </c>
      <c r="AG4014" t="s">
        <v>11</v>
      </c>
      <c r="AH4014" t="s">
        <v>11</v>
      </c>
      <c r="AI4014" t="s">
        <v>11</v>
      </c>
      <c r="AJ4014" t="s">
        <v>11</v>
      </c>
      <c r="AK4014" t="s">
        <v>11</v>
      </c>
      <c r="AL4014" t="s">
        <v>11</v>
      </c>
      <c r="AM4014" t="s">
        <v>11</v>
      </c>
      <c r="AN4014" t="s">
        <v>11</v>
      </c>
    </row>
    <row r="4015" spans="1:40">
      <c r="A4015">
        <v>2016</v>
      </c>
      <c r="B4015">
        <v>11</v>
      </c>
      <c r="C4015" t="s">
        <v>1050</v>
      </c>
      <c r="D4015" t="s">
        <v>1051</v>
      </c>
      <c r="E4015">
        <v>11234</v>
      </c>
      <c r="F4015" t="s">
        <v>1110</v>
      </c>
      <c r="G4015" s="2">
        <v>1.2345679012345678E-2</v>
      </c>
      <c r="H4015" s="3">
        <v>4.38957475994513E-2</v>
      </c>
      <c r="I4015" s="4">
        <v>0.150074294205052</v>
      </c>
      <c r="J4015" s="3">
        <v>0.44427934621099552</v>
      </c>
      <c r="K4015" s="3"/>
      <c r="L4015" t="s">
        <v>1111</v>
      </c>
      <c r="M4015">
        <v>764</v>
      </c>
      <c r="N4015">
        <v>729</v>
      </c>
      <c r="O4015">
        <v>32</v>
      </c>
      <c r="P4015">
        <v>9</v>
      </c>
      <c r="Q4015">
        <v>55</v>
      </c>
      <c r="R4015">
        <v>57</v>
      </c>
      <c r="S4015" t="s">
        <v>11</v>
      </c>
      <c r="T4015">
        <v>717</v>
      </c>
      <c r="U4015">
        <v>673</v>
      </c>
      <c r="V4015">
        <v>299</v>
      </c>
      <c r="W4015">
        <v>101</v>
      </c>
      <c r="X4015">
        <v>29</v>
      </c>
      <c r="Y4015">
        <v>74</v>
      </c>
      <c r="Z4015">
        <v>12</v>
      </c>
      <c r="AA4015" t="s">
        <v>11</v>
      </c>
      <c r="AB4015" t="s">
        <v>11</v>
      </c>
      <c r="AC4015" t="s">
        <v>11</v>
      </c>
      <c r="AD4015" t="s">
        <v>11</v>
      </c>
      <c r="AE4015" t="s">
        <v>11</v>
      </c>
      <c r="AF4015" t="s">
        <v>11</v>
      </c>
      <c r="AG4015" t="s">
        <v>11</v>
      </c>
      <c r="AH4015" t="s">
        <v>11</v>
      </c>
      <c r="AI4015" t="s">
        <v>11</v>
      </c>
      <c r="AJ4015" t="s">
        <v>11</v>
      </c>
      <c r="AK4015" t="s">
        <v>11</v>
      </c>
      <c r="AL4015" t="s">
        <v>11</v>
      </c>
      <c r="AM4015" t="s">
        <v>11</v>
      </c>
      <c r="AN4015" t="s">
        <v>11</v>
      </c>
    </row>
    <row r="4016" spans="1:40">
      <c r="A4016">
        <v>2016</v>
      </c>
      <c r="B4016">
        <v>11</v>
      </c>
      <c r="C4016" t="s">
        <v>1050</v>
      </c>
      <c r="D4016" t="s">
        <v>1051</v>
      </c>
      <c r="E4016">
        <v>11235</v>
      </c>
      <c r="F4016" t="s">
        <v>1112</v>
      </c>
      <c r="G4016" s="2">
        <v>1.9501625135427952E-2</v>
      </c>
      <c r="H4016" s="3">
        <v>6.0671722643553631E-2</v>
      </c>
      <c r="I4016" s="4">
        <v>0.13663967611336034</v>
      </c>
      <c r="J4016" s="3">
        <v>0.43927125506072873</v>
      </c>
      <c r="K4016" s="3"/>
      <c r="L4016" t="s">
        <v>1113</v>
      </c>
      <c r="M4016">
        <v>978</v>
      </c>
      <c r="N4016">
        <v>923</v>
      </c>
      <c r="O4016">
        <v>56</v>
      </c>
      <c r="P4016">
        <v>18</v>
      </c>
      <c r="Q4016" t="s">
        <v>11</v>
      </c>
      <c r="R4016">
        <v>23</v>
      </c>
      <c r="S4016" t="s">
        <v>11</v>
      </c>
      <c r="T4016">
        <v>1049</v>
      </c>
      <c r="U4016">
        <v>988</v>
      </c>
      <c r="V4016">
        <v>434</v>
      </c>
      <c r="W4016">
        <v>135</v>
      </c>
      <c r="X4016">
        <v>8</v>
      </c>
      <c r="Y4016">
        <v>93</v>
      </c>
      <c r="Z4016" t="s">
        <v>11</v>
      </c>
      <c r="AA4016" t="s">
        <v>11</v>
      </c>
      <c r="AB4016" t="s">
        <v>11</v>
      </c>
      <c r="AC4016" t="s">
        <v>11</v>
      </c>
      <c r="AD4016" t="s">
        <v>11</v>
      </c>
      <c r="AE4016" t="s">
        <v>11</v>
      </c>
      <c r="AF4016" t="s">
        <v>11</v>
      </c>
      <c r="AG4016" t="s">
        <v>11</v>
      </c>
      <c r="AH4016" t="s">
        <v>11</v>
      </c>
      <c r="AI4016" t="s">
        <v>11</v>
      </c>
      <c r="AJ4016" t="s">
        <v>11</v>
      </c>
      <c r="AK4016" t="s">
        <v>11</v>
      </c>
      <c r="AL4016" t="s">
        <v>11</v>
      </c>
      <c r="AM4016" t="s">
        <v>11</v>
      </c>
      <c r="AN4016" t="s">
        <v>11</v>
      </c>
    </row>
    <row r="4017" spans="1:40">
      <c r="A4017">
        <v>2016</v>
      </c>
      <c r="B4017">
        <v>11</v>
      </c>
      <c r="C4017" t="s">
        <v>1050</v>
      </c>
      <c r="D4017" t="s">
        <v>1051</v>
      </c>
      <c r="E4017">
        <v>11237</v>
      </c>
      <c r="F4017" t="s">
        <v>1114</v>
      </c>
      <c r="G4017" s="2">
        <v>2.0661157024793389E-2</v>
      </c>
      <c r="H4017" s="3">
        <v>6.5289256198347106E-2</v>
      </c>
      <c r="I4017" s="4">
        <v>0.19360414866032843</v>
      </c>
      <c r="J4017" s="3">
        <v>0.56093344857389804</v>
      </c>
      <c r="K4017" s="3"/>
      <c r="L4017" t="s">
        <v>1115</v>
      </c>
      <c r="M4017">
        <v>1274</v>
      </c>
      <c r="N4017">
        <v>1210</v>
      </c>
      <c r="O4017">
        <v>79</v>
      </c>
      <c r="P4017">
        <v>25</v>
      </c>
      <c r="Q4017" t="s">
        <v>11</v>
      </c>
      <c r="R4017">
        <v>62</v>
      </c>
      <c r="S4017">
        <v>41</v>
      </c>
      <c r="T4017">
        <v>1262</v>
      </c>
      <c r="U4017">
        <v>1157</v>
      </c>
      <c r="V4017">
        <v>649</v>
      </c>
      <c r="W4017">
        <v>224</v>
      </c>
      <c r="X4017">
        <v>1</v>
      </c>
      <c r="Y4017">
        <v>65</v>
      </c>
      <c r="Z4017">
        <v>58</v>
      </c>
      <c r="AA4017" t="s">
        <v>11</v>
      </c>
      <c r="AB4017" t="s">
        <v>11</v>
      </c>
      <c r="AC4017" t="s">
        <v>11</v>
      </c>
      <c r="AD4017" t="s">
        <v>11</v>
      </c>
      <c r="AE4017" t="s">
        <v>11</v>
      </c>
      <c r="AF4017" t="s">
        <v>11</v>
      </c>
      <c r="AG4017" t="s">
        <v>11</v>
      </c>
      <c r="AH4017" t="s">
        <v>11</v>
      </c>
      <c r="AI4017" t="s">
        <v>11</v>
      </c>
      <c r="AJ4017" t="s">
        <v>11</v>
      </c>
      <c r="AK4017" t="s">
        <v>11</v>
      </c>
      <c r="AL4017" t="s">
        <v>11</v>
      </c>
      <c r="AM4017" t="s">
        <v>11</v>
      </c>
      <c r="AN4017" t="s">
        <v>11</v>
      </c>
    </row>
    <row r="4018" spans="1:40">
      <c r="A4018">
        <v>2016</v>
      </c>
      <c r="B4018">
        <v>11</v>
      </c>
      <c r="C4018" t="s">
        <v>1050</v>
      </c>
      <c r="D4018" t="s">
        <v>1051</v>
      </c>
      <c r="E4018">
        <v>11238</v>
      </c>
      <c r="F4018" t="s">
        <v>1116</v>
      </c>
      <c r="G4018" s="2">
        <v>9.2165898617511521E-3</v>
      </c>
      <c r="H4018" s="3">
        <v>2.0737327188940093E-2</v>
      </c>
      <c r="I4018" s="4">
        <v>0.12552301255230125</v>
      </c>
      <c r="J4018" s="3">
        <v>0.40585774058577406</v>
      </c>
      <c r="K4018" s="3"/>
      <c r="L4018" t="s">
        <v>1117</v>
      </c>
      <c r="M4018">
        <v>452</v>
      </c>
      <c r="N4018">
        <v>434</v>
      </c>
      <c r="O4018">
        <v>9</v>
      </c>
      <c r="P4018">
        <v>4</v>
      </c>
      <c r="Q4018">
        <v>14</v>
      </c>
      <c r="R4018">
        <v>19</v>
      </c>
      <c r="S4018">
        <v>6</v>
      </c>
      <c r="T4018">
        <v>498</v>
      </c>
      <c r="U4018">
        <v>478</v>
      </c>
      <c r="V4018">
        <v>194</v>
      </c>
      <c r="W4018">
        <v>60</v>
      </c>
      <c r="X4018">
        <v>7</v>
      </c>
      <c r="Y4018">
        <v>68</v>
      </c>
      <c r="Z4018">
        <v>6</v>
      </c>
      <c r="AA4018" t="s">
        <v>11</v>
      </c>
      <c r="AB4018" t="s">
        <v>11</v>
      </c>
      <c r="AC4018" t="s">
        <v>11</v>
      </c>
      <c r="AD4018" t="s">
        <v>11</v>
      </c>
      <c r="AE4018" t="s">
        <v>11</v>
      </c>
      <c r="AF4018" t="s">
        <v>11</v>
      </c>
      <c r="AG4018" t="s">
        <v>11</v>
      </c>
      <c r="AH4018" t="s">
        <v>11</v>
      </c>
      <c r="AI4018" t="s">
        <v>11</v>
      </c>
      <c r="AJ4018" t="s">
        <v>11</v>
      </c>
      <c r="AK4018" t="s">
        <v>11</v>
      </c>
      <c r="AL4018" t="s">
        <v>11</v>
      </c>
      <c r="AM4018" t="s">
        <v>11</v>
      </c>
      <c r="AN4018" t="s">
        <v>11</v>
      </c>
    </row>
    <row r="4019" spans="1:40">
      <c r="A4019">
        <v>2016</v>
      </c>
      <c r="B4019">
        <v>11</v>
      </c>
      <c r="C4019" t="s">
        <v>1050</v>
      </c>
      <c r="D4019" t="s">
        <v>1051</v>
      </c>
      <c r="E4019">
        <v>11239</v>
      </c>
      <c r="F4019" t="s">
        <v>1118</v>
      </c>
      <c r="G4019" s="2">
        <v>8.771929824561403E-3</v>
      </c>
      <c r="H4019" s="3">
        <v>1.3157894736842105E-2</v>
      </c>
      <c r="I4019" s="4">
        <v>0.1126005361930295</v>
      </c>
      <c r="J4019" s="3">
        <v>0.36193029490616624</v>
      </c>
      <c r="K4019" s="3"/>
      <c r="L4019" t="s">
        <v>1119</v>
      </c>
      <c r="M4019">
        <v>744</v>
      </c>
      <c r="N4019">
        <v>684</v>
      </c>
      <c r="O4019">
        <v>9</v>
      </c>
      <c r="P4019">
        <v>6</v>
      </c>
      <c r="Q4019">
        <v>12</v>
      </c>
      <c r="R4019">
        <v>83</v>
      </c>
      <c r="S4019">
        <v>122</v>
      </c>
      <c r="T4019">
        <v>789</v>
      </c>
      <c r="U4019">
        <v>746</v>
      </c>
      <c r="V4019">
        <v>270</v>
      </c>
      <c r="W4019">
        <v>84</v>
      </c>
      <c r="X4019">
        <v>4</v>
      </c>
      <c r="Y4019">
        <v>93</v>
      </c>
      <c r="Z4019">
        <v>88</v>
      </c>
      <c r="AA4019" t="s">
        <v>11</v>
      </c>
      <c r="AB4019" t="s">
        <v>11</v>
      </c>
      <c r="AC4019" t="s">
        <v>11</v>
      </c>
      <c r="AD4019" t="s">
        <v>11</v>
      </c>
      <c r="AE4019" t="s">
        <v>11</v>
      </c>
      <c r="AF4019" t="s">
        <v>11</v>
      </c>
      <c r="AG4019" t="s">
        <v>11</v>
      </c>
      <c r="AH4019" t="s">
        <v>11</v>
      </c>
      <c r="AI4019" t="s">
        <v>11</v>
      </c>
      <c r="AJ4019" t="s">
        <v>11</v>
      </c>
      <c r="AK4019" t="s">
        <v>11</v>
      </c>
      <c r="AL4019" t="s">
        <v>11</v>
      </c>
      <c r="AM4019" t="s">
        <v>11</v>
      </c>
      <c r="AN4019" t="s">
        <v>11</v>
      </c>
    </row>
    <row r="4020" spans="1:40">
      <c r="A4020">
        <v>2016</v>
      </c>
      <c r="B4020">
        <v>11</v>
      </c>
      <c r="C4020" t="s">
        <v>1050</v>
      </c>
      <c r="D4020" t="s">
        <v>1051</v>
      </c>
      <c r="E4020">
        <v>11240</v>
      </c>
      <c r="F4020" t="s">
        <v>1120</v>
      </c>
      <c r="G4020" s="2">
        <v>3.4482758620689655E-2</v>
      </c>
      <c r="H4020" s="3">
        <v>0.11912225705329153</v>
      </c>
      <c r="I4020" s="4">
        <v>0.22186495176848875</v>
      </c>
      <c r="J4020" s="3">
        <v>0.73311897106109325</v>
      </c>
      <c r="K4020" s="3"/>
      <c r="L4020" t="s">
        <v>1121</v>
      </c>
      <c r="M4020">
        <v>347</v>
      </c>
      <c r="N4020">
        <v>319</v>
      </c>
      <c r="O4020">
        <v>38</v>
      </c>
      <c r="P4020">
        <v>11</v>
      </c>
      <c r="Q4020">
        <v>16</v>
      </c>
      <c r="R4020">
        <v>23</v>
      </c>
      <c r="S4020" t="s">
        <v>11</v>
      </c>
      <c r="T4020">
        <v>349</v>
      </c>
      <c r="U4020">
        <v>311</v>
      </c>
      <c r="V4020">
        <v>228</v>
      </c>
      <c r="W4020">
        <v>69</v>
      </c>
      <c r="X4020">
        <v>1</v>
      </c>
      <c r="Y4020">
        <v>16</v>
      </c>
      <c r="Z4020">
        <v>1</v>
      </c>
      <c r="AA4020" t="s">
        <v>11</v>
      </c>
      <c r="AB4020" t="s">
        <v>11</v>
      </c>
      <c r="AC4020" t="s">
        <v>11</v>
      </c>
      <c r="AD4020" t="s">
        <v>11</v>
      </c>
      <c r="AE4020" t="s">
        <v>11</v>
      </c>
      <c r="AF4020" t="s">
        <v>11</v>
      </c>
      <c r="AG4020" t="s">
        <v>11</v>
      </c>
      <c r="AH4020" t="s">
        <v>11</v>
      </c>
      <c r="AI4020" t="s">
        <v>11</v>
      </c>
      <c r="AJ4020" t="s">
        <v>11</v>
      </c>
      <c r="AK4020" t="s">
        <v>11</v>
      </c>
      <c r="AL4020" t="s">
        <v>11</v>
      </c>
      <c r="AM4020" t="s">
        <v>11</v>
      </c>
      <c r="AN4020" t="s">
        <v>11</v>
      </c>
    </row>
    <row r="4021" spans="1:40">
      <c r="A4021">
        <v>2016</v>
      </c>
      <c r="B4021">
        <v>11</v>
      </c>
      <c r="C4021" t="s">
        <v>1050</v>
      </c>
      <c r="D4021" t="s">
        <v>1051</v>
      </c>
      <c r="E4021">
        <v>11241</v>
      </c>
      <c r="F4021" t="s">
        <v>1122</v>
      </c>
      <c r="G4021" s="2">
        <v>1.4084507042253521E-2</v>
      </c>
      <c r="H4021" s="3">
        <v>4.8289738430583498E-2</v>
      </c>
      <c r="I4021" s="4">
        <v>0.20348837209302326</v>
      </c>
      <c r="J4021" s="3">
        <v>0.55620155038759689</v>
      </c>
      <c r="K4021" s="3"/>
      <c r="L4021" t="s">
        <v>1123</v>
      </c>
      <c r="M4021">
        <v>522</v>
      </c>
      <c r="N4021">
        <v>497</v>
      </c>
      <c r="O4021">
        <v>24</v>
      </c>
      <c r="P4021">
        <v>7</v>
      </c>
      <c r="Q4021" t="s">
        <v>11</v>
      </c>
      <c r="R4021">
        <v>32</v>
      </c>
      <c r="S4021">
        <v>155</v>
      </c>
      <c r="T4021">
        <v>546</v>
      </c>
      <c r="U4021">
        <v>516</v>
      </c>
      <c r="V4021">
        <v>287</v>
      </c>
      <c r="W4021">
        <v>105</v>
      </c>
      <c r="X4021">
        <v>49</v>
      </c>
      <c r="Y4021">
        <v>71</v>
      </c>
      <c r="Z4021">
        <v>35</v>
      </c>
      <c r="AA4021" t="s">
        <v>11</v>
      </c>
      <c r="AB4021" t="s">
        <v>11</v>
      </c>
      <c r="AC4021" t="s">
        <v>11</v>
      </c>
      <c r="AD4021" t="s">
        <v>11</v>
      </c>
      <c r="AE4021" t="s">
        <v>11</v>
      </c>
      <c r="AF4021" t="s">
        <v>11</v>
      </c>
      <c r="AG4021" t="s">
        <v>11</v>
      </c>
      <c r="AH4021" t="s">
        <v>11</v>
      </c>
      <c r="AI4021" t="s">
        <v>11</v>
      </c>
      <c r="AJ4021" t="s">
        <v>11</v>
      </c>
      <c r="AK4021" t="s">
        <v>11</v>
      </c>
      <c r="AL4021" t="s">
        <v>11</v>
      </c>
      <c r="AM4021" t="s">
        <v>11</v>
      </c>
      <c r="AN4021" t="s">
        <v>11</v>
      </c>
    </row>
    <row r="4022" spans="1:40">
      <c r="A4022">
        <v>2016</v>
      </c>
      <c r="B4022">
        <v>11</v>
      </c>
      <c r="C4022" t="s">
        <v>1050</v>
      </c>
      <c r="D4022" t="s">
        <v>1051</v>
      </c>
      <c r="E4022">
        <v>11242</v>
      </c>
      <c r="F4022" t="s">
        <v>1124</v>
      </c>
      <c r="G4022" s="2">
        <v>1.69971671388102E-2</v>
      </c>
      <c r="H4022" s="3">
        <v>2.2662889518413599E-2</v>
      </c>
      <c r="I4022" s="4">
        <v>0.15598885793871867</v>
      </c>
      <c r="J4022" s="3">
        <v>0.56824512534818938</v>
      </c>
      <c r="K4022" s="3"/>
      <c r="L4022" t="s">
        <v>1125</v>
      </c>
      <c r="M4022">
        <v>372</v>
      </c>
      <c r="N4022">
        <v>353</v>
      </c>
      <c r="O4022">
        <v>8</v>
      </c>
      <c r="P4022">
        <v>6</v>
      </c>
      <c r="Q4022" t="s">
        <v>11</v>
      </c>
      <c r="R4022">
        <v>7</v>
      </c>
      <c r="S4022">
        <v>10</v>
      </c>
      <c r="T4022">
        <v>387</v>
      </c>
      <c r="U4022">
        <v>359</v>
      </c>
      <c r="V4022">
        <v>204</v>
      </c>
      <c r="W4022">
        <v>56</v>
      </c>
      <c r="X4022">
        <v>10</v>
      </c>
      <c r="Y4022">
        <v>25</v>
      </c>
      <c r="Z4022">
        <v>3</v>
      </c>
      <c r="AA4022" t="s">
        <v>11</v>
      </c>
      <c r="AB4022" t="s">
        <v>11</v>
      </c>
      <c r="AC4022" t="s">
        <v>11</v>
      </c>
      <c r="AD4022" t="s">
        <v>11</v>
      </c>
      <c r="AE4022" t="s">
        <v>11</v>
      </c>
      <c r="AF4022" t="s">
        <v>11</v>
      </c>
      <c r="AG4022" t="s">
        <v>11</v>
      </c>
      <c r="AH4022" t="s">
        <v>11</v>
      </c>
      <c r="AI4022" t="s">
        <v>11</v>
      </c>
      <c r="AJ4022" t="s">
        <v>11</v>
      </c>
      <c r="AK4022" t="s">
        <v>11</v>
      </c>
      <c r="AL4022" t="s">
        <v>11</v>
      </c>
      <c r="AM4022" t="s">
        <v>11</v>
      </c>
      <c r="AN4022" t="s">
        <v>11</v>
      </c>
    </row>
    <row r="4023" spans="1:40">
      <c r="A4023">
        <v>2016</v>
      </c>
      <c r="B4023">
        <v>11</v>
      </c>
      <c r="C4023" t="s">
        <v>1050</v>
      </c>
      <c r="D4023" t="s">
        <v>1051</v>
      </c>
      <c r="E4023">
        <v>11243</v>
      </c>
      <c r="F4023" t="s">
        <v>1126</v>
      </c>
      <c r="G4023" s="2">
        <v>9.7879282218597055E-3</v>
      </c>
      <c r="H4023" s="3">
        <v>2.2838499184339316E-2</v>
      </c>
      <c r="I4023" s="4">
        <v>0.16119828815977175</v>
      </c>
      <c r="J4023" s="3">
        <v>0.46647646219686162</v>
      </c>
      <c r="K4023" s="3"/>
      <c r="L4023" t="s">
        <v>1127</v>
      </c>
      <c r="M4023">
        <v>668</v>
      </c>
      <c r="N4023">
        <v>613</v>
      </c>
      <c r="O4023">
        <v>14</v>
      </c>
      <c r="P4023">
        <v>6</v>
      </c>
      <c r="Q4023">
        <v>16</v>
      </c>
      <c r="R4023">
        <v>28</v>
      </c>
      <c r="S4023">
        <v>13</v>
      </c>
      <c r="T4023">
        <v>740</v>
      </c>
      <c r="U4023">
        <v>701</v>
      </c>
      <c r="V4023">
        <v>327</v>
      </c>
      <c r="W4023">
        <v>113</v>
      </c>
      <c r="X4023">
        <v>7</v>
      </c>
      <c r="Y4023">
        <v>72</v>
      </c>
      <c r="Z4023" t="s">
        <v>11</v>
      </c>
      <c r="AA4023" t="s">
        <v>11</v>
      </c>
      <c r="AB4023" t="s">
        <v>11</v>
      </c>
      <c r="AC4023" t="s">
        <v>11</v>
      </c>
      <c r="AD4023" t="s">
        <v>11</v>
      </c>
      <c r="AE4023" t="s">
        <v>11</v>
      </c>
      <c r="AF4023" t="s">
        <v>11</v>
      </c>
      <c r="AG4023" t="s">
        <v>11</v>
      </c>
      <c r="AH4023" t="s">
        <v>11</v>
      </c>
      <c r="AI4023" t="s">
        <v>11</v>
      </c>
      <c r="AJ4023" t="s">
        <v>11</v>
      </c>
      <c r="AK4023" t="s">
        <v>11</v>
      </c>
      <c r="AL4023" t="s">
        <v>11</v>
      </c>
      <c r="AM4023" t="s">
        <v>11</v>
      </c>
      <c r="AN4023" t="s">
        <v>11</v>
      </c>
    </row>
    <row r="4024" spans="1:40">
      <c r="A4024">
        <v>2016</v>
      </c>
      <c r="B4024">
        <v>11</v>
      </c>
      <c r="C4024" t="s">
        <v>1050</v>
      </c>
      <c r="D4024" t="s">
        <v>1051</v>
      </c>
      <c r="E4024">
        <v>11245</v>
      </c>
      <c r="F4024" t="s">
        <v>1128</v>
      </c>
      <c r="G4024" s="2">
        <v>1.1776251226692836E-2</v>
      </c>
      <c r="H4024" s="3">
        <v>3.6310107948969578E-2</v>
      </c>
      <c r="I4024" s="4">
        <v>9.2042186001917548E-2</v>
      </c>
      <c r="J4024" s="3">
        <v>0.44774688398849471</v>
      </c>
      <c r="K4024" s="3"/>
      <c r="L4024" t="s">
        <v>1129</v>
      </c>
      <c r="M4024">
        <v>1033</v>
      </c>
      <c r="N4024">
        <v>1019</v>
      </c>
      <c r="O4024">
        <v>37</v>
      </c>
      <c r="P4024">
        <v>12</v>
      </c>
      <c r="Q4024" t="s">
        <v>11</v>
      </c>
      <c r="R4024">
        <v>47</v>
      </c>
      <c r="S4024">
        <v>139</v>
      </c>
      <c r="T4024">
        <v>1045</v>
      </c>
      <c r="U4024">
        <v>1043</v>
      </c>
      <c r="V4024">
        <v>467</v>
      </c>
      <c r="W4024">
        <v>96</v>
      </c>
      <c r="X4024">
        <v>18</v>
      </c>
      <c r="Y4024">
        <v>72</v>
      </c>
      <c r="Z4024">
        <v>58</v>
      </c>
      <c r="AA4024" t="s">
        <v>11</v>
      </c>
      <c r="AB4024" t="s">
        <v>11</v>
      </c>
      <c r="AC4024" t="s">
        <v>11</v>
      </c>
      <c r="AD4024" t="s">
        <v>11</v>
      </c>
      <c r="AE4024" t="s">
        <v>11</v>
      </c>
      <c r="AF4024" t="s">
        <v>11</v>
      </c>
      <c r="AG4024" t="s">
        <v>11</v>
      </c>
      <c r="AH4024" t="s">
        <v>11</v>
      </c>
      <c r="AI4024" t="s">
        <v>11</v>
      </c>
      <c r="AJ4024" t="s">
        <v>11</v>
      </c>
      <c r="AK4024" t="s">
        <v>11</v>
      </c>
      <c r="AL4024" t="s">
        <v>11</v>
      </c>
      <c r="AM4024" t="s">
        <v>11</v>
      </c>
      <c r="AN4024" t="s">
        <v>11</v>
      </c>
    </row>
    <row r="4025" spans="1:40">
      <c r="A4025">
        <v>2016</v>
      </c>
      <c r="B4025">
        <v>11</v>
      </c>
      <c r="C4025" t="s">
        <v>1050</v>
      </c>
      <c r="D4025" t="s">
        <v>1051</v>
      </c>
      <c r="E4025">
        <v>11246</v>
      </c>
      <c r="F4025" t="s">
        <v>1130</v>
      </c>
      <c r="G4025" s="2">
        <v>1.8181818181818181E-2</v>
      </c>
      <c r="H4025" s="3">
        <v>2.7272727272727271E-2</v>
      </c>
      <c r="I4025" s="4">
        <v>0.170316301703163</v>
      </c>
      <c r="J4025" s="3">
        <v>0.65450121654501214</v>
      </c>
      <c r="K4025" s="3"/>
      <c r="L4025" t="s">
        <v>1131</v>
      </c>
      <c r="M4025">
        <v>440</v>
      </c>
      <c r="N4025">
        <v>440</v>
      </c>
      <c r="O4025">
        <v>12</v>
      </c>
      <c r="P4025">
        <v>8</v>
      </c>
      <c r="Q4025">
        <v>36</v>
      </c>
      <c r="R4025">
        <v>33</v>
      </c>
      <c r="S4025" t="s">
        <v>11</v>
      </c>
      <c r="T4025">
        <v>428</v>
      </c>
      <c r="U4025">
        <v>411</v>
      </c>
      <c r="V4025">
        <v>269</v>
      </c>
      <c r="W4025">
        <v>70</v>
      </c>
      <c r="X4025">
        <v>6</v>
      </c>
      <c r="Y4025">
        <v>39</v>
      </c>
      <c r="Z4025" t="s">
        <v>11</v>
      </c>
      <c r="AA4025" t="s">
        <v>11</v>
      </c>
      <c r="AB4025" t="s">
        <v>11</v>
      </c>
      <c r="AC4025" t="s">
        <v>11</v>
      </c>
      <c r="AD4025" t="s">
        <v>11</v>
      </c>
      <c r="AE4025" t="s">
        <v>11</v>
      </c>
      <c r="AF4025" t="s">
        <v>11</v>
      </c>
      <c r="AG4025" t="s">
        <v>11</v>
      </c>
      <c r="AH4025" t="s">
        <v>11</v>
      </c>
      <c r="AI4025" t="s">
        <v>11</v>
      </c>
      <c r="AJ4025" t="s">
        <v>11</v>
      </c>
      <c r="AK4025" t="s">
        <v>11</v>
      </c>
      <c r="AL4025" t="s">
        <v>11</v>
      </c>
      <c r="AM4025" t="s">
        <v>11</v>
      </c>
      <c r="AN4025" t="s">
        <v>11</v>
      </c>
    </row>
    <row r="4026" spans="1:40">
      <c r="A4026">
        <v>2016</v>
      </c>
      <c r="B4026">
        <v>11</v>
      </c>
      <c r="C4026" t="s">
        <v>1050</v>
      </c>
      <c r="D4026" t="s">
        <v>1051</v>
      </c>
      <c r="E4026">
        <v>11301</v>
      </c>
      <c r="F4026" t="s">
        <v>1132</v>
      </c>
      <c r="G4026" s="2">
        <v>8.0862533692722376E-3</v>
      </c>
      <c r="H4026" s="3">
        <v>1.078167115902965E-2</v>
      </c>
      <c r="I4026" s="4">
        <v>0.13032581453634084</v>
      </c>
      <c r="J4026" s="3">
        <v>0.47869674185463656</v>
      </c>
      <c r="K4026" s="3"/>
      <c r="L4026" t="s">
        <v>1133</v>
      </c>
      <c r="M4026">
        <v>382</v>
      </c>
      <c r="N4026">
        <v>371</v>
      </c>
      <c r="O4026">
        <v>4</v>
      </c>
      <c r="P4026">
        <v>3</v>
      </c>
      <c r="Q4026" t="s">
        <v>11</v>
      </c>
      <c r="R4026">
        <v>9</v>
      </c>
      <c r="S4026">
        <v>7</v>
      </c>
      <c r="T4026">
        <v>415</v>
      </c>
      <c r="U4026">
        <v>399</v>
      </c>
      <c r="V4026">
        <v>191</v>
      </c>
      <c r="W4026">
        <v>52</v>
      </c>
      <c r="X4026" t="s">
        <v>11</v>
      </c>
      <c r="Y4026">
        <v>23</v>
      </c>
      <c r="Z4026">
        <v>4</v>
      </c>
      <c r="AA4026" t="s">
        <v>11</v>
      </c>
      <c r="AB4026" t="s">
        <v>11</v>
      </c>
      <c r="AC4026" t="s">
        <v>11</v>
      </c>
      <c r="AD4026" t="s">
        <v>11</v>
      </c>
      <c r="AE4026" t="s">
        <v>11</v>
      </c>
      <c r="AF4026" t="s">
        <v>11</v>
      </c>
      <c r="AG4026" t="s">
        <v>11</v>
      </c>
      <c r="AH4026" t="s">
        <v>11</v>
      </c>
      <c r="AI4026" t="s">
        <v>11</v>
      </c>
      <c r="AJ4026" t="s">
        <v>11</v>
      </c>
      <c r="AK4026" t="s">
        <v>11</v>
      </c>
      <c r="AL4026" t="s">
        <v>11</v>
      </c>
      <c r="AM4026" t="s">
        <v>11</v>
      </c>
      <c r="AN4026" t="s">
        <v>11</v>
      </c>
    </row>
    <row r="4027" spans="1:40">
      <c r="A4027">
        <v>2016</v>
      </c>
      <c r="B4027">
        <v>11</v>
      </c>
      <c r="C4027" t="s">
        <v>1050</v>
      </c>
      <c r="D4027" t="s">
        <v>1051</v>
      </c>
      <c r="E4027">
        <v>11324</v>
      </c>
      <c r="F4027" t="s">
        <v>1134</v>
      </c>
      <c r="G4027" s="2">
        <v>1.0344827586206896E-2</v>
      </c>
      <c r="H4027" s="3">
        <v>5.1724137931034482E-2</v>
      </c>
      <c r="I4027" s="4">
        <v>0.17692307692307693</v>
      </c>
      <c r="J4027" s="3">
        <v>0.60769230769230764</v>
      </c>
      <c r="K4027" s="3"/>
      <c r="L4027" t="s">
        <v>1135</v>
      </c>
      <c r="M4027">
        <v>302</v>
      </c>
      <c r="N4027">
        <v>290</v>
      </c>
      <c r="O4027">
        <v>15</v>
      </c>
      <c r="P4027">
        <v>3</v>
      </c>
      <c r="Q4027" t="s">
        <v>11</v>
      </c>
      <c r="R4027">
        <v>27</v>
      </c>
      <c r="S4027">
        <v>18</v>
      </c>
      <c r="T4027">
        <v>291</v>
      </c>
      <c r="U4027">
        <v>260</v>
      </c>
      <c r="V4027">
        <v>158</v>
      </c>
      <c r="W4027">
        <v>46</v>
      </c>
      <c r="X4027">
        <v>5</v>
      </c>
      <c r="Y4027">
        <v>20</v>
      </c>
      <c r="Z4027">
        <v>19</v>
      </c>
      <c r="AA4027" t="s">
        <v>11</v>
      </c>
      <c r="AB4027" t="s">
        <v>11</v>
      </c>
      <c r="AC4027" t="s">
        <v>11</v>
      </c>
      <c r="AD4027" t="s">
        <v>11</v>
      </c>
      <c r="AE4027" t="s">
        <v>11</v>
      </c>
      <c r="AF4027" t="s">
        <v>11</v>
      </c>
      <c r="AG4027" t="s">
        <v>11</v>
      </c>
      <c r="AH4027" t="s">
        <v>11</v>
      </c>
      <c r="AI4027" t="s">
        <v>11</v>
      </c>
      <c r="AJ4027" t="s">
        <v>11</v>
      </c>
      <c r="AK4027" t="s">
        <v>11</v>
      </c>
      <c r="AL4027" t="s">
        <v>11</v>
      </c>
      <c r="AM4027" t="s">
        <v>11</v>
      </c>
      <c r="AN4027" t="s">
        <v>11</v>
      </c>
    </row>
    <row r="4028" spans="1:40">
      <c r="A4028">
        <v>2016</v>
      </c>
      <c r="B4028">
        <v>11</v>
      </c>
      <c r="C4028" t="s">
        <v>1050</v>
      </c>
      <c r="D4028" t="s">
        <v>1051</v>
      </c>
      <c r="E4028">
        <v>11326</v>
      </c>
      <c r="F4028" t="s">
        <v>1136</v>
      </c>
      <c r="G4028" s="2">
        <v>1.0752688172043012E-2</v>
      </c>
      <c r="H4028" s="3">
        <v>1.0752688172043012E-2</v>
      </c>
      <c r="I4028" s="4">
        <v>0.17415730337078653</v>
      </c>
      <c r="J4028" s="3">
        <v>0.61235955056179781</v>
      </c>
      <c r="K4028" s="3"/>
      <c r="L4028" t="s">
        <v>1137</v>
      </c>
      <c r="M4028">
        <v>192</v>
      </c>
      <c r="N4028">
        <v>186</v>
      </c>
      <c r="O4028">
        <v>2</v>
      </c>
      <c r="P4028">
        <v>2</v>
      </c>
      <c r="Q4028">
        <v>14</v>
      </c>
      <c r="R4028">
        <v>10</v>
      </c>
      <c r="S4028" t="s">
        <v>11</v>
      </c>
      <c r="T4028">
        <v>190</v>
      </c>
      <c r="U4028">
        <v>178</v>
      </c>
      <c r="V4028">
        <v>109</v>
      </c>
      <c r="W4028">
        <v>31</v>
      </c>
      <c r="X4028">
        <v>6</v>
      </c>
      <c r="Y4028">
        <v>25</v>
      </c>
      <c r="Z4028">
        <v>5</v>
      </c>
      <c r="AA4028" t="s">
        <v>11</v>
      </c>
      <c r="AB4028" t="s">
        <v>11</v>
      </c>
      <c r="AC4028" t="s">
        <v>11</v>
      </c>
      <c r="AD4028" t="s">
        <v>11</v>
      </c>
      <c r="AE4028" t="s">
        <v>11</v>
      </c>
      <c r="AF4028" t="s">
        <v>11</v>
      </c>
      <c r="AG4028" t="s">
        <v>11</v>
      </c>
      <c r="AH4028" t="s">
        <v>11</v>
      </c>
      <c r="AI4028" t="s">
        <v>11</v>
      </c>
      <c r="AJ4028" t="s">
        <v>11</v>
      </c>
      <c r="AK4028" t="s">
        <v>11</v>
      </c>
      <c r="AL4028" t="s">
        <v>11</v>
      </c>
      <c r="AM4028" t="s">
        <v>11</v>
      </c>
      <c r="AN4028" t="s">
        <v>11</v>
      </c>
    </row>
    <row r="4029" spans="1:40">
      <c r="A4029">
        <v>2016</v>
      </c>
      <c r="B4029">
        <v>11</v>
      </c>
      <c r="C4029" t="s">
        <v>1050</v>
      </c>
      <c r="D4029" t="s">
        <v>1051</v>
      </c>
      <c r="E4029">
        <v>11327</v>
      </c>
      <c r="F4029" t="s">
        <v>1138</v>
      </c>
      <c r="G4029" s="2">
        <v>2.1739130434782608E-2</v>
      </c>
      <c r="H4029" s="3">
        <v>4.3478260869565216E-2</v>
      </c>
      <c r="I4029" s="4">
        <v>0.19402985074626866</v>
      </c>
      <c r="J4029" s="3">
        <v>0.64179104477611937</v>
      </c>
      <c r="K4029" s="3"/>
      <c r="L4029" t="s">
        <v>1139</v>
      </c>
      <c r="M4029">
        <v>48</v>
      </c>
      <c r="N4029">
        <v>46</v>
      </c>
      <c r="O4029">
        <v>2</v>
      </c>
      <c r="P4029">
        <v>1</v>
      </c>
      <c r="Q4029" t="s">
        <v>11</v>
      </c>
      <c r="R4029">
        <v>2</v>
      </c>
      <c r="S4029" t="s">
        <v>11</v>
      </c>
      <c r="T4029">
        <v>69</v>
      </c>
      <c r="U4029">
        <v>67</v>
      </c>
      <c r="V4029">
        <v>43</v>
      </c>
      <c r="W4029">
        <v>13</v>
      </c>
      <c r="X4029" t="s">
        <v>11</v>
      </c>
      <c r="Y4029">
        <v>6</v>
      </c>
      <c r="Z4029">
        <v>1</v>
      </c>
      <c r="AA4029" t="s">
        <v>11</v>
      </c>
      <c r="AB4029" t="s">
        <v>11</v>
      </c>
      <c r="AC4029" t="s">
        <v>11</v>
      </c>
      <c r="AD4029" t="s">
        <v>11</v>
      </c>
      <c r="AE4029" t="s">
        <v>11</v>
      </c>
      <c r="AF4029" t="s">
        <v>11</v>
      </c>
      <c r="AG4029" t="s">
        <v>11</v>
      </c>
      <c r="AH4029" t="s">
        <v>11</v>
      </c>
      <c r="AI4029" t="s">
        <v>11</v>
      </c>
      <c r="AJ4029" t="s">
        <v>11</v>
      </c>
      <c r="AK4029" t="s">
        <v>11</v>
      </c>
      <c r="AL4029" t="s">
        <v>11</v>
      </c>
      <c r="AM4029" t="s">
        <v>11</v>
      </c>
      <c r="AN4029" t="s">
        <v>11</v>
      </c>
    </row>
    <row r="4030" spans="1:40">
      <c r="A4030">
        <v>2016</v>
      </c>
      <c r="B4030">
        <v>11</v>
      </c>
      <c r="C4030" t="s">
        <v>1050</v>
      </c>
      <c r="D4030" t="s">
        <v>1051</v>
      </c>
      <c r="E4030">
        <v>11341</v>
      </c>
      <c r="F4030" t="s">
        <v>1140</v>
      </c>
      <c r="G4030" s="2">
        <v>5.5555555555555558E-3</v>
      </c>
      <c r="H4030" s="3">
        <v>2.2222222222222223E-2</v>
      </c>
      <c r="I4030" s="4">
        <v>0.12571428571428572</v>
      </c>
      <c r="J4030" s="3">
        <v>0.37142857142857144</v>
      </c>
      <c r="K4030" s="3"/>
      <c r="L4030" t="s">
        <v>1141</v>
      </c>
      <c r="M4030">
        <v>180</v>
      </c>
      <c r="N4030">
        <v>180</v>
      </c>
      <c r="O4030">
        <v>4</v>
      </c>
      <c r="P4030">
        <v>1</v>
      </c>
      <c r="Q4030" t="s">
        <v>11</v>
      </c>
      <c r="R4030">
        <v>21</v>
      </c>
      <c r="S4030" t="s">
        <v>11</v>
      </c>
      <c r="T4030">
        <v>181</v>
      </c>
      <c r="U4030">
        <v>175</v>
      </c>
      <c r="V4030">
        <v>65</v>
      </c>
      <c r="W4030">
        <v>22</v>
      </c>
      <c r="X4030" t="s">
        <v>11</v>
      </c>
      <c r="Y4030">
        <v>23</v>
      </c>
      <c r="Z4030" t="s">
        <v>11</v>
      </c>
      <c r="AA4030" t="s">
        <v>11</v>
      </c>
      <c r="AB4030" t="s">
        <v>11</v>
      </c>
      <c r="AC4030" t="s">
        <v>11</v>
      </c>
      <c r="AD4030" t="s">
        <v>11</v>
      </c>
      <c r="AE4030" t="s">
        <v>11</v>
      </c>
      <c r="AF4030" t="s">
        <v>11</v>
      </c>
      <c r="AG4030" t="s">
        <v>11</v>
      </c>
      <c r="AH4030" t="s">
        <v>11</v>
      </c>
      <c r="AI4030" t="s">
        <v>11</v>
      </c>
      <c r="AJ4030" t="s">
        <v>11</v>
      </c>
      <c r="AK4030" t="s">
        <v>11</v>
      </c>
      <c r="AL4030" t="s">
        <v>11</v>
      </c>
      <c r="AM4030" t="s">
        <v>11</v>
      </c>
      <c r="AN4030" t="s">
        <v>11</v>
      </c>
    </row>
    <row r="4031" spans="1:40">
      <c r="A4031">
        <v>2016</v>
      </c>
      <c r="B4031">
        <v>11</v>
      </c>
      <c r="C4031" t="s">
        <v>1050</v>
      </c>
      <c r="D4031" t="s">
        <v>1051</v>
      </c>
      <c r="E4031">
        <v>11342</v>
      </c>
      <c r="F4031" t="s">
        <v>1142</v>
      </c>
      <c r="G4031" s="2">
        <v>9.0909090909090905E-3</v>
      </c>
      <c r="H4031" s="3">
        <v>1.8181818181818181E-2</v>
      </c>
      <c r="I4031" s="4">
        <v>0.10891089108910891</v>
      </c>
      <c r="J4031" s="3">
        <v>0.35643564356435642</v>
      </c>
      <c r="K4031" s="3"/>
      <c r="L4031" t="s">
        <v>1143</v>
      </c>
      <c r="M4031">
        <v>117</v>
      </c>
      <c r="N4031">
        <v>110</v>
      </c>
      <c r="O4031">
        <v>2</v>
      </c>
      <c r="P4031">
        <v>1</v>
      </c>
      <c r="Q4031">
        <v>5</v>
      </c>
      <c r="R4031">
        <v>8</v>
      </c>
      <c r="S4031">
        <v>3</v>
      </c>
      <c r="T4031">
        <v>104</v>
      </c>
      <c r="U4031">
        <v>101</v>
      </c>
      <c r="V4031">
        <v>36</v>
      </c>
      <c r="W4031">
        <v>11</v>
      </c>
      <c r="X4031">
        <v>3</v>
      </c>
      <c r="Y4031">
        <v>19</v>
      </c>
      <c r="Z4031">
        <v>4</v>
      </c>
      <c r="AA4031" t="s">
        <v>11</v>
      </c>
      <c r="AB4031" t="s">
        <v>11</v>
      </c>
      <c r="AC4031" t="s">
        <v>11</v>
      </c>
      <c r="AD4031" t="s">
        <v>11</v>
      </c>
      <c r="AE4031" t="s">
        <v>11</v>
      </c>
      <c r="AF4031" t="s">
        <v>11</v>
      </c>
      <c r="AG4031" t="s">
        <v>11</v>
      </c>
      <c r="AH4031" t="s">
        <v>11</v>
      </c>
      <c r="AI4031" t="s">
        <v>11</v>
      </c>
      <c r="AJ4031" t="s">
        <v>11</v>
      </c>
      <c r="AK4031" t="s">
        <v>11</v>
      </c>
      <c r="AL4031" t="s">
        <v>11</v>
      </c>
      <c r="AM4031" t="s">
        <v>11</v>
      </c>
      <c r="AN4031" t="s">
        <v>11</v>
      </c>
    </row>
    <row r="4032" spans="1:40">
      <c r="A4032">
        <v>2016</v>
      </c>
      <c r="B4032">
        <v>11</v>
      </c>
      <c r="C4032" t="s">
        <v>1050</v>
      </c>
      <c r="D4032" t="s">
        <v>1051</v>
      </c>
      <c r="E4032">
        <v>11343</v>
      </c>
      <c r="F4032" t="s">
        <v>1144</v>
      </c>
      <c r="G4032" s="2">
        <v>2.7586206896551724E-2</v>
      </c>
      <c r="H4032" s="3">
        <v>6.8965517241379309E-2</v>
      </c>
      <c r="I4032" s="4">
        <v>0.12162162162162163</v>
      </c>
      <c r="J4032" s="3">
        <v>0.60135135135135132</v>
      </c>
      <c r="K4032" s="3"/>
      <c r="L4032" t="s">
        <v>1145</v>
      </c>
      <c r="M4032">
        <v>151</v>
      </c>
      <c r="N4032">
        <v>145</v>
      </c>
      <c r="O4032">
        <v>10</v>
      </c>
      <c r="P4032">
        <v>4</v>
      </c>
      <c r="Q4032">
        <v>2</v>
      </c>
      <c r="R4032">
        <v>14</v>
      </c>
      <c r="S4032">
        <v>3</v>
      </c>
      <c r="T4032">
        <v>155</v>
      </c>
      <c r="U4032">
        <v>148</v>
      </c>
      <c r="V4032">
        <v>89</v>
      </c>
      <c r="W4032">
        <v>18</v>
      </c>
      <c r="X4032">
        <v>2</v>
      </c>
      <c r="Y4032">
        <v>11</v>
      </c>
      <c r="Z4032" t="s">
        <v>11</v>
      </c>
      <c r="AA4032" t="s">
        <v>11</v>
      </c>
      <c r="AB4032" t="s">
        <v>11</v>
      </c>
      <c r="AC4032" t="s">
        <v>11</v>
      </c>
      <c r="AD4032" t="s">
        <v>11</v>
      </c>
      <c r="AE4032" t="s">
        <v>11</v>
      </c>
      <c r="AF4032" t="s">
        <v>11</v>
      </c>
      <c r="AG4032" t="s">
        <v>11</v>
      </c>
      <c r="AH4032" t="s">
        <v>11</v>
      </c>
      <c r="AI4032" t="s">
        <v>11</v>
      </c>
      <c r="AJ4032" t="s">
        <v>11</v>
      </c>
      <c r="AK4032" t="s">
        <v>11</v>
      </c>
      <c r="AL4032" t="s">
        <v>11</v>
      </c>
      <c r="AM4032" t="s">
        <v>11</v>
      </c>
      <c r="AN4032" t="s">
        <v>11</v>
      </c>
    </row>
    <row r="4033" spans="1:40">
      <c r="A4033">
        <v>2016</v>
      </c>
      <c r="B4033">
        <v>11</v>
      </c>
      <c r="C4033" t="s">
        <v>1050</v>
      </c>
      <c r="D4033" t="s">
        <v>1051</v>
      </c>
      <c r="E4033">
        <v>11346</v>
      </c>
      <c r="F4033" t="s">
        <v>1146</v>
      </c>
      <c r="G4033" s="2">
        <v>4.716981132075472E-2</v>
      </c>
      <c r="H4033" s="3">
        <v>8.4905660377358486E-2</v>
      </c>
      <c r="I4033" s="4">
        <v>0.28448275862068967</v>
      </c>
      <c r="J4033" s="3">
        <v>1</v>
      </c>
      <c r="K4033" s="3"/>
      <c r="L4033" t="s">
        <v>1147</v>
      </c>
      <c r="M4033">
        <v>106</v>
      </c>
      <c r="N4033">
        <v>106</v>
      </c>
      <c r="O4033">
        <v>9</v>
      </c>
      <c r="P4033">
        <v>5</v>
      </c>
      <c r="Q4033">
        <v>1</v>
      </c>
      <c r="R4033">
        <v>14</v>
      </c>
      <c r="S4033" t="s">
        <v>11</v>
      </c>
      <c r="T4033">
        <v>119</v>
      </c>
      <c r="U4033">
        <v>116</v>
      </c>
      <c r="V4033">
        <v>116</v>
      </c>
      <c r="W4033">
        <v>33</v>
      </c>
      <c r="X4033">
        <v>2</v>
      </c>
      <c r="Y4033">
        <v>10</v>
      </c>
      <c r="Z4033" t="s">
        <v>11</v>
      </c>
      <c r="AA4033" t="s">
        <v>11</v>
      </c>
      <c r="AB4033" t="s">
        <v>11</v>
      </c>
      <c r="AC4033" t="s">
        <v>11</v>
      </c>
      <c r="AD4033" t="s">
        <v>11</v>
      </c>
      <c r="AE4033" t="s">
        <v>11</v>
      </c>
      <c r="AF4033" t="s">
        <v>11</v>
      </c>
      <c r="AG4033" t="s">
        <v>11</v>
      </c>
      <c r="AH4033" t="s">
        <v>11</v>
      </c>
      <c r="AI4033" t="s">
        <v>11</v>
      </c>
      <c r="AJ4033" t="s">
        <v>11</v>
      </c>
      <c r="AK4033" t="s">
        <v>11</v>
      </c>
      <c r="AL4033" t="s">
        <v>11</v>
      </c>
      <c r="AM4033" t="s">
        <v>11</v>
      </c>
      <c r="AN4033" t="s">
        <v>11</v>
      </c>
    </row>
    <row r="4034" spans="1:40">
      <c r="A4034">
        <v>2016</v>
      </c>
      <c r="B4034">
        <v>11</v>
      </c>
      <c r="C4034" t="s">
        <v>1050</v>
      </c>
      <c r="D4034" t="s">
        <v>1051</v>
      </c>
      <c r="E4034">
        <v>11347</v>
      </c>
      <c r="F4034" t="s">
        <v>1148</v>
      </c>
      <c r="G4034" s="2">
        <v>2.564102564102564E-2</v>
      </c>
      <c r="H4034" s="3">
        <v>3.8461538461538464E-2</v>
      </c>
      <c r="I4034" s="4">
        <v>0.1941747572815534</v>
      </c>
      <c r="J4034" s="3">
        <v>0.68932038834951459</v>
      </c>
      <c r="K4034" s="3"/>
      <c r="L4034" t="s">
        <v>1149</v>
      </c>
      <c r="M4034">
        <v>80</v>
      </c>
      <c r="N4034">
        <v>78</v>
      </c>
      <c r="O4034">
        <v>3</v>
      </c>
      <c r="P4034">
        <v>2</v>
      </c>
      <c r="Q4034">
        <v>6</v>
      </c>
      <c r="R4034">
        <v>9</v>
      </c>
      <c r="S4034">
        <v>12</v>
      </c>
      <c r="T4034">
        <v>110</v>
      </c>
      <c r="U4034">
        <v>103</v>
      </c>
      <c r="V4034">
        <v>71</v>
      </c>
      <c r="W4034">
        <v>20</v>
      </c>
      <c r="X4034">
        <v>7</v>
      </c>
      <c r="Y4034">
        <v>8</v>
      </c>
      <c r="Z4034" t="s">
        <v>11</v>
      </c>
      <c r="AA4034" t="s">
        <v>11</v>
      </c>
      <c r="AB4034" t="s">
        <v>11</v>
      </c>
      <c r="AC4034" t="s">
        <v>11</v>
      </c>
      <c r="AD4034" t="s">
        <v>11</v>
      </c>
      <c r="AE4034" t="s">
        <v>11</v>
      </c>
      <c r="AF4034" t="s">
        <v>11</v>
      </c>
      <c r="AG4034" t="s">
        <v>11</v>
      </c>
      <c r="AH4034" t="s">
        <v>11</v>
      </c>
      <c r="AI4034" t="s">
        <v>11</v>
      </c>
      <c r="AJ4034" t="s">
        <v>11</v>
      </c>
      <c r="AK4034" t="s">
        <v>11</v>
      </c>
      <c r="AL4034" t="s">
        <v>11</v>
      </c>
      <c r="AM4034" t="s">
        <v>11</v>
      </c>
      <c r="AN4034" t="s">
        <v>11</v>
      </c>
    </row>
    <row r="4035" spans="1:40">
      <c r="A4035">
        <v>2016</v>
      </c>
      <c r="B4035">
        <v>11</v>
      </c>
      <c r="C4035" t="s">
        <v>1050</v>
      </c>
      <c r="D4035" t="s">
        <v>1051</v>
      </c>
      <c r="E4035">
        <v>11348</v>
      </c>
      <c r="F4035" t="s">
        <v>1150</v>
      </c>
      <c r="G4035" s="2">
        <v>2.0408163265306121E-2</v>
      </c>
      <c r="H4035" s="3">
        <v>4.0816326530612242E-2</v>
      </c>
      <c r="I4035" s="4">
        <v>0.14754098360655737</v>
      </c>
      <c r="J4035" s="3">
        <v>0.5901639344262295</v>
      </c>
      <c r="K4035" s="3"/>
      <c r="L4035" t="s">
        <v>1151</v>
      </c>
      <c r="M4035">
        <v>54</v>
      </c>
      <c r="N4035">
        <v>49</v>
      </c>
      <c r="O4035">
        <v>2</v>
      </c>
      <c r="P4035">
        <v>1</v>
      </c>
      <c r="Q4035" t="s">
        <v>11</v>
      </c>
      <c r="R4035">
        <v>1</v>
      </c>
      <c r="S4035" t="s">
        <v>11</v>
      </c>
      <c r="T4035">
        <v>64</v>
      </c>
      <c r="U4035">
        <v>61</v>
      </c>
      <c r="V4035">
        <v>36</v>
      </c>
      <c r="W4035">
        <v>9</v>
      </c>
      <c r="X4035" t="s">
        <v>11</v>
      </c>
      <c r="Y4035">
        <v>4</v>
      </c>
      <c r="Z4035" t="s">
        <v>11</v>
      </c>
      <c r="AA4035" t="s">
        <v>11</v>
      </c>
      <c r="AB4035" t="s">
        <v>11</v>
      </c>
      <c r="AC4035" t="s">
        <v>11</v>
      </c>
      <c r="AD4035" t="s">
        <v>11</v>
      </c>
      <c r="AE4035" t="s">
        <v>11</v>
      </c>
      <c r="AF4035" t="s">
        <v>11</v>
      </c>
      <c r="AG4035" t="s">
        <v>11</v>
      </c>
      <c r="AH4035" t="s">
        <v>11</v>
      </c>
      <c r="AI4035" t="s">
        <v>11</v>
      </c>
      <c r="AJ4035" t="s">
        <v>11</v>
      </c>
      <c r="AK4035" t="s">
        <v>11</v>
      </c>
      <c r="AL4035" t="s">
        <v>11</v>
      </c>
      <c r="AM4035" t="s">
        <v>11</v>
      </c>
      <c r="AN4035" t="s">
        <v>11</v>
      </c>
    </row>
    <row r="4036" spans="1:40">
      <c r="A4036">
        <v>2016</v>
      </c>
      <c r="B4036">
        <v>11</v>
      </c>
      <c r="C4036" t="s">
        <v>1050</v>
      </c>
      <c r="D4036" t="s">
        <v>1051</v>
      </c>
      <c r="E4036">
        <v>11349</v>
      </c>
      <c r="F4036" t="s">
        <v>1152</v>
      </c>
      <c r="G4036" s="2">
        <v>4.2553191489361701E-2</v>
      </c>
      <c r="H4036" s="3">
        <v>4.2553191489361701E-2</v>
      </c>
      <c r="I4036" s="4">
        <v>0.32608695652173914</v>
      </c>
      <c r="J4036" s="3">
        <v>1</v>
      </c>
      <c r="K4036" s="3"/>
      <c r="L4036" t="s">
        <v>1153</v>
      </c>
      <c r="M4036">
        <v>51</v>
      </c>
      <c r="N4036">
        <v>47</v>
      </c>
      <c r="O4036">
        <v>2</v>
      </c>
      <c r="P4036">
        <v>2</v>
      </c>
      <c r="Q4036" t="s">
        <v>11</v>
      </c>
      <c r="R4036" t="s">
        <v>11</v>
      </c>
      <c r="S4036" t="s">
        <v>11</v>
      </c>
      <c r="T4036">
        <v>50</v>
      </c>
      <c r="U4036">
        <v>46</v>
      </c>
      <c r="V4036">
        <v>46</v>
      </c>
      <c r="W4036">
        <v>15</v>
      </c>
      <c r="X4036" t="s">
        <v>11</v>
      </c>
      <c r="Y4036" t="s">
        <v>11</v>
      </c>
      <c r="Z4036" t="s">
        <v>11</v>
      </c>
      <c r="AA4036" t="s">
        <v>11</v>
      </c>
      <c r="AB4036" t="s">
        <v>11</v>
      </c>
      <c r="AC4036" t="s">
        <v>11</v>
      </c>
      <c r="AD4036" t="s">
        <v>11</v>
      </c>
      <c r="AE4036" t="s">
        <v>11</v>
      </c>
      <c r="AF4036" t="s">
        <v>11</v>
      </c>
      <c r="AG4036" t="s">
        <v>11</v>
      </c>
      <c r="AH4036" t="s">
        <v>11</v>
      </c>
      <c r="AI4036" t="s">
        <v>11</v>
      </c>
      <c r="AJ4036" t="s">
        <v>11</v>
      </c>
      <c r="AK4036" t="s">
        <v>11</v>
      </c>
      <c r="AL4036" t="s">
        <v>11</v>
      </c>
      <c r="AM4036" t="s">
        <v>11</v>
      </c>
      <c r="AN4036" t="s">
        <v>11</v>
      </c>
    </row>
    <row r="4037" spans="1:40">
      <c r="A4037">
        <v>2016</v>
      </c>
      <c r="B4037">
        <v>11</v>
      </c>
      <c r="C4037" t="s">
        <v>1050</v>
      </c>
      <c r="D4037" t="s">
        <v>1051</v>
      </c>
      <c r="E4037">
        <v>11361</v>
      </c>
      <c r="F4037" t="s">
        <v>1154</v>
      </c>
      <c r="G4037" s="2">
        <v>4.1666666666666664E-2</v>
      </c>
      <c r="H4037" s="3">
        <v>0.1875</v>
      </c>
      <c r="I4037" s="4">
        <v>0.11363636363636363</v>
      </c>
      <c r="J4037" s="3">
        <v>0.27272727272727271</v>
      </c>
      <c r="K4037" s="3"/>
      <c r="L4037" t="s">
        <v>1155</v>
      </c>
      <c r="M4037">
        <v>50</v>
      </c>
      <c r="N4037">
        <v>48</v>
      </c>
      <c r="O4037">
        <v>9</v>
      </c>
      <c r="P4037">
        <v>2</v>
      </c>
      <c r="Q4037" t="s">
        <v>11</v>
      </c>
      <c r="R4037">
        <v>2</v>
      </c>
      <c r="S4037" t="s">
        <v>11</v>
      </c>
      <c r="T4037">
        <v>46</v>
      </c>
      <c r="U4037">
        <v>44</v>
      </c>
      <c r="V4037">
        <v>12</v>
      </c>
      <c r="W4037">
        <v>5</v>
      </c>
      <c r="X4037" t="s">
        <v>11</v>
      </c>
      <c r="Y4037" t="s">
        <v>11</v>
      </c>
      <c r="Z4037" t="s">
        <v>11</v>
      </c>
      <c r="AA4037" t="s">
        <v>11</v>
      </c>
      <c r="AB4037" t="s">
        <v>11</v>
      </c>
      <c r="AC4037" t="s">
        <v>11</v>
      </c>
      <c r="AD4037" t="s">
        <v>11</v>
      </c>
      <c r="AE4037" t="s">
        <v>11</v>
      </c>
      <c r="AF4037" t="s">
        <v>11</v>
      </c>
      <c r="AG4037" t="s">
        <v>11</v>
      </c>
      <c r="AH4037" t="s">
        <v>11</v>
      </c>
      <c r="AI4037" t="s">
        <v>11</v>
      </c>
      <c r="AJ4037" t="s">
        <v>11</v>
      </c>
      <c r="AK4037" t="s">
        <v>11</v>
      </c>
      <c r="AL4037" t="s">
        <v>11</v>
      </c>
      <c r="AM4037" t="s">
        <v>11</v>
      </c>
      <c r="AN4037" t="s">
        <v>11</v>
      </c>
    </row>
    <row r="4038" spans="1:40">
      <c r="A4038">
        <v>2016</v>
      </c>
      <c r="B4038">
        <v>11</v>
      </c>
      <c r="C4038" t="s">
        <v>1050</v>
      </c>
      <c r="D4038" t="s">
        <v>1051</v>
      </c>
      <c r="E4038">
        <v>11362</v>
      </c>
      <c r="F4038" t="s">
        <v>1156</v>
      </c>
      <c r="G4038" s="2" t="s">
        <v>11</v>
      </c>
      <c r="H4038" s="3" t="s">
        <v>11</v>
      </c>
      <c r="I4038" s="4">
        <v>0.15625</v>
      </c>
      <c r="J4038" s="3">
        <v>0.578125</v>
      </c>
      <c r="K4038" s="3"/>
      <c r="L4038" t="s">
        <v>1157</v>
      </c>
      <c r="M4038">
        <v>54</v>
      </c>
      <c r="N4038">
        <v>53</v>
      </c>
      <c r="O4038" t="s">
        <v>11</v>
      </c>
      <c r="P4038" t="s">
        <v>11</v>
      </c>
      <c r="Q4038">
        <v>9</v>
      </c>
      <c r="R4038">
        <v>3</v>
      </c>
      <c r="S4038">
        <v>3</v>
      </c>
      <c r="T4038">
        <v>68</v>
      </c>
      <c r="U4038">
        <v>64</v>
      </c>
      <c r="V4038">
        <v>37</v>
      </c>
      <c r="W4038">
        <v>10</v>
      </c>
      <c r="X4038">
        <v>2</v>
      </c>
      <c r="Y4038">
        <v>4</v>
      </c>
      <c r="Z4038">
        <v>5</v>
      </c>
      <c r="AA4038" t="s">
        <v>11</v>
      </c>
      <c r="AB4038" t="s">
        <v>11</v>
      </c>
      <c r="AC4038" t="s">
        <v>11</v>
      </c>
      <c r="AD4038" t="s">
        <v>11</v>
      </c>
      <c r="AE4038" t="s">
        <v>11</v>
      </c>
      <c r="AF4038" t="s">
        <v>11</v>
      </c>
      <c r="AG4038" t="s">
        <v>11</v>
      </c>
      <c r="AH4038" t="s">
        <v>11</v>
      </c>
      <c r="AI4038" t="s">
        <v>11</v>
      </c>
      <c r="AJ4038" t="s">
        <v>11</v>
      </c>
      <c r="AK4038" t="s">
        <v>11</v>
      </c>
      <c r="AL4038" t="s">
        <v>11</v>
      </c>
      <c r="AM4038" t="s">
        <v>11</v>
      </c>
      <c r="AN4038" t="s">
        <v>11</v>
      </c>
    </row>
    <row r="4039" spans="1:40">
      <c r="A4039">
        <v>2016</v>
      </c>
      <c r="B4039">
        <v>11</v>
      </c>
      <c r="C4039" t="s">
        <v>1050</v>
      </c>
      <c r="D4039" t="s">
        <v>1051</v>
      </c>
      <c r="E4039">
        <v>11363</v>
      </c>
      <c r="F4039" t="s">
        <v>1158</v>
      </c>
      <c r="G4039" s="2" t="s">
        <v>11</v>
      </c>
      <c r="H4039" s="3" t="s">
        <v>11</v>
      </c>
      <c r="I4039" s="4">
        <v>2.2222222222222223E-2</v>
      </c>
      <c r="J4039" s="3">
        <v>0.1111111111111111</v>
      </c>
      <c r="K4039" s="3"/>
      <c r="L4039" t="s">
        <v>1159</v>
      </c>
      <c r="M4039">
        <v>32</v>
      </c>
      <c r="N4039">
        <v>29</v>
      </c>
      <c r="O4039" t="s">
        <v>11</v>
      </c>
      <c r="P4039" t="s">
        <v>11</v>
      </c>
      <c r="Q4039" t="s">
        <v>11</v>
      </c>
      <c r="R4039" t="s">
        <v>11</v>
      </c>
      <c r="S4039" t="s">
        <v>11</v>
      </c>
      <c r="T4039">
        <v>50</v>
      </c>
      <c r="U4039">
        <v>45</v>
      </c>
      <c r="V4039">
        <v>5</v>
      </c>
      <c r="W4039">
        <v>1</v>
      </c>
      <c r="X4039" t="s">
        <v>11</v>
      </c>
      <c r="Y4039" t="s">
        <v>11</v>
      </c>
      <c r="Z4039" t="s">
        <v>11</v>
      </c>
      <c r="AA4039" t="s">
        <v>11</v>
      </c>
      <c r="AB4039" t="s">
        <v>11</v>
      </c>
      <c r="AC4039" t="s">
        <v>11</v>
      </c>
      <c r="AD4039" t="s">
        <v>11</v>
      </c>
      <c r="AE4039" t="s">
        <v>11</v>
      </c>
      <c r="AF4039" t="s">
        <v>11</v>
      </c>
      <c r="AG4039" t="s">
        <v>11</v>
      </c>
      <c r="AH4039" t="s">
        <v>11</v>
      </c>
      <c r="AI4039" t="s">
        <v>11</v>
      </c>
      <c r="AJ4039" t="s">
        <v>11</v>
      </c>
      <c r="AK4039" t="s">
        <v>11</v>
      </c>
      <c r="AL4039" t="s">
        <v>11</v>
      </c>
      <c r="AM4039" t="s">
        <v>11</v>
      </c>
      <c r="AN4039" t="s">
        <v>11</v>
      </c>
    </row>
    <row r="4040" spans="1:40">
      <c r="A4040">
        <v>2016</v>
      </c>
      <c r="B4040">
        <v>11</v>
      </c>
      <c r="C4040" t="s">
        <v>1050</v>
      </c>
      <c r="D4040" t="s">
        <v>1051</v>
      </c>
      <c r="E4040">
        <v>11365</v>
      </c>
      <c r="F4040" t="s">
        <v>1160</v>
      </c>
      <c r="G4040" s="2" t="s">
        <v>11</v>
      </c>
      <c r="H4040" s="3" t="s">
        <v>11</v>
      </c>
      <c r="I4040" s="4">
        <v>0.19117647058823528</v>
      </c>
      <c r="J4040" s="3">
        <v>0.6470588235294118</v>
      </c>
      <c r="K4040" s="3"/>
      <c r="L4040" t="s">
        <v>1161</v>
      </c>
      <c r="M4040">
        <v>46</v>
      </c>
      <c r="N4040">
        <v>43</v>
      </c>
      <c r="O4040" t="s">
        <v>11</v>
      </c>
      <c r="P4040" t="s">
        <v>11</v>
      </c>
      <c r="Q4040" t="s">
        <v>11</v>
      </c>
      <c r="R4040">
        <v>1</v>
      </c>
      <c r="S4040" t="s">
        <v>11</v>
      </c>
      <c r="T4040">
        <v>69</v>
      </c>
      <c r="U4040">
        <v>68</v>
      </c>
      <c r="V4040">
        <v>44</v>
      </c>
      <c r="W4040">
        <v>13</v>
      </c>
      <c r="X4040" t="s">
        <v>11</v>
      </c>
      <c r="Y4040">
        <v>4</v>
      </c>
      <c r="Z4040" t="s">
        <v>11</v>
      </c>
      <c r="AA4040" t="s">
        <v>11</v>
      </c>
      <c r="AB4040" t="s">
        <v>11</v>
      </c>
      <c r="AC4040" t="s">
        <v>11</v>
      </c>
      <c r="AD4040" t="s">
        <v>11</v>
      </c>
      <c r="AE4040" t="s">
        <v>11</v>
      </c>
      <c r="AF4040" t="s">
        <v>11</v>
      </c>
      <c r="AG4040" t="s">
        <v>11</v>
      </c>
      <c r="AH4040" t="s">
        <v>11</v>
      </c>
      <c r="AI4040" t="s">
        <v>11</v>
      </c>
      <c r="AJ4040" t="s">
        <v>11</v>
      </c>
      <c r="AK4040" t="s">
        <v>11</v>
      </c>
      <c r="AL4040" t="s">
        <v>11</v>
      </c>
      <c r="AM4040" t="s">
        <v>11</v>
      </c>
      <c r="AN4040" t="s">
        <v>11</v>
      </c>
    </row>
    <row r="4041" spans="1:40">
      <c r="A4041">
        <v>2016</v>
      </c>
      <c r="B4041">
        <v>11</v>
      </c>
      <c r="C4041" t="s">
        <v>1050</v>
      </c>
      <c r="D4041" t="s">
        <v>1051</v>
      </c>
      <c r="E4041">
        <v>11369</v>
      </c>
      <c r="F4041" t="s">
        <v>1162</v>
      </c>
      <c r="G4041" s="2" t="s">
        <v>11</v>
      </c>
      <c r="H4041" s="3" t="s">
        <v>11</v>
      </c>
      <c r="I4041" s="4">
        <v>0.23529411764705882</v>
      </c>
      <c r="J4041" s="3">
        <v>0.41176470588235292</v>
      </c>
      <c r="K4041" s="3"/>
      <c r="L4041" t="s">
        <v>1163</v>
      </c>
      <c r="M4041">
        <v>11</v>
      </c>
      <c r="N4041">
        <v>11</v>
      </c>
      <c r="O4041" t="s">
        <v>11</v>
      </c>
      <c r="P4041" t="s">
        <v>11</v>
      </c>
      <c r="Q4041" t="s">
        <v>11</v>
      </c>
      <c r="R4041">
        <v>2</v>
      </c>
      <c r="S4041" t="s">
        <v>11</v>
      </c>
      <c r="T4041">
        <v>18</v>
      </c>
      <c r="U4041">
        <v>17</v>
      </c>
      <c r="V4041">
        <v>7</v>
      </c>
      <c r="W4041">
        <v>4</v>
      </c>
      <c r="X4041" t="s">
        <v>11</v>
      </c>
      <c r="Y4041">
        <v>1</v>
      </c>
      <c r="Z4041" t="s">
        <v>11</v>
      </c>
      <c r="AA4041" t="s">
        <v>11</v>
      </c>
      <c r="AB4041" t="s">
        <v>11</v>
      </c>
      <c r="AC4041" t="s">
        <v>11</v>
      </c>
      <c r="AD4041" t="s">
        <v>11</v>
      </c>
      <c r="AE4041" t="s">
        <v>11</v>
      </c>
      <c r="AF4041" t="s">
        <v>11</v>
      </c>
      <c r="AG4041" t="s">
        <v>11</v>
      </c>
      <c r="AH4041" t="s">
        <v>11</v>
      </c>
      <c r="AI4041" t="s">
        <v>11</v>
      </c>
      <c r="AJ4041" t="s">
        <v>11</v>
      </c>
      <c r="AK4041" t="s">
        <v>11</v>
      </c>
      <c r="AL4041" t="s">
        <v>11</v>
      </c>
      <c r="AM4041" t="s">
        <v>11</v>
      </c>
      <c r="AN4041" t="s">
        <v>11</v>
      </c>
    </row>
    <row r="4042" spans="1:40">
      <c r="A4042">
        <v>2016</v>
      </c>
      <c r="B4042">
        <v>11</v>
      </c>
      <c r="C4042" t="s">
        <v>1050</v>
      </c>
      <c r="D4042" t="s">
        <v>1051</v>
      </c>
      <c r="E4042">
        <v>11381</v>
      </c>
      <c r="F4042" t="s">
        <v>588</v>
      </c>
      <c r="G4042" s="2">
        <v>1.6666666666666666E-2</v>
      </c>
      <c r="H4042" s="3">
        <v>1.6666666666666666E-2</v>
      </c>
      <c r="I4042" s="4">
        <v>0.21686746987951808</v>
      </c>
      <c r="J4042" s="3">
        <v>0.81927710843373491</v>
      </c>
      <c r="K4042" s="3"/>
      <c r="L4042" t="s">
        <v>1164</v>
      </c>
      <c r="M4042">
        <v>63</v>
      </c>
      <c r="N4042">
        <v>60</v>
      </c>
      <c r="O4042">
        <v>1</v>
      </c>
      <c r="P4042">
        <v>1</v>
      </c>
      <c r="Q4042">
        <v>6</v>
      </c>
      <c r="R4042">
        <v>7</v>
      </c>
      <c r="S4042" t="s">
        <v>11</v>
      </c>
      <c r="T4042">
        <v>87</v>
      </c>
      <c r="U4042">
        <v>83</v>
      </c>
      <c r="V4042">
        <v>68</v>
      </c>
      <c r="W4042">
        <v>18</v>
      </c>
      <c r="X4042">
        <v>3</v>
      </c>
      <c r="Y4042">
        <v>18</v>
      </c>
      <c r="Z4042" t="s">
        <v>11</v>
      </c>
      <c r="AA4042" t="s">
        <v>11</v>
      </c>
      <c r="AB4042" t="s">
        <v>11</v>
      </c>
      <c r="AC4042" t="s">
        <v>11</v>
      </c>
      <c r="AD4042" t="s">
        <v>11</v>
      </c>
      <c r="AE4042" t="s">
        <v>11</v>
      </c>
      <c r="AF4042" t="s">
        <v>11</v>
      </c>
      <c r="AG4042" t="s">
        <v>11</v>
      </c>
      <c r="AH4042" t="s">
        <v>11</v>
      </c>
      <c r="AI4042" t="s">
        <v>11</v>
      </c>
      <c r="AJ4042" t="s">
        <v>11</v>
      </c>
      <c r="AK4042" t="s">
        <v>11</v>
      </c>
      <c r="AL4042" t="s">
        <v>11</v>
      </c>
      <c r="AM4042" t="s">
        <v>11</v>
      </c>
      <c r="AN4042" t="s">
        <v>11</v>
      </c>
    </row>
    <row r="4043" spans="1:40">
      <c r="A4043">
        <v>2016</v>
      </c>
      <c r="B4043">
        <v>11</v>
      </c>
      <c r="C4043" t="s">
        <v>1050</v>
      </c>
      <c r="D4043" t="s">
        <v>1051</v>
      </c>
      <c r="E4043">
        <v>11383</v>
      </c>
      <c r="F4043" t="s">
        <v>1165</v>
      </c>
      <c r="G4043" s="2">
        <v>1.2195121951219513E-2</v>
      </c>
      <c r="H4043" s="3">
        <v>1.2195121951219513E-2</v>
      </c>
      <c r="I4043" s="4">
        <v>0.26595744680851063</v>
      </c>
      <c r="J4043" s="3">
        <v>0.56382978723404253</v>
      </c>
      <c r="K4043" s="3"/>
      <c r="L4043" t="s">
        <v>1166</v>
      </c>
      <c r="M4043">
        <v>82</v>
      </c>
      <c r="N4043">
        <v>82</v>
      </c>
      <c r="O4043">
        <v>1</v>
      </c>
      <c r="P4043">
        <v>1</v>
      </c>
      <c r="Q4043">
        <v>1</v>
      </c>
      <c r="R4043">
        <v>6</v>
      </c>
      <c r="S4043" t="s">
        <v>11</v>
      </c>
      <c r="T4043">
        <v>96</v>
      </c>
      <c r="U4043">
        <v>94</v>
      </c>
      <c r="V4043">
        <v>53</v>
      </c>
      <c r="W4043">
        <v>25</v>
      </c>
      <c r="X4043" t="s">
        <v>11</v>
      </c>
      <c r="Y4043">
        <v>3</v>
      </c>
      <c r="Z4043" t="s">
        <v>11</v>
      </c>
      <c r="AA4043" t="s">
        <v>11</v>
      </c>
      <c r="AB4043" t="s">
        <v>11</v>
      </c>
      <c r="AC4043" t="s">
        <v>11</v>
      </c>
      <c r="AD4043" t="s">
        <v>11</v>
      </c>
      <c r="AE4043" t="s">
        <v>11</v>
      </c>
      <c r="AF4043" t="s">
        <v>11</v>
      </c>
      <c r="AG4043" t="s">
        <v>11</v>
      </c>
      <c r="AH4043" t="s">
        <v>11</v>
      </c>
      <c r="AI4043" t="s">
        <v>11</v>
      </c>
      <c r="AJ4043" t="s">
        <v>11</v>
      </c>
      <c r="AK4043" t="s">
        <v>11</v>
      </c>
      <c r="AL4043" t="s">
        <v>11</v>
      </c>
      <c r="AM4043" t="s">
        <v>11</v>
      </c>
      <c r="AN4043" t="s">
        <v>11</v>
      </c>
    </row>
    <row r="4044" spans="1:40">
      <c r="A4044">
        <v>2016</v>
      </c>
      <c r="B4044">
        <v>11</v>
      </c>
      <c r="C4044" t="s">
        <v>1050</v>
      </c>
      <c r="D4044" t="s">
        <v>1051</v>
      </c>
      <c r="E4044">
        <v>11385</v>
      </c>
      <c r="F4044" t="s">
        <v>1167</v>
      </c>
      <c r="G4044" s="2" t="s">
        <v>11</v>
      </c>
      <c r="H4044" s="3" t="s">
        <v>11</v>
      </c>
      <c r="I4044" s="4">
        <v>0.21428571428571427</v>
      </c>
      <c r="J4044" s="3">
        <v>0.9285714285714286</v>
      </c>
      <c r="K4044" s="3"/>
      <c r="L4044" t="s">
        <v>1168</v>
      </c>
      <c r="M4044">
        <v>231</v>
      </c>
      <c r="N4044">
        <v>219</v>
      </c>
      <c r="O4044" t="s">
        <v>11</v>
      </c>
      <c r="P4044" t="s">
        <v>11</v>
      </c>
      <c r="Q4044">
        <v>58</v>
      </c>
      <c r="R4044">
        <v>17</v>
      </c>
      <c r="S4044" t="s">
        <v>11</v>
      </c>
      <c r="T4044">
        <v>231</v>
      </c>
      <c r="U4044">
        <v>210</v>
      </c>
      <c r="V4044">
        <v>195</v>
      </c>
      <c r="W4044">
        <v>45</v>
      </c>
      <c r="X4044">
        <v>8</v>
      </c>
      <c r="Y4044">
        <v>40</v>
      </c>
      <c r="Z4044" t="s">
        <v>11</v>
      </c>
      <c r="AA4044" t="s">
        <v>11</v>
      </c>
      <c r="AB4044" t="s">
        <v>11</v>
      </c>
      <c r="AC4044" t="s">
        <v>11</v>
      </c>
      <c r="AD4044" t="s">
        <v>11</v>
      </c>
      <c r="AE4044" t="s">
        <v>11</v>
      </c>
      <c r="AF4044" t="s">
        <v>11</v>
      </c>
      <c r="AG4044" t="s">
        <v>11</v>
      </c>
      <c r="AH4044" t="s">
        <v>11</v>
      </c>
      <c r="AI4044" t="s">
        <v>11</v>
      </c>
      <c r="AJ4044" t="s">
        <v>11</v>
      </c>
      <c r="AK4044" t="s">
        <v>11</v>
      </c>
      <c r="AL4044" t="s">
        <v>11</v>
      </c>
      <c r="AM4044" t="s">
        <v>11</v>
      </c>
      <c r="AN4044" t="s">
        <v>11</v>
      </c>
    </row>
    <row r="4045" spans="1:40">
      <c r="A4045">
        <v>2016</v>
      </c>
      <c r="B4045">
        <v>11</v>
      </c>
      <c r="C4045" t="s">
        <v>1050</v>
      </c>
      <c r="D4045" t="s">
        <v>1051</v>
      </c>
      <c r="E4045">
        <v>11408</v>
      </c>
      <c r="F4045" t="s">
        <v>1169</v>
      </c>
      <c r="G4045" s="2">
        <v>1.0309278350515464E-2</v>
      </c>
      <c r="H4045" s="3">
        <v>3.608247422680412E-2</v>
      </c>
      <c r="I4045" s="4">
        <v>0.21938775510204081</v>
      </c>
      <c r="J4045" s="3">
        <v>0.57653061224489799</v>
      </c>
      <c r="K4045" s="3"/>
      <c r="L4045" t="s">
        <v>1170</v>
      </c>
      <c r="M4045">
        <v>206</v>
      </c>
      <c r="N4045">
        <v>194</v>
      </c>
      <c r="O4045">
        <v>7</v>
      </c>
      <c r="P4045">
        <v>2</v>
      </c>
      <c r="Q4045">
        <v>8</v>
      </c>
      <c r="R4045">
        <v>7</v>
      </c>
      <c r="S4045">
        <v>3</v>
      </c>
      <c r="T4045">
        <v>217</v>
      </c>
      <c r="U4045">
        <v>196</v>
      </c>
      <c r="V4045">
        <v>113</v>
      </c>
      <c r="W4045">
        <v>43</v>
      </c>
      <c r="X4045">
        <v>14</v>
      </c>
      <c r="Y4045">
        <v>3</v>
      </c>
      <c r="Z4045">
        <v>7</v>
      </c>
      <c r="AA4045" t="s">
        <v>11</v>
      </c>
      <c r="AB4045" t="s">
        <v>11</v>
      </c>
      <c r="AC4045" t="s">
        <v>11</v>
      </c>
      <c r="AD4045" t="s">
        <v>11</v>
      </c>
      <c r="AE4045" t="s">
        <v>11</v>
      </c>
      <c r="AF4045" t="s">
        <v>11</v>
      </c>
      <c r="AG4045" t="s">
        <v>11</v>
      </c>
      <c r="AH4045" t="s">
        <v>11</v>
      </c>
      <c r="AI4045" t="s">
        <v>11</v>
      </c>
      <c r="AJ4045" t="s">
        <v>11</v>
      </c>
      <c r="AK4045" t="s">
        <v>11</v>
      </c>
      <c r="AL4045" t="s">
        <v>11</v>
      </c>
      <c r="AM4045" t="s">
        <v>11</v>
      </c>
      <c r="AN4045" t="s">
        <v>11</v>
      </c>
    </row>
    <row r="4046" spans="1:40">
      <c r="A4046">
        <v>2016</v>
      </c>
      <c r="B4046">
        <v>11</v>
      </c>
      <c r="C4046" t="s">
        <v>1050</v>
      </c>
      <c r="D4046" t="s">
        <v>1051</v>
      </c>
      <c r="E4046">
        <v>11442</v>
      </c>
      <c r="F4046" t="s">
        <v>1171</v>
      </c>
      <c r="G4046" s="2">
        <v>3.8910505836575876E-3</v>
      </c>
      <c r="H4046" s="3">
        <v>3.8910505836575876E-3</v>
      </c>
      <c r="I4046" s="4">
        <v>0.1067193675889328</v>
      </c>
      <c r="J4046" s="3">
        <v>0.34782608695652173</v>
      </c>
      <c r="K4046" s="3"/>
      <c r="L4046" t="s">
        <v>1172</v>
      </c>
      <c r="M4046">
        <v>259</v>
      </c>
      <c r="N4046">
        <v>257</v>
      </c>
      <c r="O4046">
        <v>1</v>
      </c>
      <c r="P4046">
        <v>1</v>
      </c>
      <c r="Q4046" t="s">
        <v>11</v>
      </c>
      <c r="R4046">
        <v>14</v>
      </c>
      <c r="S4046" t="s">
        <v>11</v>
      </c>
      <c r="T4046">
        <v>255</v>
      </c>
      <c r="U4046">
        <v>253</v>
      </c>
      <c r="V4046">
        <v>88</v>
      </c>
      <c r="W4046">
        <v>27</v>
      </c>
      <c r="X4046">
        <v>13</v>
      </c>
      <c r="Y4046">
        <v>20</v>
      </c>
      <c r="Z4046" t="s">
        <v>11</v>
      </c>
      <c r="AA4046" t="s">
        <v>11</v>
      </c>
      <c r="AB4046" t="s">
        <v>11</v>
      </c>
      <c r="AC4046" t="s">
        <v>11</v>
      </c>
      <c r="AD4046" t="s">
        <v>11</v>
      </c>
      <c r="AE4046" t="s">
        <v>11</v>
      </c>
      <c r="AF4046" t="s">
        <v>11</v>
      </c>
      <c r="AG4046" t="s">
        <v>11</v>
      </c>
      <c r="AH4046" t="s">
        <v>11</v>
      </c>
      <c r="AI4046" t="s">
        <v>11</v>
      </c>
      <c r="AJ4046" t="s">
        <v>11</v>
      </c>
      <c r="AK4046" t="s">
        <v>11</v>
      </c>
      <c r="AL4046" t="s">
        <v>11</v>
      </c>
      <c r="AM4046" t="s">
        <v>11</v>
      </c>
      <c r="AN4046" t="s">
        <v>11</v>
      </c>
    </row>
    <row r="4047" spans="1:40">
      <c r="A4047">
        <v>2016</v>
      </c>
      <c r="B4047">
        <v>11</v>
      </c>
      <c r="C4047" t="s">
        <v>1050</v>
      </c>
      <c r="D4047" t="s">
        <v>1051</v>
      </c>
      <c r="E4047">
        <v>11464</v>
      </c>
      <c r="F4047" t="s">
        <v>1173</v>
      </c>
      <c r="G4047" s="2">
        <v>1.4814814814814815E-2</v>
      </c>
      <c r="H4047" s="3">
        <v>2.2222222222222223E-2</v>
      </c>
      <c r="I4047" s="4">
        <v>0.15666666666666668</v>
      </c>
      <c r="J4047" s="3">
        <v>0.48333333333333334</v>
      </c>
      <c r="K4047" s="3"/>
      <c r="L4047" t="s">
        <v>1174</v>
      </c>
      <c r="M4047">
        <v>279</v>
      </c>
      <c r="N4047">
        <v>270</v>
      </c>
      <c r="O4047">
        <v>6</v>
      </c>
      <c r="P4047">
        <v>4</v>
      </c>
      <c r="Q4047" t="s">
        <v>11</v>
      </c>
      <c r="R4047">
        <v>7</v>
      </c>
      <c r="S4047">
        <v>5</v>
      </c>
      <c r="T4047">
        <v>317</v>
      </c>
      <c r="U4047">
        <v>300</v>
      </c>
      <c r="V4047">
        <v>145</v>
      </c>
      <c r="W4047">
        <v>47</v>
      </c>
      <c r="X4047" t="s">
        <v>11</v>
      </c>
      <c r="Y4047">
        <v>11</v>
      </c>
      <c r="Z4047" t="s">
        <v>11</v>
      </c>
      <c r="AA4047" t="s">
        <v>11</v>
      </c>
      <c r="AB4047" t="s">
        <v>11</v>
      </c>
      <c r="AC4047" t="s">
        <v>11</v>
      </c>
      <c r="AD4047" t="s">
        <v>11</v>
      </c>
      <c r="AE4047" t="s">
        <v>11</v>
      </c>
      <c r="AF4047" t="s">
        <v>11</v>
      </c>
      <c r="AG4047" t="s">
        <v>11</v>
      </c>
      <c r="AH4047" t="s">
        <v>11</v>
      </c>
      <c r="AI4047" t="s">
        <v>11</v>
      </c>
      <c r="AJ4047" t="s">
        <v>11</v>
      </c>
      <c r="AK4047" t="s">
        <v>11</v>
      </c>
      <c r="AL4047" t="s">
        <v>11</v>
      </c>
      <c r="AM4047" t="s">
        <v>11</v>
      </c>
      <c r="AN4047" t="s">
        <v>11</v>
      </c>
    </row>
    <row r="4048" spans="1:40">
      <c r="A4048">
        <v>2016</v>
      </c>
      <c r="B4048">
        <v>11</v>
      </c>
      <c r="C4048" t="s">
        <v>1050</v>
      </c>
      <c r="D4048" t="s">
        <v>1051</v>
      </c>
      <c r="E4048">
        <v>11465</v>
      </c>
      <c r="F4048" t="s">
        <v>1175</v>
      </c>
      <c r="G4048" s="2" t="s">
        <v>11</v>
      </c>
      <c r="H4048" s="3" t="s">
        <v>11</v>
      </c>
      <c r="I4048" s="4">
        <v>0.2389937106918239</v>
      </c>
      <c r="J4048" s="3">
        <v>0.79874213836477992</v>
      </c>
      <c r="K4048" s="3"/>
      <c r="L4048" t="s">
        <v>1176</v>
      </c>
      <c r="M4048">
        <v>187</v>
      </c>
      <c r="N4048">
        <v>173</v>
      </c>
      <c r="O4048" t="s">
        <v>11</v>
      </c>
      <c r="P4048" t="s">
        <v>11</v>
      </c>
      <c r="Q4048" t="s">
        <v>11</v>
      </c>
      <c r="R4048">
        <v>23</v>
      </c>
      <c r="S4048">
        <v>3</v>
      </c>
      <c r="T4048">
        <v>188</v>
      </c>
      <c r="U4048">
        <v>159</v>
      </c>
      <c r="V4048">
        <v>127</v>
      </c>
      <c r="W4048">
        <v>38</v>
      </c>
      <c r="X4048" t="s">
        <v>11</v>
      </c>
      <c r="Y4048">
        <v>2</v>
      </c>
      <c r="Z4048">
        <v>11</v>
      </c>
      <c r="AA4048" t="s">
        <v>11</v>
      </c>
      <c r="AB4048" t="s">
        <v>11</v>
      </c>
      <c r="AC4048" t="s">
        <v>11</v>
      </c>
      <c r="AD4048" t="s">
        <v>11</v>
      </c>
      <c r="AE4048" t="s">
        <v>11</v>
      </c>
      <c r="AF4048" t="s">
        <v>11</v>
      </c>
      <c r="AG4048" t="s">
        <v>11</v>
      </c>
      <c r="AH4048" t="s">
        <v>11</v>
      </c>
      <c r="AI4048" t="s">
        <v>11</v>
      </c>
      <c r="AJ4048" t="s">
        <v>11</v>
      </c>
      <c r="AK4048" t="s">
        <v>11</v>
      </c>
      <c r="AL4048" t="s">
        <v>11</v>
      </c>
      <c r="AM4048" t="s">
        <v>11</v>
      </c>
      <c r="AN4048" t="s">
        <v>11</v>
      </c>
    </row>
    <row r="4049" spans="1:40">
      <c r="A4049">
        <v>2016</v>
      </c>
      <c r="B4049">
        <v>12</v>
      </c>
      <c r="C4049" t="s">
        <v>1177</v>
      </c>
      <c r="D4049" t="s">
        <v>1178</v>
      </c>
      <c r="E4049">
        <v>12100</v>
      </c>
      <c r="F4049" t="s">
        <v>1179</v>
      </c>
      <c r="G4049" s="2">
        <v>2.0364701184613337E-2</v>
      </c>
      <c r="H4049" s="3">
        <v>6.1626514042326636E-2</v>
      </c>
      <c r="I4049" s="4">
        <v>0.16379310344827586</v>
      </c>
      <c r="J4049" s="3">
        <v>0.56047745358090184</v>
      </c>
      <c r="K4049" s="3"/>
      <c r="L4049" t="s">
        <v>1180</v>
      </c>
      <c r="M4049">
        <v>7871</v>
      </c>
      <c r="N4049">
        <v>7513</v>
      </c>
      <c r="O4049">
        <v>463</v>
      </c>
      <c r="P4049">
        <v>153</v>
      </c>
      <c r="Q4049">
        <v>16</v>
      </c>
      <c r="R4049">
        <v>572</v>
      </c>
      <c r="S4049">
        <v>516</v>
      </c>
      <c r="T4049">
        <v>8018</v>
      </c>
      <c r="U4049">
        <v>7540</v>
      </c>
      <c r="V4049">
        <v>4226</v>
      </c>
      <c r="W4049">
        <v>1235</v>
      </c>
      <c r="X4049">
        <v>18</v>
      </c>
      <c r="Y4049">
        <v>964</v>
      </c>
      <c r="Z4049">
        <v>734</v>
      </c>
      <c r="AA4049" t="s">
        <v>11</v>
      </c>
      <c r="AB4049" t="s">
        <v>11</v>
      </c>
      <c r="AC4049" t="s">
        <v>11</v>
      </c>
      <c r="AD4049" t="s">
        <v>11</v>
      </c>
      <c r="AE4049" t="s">
        <v>11</v>
      </c>
      <c r="AF4049" t="s">
        <v>11</v>
      </c>
      <c r="AG4049" t="s">
        <v>11</v>
      </c>
      <c r="AH4049" t="s">
        <v>11</v>
      </c>
      <c r="AI4049" t="s">
        <v>11</v>
      </c>
      <c r="AJ4049" t="s">
        <v>11</v>
      </c>
      <c r="AK4049" t="s">
        <v>11</v>
      </c>
      <c r="AL4049" t="s">
        <v>11</v>
      </c>
      <c r="AM4049" t="s">
        <v>11</v>
      </c>
      <c r="AN4049" t="s">
        <v>11</v>
      </c>
    </row>
    <row r="4050" spans="1:40">
      <c r="A4050">
        <v>2016</v>
      </c>
      <c r="B4050">
        <v>12</v>
      </c>
      <c r="C4050" t="s">
        <v>1177</v>
      </c>
      <c r="D4050" t="s">
        <v>1178</v>
      </c>
      <c r="E4050">
        <v>12202</v>
      </c>
      <c r="F4050" t="s">
        <v>1181</v>
      </c>
      <c r="G4050" s="2">
        <v>1.3201320132013201E-2</v>
      </c>
      <c r="H4050" s="3">
        <v>5.2805280528052806E-2</v>
      </c>
      <c r="I4050" s="4">
        <v>0.20552147239263804</v>
      </c>
      <c r="J4050" s="3">
        <v>0.78527607361963192</v>
      </c>
      <c r="K4050" s="3"/>
      <c r="L4050" t="s">
        <v>1182</v>
      </c>
      <c r="M4050">
        <v>312</v>
      </c>
      <c r="N4050">
        <v>303</v>
      </c>
      <c r="O4050">
        <v>16</v>
      </c>
      <c r="P4050">
        <v>4</v>
      </c>
      <c r="Q4050" t="s">
        <v>11</v>
      </c>
      <c r="R4050">
        <v>3</v>
      </c>
      <c r="S4050">
        <v>15</v>
      </c>
      <c r="T4050">
        <v>338</v>
      </c>
      <c r="U4050">
        <v>326</v>
      </c>
      <c r="V4050">
        <v>256</v>
      </c>
      <c r="W4050">
        <v>67</v>
      </c>
      <c r="X4050">
        <v>2</v>
      </c>
      <c r="Y4050">
        <v>14</v>
      </c>
      <c r="Z4050">
        <v>6</v>
      </c>
      <c r="AA4050" t="s">
        <v>11</v>
      </c>
      <c r="AB4050" t="s">
        <v>11</v>
      </c>
      <c r="AC4050" t="s">
        <v>11</v>
      </c>
      <c r="AD4050" t="s">
        <v>11</v>
      </c>
      <c r="AE4050" t="s">
        <v>11</v>
      </c>
      <c r="AF4050" t="s">
        <v>11</v>
      </c>
      <c r="AG4050" t="s">
        <v>11</v>
      </c>
      <c r="AH4050" t="s">
        <v>11</v>
      </c>
      <c r="AI4050" t="s">
        <v>11</v>
      </c>
      <c r="AJ4050" t="s">
        <v>11</v>
      </c>
      <c r="AK4050" t="s">
        <v>11</v>
      </c>
      <c r="AL4050" t="s">
        <v>11</v>
      </c>
      <c r="AM4050" t="s">
        <v>11</v>
      </c>
      <c r="AN4050" t="s">
        <v>11</v>
      </c>
    </row>
    <row r="4051" spans="1:40">
      <c r="A4051">
        <v>2016</v>
      </c>
      <c r="B4051">
        <v>12</v>
      </c>
      <c r="C4051" t="s">
        <v>1177</v>
      </c>
      <c r="D4051" t="s">
        <v>1178</v>
      </c>
      <c r="E4051">
        <v>12203</v>
      </c>
      <c r="F4051" t="s">
        <v>1183</v>
      </c>
      <c r="G4051" s="2">
        <v>1.0804020100502512E-2</v>
      </c>
      <c r="H4051" s="3">
        <v>2.8643216080402011E-2</v>
      </c>
      <c r="I4051" s="4">
        <v>0.13652628681530415</v>
      </c>
      <c r="J4051" s="3">
        <v>0.38673272777319018</v>
      </c>
      <c r="K4051" s="3"/>
      <c r="L4051" t="s">
        <v>1184</v>
      </c>
      <c r="M4051">
        <v>4369</v>
      </c>
      <c r="N4051">
        <v>3980</v>
      </c>
      <c r="O4051">
        <v>114</v>
      </c>
      <c r="P4051">
        <v>43</v>
      </c>
      <c r="Q4051">
        <v>133</v>
      </c>
      <c r="R4051">
        <v>277</v>
      </c>
      <c r="S4051">
        <v>191</v>
      </c>
      <c r="T4051">
        <v>4024</v>
      </c>
      <c r="U4051">
        <v>3633</v>
      </c>
      <c r="V4051">
        <v>1405</v>
      </c>
      <c r="W4051">
        <v>496</v>
      </c>
      <c r="X4051">
        <v>18</v>
      </c>
      <c r="Y4051">
        <v>361</v>
      </c>
      <c r="Z4051">
        <v>163</v>
      </c>
      <c r="AA4051" t="s">
        <v>11</v>
      </c>
      <c r="AB4051" t="s">
        <v>11</v>
      </c>
      <c r="AC4051" t="s">
        <v>11</v>
      </c>
      <c r="AD4051" t="s">
        <v>11</v>
      </c>
      <c r="AE4051" t="s">
        <v>11</v>
      </c>
      <c r="AF4051" t="s">
        <v>11</v>
      </c>
      <c r="AG4051" t="s">
        <v>11</v>
      </c>
      <c r="AH4051" t="s">
        <v>11</v>
      </c>
      <c r="AI4051" t="s">
        <v>11</v>
      </c>
      <c r="AJ4051" t="s">
        <v>11</v>
      </c>
      <c r="AK4051" t="s">
        <v>11</v>
      </c>
      <c r="AL4051" t="s">
        <v>11</v>
      </c>
      <c r="AM4051" t="s">
        <v>11</v>
      </c>
      <c r="AN4051" t="s">
        <v>11</v>
      </c>
    </row>
    <row r="4052" spans="1:40">
      <c r="A4052">
        <v>2016</v>
      </c>
      <c r="B4052">
        <v>12</v>
      </c>
      <c r="C4052" t="s">
        <v>1177</v>
      </c>
      <c r="D4052" t="s">
        <v>1178</v>
      </c>
      <c r="E4052">
        <v>12204</v>
      </c>
      <c r="F4052" t="s">
        <v>1185</v>
      </c>
      <c r="G4052" s="2">
        <v>7.2110699668680566E-3</v>
      </c>
      <c r="H4052" s="3">
        <v>1.6176183979731047E-2</v>
      </c>
      <c r="I4052" s="4">
        <v>0.1220675944333996</v>
      </c>
      <c r="J4052" s="3">
        <v>0.37614314115308151</v>
      </c>
      <c r="K4052" s="3"/>
      <c r="L4052" t="s">
        <v>1186</v>
      </c>
      <c r="M4052">
        <v>5636</v>
      </c>
      <c r="N4052">
        <v>5131</v>
      </c>
      <c r="O4052">
        <v>83</v>
      </c>
      <c r="P4052">
        <v>37</v>
      </c>
      <c r="Q4052">
        <v>336</v>
      </c>
      <c r="R4052">
        <v>144</v>
      </c>
      <c r="S4052">
        <v>201</v>
      </c>
      <c r="T4052">
        <v>5684</v>
      </c>
      <c r="U4052">
        <v>5030</v>
      </c>
      <c r="V4052">
        <v>1892</v>
      </c>
      <c r="W4052">
        <v>614</v>
      </c>
      <c r="X4052">
        <v>131</v>
      </c>
      <c r="Y4052">
        <v>407</v>
      </c>
      <c r="Z4052">
        <v>247</v>
      </c>
      <c r="AA4052" t="s">
        <v>11</v>
      </c>
      <c r="AB4052" t="s">
        <v>11</v>
      </c>
      <c r="AC4052" t="s">
        <v>11</v>
      </c>
      <c r="AD4052" t="s">
        <v>11</v>
      </c>
      <c r="AE4052" t="s">
        <v>11</v>
      </c>
      <c r="AF4052" t="s">
        <v>11</v>
      </c>
      <c r="AG4052" t="s">
        <v>11</v>
      </c>
      <c r="AH4052" t="s">
        <v>11</v>
      </c>
      <c r="AI4052" t="s">
        <v>11</v>
      </c>
      <c r="AJ4052" t="s">
        <v>11</v>
      </c>
      <c r="AK4052" t="s">
        <v>11</v>
      </c>
      <c r="AL4052" t="s">
        <v>11</v>
      </c>
      <c r="AM4052" t="s">
        <v>11</v>
      </c>
      <c r="AN4052" t="s">
        <v>11</v>
      </c>
    </row>
    <row r="4053" spans="1:40">
      <c r="A4053">
        <v>2016</v>
      </c>
      <c r="B4053">
        <v>12</v>
      </c>
      <c r="C4053" t="s">
        <v>1177</v>
      </c>
      <c r="D4053" t="s">
        <v>1178</v>
      </c>
      <c r="E4053">
        <v>12205</v>
      </c>
      <c r="F4053" t="s">
        <v>1187</v>
      </c>
      <c r="G4053" s="2">
        <v>7.1684587813620072E-3</v>
      </c>
      <c r="H4053" s="3">
        <v>3.9426523297491037E-2</v>
      </c>
      <c r="I4053" s="4">
        <v>0.21202531645569619</v>
      </c>
      <c r="J4053" s="3">
        <v>0.89873417721518989</v>
      </c>
      <c r="K4053" s="3"/>
      <c r="L4053" t="s">
        <v>1188</v>
      </c>
      <c r="M4053">
        <v>293</v>
      </c>
      <c r="N4053">
        <v>279</v>
      </c>
      <c r="O4053">
        <v>11</v>
      </c>
      <c r="P4053">
        <v>2</v>
      </c>
      <c r="Q4053">
        <v>7</v>
      </c>
      <c r="R4053">
        <v>18</v>
      </c>
      <c r="S4053" t="s">
        <v>11</v>
      </c>
      <c r="T4053">
        <v>331</v>
      </c>
      <c r="U4053">
        <v>316</v>
      </c>
      <c r="V4053">
        <v>284</v>
      </c>
      <c r="W4053">
        <v>67</v>
      </c>
      <c r="X4053">
        <v>5</v>
      </c>
      <c r="Y4053">
        <v>18</v>
      </c>
      <c r="Z4053">
        <v>2</v>
      </c>
      <c r="AA4053" t="s">
        <v>11</v>
      </c>
      <c r="AB4053" t="s">
        <v>11</v>
      </c>
      <c r="AC4053" t="s">
        <v>11</v>
      </c>
      <c r="AD4053" t="s">
        <v>11</v>
      </c>
      <c r="AE4053" t="s">
        <v>11</v>
      </c>
      <c r="AF4053" t="s">
        <v>11</v>
      </c>
      <c r="AG4053" t="s">
        <v>11</v>
      </c>
      <c r="AH4053" t="s">
        <v>11</v>
      </c>
      <c r="AI4053" t="s">
        <v>11</v>
      </c>
      <c r="AJ4053" t="s">
        <v>11</v>
      </c>
      <c r="AK4053" t="s">
        <v>11</v>
      </c>
      <c r="AL4053" t="s">
        <v>11</v>
      </c>
      <c r="AM4053" t="s">
        <v>11</v>
      </c>
      <c r="AN4053" t="s">
        <v>11</v>
      </c>
    </row>
    <row r="4054" spans="1:40">
      <c r="A4054">
        <v>2016</v>
      </c>
      <c r="B4054">
        <v>12</v>
      </c>
      <c r="C4054" t="s">
        <v>1177</v>
      </c>
      <c r="D4054" t="s">
        <v>1178</v>
      </c>
      <c r="E4054">
        <v>12206</v>
      </c>
      <c r="F4054" t="s">
        <v>1189</v>
      </c>
      <c r="G4054" s="2">
        <v>9.057971014492754E-3</v>
      </c>
      <c r="H4054" s="3">
        <v>2.2644927536231884E-2</v>
      </c>
      <c r="I4054" s="4">
        <v>0.18149466192170818</v>
      </c>
      <c r="J4054" s="3">
        <v>0.71174377224199292</v>
      </c>
      <c r="K4054" s="3"/>
      <c r="L4054" t="s">
        <v>1190</v>
      </c>
      <c r="M4054">
        <v>1137</v>
      </c>
      <c r="N4054">
        <v>1104</v>
      </c>
      <c r="O4054">
        <v>25</v>
      </c>
      <c r="P4054">
        <v>10</v>
      </c>
      <c r="Q4054">
        <v>22</v>
      </c>
      <c r="R4054">
        <v>51</v>
      </c>
      <c r="S4054" t="s">
        <v>11</v>
      </c>
      <c r="T4054">
        <v>1173</v>
      </c>
      <c r="U4054">
        <v>1124</v>
      </c>
      <c r="V4054">
        <v>800</v>
      </c>
      <c r="W4054">
        <v>204</v>
      </c>
      <c r="X4054">
        <v>19</v>
      </c>
      <c r="Y4054">
        <v>118</v>
      </c>
      <c r="Z4054" t="s">
        <v>11</v>
      </c>
      <c r="AA4054" t="s">
        <v>11</v>
      </c>
      <c r="AB4054" t="s">
        <v>11</v>
      </c>
      <c r="AC4054" t="s">
        <v>11</v>
      </c>
      <c r="AD4054" t="s">
        <v>11</v>
      </c>
      <c r="AE4054" t="s">
        <v>11</v>
      </c>
      <c r="AF4054" t="s">
        <v>11</v>
      </c>
      <c r="AG4054" t="s">
        <v>11</v>
      </c>
      <c r="AH4054" t="s">
        <v>11</v>
      </c>
      <c r="AI4054" t="s">
        <v>11</v>
      </c>
      <c r="AJ4054" t="s">
        <v>11</v>
      </c>
      <c r="AK4054" t="s">
        <v>11</v>
      </c>
      <c r="AL4054" t="s">
        <v>11</v>
      </c>
      <c r="AM4054" t="s">
        <v>11</v>
      </c>
      <c r="AN4054" t="s">
        <v>11</v>
      </c>
    </row>
    <row r="4055" spans="1:40">
      <c r="A4055">
        <v>2016</v>
      </c>
      <c r="B4055">
        <v>12</v>
      </c>
      <c r="C4055" t="s">
        <v>1177</v>
      </c>
      <c r="D4055" t="s">
        <v>1178</v>
      </c>
      <c r="E4055">
        <v>12207</v>
      </c>
      <c r="F4055" t="s">
        <v>1191</v>
      </c>
      <c r="G4055" s="2">
        <v>2.2093634928984744E-2</v>
      </c>
      <c r="H4055" s="3">
        <v>6.180957390846923E-2</v>
      </c>
      <c r="I4055" s="4">
        <v>0.18269747447608811</v>
      </c>
      <c r="J4055" s="3">
        <v>0.64830736163353031</v>
      </c>
      <c r="K4055" s="3"/>
      <c r="L4055" t="s">
        <v>1192</v>
      </c>
      <c r="M4055">
        <v>3941</v>
      </c>
      <c r="N4055">
        <v>3802</v>
      </c>
      <c r="O4055">
        <v>235</v>
      </c>
      <c r="P4055">
        <v>84</v>
      </c>
      <c r="Q4055">
        <v>136</v>
      </c>
      <c r="R4055">
        <v>116</v>
      </c>
      <c r="S4055">
        <v>572</v>
      </c>
      <c r="T4055">
        <v>3946</v>
      </c>
      <c r="U4055">
        <v>3722</v>
      </c>
      <c r="V4055">
        <v>2413</v>
      </c>
      <c r="W4055">
        <v>680</v>
      </c>
      <c r="X4055">
        <v>62</v>
      </c>
      <c r="Y4055">
        <v>311</v>
      </c>
      <c r="Z4055">
        <v>858</v>
      </c>
      <c r="AA4055" t="s">
        <v>11</v>
      </c>
      <c r="AB4055" t="s">
        <v>11</v>
      </c>
      <c r="AC4055" t="s">
        <v>11</v>
      </c>
      <c r="AD4055" t="s">
        <v>11</v>
      </c>
      <c r="AE4055" t="s">
        <v>11</v>
      </c>
      <c r="AF4055" t="s">
        <v>11</v>
      </c>
      <c r="AG4055" t="s">
        <v>11</v>
      </c>
      <c r="AH4055" t="s">
        <v>11</v>
      </c>
      <c r="AI4055" t="s">
        <v>11</v>
      </c>
      <c r="AJ4055" t="s">
        <v>11</v>
      </c>
      <c r="AK4055" t="s">
        <v>11</v>
      </c>
      <c r="AL4055" t="s">
        <v>11</v>
      </c>
      <c r="AM4055" t="s">
        <v>11</v>
      </c>
      <c r="AN4055" t="s">
        <v>11</v>
      </c>
    </row>
    <row r="4056" spans="1:40">
      <c r="A4056">
        <v>2016</v>
      </c>
      <c r="B4056">
        <v>12</v>
      </c>
      <c r="C4056" t="s">
        <v>1177</v>
      </c>
      <c r="D4056" t="s">
        <v>1178</v>
      </c>
      <c r="E4056">
        <v>12208</v>
      </c>
      <c r="F4056" t="s">
        <v>1193</v>
      </c>
      <c r="G4056" s="2">
        <v>1.2745098039215686E-2</v>
      </c>
      <c r="H4056" s="3">
        <v>3.8235294117647062E-2</v>
      </c>
      <c r="I4056" s="4">
        <v>0.18779342723004694</v>
      </c>
      <c r="J4056" s="3">
        <v>0.55774647887323947</v>
      </c>
      <c r="K4056" s="3"/>
      <c r="L4056" t="s">
        <v>1194</v>
      </c>
      <c r="M4056">
        <v>1043</v>
      </c>
      <c r="N4056">
        <v>1020</v>
      </c>
      <c r="O4056">
        <v>39</v>
      </c>
      <c r="P4056">
        <v>13</v>
      </c>
      <c r="Q4056">
        <v>59</v>
      </c>
      <c r="R4056">
        <v>40</v>
      </c>
      <c r="S4056" t="s">
        <v>11</v>
      </c>
      <c r="T4056">
        <v>1143</v>
      </c>
      <c r="U4056">
        <v>1065</v>
      </c>
      <c r="V4056">
        <v>594</v>
      </c>
      <c r="W4056">
        <v>200</v>
      </c>
      <c r="X4056">
        <v>8</v>
      </c>
      <c r="Y4056">
        <v>122</v>
      </c>
      <c r="Z4056" t="s">
        <v>11</v>
      </c>
      <c r="AA4056" t="s">
        <v>11</v>
      </c>
      <c r="AB4056" t="s">
        <v>11</v>
      </c>
      <c r="AC4056" t="s">
        <v>11</v>
      </c>
      <c r="AD4056" t="s">
        <v>11</v>
      </c>
      <c r="AE4056" t="s">
        <v>11</v>
      </c>
      <c r="AF4056" t="s">
        <v>11</v>
      </c>
      <c r="AG4056" t="s">
        <v>11</v>
      </c>
      <c r="AH4056" t="s">
        <v>11</v>
      </c>
      <c r="AI4056" t="s">
        <v>11</v>
      </c>
      <c r="AJ4056" t="s">
        <v>11</v>
      </c>
      <c r="AK4056" t="s">
        <v>11</v>
      </c>
      <c r="AL4056" t="s">
        <v>11</v>
      </c>
      <c r="AM4056" t="s">
        <v>11</v>
      </c>
      <c r="AN4056" t="s">
        <v>11</v>
      </c>
    </row>
    <row r="4057" spans="1:40">
      <c r="A4057">
        <v>2016</v>
      </c>
      <c r="B4057">
        <v>12</v>
      </c>
      <c r="C4057" t="s">
        <v>1177</v>
      </c>
      <c r="D4057" t="s">
        <v>1178</v>
      </c>
      <c r="E4057">
        <v>12210</v>
      </c>
      <c r="F4057" t="s">
        <v>1195</v>
      </c>
      <c r="G4057" s="2">
        <v>1.0416666666666666E-2</v>
      </c>
      <c r="H4057" s="3">
        <v>3.4722222222222224E-2</v>
      </c>
      <c r="I4057" s="4">
        <v>0.1552901023890785</v>
      </c>
      <c r="J4057" s="3">
        <v>0.52730375426621157</v>
      </c>
      <c r="K4057" s="3"/>
      <c r="L4057" t="s">
        <v>1196</v>
      </c>
      <c r="M4057">
        <v>577</v>
      </c>
      <c r="N4057">
        <v>576</v>
      </c>
      <c r="O4057">
        <v>20</v>
      </c>
      <c r="P4057">
        <v>6</v>
      </c>
      <c r="Q4057">
        <v>77</v>
      </c>
      <c r="R4057">
        <v>89</v>
      </c>
      <c r="S4057">
        <v>22</v>
      </c>
      <c r="T4057">
        <v>606</v>
      </c>
      <c r="U4057">
        <v>586</v>
      </c>
      <c r="V4057">
        <v>309</v>
      </c>
      <c r="W4057">
        <v>91</v>
      </c>
      <c r="X4057">
        <v>50</v>
      </c>
      <c r="Y4057">
        <v>133</v>
      </c>
      <c r="Z4057">
        <v>23</v>
      </c>
      <c r="AA4057" t="s">
        <v>11</v>
      </c>
      <c r="AB4057" t="s">
        <v>11</v>
      </c>
      <c r="AC4057" t="s">
        <v>11</v>
      </c>
      <c r="AD4057" t="s">
        <v>11</v>
      </c>
      <c r="AE4057" t="s">
        <v>11</v>
      </c>
      <c r="AF4057" t="s">
        <v>11</v>
      </c>
      <c r="AG4057" t="s">
        <v>11</v>
      </c>
      <c r="AH4057" t="s">
        <v>11</v>
      </c>
      <c r="AI4057" t="s">
        <v>11</v>
      </c>
      <c r="AJ4057" t="s">
        <v>11</v>
      </c>
      <c r="AK4057" t="s">
        <v>11</v>
      </c>
      <c r="AL4057" t="s">
        <v>11</v>
      </c>
      <c r="AM4057" t="s">
        <v>11</v>
      </c>
      <c r="AN4057" t="s">
        <v>11</v>
      </c>
    </row>
    <row r="4058" spans="1:40">
      <c r="A4058">
        <v>2016</v>
      </c>
      <c r="B4058">
        <v>12</v>
      </c>
      <c r="C4058" t="s">
        <v>1177</v>
      </c>
      <c r="D4058" t="s">
        <v>1178</v>
      </c>
      <c r="E4058">
        <v>12211</v>
      </c>
      <c r="F4058" t="s">
        <v>1197</v>
      </c>
      <c r="G4058" s="2">
        <v>1.2962962962962963E-2</v>
      </c>
      <c r="H4058" s="3">
        <v>4.1666666666666664E-2</v>
      </c>
      <c r="I4058" s="4">
        <v>0.17153628652214892</v>
      </c>
      <c r="J4058" s="3">
        <v>0.64373232799245994</v>
      </c>
      <c r="K4058" s="3"/>
      <c r="L4058" t="s">
        <v>1198</v>
      </c>
      <c r="M4058">
        <v>1172</v>
      </c>
      <c r="N4058">
        <v>1080</v>
      </c>
      <c r="O4058">
        <v>45</v>
      </c>
      <c r="P4058">
        <v>14</v>
      </c>
      <c r="Q4058">
        <v>85</v>
      </c>
      <c r="R4058">
        <v>84</v>
      </c>
      <c r="S4058" t="s">
        <v>11</v>
      </c>
      <c r="T4058">
        <v>1185</v>
      </c>
      <c r="U4058">
        <v>1061</v>
      </c>
      <c r="V4058">
        <v>683</v>
      </c>
      <c r="W4058">
        <v>182</v>
      </c>
      <c r="X4058">
        <v>16</v>
      </c>
      <c r="Y4058">
        <v>158</v>
      </c>
      <c r="Z4058" t="s">
        <v>11</v>
      </c>
      <c r="AA4058" t="s">
        <v>11</v>
      </c>
      <c r="AB4058" t="s">
        <v>11</v>
      </c>
      <c r="AC4058" t="s">
        <v>11</v>
      </c>
      <c r="AD4058" t="s">
        <v>11</v>
      </c>
      <c r="AE4058" t="s">
        <v>11</v>
      </c>
      <c r="AF4058" t="s">
        <v>11</v>
      </c>
      <c r="AG4058" t="s">
        <v>11</v>
      </c>
      <c r="AH4058" t="s">
        <v>11</v>
      </c>
      <c r="AI4058" t="s">
        <v>11</v>
      </c>
      <c r="AJ4058" t="s">
        <v>11</v>
      </c>
      <c r="AK4058" t="s">
        <v>11</v>
      </c>
      <c r="AL4058" t="s">
        <v>11</v>
      </c>
      <c r="AM4058" t="s">
        <v>11</v>
      </c>
      <c r="AN4058" t="s">
        <v>11</v>
      </c>
    </row>
    <row r="4059" spans="1:40">
      <c r="A4059">
        <v>2016</v>
      </c>
      <c r="B4059">
        <v>12</v>
      </c>
      <c r="C4059" t="s">
        <v>1177</v>
      </c>
      <c r="D4059" t="s">
        <v>1178</v>
      </c>
      <c r="E4059">
        <v>12212</v>
      </c>
      <c r="F4059" t="s">
        <v>1199</v>
      </c>
      <c r="G4059" s="2">
        <v>3.4188034188034188E-3</v>
      </c>
      <c r="H4059" s="3">
        <v>1.0256410256410256E-2</v>
      </c>
      <c r="I4059" s="4">
        <v>0.14775725593667546</v>
      </c>
      <c r="J4059" s="3">
        <v>0.59894459102902375</v>
      </c>
      <c r="K4059" s="3"/>
      <c r="L4059" t="s">
        <v>1200</v>
      </c>
      <c r="M4059">
        <v>1220</v>
      </c>
      <c r="N4059">
        <v>1170</v>
      </c>
      <c r="O4059">
        <v>12</v>
      </c>
      <c r="P4059">
        <v>4</v>
      </c>
      <c r="Q4059">
        <v>1</v>
      </c>
      <c r="R4059">
        <v>65</v>
      </c>
      <c r="S4059">
        <v>84</v>
      </c>
      <c r="T4059">
        <v>1289</v>
      </c>
      <c r="U4059">
        <v>1137</v>
      </c>
      <c r="V4059">
        <v>681</v>
      </c>
      <c r="W4059">
        <v>168</v>
      </c>
      <c r="X4059">
        <v>2</v>
      </c>
      <c r="Y4059">
        <v>93</v>
      </c>
      <c r="Z4059">
        <v>22</v>
      </c>
      <c r="AA4059" t="s">
        <v>11</v>
      </c>
      <c r="AB4059" t="s">
        <v>11</v>
      </c>
      <c r="AC4059" t="s">
        <v>11</v>
      </c>
      <c r="AD4059" t="s">
        <v>11</v>
      </c>
      <c r="AE4059" t="s">
        <v>11</v>
      </c>
      <c r="AF4059" t="s">
        <v>11</v>
      </c>
      <c r="AG4059" t="s">
        <v>11</v>
      </c>
      <c r="AH4059" t="s">
        <v>11</v>
      </c>
      <c r="AI4059" t="s">
        <v>11</v>
      </c>
      <c r="AJ4059" t="s">
        <v>11</v>
      </c>
      <c r="AK4059" t="s">
        <v>11</v>
      </c>
      <c r="AL4059" t="s">
        <v>11</v>
      </c>
      <c r="AM4059" t="s">
        <v>11</v>
      </c>
      <c r="AN4059" t="s">
        <v>11</v>
      </c>
    </row>
    <row r="4060" spans="1:40">
      <c r="A4060">
        <v>2016</v>
      </c>
      <c r="B4060">
        <v>12</v>
      </c>
      <c r="C4060" t="s">
        <v>1177</v>
      </c>
      <c r="D4060" t="s">
        <v>1178</v>
      </c>
      <c r="E4060">
        <v>12213</v>
      </c>
      <c r="F4060" t="s">
        <v>1201</v>
      </c>
      <c r="G4060" s="2">
        <v>1.4778325123152709E-2</v>
      </c>
      <c r="H4060" s="3">
        <v>3.2019704433497539E-2</v>
      </c>
      <c r="I4060" s="4">
        <v>0.24111675126903553</v>
      </c>
      <c r="J4060" s="3">
        <v>1</v>
      </c>
      <c r="K4060" s="3"/>
      <c r="L4060" t="s">
        <v>1202</v>
      </c>
      <c r="M4060">
        <v>416</v>
      </c>
      <c r="N4060">
        <v>406</v>
      </c>
      <c r="O4060">
        <v>13</v>
      </c>
      <c r="P4060">
        <v>6</v>
      </c>
      <c r="Q4060">
        <v>36</v>
      </c>
      <c r="R4060">
        <v>26</v>
      </c>
      <c r="S4060">
        <v>18</v>
      </c>
      <c r="T4060">
        <v>413</v>
      </c>
      <c r="U4060">
        <v>394</v>
      </c>
      <c r="V4060">
        <v>394</v>
      </c>
      <c r="W4060">
        <v>95</v>
      </c>
      <c r="X4060">
        <v>20</v>
      </c>
      <c r="Y4060">
        <v>95</v>
      </c>
      <c r="Z4060">
        <v>22</v>
      </c>
      <c r="AA4060" t="s">
        <v>11</v>
      </c>
      <c r="AB4060" t="s">
        <v>11</v>
      </c>
      <c r="AC4060" t="s">
        <v>11</v>
      </c>
      <c r="AD4060" t="s">
        <v>11</v>
      </c>
      <c r="AE4060" t="s">
        <v>11</v>
      </c>
      <c r="AF4060" t="s">
        <v>11</v>
      </c>
      <c r="AG4060" t="s">
        <v>11</v>
      </c>
      <c r="AH4060" t="s">
        <v>11</v>
      </c>
      <c r="AI4060" t="s">
        <v>11</v>
      </c>
      <c r="AJ4060" t="s">
        <v>11</v>
      </c>
      <c r="AK4060" t="s">
        <v>11</v>
      </c>
      <c r="AL4060" t="s">
        <v>11</v>
      </c>
      <c r="AM4060" t="s">
        <v>11</v>
      </c>
      <c r="AN4060" t="s">
        <v>11</v>
      </c>
    </row>
    <row r="4061" spans="1:40">
      <c r="A4061">
        <v>2016</v>
      </c>
      <c r="B4061">
        <v>12</v>
      </c>
      <c r="C4061" t="s">
        <v>1177</v>
      </c>
      <c r="D4061" t="s">
        <v>1178</v>
      </c>
      <c r="E4061">
        <v>12215</v>
      </c>
      <c r="F4061" t="s">
        <v>1203</v>
      </c>
      <c r="G4061" s="2">
        <v>1.4344262295081968E-2</v>
      </c>
      <c r="H4061" s="3">
        <v>3.6885245901639344E-2</v>
      </c>
      <c r="I4061" s="4">
        <v>0.25263157894736843</v>
      </c>
      <c r="J4061" s="3">
        <v>1.0442105263157895</v>
      </c>
      <c r="K4061" s="3"/>
      <c r="L4061" t="s">
        <v>1204</v>
      </c>
      <c r="M4061">
        <v>506</v>
      </c>
      <c r="N4061">
        <v>488</v>
      </c>
      <c r="O4061">
        <v>18</v>
      </c>
      <c r="P4061">
        <v>7</v>
      </c>
      <c r="Q4061">
        <v>6</v>
      </c>
      <c r="R4061">
        <v>72</v>
      </c>
      <c r="S4061">
        <v>52</v>
      </c>
      <c r="T4061">
        <v>483</v>
      </c>
      <c r="U4061">
        <v>475</v>
      </c>
      <c r="V4061">
        <v>496</v>
      </c>
      <c r="W4061">
        <v>120</v>
      </c>
      <c r="X4061">
        <v>7</v>
      </c>
      <c r="Y4061">
        <v>102</v>
      </c>
      <c r="Z4061">
        <v>47</v>
      </c>
      <c r="AA4061" t="s">
        <v>11</v>
      </c>
      <c r="AB4061" t="s">
        <v>11</v>
      </c>
      <c r="AC4061" t="s">
        <v>11</v>
      </c>
      <c r="AD4061" t="s">
        <v>11</v>
      </c>
      <c r="AE4061" t="s">
        <v>11</v>
      </c>
      <c r="AF4061" t="s">
        <v>11</v>
      </c>
      <c r="AG4061" t="s">
        <v>11</v>
      </c>
      <c r="AH4061" t="s">
        <v>11</v>
      </c>
      <c r="AI4061" t="s">
        <v>11</v>
      </c>
      <c r="AJ4061" t="s">
        <v>11</v>
      </c>
      <c r="AK4061" t="s">
        <v>11</v>
      </c>
      <c r="AL4061" t="s">
        <v>11</v>
      </c>
      <c r="AM4061" t="s">
        <v>11</v>
      </c>
      <c r="AN4061" t="s">
        <v>11</v>
      </c>
    </row>
    <row r="4062" spans="1:40">
      <c r="A4062">
        <v>2016</v>
      </c>
      <c r="B4062">
        <v>12</v>
      </c>
      <c r="C4062" t="s">
        <v>1177</v>
      </c>
      <c r="D4062" t="s">
        <v>1178</v>
      </c>
      <c r="E4062">
        <v>12216</v>
      </c>
      <c r="F4062" t="s">
        <v>1205</v>
      </c>
      <c r="G4062" s="2">
        <v>3.8784744667097609E-3</v>
      </c>
      <c r="H4062" s="3">
        <v>1.2928248222365869E-2</v>
      </c>
      <c r="I4062" s="4">
        <v>0.12543554006968641</v>
      </c>
      <c r="J4062" s="3">
        <v>0.40139372822299652</v>
      </c>
      <c r="K4062" s="3"/>
      <c r="L4062" t="s">
        <v>1206</v>
      </c>
      <c r="M4062">
        <v>1606</v>
      </c>
      <c r="N4062">
        <v>1547</v>
      </c>
      <c r="O4062">
        <v>20</v>
      </c>
      <c r="P4062">
        <v>6</v>
      </c>
      <c r="Q4062">
        <v>109</v>
      </c>
      <c r="R4062">
        <v>64</v>
      </c>
      <c r="S4062">
        <v>102</v>
      </c>
      <c r="T4062">
        <v>1513</v>
      </c>
      <c r="U4062">
        <v>1435</v>
      </c>
      <c r="V4062">
        <v>576</v>
      </c>
      <c r="W4062">
        <v>180</v>
      </c>
      <c r="X4062">
        <v>14</v>
      </c>
      <c r="Y4062">
        <v>119</v>
      </c>
      <c r="Z4062">
        <v>167</v>
      </c>
      <c r="AA4062" t="s">
        <v>11</v>
      </c>
      <c r="AB4062" t="s">
        <v>11</v>
      </c>
      <c r="AC4062" t="s">
        <v>11</v>
      </c>
      <c r="AD4062" t="s">
        <v>11</v>
      </c>
      <c r="AE4062" t="s">
        <v>11</v>
      </c>
      <c r="AF4062" t="s">
        <v>11</v>
      </c>
      <c r="AG4062" t="s">
        <v>11</v>
      </c>
      <c r="AH4062" t="s">
        <v>11</v>
      </c>
      <c r="AI4062" t="s">
        <v>11</v>
      </c>
      <c r="AJ4062" t="s">
        <v>11</v>
      </c>
      <c r="AK4062" t="s">
        <v>11</v>
      </c>
      <c r="AL4062" t="s">
        <v>11</v>
      </c>
      <c r="AM4062" t="s">
        <v>11</v>
      </c>
      <c r="AN4062" t="s">
        <v>11</v>
      </c>
    </row>
    <row r="4063" spans="1:40">
      <c r="A4063">
        <v>2016</v>
      </c>
      <c r="B4063">
        <v>12</v>
      </c>
      <c r="C4063" t="s">
        <v>1177</v>
      </c>
      <c r="D4063" t="s">
        <v>1178</v>
      </c>
      <c r="E4063">
        <v>12217</v>
      </c>
      <c r="F4063" t="s">
        <v>1207</v>
      </c>
      <c r="G4063" s="2">
        <v>1.6754850088183421E-2</v>
      </c>
      <c r="H4063" s="3">
        <v>5.5261610817166372E-2</v>
      </c>
      <c r="I4063" s="4">
        <v>0.1632961062481135</v>
      </c>
      <c r="J4063" s="3">
        <v>0.49260488982795048</v>
      </c>
      <c r="K4063" s="3"/>
      <c r="L4063" t="s">
        <v>1208</v>
      </c>
      <c r="M4063">
        <v>3629</v>
      </c>
      <c r="N4063">
        <v>3402</v>
      </c>
      <c r="O4063">
        <v>188</v>
      </c>
      <c r="P4063">
        <v>57</v>
      </c>
      <c r="Q4063">
        <v>218</v>
      </c>
      <c r="R4063">
        <v>343</v>
      </c>
      <c r="S4063">
        <v>231</v>
      </c>
      <c r="T4063">
        <v>3674</v>
      </c>
      <c r="U4063">
        <v>3313</v>
      </c>
      <c r="V4063">
        <v>1632</v>
      </c>
      <c r="W4063">
        <v>541</v>
      </c>
      <c r="X4063">
        <v>108</v>
      </c>
      <c r="Y4063">
        <v>488</v>
      </c>
      <c r="Z4063">
        <v>311</v>
      </c>
      <c r="AA4063" t="s">
        <v>11</v>
      </c>
      <c r="AB4063" t="s">
        <v>11</v>
      </c>
      <c r="AC4063" t="s">
        <v>11</v>
      </c>
      <c r="AD4063" t="s">
        <v>11</v>
      </c>
      <c r="AE4063" t="s">
        <v>11</v>
      </c>
      <c r="AF4063" t="s">
        <v>11</v>
      </c>
      <c r="AG4063" t="s">
        <v>11</v>
      </c>
      <c r="AH4063" t="s">
        <v>11</v>
      </c>
      <c r="AI4063" t="s">
        <v>11</v>
      </c>
      <c r="AJ4063" t="s">
        <v>11</v>
      </c>
      <c r="AK4063" t="s">
        <v>11</v>
      </c>
      <c r="AL4063" t="s">
        <v>11</v>
      </c>
      <c r="AM4063" t="s">
        <v>11</v>
      </c>
      <c r="AN4063" t="s">
        <v>11</v>
      </c>
    </row>
    <row r="4064" spans="1:40">
      <c r="A4064">
        <v>2016</v>
      </c>
      <c r="B4064">
        <v>12</v>
      </c>
      <c r="C4064" t="s">
        <v>1177</v>
      </c>
      <c r="D4064" t="s">
        <v>1178</v>
      </c>
      <c r="E4064">
        <v>12218</v>
      </c>
      <c r="F4064" t="s">
        <v>1209</v>
      </c>
      <c r="G4064" s="2">
        <v>1.2048192771084338E-2</v>
      </c>
      <c r="H4064" s="3">
        <v>2.4096385542168676E-2</v>
      </c>
      <c r="I4064" s="4">
        <v>0.22500000000000001</v>
      </c>
      <c r="J4064" s="3">
        <v>0.625</v>
      </c>
      <c r="K4064" s="3"/>
      <c r="L4064" t="s">
        <v>1210</v>
      </c>
      <c r="M4064">
        <v>88</v>
      </c>
      <c r="N4064">
        <v>83</v>
      </c>
      <c r="O4064">
        <v>2</v>
      </c>
      <c r="P4064">
        <v>1</v>
      </c>
      <c r="Q4064" t="s">
        <v>11</v>
      </c>
      <c r="R4064">
        <v>5</v>
      </c>
      <c r="S4064" t="s">
        <v>11</v>
      </c>
      <c r="T4064">
        <v>84</v>
      </c>
      <c r="U4064">
        <v>80</v>
      </c>
      <c r="V4064">
        <v>50</v>
      </c>
      <c r="W4064">
        <v>18</v>
      </c>
      <c r="X4064" t="s">
        <v>11</v>
      </c>
      <c r="Y4064">
        <v>5</v>
      </c>
      <c r="Z4064" t="s">
        <v>11</v>
      </c>
      <c r="AA4064" t="s">
        <v>11</v>
      </c>
      <c r="AB4064" t="s">
        <v>11</v>
      </c>
      <c r="AC4064" t="s">
        <v>11</v>
      </c>
      <c r="AD4064" t="s">
        <v>11</v>
      </c>
      <c r="AE4064" t="s">
        <v>11</v>
      </c>
      <c r="AF4064" t="s">
        <v>11</v>
      </c>
      <c r="AG4064" t="s">
        <v>11</v>
      </c>
      <c r="AH4064" t="s">
        <v>11</v>
      </c>
      <c r="AI4064" t="s">
        <v>11</v>
      </c>
      <c r="AJ4064" t="s">
        <v>11</v>
      </c>
      <c r="AK4064" t="s">
        <v>11</v>
      </c>
      <c r="AL4064" t="s">
        <v>11</v>
      </c>
      <c r="AM4064" t="s">
        <v>11</v>
      </c>
      <c r="AN4064" t="s">
        <v>11</v>
      </c>
    </row>
    <row r="4065" spans="1:40">
      <c r="A4065">
        <v>2016</v>
      </c>
      <c r="B4065">
        <v>12</v>
      </c>
      <c r="C4065" t="s">
        <v>1177</v>
      </c>
      <c r="D4065" t="s">
        <v>1178</v>
      </c>
      <c r="E4065">
        <v>12219</v>
      </c>
      <c r="F4065" t="s">
        <v>1211</v>
      </c>
      <c r="G4065" s="2">
        <v>2.4016351558507919E-2</v>
      </c>
      <c r="H4065" s="3">
        <v>7.7158916709248848E-2</v>
      </c>
      <c r="I4065" s="4">
        <v>0.17171215880893301</v>
      </c>
      <c r="J4065" s="3">
        <v>0.61290322580645162</v>
      </c>
      <c r="K4065" s="3"/>
      <c r="L4065" t="s">
        <v>1212</v>
      </c>
      <c r="M4065">
        <v>2031</v>
      </c>
      <c r="N4065">
        <v>1957</v>
      </c>
      <c r="O4065">
        <v>151</v>
      </c>
      <c r="P4065">
        <v>47</v>
      </c>
      <c r="Q4065">
        <v>15</v>
      </c>
      <c r="R4065">
        <v>129</v>
      </c>
      <c r="S4065" t="s">
        <v>11</v>
      </c>
      <c r="T4065">
        <v>2110</v>
      </c>
      <c r="U4065">
        <v>2015</v>
      </c>
      <c r="V4065">
        <v>1235</v>
      </c>
      <c r="W4065">
        <v>346</v>
      </c>
      <c r="X4065">
        <v>5</v>
      </c>
      <c r="Y4065">
        <v>219</v>
      </c>
      <c r="Z4065" t="s">
        <v>11</v>
      </c>
      <c r="AA4065" t="s">
        <v>11</v>
      </c>
      <c r="AB4065" t="s">
        <v>11</v>
      </c>
      <c r="AC4065" t="s">
        <v>11</v>
      </c>
      <c r="AD4065" t="s">
        <v>11</v>
      </c>
      <c r="AE4065" t="s">
        <v>11</v>
      </c>
      <c r="AF4065" t="s">
        <v>11</v>
      </c>
      <c r="AG4065" t="s">
        <v>11</v>
      </c>
      <c r="AH4065" t="s">
        <v>11</v>
      </c>
      <c r="AI4065" t="s">
        <v>11</v>
      </c>
      <c r="AJ4065" t="s">
        <v>11</v>
      </c>
      <c r="AK4065" t="s">
        <v>11</v>
      </c>
      <c r="AL4065" t="s">
        <v>11</v>
      </c>
      <c r="AM4065" t="s">
        <v>11</v>
      </c>
      <c r="AN4065" t="s">
        <v>11</v>
      </c>
    </row>
    <row r="4066" spans="1:40">
      <c r="A4066">
        <v>2016</v>
      </c>
      <c r="B4066">
        <v>12</v>
      </c>
      <c r="C4066" t="s">
        <v>1177</v>
      </c>
      <c r="D4066" t="s">
        <v>1178</v>
      </c>
      <c r="E4066">
        <v>12220</v>
      </c>
      <c r="F4066" t="s">
        <v>1213</v>
      </c>
      <c r="G4066" s="2">
        <v>7.7858880778588812E-3</v>
      </c>
      <c r="H4066" s="3">
        <v>2.3357664233576641E-2</v>
      </c>
      <c r="I4066" s="4">
        <v>0.10466377440347072</v>
      </c>
      <c r="J4066" s="3">
        <v>0.32212581344902386</v>
      </c>
      <c r="K4066" s="3"/>
      <c r="L4066" t="s">
        <v>1214</v>
      </c>
      <c r="M4066">
        <v>2106</v>
      </c>
      <c r="N4066">
        <v>2055</v>
      </c>
      <c r="O4066">
        <v>48</v>
      </c>
      <c r="P4066">
        <v>16</v>
      </c>
      <c r="Q4066">
        <v>5</v>
      </c>
      <c r="R4066">
        <v>163</v>
      </c>
      <c r="S4066">
        <v>172</v>
      </c>
      <c r="T4066">
        <v>1911</v>
      </c>
      <c r="U4066">
        <v>1844</v>
      </c>
      <c r="V4066">
        <v>594</v>
      </c>
      <c r="W4066">
        <v>193</v>
      </c>
      <c r="X4066">
        <v>8</v>
      </c>
      <c r="Y4066">
        <v>249</v>
      </c>
      <c r="Z4066">
        <v>170</v>
      </c>
      <c r="AA4066" t="s">
        <v>11</v>
      </c>
      <c r="AB4066" t="s">
        <v>11</v>
      </c>
      <c r="AC4066" t="s">
        <v>11</v>
      </c>
      <c r="AD4066" t="s">
        <v>11</v>
      </c>
      <c r="AE4066" t="s">
        <v>11</v>
      </c>
      <c r="AF4066" t="s">
        <v>11</v>
      </c>
      <c r="AG4066" t="s">
        <v>11</v>
      </c>
      <c r="AH4066" t="s">
        <v>11</v>
      </c>
      <c r="AI4066" t="s">
        <v>11</v>
      </c>
      <c r="AJ4066" t="s">
        <v>11</v>
      </c>
      <c r="AK4066" t="s">
        <v>11</v>
      </c>
      <c r="AL4066" t="s">
        <v>11</v>
      </c>
      <c r="AM4066" t="s">
        <v>11</v>
      </c>
      <c r="AN4066" t="s">
        <v>11</v>
      </c>
    </row>
    <row r="4067" spans="1:40">
      <c r="A4067">
        <v>2016</v>
      </c>
      <c r="B4067">
        <v>12</v>
      </c>
      <c r="C4067" t="s">
        <v>1177</v>
      </c>
      <c r="D4067" t="s">
        <v>1178</v>
      </c>
      <c r="E4067">
        <v>12221</v>
      </c>
      <c r="F4067" t="s">
        <v>1215</v>
      </c>
      <c r="G4067" s="2">
        <v>7.2522159548751011E-3</v>
      </c>
      <c r="H4067" s="3">
        <v>1.2892828364222401E-2</v>
      </c>
      <c r="I4067" s="4">
        <v>0.17486338797814208</v>
      </c>
      <c r="J4067" s="3">
        <v>0.5865209471766849</v>
      </c>
      <c r="K4067" s="3"/>
      <c r="L4067" t="s">
        <v>1216</v>
      </c>
      <c r="M4067">
        <v>1617</v>
      </c>
      <c r="N4067">
        <v>1241</v>
      </c>
      <c r="O4067">
        <v>16</v>
      </c>
      <c r="P4067">
        <v>9</v>
      </c>
      <c r="Q4067">
        <v>96</v>
      </c>
      <c r="R4067">
        <v>127</v>
      </c>
      <c r="S4067" t="s">
        <v>11</v>
      </c>
      <c r="T4067">
        <v>1744</v>
      </c>
      <c r="U4067">
        <v>1098</v>
      </c>
      <c r="V4067">
        <v>644</v>
      </c>
      <c r="W4067">
        <v>192</v>
      </c>
      <c r="X4067">
        <v>51</v>
      </c>
      <c r="Y4067">
        <v>223</v>
      </c>
      <c r="Z4067" t="s">
        <v>11</v>
      </c>
      <c r="AA4067" t="s">
        <v>11</v>
      </c>
      <c r="AB4067" t="s">
        <v>11</v>
      </c>
      <c r="AC4067" t="s">
        <v>11</v>
      </c>
      <c r="AD4067" t="s">
        <v>11</v>
      </c>
      <c r="AE4067" t="s">
        <v>11</v>
      </c>
      <c r="AF4067" t="s">
        <v>11</v>
      </c>
      <c r="AG4067" t="s">
        <v>11</v>
      </c>
      <c r="AH4067">
        <v>1744</v>
      </c>
      <c r="AI4067">
        <v>1098</v>
      </c>
      <c r="AJ4067">
        <v>644</v>
      </c>
      <c r="AK4067">
        <v>192</v>
      </c>
      <c r="AL4067">
        <v>51</v>
      </c>
      <c r="AM4067">
        <v>223</v>
      </c>
      <c r="AN4067" t="s">
        <v>11</v>
      </c>
    </row>
    <row r="4068" spans="1:40">
      <c r="A4068">
        <v>2016</v>
      </c>
      <c r="B4068">
        <v>12</v>
      </c>
      <c r="C4068" t="s">
        <v>1177</v>
      </c>
      <c r="D4068" t="s">
        <v>1178</v>
      </c>
      <c r="E4068">
        <v>12222</v>
      </c>
      <c r="F4068" t="s">
        <v>1217</v>
      </c>
      <c r="G4068" s="2">
        <v>1.3580246913580247E-2</v>
      </c>
      <c r="H4068" s="3">
        <v>3.7037037037037035E-2</v>
      </c>
      <c r="I4068" s="4">
        <v>0.1504524886877828</v>
      </c>
      <c r="J4068" s="3">
        <v>0.43552036199095023</v>
      </c>
      <c r="K4068" s="3"/>
      <c r="L4068" t="s">
        <v>1218</v>
      </c>
      <c r="M4068">
        <v>869</v>
      </c>
      <c r="N4068">
        <v>810</v>
      </c>
      <c r="O4068">
        <v>30</v>
      </c>
      <c r="P4068">
        <v>11</v>
      </c>
      <c r="Q4068">
        <v>108</v>
      </c>
      <c r="R4068">
        <v>67</v>
      </c>
      <c r="S4068">
        <v>62</v>
      </c>
      <c r="T4068">
        <v>980</v>
      </c>
      <c r="U4068">
        <v>884</v>
      </c>
      <c r="V4068">
        <v>385</v>
      </c>
      <c r="W4068">
        <v>133</v>
      </c>
      <c r="X4068">
        <v>53</v>
      </c>
      <c r="Y4068">
        <v>132</v>
      </c>
      <c r="Z4068">
        <v>105</v>
      </c>
      <c r="AA4068" t="s">
        <v>11</v>
      </c>
      <c r="AB4068" t="s">
        <v>11</v>
      </c>
      <c r="AC4068" t="s">
        <v>11</v>
      </c>
      <c r="AD4068" t="s">
        <v>11</v>
      </c>
      <c r="AE4068" t="s">
        <v>11</v>
      </c>
      <c r="AF4068" t="s">
        <v>11</v>
      </c>
      <c r="AG4068" t="s">
        <v>11</v>
      </c>
      <c r="AH4068" t="s">
        <v>11</v>
      </c>
      <c r="AI4068" t="s">
        <v>11</v>
      </c>
      <c r="AJ4068" t="s">
        <v>11</v>
      </c>
      <c r="AK4068" t="s">
        <v>11</v>
      </c>
      <c r="AL4068" t="s">
        <v>11</v>
      </c>
      <c r="AM4068" t="s">
        <v>11</v>
      </c>
      <c r="AN4068" t="s">
        <v>11</v>
      </c>
    </row>
    <row r="4069" spans="1:40">
      <c r="A4069">
        <v>2016</v>
      </c>
      <c r="B4069">
        <v>12</v>
      </c>
      <c r="C4069" t="s">
        <v>1177</v>
      </c>
      <c r="D4069" t="s">
        <v>1178</v>
      </c>
      <c r="E4069">
        <v>12223</v>
      </c>
      <c r="F4069" t="s">
        <v>1219</v>
      </c>
      <c r="G4069" s="2">
        <v>1.7241379310344827E-2</v>
      </c>
      <c r="H4069" s="3">
        <v>7.4712643678160925E-2</v>
      </c>
      <c r="I4069" s="4">
        <v>0.31979695431472083</v>
      </c>
      <c r="J4069" s="3">
        <v>1.1675126903553299</v>
      </c>
      <c r="K4069" s="3"/>
      <c r="L4069" t="s">
        <v>1220</v>
      </c>
      <c r="M4069">
        <v>180</v>
      </c>
      <c r="N4069">
        <v>174</v>
      </c>
      <c r="O4069">
        <v>13</v>
      </c>
      <c r="P4069">
        <v>3</v>
      </c>
      <c r="Q4069" t="s">
        <v>11</v>
      </c>
      <c r="R4069">
        <v>6</v>
      </c>
      <c r="S4069">
        <v>4</v>
      </c>
      <c r="T4069">
        <v>204</v>
      </c>
      <c r="U4069">
        <v>197</v>
      </c>
      <c r="V4069">
        <v>230</v>
      </c>
      <c r="W4069">
        <v>63</v>
      </c>
      <c r="X4069" t="s">
        <v>11</v>
      </c>
      <c r="Y4069">
        <v>24</v>
      </c>
      <c r="Z4069">
        <v>8</v>
      </c>
      <c r="AA4069" t="s">
        <v>11</v>
      </c>
      <c r="AB4069" t="s">
        <v>11</v>
      </c>
      <c r="AC4069" t="s">
        <v>11</v>
      </c>
      <c r="AD4069" t="s">
        <v>11</v>
      </c>
      <c r="AE4069" t="s">
        <v>11</v>
      </c>
      <c r="AF4069" t="s">
        <v>11</v>
      </c>
      <c r="AG4069" t="s">
        <v>11</v>
      </c>
      <c r="AH4069" t="s">
        <v>11</v>
      </c>
      <c r="AI4069" t="s">
        <v>11</v>
      </c>
      <c r="AJ4069" t="s">
        <v>11</v>
      </c>
      <c r="AK4069" t="s">
        <v>11</v>
      </c>
      <c r="AL4069" t="s">
        <v>11</v>
      </c>
      <c r="AM4069" t="s">
        <v>11</v>
      </c>
      <c r="AN4069" t="s">
        <v>11</v>
      </c>
    </row>
    <row r="4070" spans="1:40">
      <c r="A4070">
        <v>2016</v>
      </c>
      <c r="B4070">
        <v>12</v>
      </c>
      <c r="C4070" t="s">
        <v>1177</v>
      </c>
      <c r="D4070" t="s">
        <v>1178</v>
      </c>
      <c r="E4070">
        <v>12224</v>
      </c>
      <c r="F4070" t="s">
        <v>1221</v>
      </c>
      <c r="G4070" s="2">
        <v>1.4120667522464698E-2</v>
      </c>
      <c r="H4070" s="3">
        <v>5.7766367137355584E-2</v>
      </c>
      <c r="I4070" s="4">
        <v>0.14216281895504251</v>
      </c>
      <c r="J4070" s="3">
        <v>0.5236938031591738</v>
      </c>
      <c r="K4070" s="3"/>
      <c r="L4070" t="s">
        <v>1222</v>
      </c>
      <c r="M4070">
        <v>826</v>
      </c>
      <c r="N4070">
        <v>779</v>
      </c>
      <c r="O4070">
        <v>45</v>
      </c>
      <c r="P4070">
        <v>11</v>
      </c>
      <c r="Q4070">
        <v>49</v>
      </c>
      <c r="R4070">
        <v>43</v>
      </c>
      <c r="S4070">
        <v>15</v>
      </c>
      <c r="T4070">
        <v>895</v>
      </c>
      <c r="U4070">
        <v>823</v>
      </c>
      <c r="V4070">
        <v>431</v>
      </c>
      <c r="W4070">
        <v>117</v>
      </c>
      <c r="X4070">
        <v>5</v>
      </c>
      <c r="Y4070">
        <v>92</v>
      </c>
      <c r="Z4070">
        <v>18</v>
      </c>
      <c r="AA4070" t="s">
        <v>11</v>
      </c>
      <c r="AB4070" t="s">
        <v>11</v>
      </c>
      <c r="AC4070" t="s">
        <v>11</v>
      </c>
      <c r="AD4070" t="s">
        <v>11</v>
      </c>
      <c r="AE4070" t="s">
        <v>11</v>
      </c>
      <c r="AF4070" t="s">
        <v>11</v>
      </c>
      <c r="AG4070" t="s">
        <v>11</v>
      </c>
      <c r="AH4070" t="s">
        <v>11</v>
      </c>
      <c r="AI4070" t="s">
        <v>11</v>
      </c>
      <c r="AJ4070" t="s">
        <v>11</v>
      </c>
      <c r="AK4070" t="s">
        <v>11</v>
      </c>
      <c r="AL4070" t="s">
        <v>11</v>
      </c>
      <c r="AM4070" t="s">
        <v>11</v>
      </c>
      <c r="AN4070" t="s">
        <v>11</v>
      </c>
    </row>
    <row r="4071" spans="1:40">
      <c r="A4071">
        <v>2016</v>
      </c>
      <c r="B4071">
        <v>12</v>
      </c>
      <c r="C4071" t="s">
        <v>1177</v>
      </c>
      <c r="D4071" t="s">
        <v>1178</v>
      </c>
      <c r="E4071">
        <v>12225</v>
      </c>
      <c r="F4071" t="s">
        <v>1223</v>
      </c>
      <c r="G4071" s="2">
        <v>9.7087378640776691E-3</v>
      </c>
      <c r="H4071" s="3">
        <v>3.0744336569579287E-2</v>
      </c>
      <c r="I4071" s="4">
        <v>0.19463087248322147</v>
      </c>
      <c r="J4071" s="3">
        <v>0.72651006711409394</v>
      </c>
      <c r="K4071" s="3"/>
      <c r="L4071" t="s">
        <v>1224</v>
      </c>
      <c r="M4071">
        <v>649</v>
      </c>
      <c r="N4071">
        <v>618</v>
      </c>
      <c r="O4071">
        <v>19</v>
      </c>
      <c r="P4071">
        <v>6</v>
      </c>
      <c r="Q4071">
        <v>25</v>
      </c>
      <c r="R4071">
        <v>56</v>
      </c>
      <c r="S4071" t="s">
        <v>11</v>
      </c>
      <c r="T4071">
        <v>644</v>
      </c>
      <c r="U4071">
        <v>596</v>
      </c>
      <c r="V4071">
        <v>433</v>
      </c>
      <c r="W4071">
        <v>116</v>
      </c>
      <c r="X4071">
        <v>16</v>
      </c>
      <c r="Y4071">
        <v>87</v>
      </c>
      <c r="Z4071" t="s">
        <v>11</v>
      </c>
      <c r="AA4071" t="s">
        <v>11</v>
      </c>
      <c r="AB4071" t="s">
        <v>11</v>
      </c>
      <c r="AC4071" t="s">
        <v>11</v>
      </c>
      <c r="AD4071" t="s">
        <v>11</v>
      </c>
      <c r="AE4071" t="s">
        <v>11</v>
      </c>
      <c r="AF4071" t="s">
        <v>11</v>
      </c>
      <c r="AG4071" t="s">
        <v>11</v>
      </c>
      <c r="AH4071" t="s">
        <v>11</v>
      </c>
      <c r="AI4071" t="s">
        <v>11</v>
      </c>
      <c r="AJ4071" t="s">
        <v>11</v>
      </c>
      <c r="AK4071" t="s">
        <v>11</v>
      </c>
      <c r="AL4071" t="s">
        <v>11</v>
      </c>
      <c r="AM4071" t="s">
        <v>11</v>
      </c>
      <c r="AN4071" t="s">
        <v>11</v>
      </c>
    </row>
    <row r="4072" spans="1:40">
      <c r="A4072">
        <v>2016</v>
      </c>
      <c r="B4072">
        <v>12</v>
      </c>
      <c r="C4072" t="s">
        <v>1177</v>
      </c>
      <c r="D4072" t="s">
        <v>1178</v>
      </c>
      <c r="E4072">
        <v>12226</v>
      </c>
      <c r="F4072" t="s">
        <v>1225</v>
      </c>
      <c r="G4072" s="2">
        <v>4.6728971962616819E-3</v>
      </c>
      <c r="H4072" s="3">
        <v>1.8691588785046728E-2</v>
      </c>
      <c r="I4072" s="4">
        <v>0.15789473684210525</v>
      </c>
      <c r="J4072" s="3">
        <v>0.52631578947368418</v>
      </c>
      <c r="K4072" s="3"/>
      <c r="L4072" t="s">
        <v>1226</v>
      </c>
      <c r="M4072">
        <v>237</v>
      </c>
      <c r="N4072">
        <v>214</v>
      </c>
      <c r="O4072">
        <v>4</v>
      </c>
      <c r="P4072">
        <v>1</v>
      </c>
      <c r="Q4072" t="s">
        <v>11</v>
      </c>
      <c r="R4072">
        <v>1</v>
      </c>
      <c r="S4072" t="s">
        <v>11</v>
      </c>
      <c r="T4072">
        <v>244</v>
      </c>
      <c r="U4072">
        <v>209</v>
      </c>
      <c r="V4072">
        <v>110</v>
      </c>
      <c r="W4072">
        <v>33</v>
      </c>
      <c r="X4072" t="s">
        <v>11</v>
      </c>
      <c r="Y4072">
        <v>12</v>
      </c>
      <c r="Z4072">
        <v>1</v>
      </c>
      <c r="AA4072" t="s">
        <v>11</v>
      </c>
      <c r="AB4072" t="s">
        <v>11</v>
      </c>
      <c r="AC4072" t="s">
        <v>11</v>
      </c>
      <c r="AD4072" t="s">
        <v>11</v>
      </c>
      <c r="AE4072" t="s">
        <v>11</v>
      </c>
      <c r="AF4072" t="s">
        <v>11</v>
      </c>
      <c r="AG4072" t="s">
        <v>11</v>
      </c>
      <c r="AH4072" t="s">
        <v>11</v>
      </c>
      <c r="AI4072" t="s">
        <v>11</v>
      </c>
      <c r="AJ4072" t="s">
        <v>11</v>
      </c>
      <c r="AK4072" t="s">
        <v>11</v>
      </c>
      <c r="AL4072" t="s">
        <v>11</v>
      </c>
      <c r="AM4072" t="s">
        <v>11</v>
      </c>
      <c r="AN4072" t="s">
        <v>11</v>
      </c>
    </row>
    <row r="4073" spans="1:40">
      <c r="A4073">
        <v>2016</v>
      </c>
      <c r="B4073">
        <v>12</v>
      </c>
      <c r="C4073" t="s">
        <v>1177</v>
      </c>
      <c r="D4073" t="s">
        <v>1178</v>
      </c>
      <c r="E4073">
        <v>12227</v>
      </c>
      <c r="F4073" t="s">
        <v>1227</v>
      </c>
      <c r="G4073" s="2">
        <v>8.2582582582582578E-3</v>
      </c>
      <c r="H4073" s="3">
        <v>1.7267267267267267E-2</v>
      </c>
      <c r="I4073" s="4">
        <v>0.1218195836545875</v>
      </c>
      <c r="J4073" s="3">
        <v>0.37393986121819583</v>
      </c>
      <c r="K4073" s="3"/>
      <c r="L4073" t="s">
        <v>1228</v>
      </c>
      <c r="M4073">
        <v>1374</v>
      </c>
      <c r="N4073">
        <v>1332</v>
      </c>
      <c r="O4073">
        <v>23</v>
      </c>
      <c r="P4073">
        <v>11</v>
      </c>
      <c r="Q4073">
        <v>170</v>
      </c>
      <c r="R4073">
        <v>152</v>
      </c>
      <c r="S4073">
        <v>75</v>
      </c>
      <c r="T4073">
        <v>1403</v>
      </c>
      <c r="U4073">
        <v>1297</v>
      </c>
      <c r="V4073">
        <v>485</v>
      </c>
      <c r="W4073">
        <v>158</v>
      </c>
      <c r="X4073">
        <v>45</v>
      </c>
      <c r="Y4073">
        <v>229</v>
      </c>
      <c r="Z4073">
        <v>110</v>
      </c>
      <c r="AA4073" t="s">
        <v>11</v>
      </c>
      <c r="AB4073" t="s">
        <v>11</v>
      </c>
      <c r="AC4073" t="s">
        <v>11</v>
      </c>
      <c r="AD4073" t="s">
        <v>11</v>
      </c>
      <c r="AE4073" t="s">
        <v>11</v>
      </c>
      <c r="AF4073" t="s">
        <v>11</v>
      </c>
      <c r="AG4073" t="s">
        <v>11</v>
      </c>
      <c r="AH4073" t="s">
        <v>11</v>
      </c>
      <c r="AI4073" t="s">
        <v>11</v>
      </c>
      <c r="AJ4073" t="s">
        <v>11</v>
      </c>
      <c r="AK4073" t="s">
        <v>11</v>
      </c>
      <c r="AL4073" t="s">
        <v>11</v>
      </c>
      <c r="AM4073" t="s">
        <v>11</v>
      </c>
      <c r="AN4073" t="s">
        <v>11</v>
      </c>
    </row>
    <row r="4074" spans="1:40">
      <c r="A4074">
        <v>2016</v>
      </c>
      <c r="B4074">
        <v>12</v>
      </c>
      <c r="C4074" t="s">
        <v>1177</v>
      </c>
      <c r="D4074" t="s">
        <v>1178</v>
      </c>
      <c r="E4074">
        <v>12228</v>
      </c>
      <c r="F4074" t="s">
        <v>1229</v>
      </c>
      <c r="G4074" s="2">
        <v>5.3691275167785232E-3</v>
      </c>
      <c r="H4074" s="3">
        <v>1.2080536912751677E-2</v>
      </c>
      <c r="I4074" s="4">
        <v>0.18013245033112582</v>
      </c>
      <c r="J4074" s="3">
        <v>0.71523178807947019</v>
      </c>
      <c r="K4074" s="3"/>
      <c r="L4074" t="s">
        <v>1230</v>
      </c>
      <c r="M4074">
        <v>749</v>
      </c>
      <c r="N4074">
        <v>745</v>
      </c>
      <c r="O4074">
        <v>9</v>
      </c>
      <c r="P4074">
        <v>4</v>
      </c>
      <c r="Q4074">
        <v>21</v>
      </c>
      <c r="R4074">
        <v>47</v>
      </c>
      <c r="S4074">
        <v>43</v>
      </c>
      <c r="T4074">
        <v>819</v>
      </c>
      <c r="U4074">
        <v>755</v>
      </c>
      <c r="V4074">
        <v>540</v>
      </c>
      <c r="W4074">
        <v>136</v>
      </c>
      <c r="X4074">
        <v>30</v>
      </c>
      <c r="Y4074">
        <v>111</v>
      </c>
      <c r="Z4074">
        <v>63</v>
      </c>
      <c r="AA4074" t="s">
        <v>11</v>
      </c>
      <c r="AB4074" t="s">
        <v>11</v>
      </c>
      <c r="AC4074" t="s">
        <v>11</v>
      </c>
      <c r="AD4074" t="s">
        <v>11</v>
      </c>
      <c r="AE4074" t="s">
        <v>11</v>
      </c>
      <c r="AF4074" t="s">
        <v>11</v>
      </c>
      <c r="AG4074" t="s">
        <v>11</v>
      </c>
      <c r="AH4074" t="s">
        <v>11</v>
      </c>
      <c r="AI4074" t="s">
        <v>11</v>
      </c>
      <c r="AJ4074" t="s">
        <v>11</v>
      </c>
      <c r="AK4074" t="s">
        <v>11</v>
      </c>
      <c r="AL4074" t="s">
        <v>11</v>
      </c>
      <c r="AM4074" t="s">
        <v>11</v>
      </c>
      <c r="AN4074" t="s">
        <v>11</v>
      </c>
    </row>
    <row r="4075" spans="1:40">
      <c r="A4075">
        <v>2016</v>
      </c>
      <c r="B4075">
        <v>12</v>
      </c>
      <c r="C4075" t="s">
        <v>1177</v>
      </c>
      <c r="D4075" t="s">
        <v>1178</v>
      </c>
      <c r="E4075">
        <v>12229</v>
      </c>
      <c r="F4075" t="s">
        <v>1231</v>
      </c>
      <c r="G4075" s="2">
        <v>2.3391812865497075E-2</v>
      </c>
      <c r="H4075" s="3">
        <v>7.6023391812865493E-2</v>
      </c>
      <c r="I4075" s="4">
        <v>0.14634146341463414</v>
      </c>
      <c r="J4075" s="3">
        <v>0.43902439024390244</v>
      </c>
      <c r="K4075" s="3"/>
      <c r="L4075" t="s">
        <v>1232</v>
      </c>
      <c r="M4075">
        <v>530</v>
      </c>
      <c r="N4075">
        <v>513</v>
      </c>
      <c r="O4075">
        <v>39</v>
      </c>
      <c r="P4075">
        <v>12</v>
      </c>
      <c r="Q4075">
        <v>51</v>
      </c>
      <c r="R4075">
        <v>51</v>
      </c>
      <c r="S4075">
        <v>34</v>
      </c>
      <c r="T4075">
        <v>568</v>
      </c>
      <c r="U4075">
        <v>533</v>
      </c>
      <c r="V4075">
        <v>234</v>
      </c>
      <c r="W4075">
        <v>78</v>
      </c>
      <c r="X4075">
        <v>23</v>
      </c>
      <c r="Y4075">
        <v>62</v>
      </c>
      <c r="Z4075">
        <v>22</v>
      </c>
      <c r="AA4075" t="s">
        <v>11</v>
      </c>
      <c r="AB4075" t="s">
        <v>11</v>
      </c>
      <c r="AC4075" t="s">
        <v>11</v>
      </c>
      <c r="AD4075" t="s">
        <v>11</v>
      </c>
      <c r="AE4075" t="s">
        <v>11</v>
      </c>
      <c r="AF4075" t="s">
        <v>11</v>
      </c>
      <c r="AG4075" t="s">
        <v>11</v>
      </c>
      <c r="AH4075" t="s">
        <v>11</v>
      </c>
      <c r="AI4075" t="s">
        <v>11</v>
      </c>
      <c r="AJ4075" t="s">
        <v>11</v>
      </c>
      <c r="AK4075" t="s">
        <v>11</v>
      </c>
      <c r="AL4075" t="s">
        <v>11</v>
      </c>
      <c r="AM4075" t="s">
        <v>11</v>
      </c>
      <c r="AN4075" t="s">
        <v>11</v>
      </c>
    </row>
    <row r="4076" spans="1:40">
      <c r="A4076">
        <v>2016</v>
      </c>
      <c r="B4076">
        <v>12</v>
      </c>
      <c r="C4076" t="s">
        <v>1177</v>
      </c>
      <c r="D4076" t="s">
        <v>1178</v>
      </c>
      <c r="E4076">
        <v>12230</v>
      </c>
      <c r="F4076" t="s">
        <v>1233</v>
      </c>
      <c r="G4076" s="2">
        <v>1.0526315789473684E-2</v>
      </c>
      <c r="H4076" s="3">
        <v>7.6315789473684212E-2</v>
      </c>
      <c r="I4076" s="4">
        <v>0.1751412429378531</v>
      </c>
      <c r="J4076" s="3">
        <v>0.67514124293785316</v>
      </c>
      <c r="K4076" s="3"/>
      <c r="L4076" t="s">
        <v>1234</v>
      </c>
      <c r="M4076">
        <v>397</v>
      </c>
      <c r="N4076">
        <v>380</v>
      </c>
      <c r="O4076">
        <v>29</v>
      </c>
      <c r="P4076">
        <v>4</v>
      </c>
      <c r="Q4076">
        <v>1</v>
      </c>
      <c r="R4076">
        <v>8</v>
      </c>
      <c r="S4076">
        <v>7</v>
      </c>
      <c r="T4076">
        <v>407</v>
      </c>
      <c r="U4076">
        <v>354</v>
      </c>
      <c r="V4076">
        <v>239</v>
      </c>
      <c r="W4076">
        <v>62</v>
      </c>
      <c r="X4076">
        <v>4</v>
      </c>
      <c r="Y4076">
        <v>42</v>
      </c>
      <c r="Z4076">
        <v>5</v>
      </c>
      <c r="AA4076" t="s">
        <v>11</v>
      </c>
      <c r="AB4076" t="s">
        <v>11</v>
      </c>
      <c r="AC4076" t="s">
        <v>11</v>
      </c>
      <c r="AD4076" t="s">
        <v>11</v>
      </c>
      <c r="AE4076" t="s">
        <v>11</v>
      </c>
      <c r="AF4076" t="s">
        <v>11</v>
      </c>
      <c r="AG4076" t="s">
        <v>11</v>
      </c>
      <c r="AH4076" t="s">
        <v>11</v>
      </c>
      <c r="AI4076" t="s">
        <v>11</v>
      </c>
      <c r="AJ4076" t="s">
        <v>11</v>
      </c>
      <c r="AK4076" t="s">
        <v>11</v>
      </c>
      <c r="AL4076" t="s">
        <v>11</v>
      </c>
      <c r="AM4076" t="s">
        <v>11</v>
      </c>
      <c r="AN4076" t="s">
        <v>11</v>
      </c>
    </row>
    <row r="4077" spans="1:40">
      <c r="A4077">
        <v>2016</v>
      </c>
      <c r="B4077">
        <v>12</v>
      </c>
      <c r="C4077" t="s">
        <v>1177</v>
      </c>
      <c r="D4077" t="s">
        <v>1178</v>
      </c>
      <c r="E4077">
        <v>12231</v>
      </c>
      <c r="F4077" t="s">
        <v>1235</v>
      </c>
      <c r="G4077" s="2">
        <v>7.7262693156732896E-3</v>
      </c>
      <c r="H4077" s="3">
        <v>1.2141280353200883E-2</v>
      </c>
      <c r="I4077" s="4">
        <v>0.15256008359456635</v>
      </c>
      <c r="J4077" s="3">
        <v>0.56217345872518287</v>
      </c>
      <c r="K4077" s="3"/>
      <c r="L4077" t="s">
        <v>1236</v>
      </c>
      <c r="M4077">
        <v>914</v>
      </c>
      <c r="N4077">
        <v>906</v>
      </c>
      <c r="O4077">
        <v>11</v>
      </c>
      <c r="P4077">
        <v>7</v>
      </c>
      <c r="Q4077">
        <v>14</v>
      </c>
      <c r="R4077">
        <v>35</v>
      </c>
      <c r="S4077" t="s">
        <v>11</v>
      </c>
      <c r="T4077">
        <v>987</v>
      </c>
      <c r="U4077">
        <v>957</v>
      </c>
      <c r="V4077">
        <v>538</v>
      </c>
      <c r="W4077">
        <v>146</v>
      </c>
      <c r="X4077">
        <v>7</v>
      </c>
      <c r="Y4077">
        <v>103</v>
      </c>
      <c r="Z4077" t="s">
        <v>11</v>
      </c>
      <c r="AA4077" t="s">
        <v>11</v>
      </c>
      <c r="AB4077" t="s">
        <v>11</v>
      </c>
      <c r="AC4077" t="s">
        <v>11</v>
      </c>
      <c r="AD4077" t="s">
        <v>11</v>
      </c>
      <c r="AE4077" t="s">
        <v>11</v>
      </c>
      <c r="AF4077" t="s">
        <v>11</v>
      </c>
      <c r="AG4077" t="s">
        <v>11</v>
      </c>
      <c r="AH4077" t="s">
        <v>11</v>
      </c>
      <c r="AI4077" t="s">
        <v>11</v>
      </c>
      <c r="AJ4077" t="s">
        <v>11</v>
      </c>
      <c r="AK4077" t="s">
        <v>11</v>
      </c>
      <c r="AL4077" t="s">
        <v>11</v>
      </c>
      <c r="AM4077" t="s">
        <v>11</v>
      </c>
      <c r="AN4077" t="s">
        <v>11</v>
      </c>
    </row>
    <row r="4078" spans="1:40">
      <c r="A4078">
        <v>2016</v>
      </c>
      <c r="B4078">
        <v>12</v>
      </c>
      <c r="C4078" t="s">
        <v>1177</v>
      </c>
      <c r="D4078" t="s">
        <v>1178</v>
      </c>
      <c r="E4078">
        <v>12232</v>
      </c>
      <c r="F4078" t="s">
        <v>1237</v>
      </c>
      <c r="G4078" s="2">
        <v>1.3916500994035786E-2</v>
      </c>
      <c r="H4078" s="3">
        <v>2.584493041749503E-2</v>
      </c>
      <c r="I4078" s="4">
        <v>0.18679245283018867</v>
      </c>
      <c r="J4078" s="3">
        <v>0.60566037735849054</v>
      </c>
      <c r="K4078" s="3"/>
      <c r="L4078" t="s">
        <v>1238</v>
      </c>
      <c r="M4078">
        <v>529</v>
      </c>
      <c r="N4078">
        <v>503</v>
      </c>
      <c r="O4078">
        <v>13</v>
      </c>
      <c r="P4078">
        <v>7</v>
      </c>
      <c r="Q4078">
        <v>43</v>
      </c>
      <c r="R4078">
        <v>50</v>
      </c>
      <c r="S4078" t="s">
        <v>11</v>
      </c>
      <c r="T4078">
        <v>557</v>
      </c>
      <c r="U4078">
        <v>530</v>
      </c>
      <c r="V4078">
        <v>321</v>
      </c>
      <c r="W4078">
        <v>99</v>
      </c>
      <c r="X4078">
        <v>15</v>
      </c>
      <c r="Y4078">
        <v>68</v>
      </c>
      <c r="Z4078" t="s">
        <v>11</v>
      </c>
      <c r="AA4078" t="s">
        <v>11</v>
      </c>
      <c r="AB4078" t="s">
        <v>11</v>
      </c>
      <c r="AC4078" t="s">
        <v>11</v>
      </c>
      <c r="AD4078" t="s">
        <v>11</v>
      </c>
      <c r="AE4078" t="s">
        <v>11</v>
      </c>
      <c r="AF4078" t="s">
        <v>11</v>
      </c>
      <c r="AG4078" t="s">
        <v>11</v>
      </c>
      <c r="AH4078" t="s">
        <v>11</v>
      </c>
      <c r="AI4078" t="s">
        <v>11</v>
      </c>
      <c r="AJ4078" t="s">
        <v>11</v>
      </c>
      <c r="AK4078" t="s">
        <v>11</v>
      </c>
      <c r="AL4078" t="s">
        <v>11</v>
      </c>
      <c r="AM4078" t="s">
        <v>11</v>
      </c>
      <c r="AN4078" t="s">
        <v>11</v>
      </c>
    </row>
    <row r="4079" spans="1:40">
      <c r="A4079">
        <v>2016</v>
      </c>
      <c r="B4079">
        <v>12</v>
      </c>
      <c r="C4079" t="s">
        <v>1177</v>
      </c>
      <c r="D4079" t="s">
        <v>1178</v>
      </c>
      <c r="E4079">
        <v>12233</v>
      </c>
      <c r="F4079" t="s">
        <v>1239</v>
      </c>
      <c r="G4079" s="2">
        <v>2.5495750708215296E-2</v>
      </c>
      <c r="H4079" s="3">
        <v>9.0651558073654395E-2</v>
      </c>
      <c r="I4079" s="4">
        <v>0.26836158192090398</v>
      </c>
      <c r="J4079" s="3">
        <v>1.0621468926553672</v>
      </c>
      <c r="K4079" s="3"/>
      <c r="L4079" t="s">
        <v>1240</v>
      </c>
      <c r="M4079">
        <v>369</v>
      </c>
      <c r="N4079">
        <v>353</v>
      </c>
      <c r="O4079">
        <v>32</v>
      </c>
      <c r="P4079">
        <v>9</v>
      </c>
      <c r="Q4079" t="s">
        <v>11</v>
      </c>
      <c r="R4079">
        <v>42</v>
      </c>
      <c r="S4079" t="s">
        <v>11</v>
      </c>
      <c r="T4079">
        <v>372</v>
      </c>
      <c r="U4079">
        <v>354</v>
      </c>
      <c r="V4079">
        <v>376</v>
      </c>
      <c r="W4079">
        <v>95</v>
      </c>
      <c r="X4079" t="s">
        <v>11</v>
      </c>
      <c r="Y4079">
        <v>32</v>
      </c>
      <c r="Z4079" t="s">
        <v>11</v>
      </c>
      <c r="AA4079" t="s">
        <v>11</v>
      </c>
      <c r="AB4079" t="s">
        <v>11</v>
      </c>
      <c r="AC4079" t="s">
        <v>11</v>
      </c>
      <c r="AD4079" t="s">
        <v>11</v>
      </c>
      <c r="AE4079" t="s">
        <v>11</v>
      </c>
      <c r="AF4079" t="s">
        <v>11</v>
      </c>
      <c r="AG4079" t="s">
        <v>11</v>
      </c>
      <c r="AH4079" t="s">
        <v>11</v>
      </c>
      <c r="AI4079" t="s">
        <v>11</v>
      </c>
      <c r="AJ4079" t="s">
        <v>11</v>
      </c>
      <c r="AK4079" t="s">
        <v>11</v>
      </c>
      <c r="AL4079" t="s">
        <v>11</v>
      </c>
      <c r="AM4079" t="s">
        <v>11</v>
      </c>
      <c r="AN4079" t="s">
        <v>11</v>
      </c>
    </row>
    <row r="4080" spans="1:40">
      <c r="A4080">
        <v>2016</v>
      </c>
      <c r="B4080">
        <v>12</v>
      </c>
      <c r="C4080" t="s">
        <v>1177</v>
      </c>
      <c r="D4080" t="s">
        <v>1178</v>
      </c>
      <c r="E4080">
        <v>12234</v>
      </c>
      <c r="F4080" t="s">
        <v>1241</v>
      </c>
      <c r="G4080" s="2">
        <v>1.2269938650306749E-2</v>
      </c>
      <c r="H4080" s="3">
        <v>4.2944785276073622E-2</v>
      </c>
      <c r="I4080" s="4">
        <v>0.25949367088607594</v>
      </c>
      <c r="J4080" s="3">
        <v>0.95569620253164556</v>
      </c>
      <c r="K4080" s="3"/>
      <c r="L4080" t="s">
        <v>1242</v>
      </c>
      <c r="M4080">
        <v>176</v>
      </c>
      <c r="N4080">
        <v>163</v>
      </c>
      <c r="O4080">
        <v>7</v>
      </c>
      <c r="P4080">
        <v>2</v>
      </c>
      <c r="Q4080" t="s">
        <v>11</v>
      </c>
      <c r="R4080">
        <v>19</v>
      </c>
      <c r="S4080" t="s">
        <v>11</v>
      </c>
      <c r="T4080">
        <v>170</v>
      </c>
      <c r="U4080">
        <v>158</v>
      </c>
      <c r="V4080">
        <v>151</v>
      </c>
      <c r="W4080">
        <v>41</v>
      </c>
      <c r="X4080" t="s">
        <v>11</v>
      </c>
      <c r="Y4080">
        <v>21</v>
      </c>
      <c r="Z4080" t="s">
        <v>11</v>
      </c>
      <c r="AA4080" t="s">
        <v>11</v>
      </c>
      <c r="AB4080" t="s">
        <v>11</v>
      </c>
      <c r="AC4080" t="s">
        <v>11</v>
      </c>
      <c r="AD4080" t="s">
        <v>11</v>
      </c>
      <c r="AE4080" t="s">
        <v>11</v>
      </c>
      <c r="AF4080" t="s">
        <v>11</v>
      </c>
      <c r="AG4080" t="s">
        <v>11</v>
      </c>
      <c r="AH4080" t="s">
        <v>11</v>
      </c>
      <c r="AI4080" t="s">
        <v>11</v>
      </c>
      <c r="AJ4080" t="s">
        <v>11</v>
      </c>
      <c r="AK4080" t="s">
        <v>11</v>
      </c>
      <c r="AL4080" t="s">
        <v>11</v>
      </c>
      <c r="AM4080" t="s">
        <v>11</v>
      </c>
      <c r="AN4080" t="s">
        <v>11</v>
      </c>
    </row>
    <row r="4081" spans="1:40">
      <c r="A4081">
        <v>2016</v>
      </c>
      <c r="B4081">
        <v>12</v>
      </c>
      <c r="C4081" t="s">
        <v>1177</v>
      </c>
      <c r="D4081" t="s">
        <v>1178</v>
      </c>
      <c r="E4081">
        <v>12235</v>
      </c>
      <c r="F4081" t="s">
        <v>1243</v>
      </c>
      <c r="G4081" s="2">
        <v>8.6956521739130436E-3</v>
      </c>
      <c r="H4081" s="3">
        <v>2.1739130434782608E-2</v>
      </c>
      <c r="I4081" s="4">
        <v>0.17768595041322313</v>
      </c>
      <c r="J4081" s="3">
        <v>0.52066115702479343</v>
      </c>
      <c r="K4081" s="3"/>
      <c r="L4081" t="s">
        <v>1244</v>
      </c>
      <c r="M4081">
        <v>227</v>
      </c>
      <c r="N4081">
        <v>230</v>
      </c>
      <c r="O4081">
        <v>5</v>
      </c>
      <c r="P4081">
        <v>2</v>
      </c>
      <c r="Q4081" t="s">
        <v>11</v>
      </c>
      <c r="R4081">
        <v>22</v>
      </c>
      <c r="S4081">
        <v>15</v>
      </c>
      <c r="T4081">
        <v>252</v>
      </c>
      <c r="U4081">
        <v>242</v>
      </c>
      <c r="V4081">
        <v>126</v>
      </c>
      <c r="W4081">
        <v>43</v>
      </c>
      <c r="X4081">
        <v>1</v>
      </c>
      <c r="Y4081">
        <v>42</v>
      </c>
      <c r="Z4081">
        <v>15</v>
      </c>
      <c r="AA4081" t="s">
        <v>11</v>
      </c>
      <c r="AB4081" t="s">
        <v>11</v>
      </c>
      <c r="AC4081" t="s">
        <v>11</v>
      </c>
      <c r="AD4081" t="s">
        <v>11</v>
      </c>
      <c r="AE4081" t="s">
        <v>11</v>
      </c>
      <c r="AF4081" t="s">
        <v>11</v>
      </c>
      <c r="AG4081" t="s">
        <v>11</v>
      </c>
      <c r="AH4081" t="s">
        <v>11</v>
      </c>
      <c r="AI4081" t="s">
        <v>11</v>
      </c>
      <c r="AJ4081" t="s">
        <v>11</v>
      </c>
      <c r="AK4081" t="s">
        <v>11</v>
      </c>
      <c r="AL4081" t="s">
        <v>11</v>
      </c>
      <c r="AM4081" t="s">
        <v>11</v>
      </c>
      <c r="AN4081" t="s">
        <v>11</v>
      </c>
    </row>
    <row r="4082" spans="1:40">
      <c r="A4082">
        <v>2016</v>
      </c>
      <c r="B4082">
        <v>12</v>
      </c>
      <c r="C4082" t="s">
        <v>1177</v>
      </c>
      <c r="D4082" t="s">
        <v>1178</v>
      </c>
      <c r="E4082">
        <v>12236</v>
      </c>
      <c r="F4082" t="s">
        <v>1245</v>
      </c>
      <c r="G4082" s="2">
        <v>1.4851485148514851E-2</v>
      </c>
      <c r="H4082" s="3">
        <v>2.7227722772277228E-2</v>
      </c>
      <c r="I4082" s="4">
        <v>0.21939953810623555</v>
      </c>
      <c r="J4082" s="3">
        <v>0.75519630484988454</v>
      </c>
      <c r="K4082" s="3"/>
      <c r="L4082" t="s">
        <v>1246</v>
      </c>
      <c r="M4082">
        <v>422</v>
      </c>
      <c r="N4082">
        <v>404</v>
      </c>
      <c r="O4082">
        <v>11</v>
      </c>
      <c r="P4082">
        <v>6</v>
      </c>
      <c r="Q4082">
        <v>6</v>
      </c>
      <c r="R4082">
        <v>21</v>
      </c>
      <c r="S4082" t="s">
        <v>11</v>
      </c>
      <c r="T4082">
        <v>452</v>
      </c>
      <c r="U4082">
        <v>433</v>
      </c>
      <c r="V4082">
        <v>327</v>
      </c>
      <c r="W4082">
        <v>95</v>
      </c>
      <c r="X4082">
        <v>4</v>
      </c>
      <c r="Y4082">
        <v>37</v>
      </c>
      <c r="Z4082" t="s">
        <v>11</v>
      </c>
      <c r="AA4082" t="s">
        <v>11</v>
      </c>
      <c r="AB4082" t="s">
        <v>11</v>
      </c>
      <c r="AC4082" t="s">
        <v>11</v>
      </c>
      <c r="AD4082" t="s">
        <v>11</v>
      </c>
      <c r="AE4082" t="s">
        <v>11</v>
      </c>
      <c r="AF4082" t="s">
        <v>11</v>
      </c>
      <c r="AG4082" t="s">
        <v>11</v>
      </c>
      <c r="AH4082" t="s">
        <v>11</v>
      </c>
      <c r="AI4082" t="s">
        <v>11</v>
      </c>
      <c r="AJ4082" t="s">
        <v>11</v>
      </c>
      <c r="AK4082" t="s">
        <v>11</v>
      </c>
      <c r="AL4082" t="s">
        <v>11</v>
      </c>
      <c r="AM4082" t="s">
        <v>11</v>
      </c>
      <c r="AN4082" t="s">
        <v>11</v>
      </c>
    </row>
    <row r="4083" spans="1:40">
      <c r="A4083">
        <v>2016</v>
      </c>
      <c r="B4083">
        <v>12</v>
      </c>
      <c r="C4083" t="s">
        <v>1177</v>
      </c>
      <c r="D4083" t="s">
        <v>1178</v>
      </c>
      <c r="E4083">
        <v>12237</v>
      </c>
      <c r="F4083" t="s">
        <v>1247</v>
      </c>
      <c r="G4083" s="2">
        <v>2.2900763358778626E-2</v>
      </c>
      <c r="H4083" s="3">
        <v>6.1068702290076333E-2</v>
      </c>
      <c r="I4083" s="4">
        <v>0.18699186991869918</v>
      </c>
      <c r="J4083" s="3">
        <v>0.58130081300813008</v>
      </c>
      <c r="K4083" s="3"/>
      <c r="L4083" t="s">
        <v>1248</v>
      </c>
      <c r="M4083">
        <v>264</v>
      </c>
      <c r="N4083">
        <v>262</v>
      </c>
      <c r="O4083">
        <v>16</v>
      </c>
      <c r="P4083">
        <v>6</v>
      </c>
      <c r="Q4083">
        <v>21</v>
      </c>
      <c r="R4083">
        <v>36</v>
      </c>
      <c r="S4083">
        <v>20</v>
      </c>
      <c r="T4083">
        <v>251</v>
      </c>
      <c r="U4083">
        <v>246</v>
      </c>
      <c r="V4083">
        <v>143</v>
      </c>
      <c r="W4083">
        <v>46</v>
      </c>
      <c r="X4083">
        <v>7</v>
      </c>
      <c r="Y4083">
        <v>51</v>
      </c>
      <c r="Z4083">
        <v>25</v>
      </c>
      <c r="AA4083" t="s">
        <v>11</v>
      </c>
      <c r="AB4083" t="s">
        <v>11</v>
      </c>
      <c r="AC4083" t="s">
        <v>11</v>
      </c>
      <c r="AD4083" t="s">
        <v>11</v>
      </c>
      <c r="AE4083" t="s">
        <v>11</v>
      </c>
      <c r="AF4083" t="s">
        <v>11</v>
      </c>
      <c r="AG4083" t="s">
        <v>11</v>
      </c>
      <c r="AH4083" t="s">
        <v>11</v>
      </c>
      <c r="AI4083" t="s">
        <v>11</v>
      </c>
      <c r="AJ4083" t="s">
        <v>11</v>
      </c>
      <c r="AK4083" t="s">
        <v>11</v>
      </c>
      <c r="AL4083" t="s">
        <v>11</v>
      </c>
      <c r="AM4083" t="s">
        <v>11</v>
      </c>
      <c r="AN4083" t="s">
        <v>11</v>
      </c>
    </row>
    <row r="4084" spans="1:40">
      <c r="A4084">
        <v>2016</v>
      </c>
      <c r="B4084">
        <v>12</v>
      </c>
      <c r="C4084" t="s">
        <v>1177</v>
      </c>
      <c r="D4084" t="s">
        <v>1178</v>
      </c>
      <c r="E4084">
        <v>12238</v>
      </c>
      <c r="F4084" t="s">
        <v>1249</v>
      </c>
      <c r="G4084" s="2" t="s">
        <v>11</v>
      </c>
      <c r="H4084" s="3" t="s">
        <v>11</v>
      </c>
      <c r="I4084" s="4">
        <v>0.1407035175879397</v>
      </c>
      <c r="J4084" s="3">
        <v>0.59296482412060303</v>
      </c>
      <c r="K4084" s="3"/>
      <c r="L4084" t="s">
        <v>1250</v>
      </c>
      <c r="M4084">
        <v>195</v>
      </c>
      <c r="N4084">
        <v>188</v>
      </c>
      <c r="O4084" t="s">
        <v>11</v>
      </c>
      <c r="P4084" t="s">
        <v>11</v>
      </c>
      <c r="Q4084">
        <v>37</v>
      </c>
      <c r="R4084">
        <v>20</v>
      </c>
      <c r="S4084">
        <v>6</v>
      </c>
      <c r="T4084">
        <v>213</v>
      </c>
      <c r="U4084">
        <v>199</v>
      </c>
      <c r="V4084">
        <v>118</v>
      </c>
      <c r="W4084">
        <v>28</v>
      </c>
      <c r="X4084">
        <v>17</v>
      </c>
      <c r="Y4084">
        <v>39</v>
      </c>
      <c r="Z4084">
        <v>14</v>
      </c>
      <c r="AA4084" t="s">
        <v>11</v>
      </c>
      <c r="AB4084" t="s">
        <v>11</v>
      </c>
      <c r="AC4084" t="s">
        <v>11</v>
      </c>
      <c r="AD4084" t="s">
        <v>11</v>
      </c>
      <c r="AE4084" t="s">
        <v>11</v>
      </c>
      <c r="AF4084" t="s">
        <v>11</v>
      </c>
      <c r="AG4084" t="s">
        <v>11</v>
      </c>
      <c r="AH4084" t="s">
        <v>11</v>
      </c>
      <c r="AI4084" t="s">
        <v>11</v>
      </c>
      <c r="AJ4084" t="s">
        <v>11</v>
      </c>
      <c r="AK4084" t="s">
        <v>11</v>
      </c>
      <c r="AL4084" t="s">
        <v>11</v>
      </c>
      <c r="AM4084" t="s">
        <v>11</v>
      </c>
      <c r="AN4084" t="s">
        <v>11</v>
      </c>
    </row>
    <row r="4085" spans="1:40">
      <c r="A4085">
        <v>2016</v>
      </c>
      <c r="B4085">
        <v>12</v>
      </c>
      <c r="C4085" t="s">
        <v>1177</v>
      </c>
      <c r="D4085" t="s">
        <v>1178</v>
      </c>
      <c r="E4085">
        <v>12239</v>
      </c>
      <c r="F4085" t="s">
        <v>1251</v>
      </c>
      <c r="G4085" s="2">
        <v>2.20125786163522E-2</v>
      </c>
      <c r="H4085" s="3">
        <v>4.40251572327044E-2</v>
      </c>
      <c r="I4085" s="4">
        <v>0.14851485148514851</v>
      </c>
      <c r="J4085" s="3">
        <v>0.53465346534653468</v>
      </c>
      <c r="K4085" s="3"/>
      <c r="L4085" t="s">
        <v>1252</v>
      </c>
      <c r="M4085">
        <v>322</v>
      </c>
      <c r="N4085">
        <v>318</v>
      </c>
      <c r="O4085">
        <v>14</v>
      </c>
      <c r="P4085">
        <v>7</v>
      </c>
      <c r="Q4085">
        <v>28</v>
      </c>
      <c r="R4085">
        <v>33</v>
      </c>
      <c r="S4085">
        <v>2</v>
      </c>
      <c r="T4085">
        <v>308</v>
      </c>
      <c r="U4085">
        <v>303</v>
      </c>
      <c r="V4085">
        <v>162</v>
      </c>
      <c r="W4085">
        <v>45</v>
      </c>
      <c r="X4085">
        <v>16</v>
      </c>
      <c r="Y4085">
        <v>53</v>
      </c>
      <c r="Z4085">
        <v>2</v>
      </c>
      <c r="AA4085" t="s">
        <v>11</v>
      </c>
      <c r="AB4085" t="s">
        <v>11</v>
      </c>
      <c r="AC4085" t="s">
        <v>11</v>
      </c>
      <c r="AD4085" t="s">
        <v>11</v>
      </c>
      <c r="AE4085" t="s">
        <v>11</v>
      </c>
      <c r="AF4085" t="s">
        <v>11</v>
      </c>
      <c r="AG4085" t="s">
        <v>11</v>
      </c>
      <c r="AH4085" t="s">
        <v>11</v>
      </c>
      <c r="AI4085" t="s">
        <v>11</v>
      </c>
      <c r="AJ4085" t="s">
        <v>11</v>
      </c>
      <c r="AK4085" t="s">
        <v>11</v>
      </c>
      <c r="AL4085" t="s">
        <v>11</v>
      </c>
      <c r="AM4085" t="s">
        <v>11</v>
      </c>
      <c r="AN4085" t="s">
        <v>11</v>
      </c>
    </row>
    <row r="4086" spans="1:40">
      <c r="A4086">
        <v>2016</v>
      </c>
      <c r="B4086">
        <v>12</v>
      </c>
      <c r="C4086" t="s">
        <v>1177</v>
      </c>
      <c r="D4086" t="s">
        <v>1178</v>
      </c>
      <c r="E4086">
        <v>12322</v>
      </c>
      <c r="F4086" t="s">
        <v>1253</v>
      </c>
      <c r="G4086" s="2">
        <v>8.4745762711864406E-3</v>
      </c>
      <c r="H4086" s="3">
        <v>2.5423728813559324E-2</v>
      </c>
      <c r="I4086" s="4">
        <v>0.21052631578947367</v>
      </c>
      <c r="J4086" s="3">
        <v>0.73684210526315785</v>
      </c>
      <c r="K4086" s="3"/>
      <c r="L4086" t="s">
        <v>1254</v>
      </c>
      <c r="M4086">
        <v>132</v>
      </c>
      <c r="N4086">
        <v>118</v>
      </c>
      <c r="O4086">
        <v>3</v>
      </c>
      <c r="P4086">
        <v>1</v>
      </c>
      <c r="Q4086">
        <v>1</v>
      </c>
      <c r="R4086">
        <v>6</v>
      </c>
      <c r="S4086">
        <v>9</v>
      </c>
      <c r="T4086">
        <v>145</v>
      </c>
      <c r="U4086">
        <v>133</v>
      </c>
      <c r="V4086">
        <v>98</v>
      </c>
      <c r="W4086">
        <v>28</v>
      </c>
      <c r="X4086">
        <v>4</v>
      </c>
      <c r="Y4086">
        <v>11</v>
      </c>
      <c r="Z4086">
        <v>2</v>
      </c>
      <c r="AA4086" t="s">
        <v>11</v>
      </c>
      <c r="AB4086" t="s">
        <v>11</v>
      </c>
      <c r="AC4086" t="s">
        <v>11</v>
      </c>
      <c r="AD4086" t="s">
        <v>11</v>
      </c>
      <c r="AE4086" t="s">
        <v>11</v>
      </c>
      <c r="AF4086" t="s">
        <v>11</v>
      </c>
      <c r="AG4086" t="s">
        <v>11</v>
      </c>
      <c r="AH4086" t="s">
        <v>11</v>
      </c>
      <c r="AI4086" t="s">
        <v>11</v>
      </c>
      <c r="AJ4086" t="s">
        <v>11</v>
      </c>
      <c r="AK4086" t="s">
        <v>11</v>
      </c>
      <c r="AL4086" t="s">
        <v>11</v>
      </c>
      <c r="AM4086" t="s">
        <v>11</v>
      </c>
      <c r="AN4086" t="s">
        <v>11</v>
      </c>
    </row>
    <row r="4087" spans="1:40">
      <c r="A4087">
        <v>2016</v>
      </c>
      <c r="B4087">
        <v>12</v>
      </c>
      <c r="C4087" t="s">
        <v>1177</v>
      </c>
      <c r="D4087" t="s">
        <v>1178</v>
      </c>
      <c r="E4087">
        <v>12329</v>
      </c>
      <c r="F4087" t="s">
        <v>1255</v>
      </c>
      <c r="G4087" s="2">
        <v>2.9702970297029702E-2</v>
      </c>
      <c r="H4087" s="3">
        <v>4.9504950495049507E-2</v>
      </c>
      <c r="I4087" s="4">
        <v>0.17460317460317459</v>
      </c>
      <c r="J4087" s="3">
        <v>0.60317460317460314</v>
      </c>
      <c r="K4087" s="3"/>
      <c r="L4087" t="s">
        <v>1256</v>
      </c>
      <c r="M4087">
        <v>104</v>
      </c>
      <c r="N4087">
        <v>101</v>
      </c>
      <c r="O4087">
        <v>5</v>
      </c>
      <c r="P4087">
        <v>3</v>
      </c>
      <c r="Q4087">
        <v>17</v>
      </c>
      <c r="R4087">
        <v>23</v>
      </c>
      <c r="S4087">
        <v>2</v>
      </c>
      <c r="T4087">
        <v>140</v>
      </c>
      <c r="U4087">
        <v>126</v>
      </c>
      <c r="V4087">
        <v>76</v>
      </c>
      <c r="W4087">
        <v>22</v>
      </c>
      <c r="X4087">
        <v>2</v>
      </c>
      <c r="Y4087">
        <v>28</v>
      </c>
      <c r="Z4087">
        <v>4</v>
      </c>
      <c r="AA4087" t="s">
        <v>11</v>
      </c>
      <c r="AB4087" t="s">
        <v>11</v>
      </c>
      <c r="AC4087" t="s">
        <v>11</v>
      </c>
      <c r="AD4087" t="s">
        <v>11</v>
      </c>
      <c r="AE4087" t="s">
        <v>11</v>
      </c>
      <c r="AF4087" t="s">
        <v>11</v>
      </c>
      <c r="AG4087" t="s">
        <v>11</v>
      </c>
      <c r="AH4087" t="s">
        <v>11</v>
      </c>
      <c r="AI4087" t="s">
        <v>11</v>
      </c>
      <c r="AJ4087" t="s">
        <v>11</v>
      </c>
      <c r="AK4087" t="s">
        <v>11</v>
      </c>
      <c r="AL4087" t="s">
        <v>11</v>
      </c>
      <c r="AM4087" t="s">
        <v>11</v>
      </c>
      <c r="AN4087" t="s">
        <v>11</v>
      </c>
    </row>
    <row r="4088" spans="1:40">
      <c r="A4088">
        <v>2016</v>
      </c>
      <c r="B4088">
        <v>12</v>
      </c>
      <c r="C4088" t="s">
        <v>1177</v>
      </c>
      <c r="D4088" t="s">
        <v>1178</v>
      </c>
      <c r="E4088">
        <v>12342</v>
      </c>
      <c r="F4088" t="s">
        <v>1257</v>
      </c>
      <c r="G4088" s="2" t="s">
        <v>11</v>
      </c>
      <c r="H4088" s="3" t="s">
        <v>11</v>
      </c>
      <c r="I4088" s="4">
        <v>0.34210526315789475</v>
      </c>
      <c r="J4088" s="3">
        <v>0.73684210526315785</v>
      </c>
      <c r="K4088" s="3"/>
      <c r="L4088" t="s">
        <v>1258</v>
      </c>
      <c r="M4088">
        <v>30</v>
      </c>
      <c r="N4088">
        <v>26</v>
      </c>
      <c r="O4088" t="s">
        <v>11</v>
      </c>
      <c r="P4088" t="s">
        <v>11</v>
      </c>
      <c r="Q4088" t="s">
        <v>11</v>
      </c>
      <c r="R4088">
        <v>3</v>
      </c>
      <c r="S4088">
        <v>1</v>
      </c>
      <c r="T4088">
        <v>38</v>
      </c>
      <c r="U4088">
        <v>38</v>
      </c>
      <c r="V4088">
        <v>28</v>
      </c>
      <c r="W4088">
        <v>13</v>
      </c>
      <c r="X4088" t="s">
        <v>11</v>
      </c>
      <c r="Y4088">
        <v>5</v>
      </c>
      <c r="Z4088">
        <v>1</v>
      </c>
      <c r="AA4088" t="s">
        <v>11</v>
      </c>
      <c r="AB4088" t="s">
        <v>11</v>
      </c>
      <c r="AC4088" t="s">
        <v>11</v>
      </c>
      <c r="AD4088" t="s">
        <v>11</v>
      </c>
      <c r="AE4088" t="s">
        <v>11</v>
      </c>
      <c r="AF4088" t="s">
        <v>11</v>
      </c>
      <c r="AG4088" t="s">
        <v>11</v>
      </c>
      <c r="AH4088" t="s">
        <v>11</v>
      </c>
      <c r="AI4088" t="s">
        <v>11</v>
      </c>
      <c r="AJ4088" t="s">
        <v>11</v>
      </c>
      <c r="AK4088" t="s">
        <v>11</v>
      </c>
      <c r="AL4088" t="s">
        <v>11</v>
      </c>
      <c r="AM4088" t="s">
        <v>11</v>
      </c>
      <c r="AN4088" t="s">
        <v>11</v>
      </c>
    </row>
    <row r="4089" spans="1:40">
      <c r="A4089">
        <v>2016</v>
      </c>
      <c r="B4089">
        <v>12</v>
      </c>
      <c r="C4089" t="s">
        <v>1177</v>
      </c>
      <c r="D4089" t="s">
        <v>1178</v>
      </c>
      <c r="E4089">
        <v>12347</v>
      </c>
      <c r="F4089" t="s">
        <v>1259</v>
      </c>
      <c r="G4089" s="2" t="s">
        <v>11</v>
      </c>
      <c r="H4089" s="3" t="s">
        <v>11</v>
      </c>
      <c r="I4089" s="4">
        <v>0.19736842105263158</v>
      </c>
      <c r="J4089" s="3">
        <v>0.73684210526315785</v>
      </c>
      <c r="K4089" s="3"/>
      <c r="L4089" t="s">
        <v>1260</v>
      </c>
      <c r="M4089">
        <v>84</v>
      </c>
      <c r="N4089">
        <v>76</v>
      </c>
      <c r="O4089" t="s">
        <v>11</v>
      </c>
      <c r="P4089" t="s">
        <v>11</v>
      </c>
      <c r="Q4089" t="s">
        <v>11</v>
      </c>
      <c r="R4089">
        <v>3</v>
      </c>
      <c r="S4089" t="s">
        <v>11</v>
      </c>
      <c r="T4089">
        <v>78</v>
      </c>
      <c r="U4089">
        <v>76</v>
      </c>
      <c r="V4089">
        <v>56</v>
      </c>
      <c r="W4089">
        <v>15</v>
      </c>
      <c r="X4089" t="s">
        <v>11</v>
      </c>
      <c r="Y4089">
        <v>5</v>
      </c>
      <c r="Z4089">
        <v>1</v>
      </c>
      <c r="AA4089" t="s">
        <v>11</v>
      </c>
      <c r="AB4089" t="s">
        <v>11</v>
      </c>
      <c r="AC4089" t="s">
        <v>11</v>
      </c>
      <c r="AD4089" t="s">
        <v>11</v>
      </c>
      <c r="AE4089" t="s">
        <v>11</v>
      </c>
      <c r="AF4089" t="s">
        <v>11</v>
      </c>
      <c r="AG4089" t="s">
        <v>11</v>
      </c>
      <c r="AH4089" t="s">
        <v>11</v>
      </c>
      <c r="AI4089" t="s">
        <v>11</v>
      </c>
      <c r="AJ4089" t="s">
        <v>11</v>
      </c>
      <c r="AK4089" t="s">
        <v>11</v>
      </c>
      <c r="AL4089" t="s">
        <v>11</v>
      </c>
      <c r="AM4089" t="s">
        <v>11</v>
      </c>
      <c r="AN4089" t="s">
        <v>11</v>
      </c>
    </row>
    <row r="4090" spans="1:40">
      <c r="A4090">
        <v>2016</v>
      </c>
      <c r="B4090">
        <v>12</v>
      </c>
      <c r="C4090" t="s">
        <v>1177</v>
      </c>
      <c r="D4090" t="s">
        <v>1178</v>
      </c>
      <c r="E4090">
        <v>12349</v>
      </c>
      <c r="F4090" t="s">
        <v>1261</v>
      </c>
      <c r="G4090" s="2">
        <v>5.9701492537313432E-2</v>
      </c>
      <c r="H4090" s="3">
        <v>7.4626865671641784E-2</v>
      </c>
      <c r="I4090" s="4">
        <v>0.20270270270270271</v>
      </c>
      <c r="J4090" s="3">
        <v>0.64864864864864868</v>
      </c>
      <c r="K4090" s="3"/>
      <c r="L4090" t="s">
        <v>1262</v>
      </c>
      <c r="M4090">
        <v>67</v>
      </c>
      <c r="N4090">
        <v>67</v>
      </c>
      <c r="O4090">
        <v>5</v>
      </c>
      <c r="P4090">
        <v>4</v>
      </c>
      <c r="Q4090" t="s">
        <v>11</v>
      </c>
      <c r="R4090">
        <v>10</v>
      </c>
      <c r="S4090" t="s">
        <v>11</v>
      </c>
      <c r="T4090">
        <v>74</v>
      </c>
      <c r="U4090">
        <v>74</v>
      </c>
      <c r="V4090">
        <v>48</v>
      </c>
      <c r="W4090">
        <v>15</v>
      </c>
      <c r="X4090" t="s">
        <v>11</v>
      </c>
      <c r="Y4090">
        <v>6</v>
      </c>
      <c r="Z4090" t="s">
        <v>11</v>
      </c>
      <c r="AA4090" t="s">
        <v>11</v>
      </c>
      <c r="AB4090" t="s">
        <v>11</v>
      </c>
      <c r="AC4090" t="s">
        <v>11</v>
      </c>
      <c r="AD4090" t="s">
        <v>11</v>
      </c>
      <c r="AE4090" t="s">
        <v>11</v>
      </c>
      <c r="AF4090" t="s">
        <v>11</v>
      </c>
      <c r="AG4090" t="s">
        <v>11</v>
      </c>
      <c r="AH4090" t="s">
        <v>11</v>
      </c>
      <c r="AI4090" t="s">
        <v>11</v>
      </c>
      <c r="AJ4090" t="s">
        <v>11</v>
      </c>
      <c r="AK4090" t="s">
        <v>11</v>
      </c>
      <c r="AL4090" t="s">
        <v>11</v>
      </c>
      <c r="AM4090" t="s">
        <v>11</v>
      </c>
      <c r="AN4090" t="s">
        <v>11</v>
      </c>
    </row>
    <row r="4091" spans="1:40">
      <c r="A4091">
        <v>2016</v>
      </c>
      <c r="B4091">
        <v>12</v>
      </c>
      <c r="C4091" t="s">
        <v>1177</v>
      </c>
      <c r="D4091" t="s">
        <v>1178</v>
      </c>
      <c r="E4091">
        <v>12403</v>
      </c>
      <c r="F4091" t="s">
        <v>1263</v>
      </c>
      <c r="G4091" s="2" t="s">
        <v>11</v>
      </c>
      <c r="H4091" s="3" t="s">
        <v>11</v>
      </c>
      <c r="I4091" s="4">
        <v>0.29213483146067415</v>
      </c>
      <c r="J4091" s="3">
        <v>1.2134831460674158</v>
      </c>
      <c r="K4091" s="3"/>
      <c r="L4091" t="s">
        <v>1264</v>
      </c>
      <c r="M4091">
        <v>73</v>
      </c>
      <c r="N4091">
        <v>67</v>
      </c>
      <c r="O4091" t="s">
        <v>11</v>
      </c>
      <c r="P4091" t="s">
        <v>11</v>
      </c>
      <c r="Q4091" t="s">
        <v>11</v>
      </c>
      <c r="R4091">
        <v>5</v>
      </c>
      <c r="S4091" t="s">
        <v>11</v>
      </c>
      <c r="T4091">
        <v>89</v>
      </c>
      <c r="U4091">
        <v>89</v>
      </c>
      <c r="V4091">
        <v>108</v>
      </c>
      <c r="W4091">
        <v>26</v>
      </c>
      <c r="X4091" t="s">
        <v>11</v>
      </c>
      <c r="Y4091">
        <v>7</v>
      </c>
      <c r="Z4091">
        <v>1</v>
      </c>
      <c r="AA4091" t="s">
        <v>11</v>
      </c>
      <c r="AB4091" t="s">
        <v>11</v>
      </c>
      <c r="AC4091" t="s">
        <v>11</v>
      </c>
      <c r="AD4091" t="s">
        <v>11</v>
      </c>
      <c r="AE4091" t="s">
        <v>11</v>
      </c>
      <c r="AF4091" t="s">
        <v>11</v>
      </c>
      <c r="AG4091" t="s">
        <v>11</v>
      </c>
      <c r="AH4091" t="s">
        <v>11</v>
      </c>
      <c r="AI4091" t="s">
        <v>11</v>
      </c>
      <c r="AJ4091" t="s">
        <v>11</v>
      </c>
      <c r="AK4091" t="s">
        <v>11</v>
      </c>
      <c r="AL4091" t="s">
        <v>11</v>
      </c>
      <c r="AM4091" t="s">
        <v>11</v>
      </c>
      <c r="AN4091" t="s">
        <v>11</v>
      </c>
    </row>
    <row r="4092" spans="1:40">
      <c r="A4092">
        <v>2016</v>
      </c>
      <c r="B4092">
        <v>12</v>
      </c>
      <c r="C4092" t="s">
        <v>1177</v>
      </c>
      <c r="D4092" t="s">
        <v>1178</v>
      </c>
      <c r="E4092">
        <v>12409</v>
      </c>
      <c r="F4092" t="s">
        <v>1265</v>
      </c>
      <c r="G4092" s="2">
        <v>3.125E-2</v>
      </c>
      <c r="H4092" s="3">
        <v>3.125E-2</v>
      </c>
      <c r="I4092" s="4">
        <v>0.2857142857142857</v>
      </c>
      <c r="J4092" s="3">
        <v>0.4</v>
      </c>
      <c r="K4092" s="3"/>
      <c r="L4092" t="s">
        <v>1266</v>
      </c>
      <c r="M4092">
        <v>35</v>
      </c>
      <c r="N4092">
        <v>32</v>
      </c>
      <c r="O4092">
        <v>1</v>
      </c>
      <c r="P4092">
        <v>1</v>
      </c>
      <c r="Q4092" t="s">
        <v>11</v>
      </c>
      <c r="R4092">
        <v>4</v>
      </c>
      <c r="S4092" t="s">
        <v>11</v>
      </c>
      <c r="T4092">
        <v>37</v>
      </c>
      <c r="U4092">
        <v>35</v>
      </c>
      <c r="V4092">
        <v>14</v>
      </c>
      <c r="W4092">
        <v>10</v>
      </c>
      <c r="X4092" t="s">
        <v>11</v>
      </c>
      <c r="Y4092">
        <v>5</v>
      </c>
      <c r="Z4092" t="s">
        <v>11</v>
      </c>
      <c r="AA4092" t="s">
        <v>11</v>
      </c>
      <c r="AB4092" t="s">
        <v>11</v>
      </c>
      <c r="AC4092" t="s">
        <v>11</v>
      </c>
      <c r="AD4092" t="s">
        <v>11</v>
      </c>
      <c r="AE4092" t="s">
        <v>11</v>
      </c>
      <c r="AF4092" t="s">
        <v>11</v>
      </c>
      <c r="AG4092" t="s">
        <v>11</v>
      </c>
      <c r="AH4092" t="s">
        <v>11</v>
      </c>
      <c r="AI4092" t="s">
        <v>11</v>
      </c>
      <c r="AJ4092" t="s">
        <v>11</v>
      </c>
      <c r="AK4092" t="s">
        <v>11</v>
      </c>
      <c r="AL4092" t="s">
        <v>11</v>
      </c>
      <c r="AM4092" t="s">
        <v>11</v>
      </c>
      <c r="AN4092" t="s">
        <v>11</v>
      </c>
    </row>
    <row r="4093" spans="1:40">
      <c r="A4093">
        <v>2016</v>
      </c>
      <c r="B4093">
        <v>12</v>
      </c>
      <c r="C4093" t="s">
        <v>1177</v>
      </c>
      <c r="D4093" t="s">
        <v>1178</v>
      </c>
      <c r="E4093">
        <v>12410</v>
      </c>
      <c r="F4093" t="s">
        <v>1267</v>
      </c>
      <c r="G4093" s="2">
        <v>1.3245033112582781E-2</v>
      </c>
      <c r="H4093" s="3">
        <v>1.9867549668874173E-2</v>
      </c>
      <c r="I4093" s="4">
        <v>0.26865671641791045</v>
      </c>
      <c r="J4093" s="3">
        <v>1.0223880597014925</v>
      </c>
      <c r="K4093" s="3"/>
      <c r="L4093" t="s">
        <v>1268</v>
      </c>
      <c r="M4093">
        <v>152</v>
      </c>
      <c r="N4093">
        <v>151</v>
      </c>
      <c r="O4093">
        <v>3</v>
      </c>
      <c r="P4093">
        <v>2</v>
      </c>
      <c r="Q4093">
        <v>24</v>
      </c>
      <c r="R4093">
        <v>32</v>
      </c>
      <c r="S4093">
        <v>14</v>
      </c>
      <c r="T4093">
        <v>147</v>
      </c>
      <c r="U4093">
        <v>134</v>
      </c>
      <c r="V4093">
        <v>137</v>
      </c>
      <c r="W4093">
        <v>36</v>
      </c>
      <c r="X4093">
        <v>3</v>
      </c>
      <c r="Y4093">
        <v>22</v>
      </c>
      <c r="Z4093">
        <v>24</v>
      </c>
      <c r="AA4093" t="s">
        <v>11</v>
      </c>
      <c r="AB4093" t="s">
        <v>11</v>
      </c>
      <c r="AC4093" t="s">
        <v>11</v>
      </c>
      <c r="AD4093" t="s">
        <v>11</v>
      </c>
      <c r="AE4093" t="s">
        <v>11</v>
      </c>
      <c r="AF4093" t="s">
        <v>11</v>
      </c>
      <c r="AG4093" t="s">
        <v>11</v>
      </c>
      <c r="AH4093" t="s">
        <v>11</v>
      </c>
      <c r="AI4093" t="s">
        <v>11</v>
      </c>
      <c r="AJ4093" t="s">
        <v>11</v>
      </c>
      <c r="AK4093" t="s">
        <v>11</v>
      </c>
      <c r="AL4093" t="s">
        <v>11</v>
      </c>
      <c r="AM4093" t="s">
        <v>11</v>
      </c>
      <c r="AN4093" t="s">
        <v>11</v>
      </c>
    </row>
    <row r="4094" spans="1:40">
      <c r="A4094">
        <v>2016</v>
      </c>
      <c r="B4094">
        <v>12</v>
      </c>
      <c r="C4094" t="s">
        <v>1177</v>
      </c>
      <c r="D4094" t="s">
        <v>1178</v>
      </c>
      <c r="E4094">
        <v>12421</v>
      </c>
      <c r="F4094" t="s">
        <v>1269</v>
      </c>
      <c r="G4094" s="2" t="s">
        <v>11</v>
      </c>
      <c r="H4094" s="3" t="s">
        <v>11</v>
      </c>
      <c r="I4094" s="4">
        <v>0.16190476190476191</v>
      </c>
      <c r="J4094" s="3">
        <v>0.74285714285714288</v>
      </c>
      <c r="K4094" s="3"/>
      <c r="L4094" t="s">
        <v>1270</v>
      </c>
      <c r="M4094">
        <v>78</v>
      </c>
      <c r="N4094">
        <v>69</v>
      </c>
      <c r="O4094" t="s">
        <v>11</v>
      </c>
      <c r="P4094" t="s">
        <v>11</v>
      </c>
      <c r="Q4094">
        <v>2</v>
      </c>
      <c r="R4094">
        <v>7</v>
      </c>
      <c r="S4094">
        <v>15</v>
      </c>
      <c r="T4094">
        <v>130</v>
      </c>
      <c r="U4094">
        <v>105</v>
      </c>
      <c r="V4094">
        <v>78</v>
      </c>
      <c r="W4094">
        <v>17</v>
      </c>
      <c r="X4094" t="s">
        <v>11</v>
      </c>
      <c r="Y4094">
        <v>20</v>
      </c>
      <c r="Z4094">
        <v>11</v>
      </c>
      <c r="AA4094" t="s">
        <v>11</v>
      </c>
      <c r="AB4094" t="s">
        <v>11</v>
      </c>
      <c r="AC4094" t="s">
        <v>11</v>
      </c>
      <c r="AD4094" t="s">
        <v>11</v>
      </c>
      <c r="AE4094" t="s">
        <v>11</v>
      </c>
      <c r="AF4094" t="s">
        <v>11</v>
      </c>
      <c r="AG4094" t="s">
        <v>11</v>
      </c>
      <c r="AH4094" t="s">
        <v>11</v>
      </c>
      <c r="AI4094" t="s">
        <v>11</v>
      </c>
      <c r="AJ4094" t="s">
        <v>11</v>
      </c>
      <c r="AK4094" t="s">
        <v>11</v>
      </c>
      <c r="AL4094" t="s">
        <v>11</v>
      </c>
      <c r="AM4094" t="s">
        <v>11</v>
      </c>
      <c r="AN4094" t="s">
        <v>11</v>
      </c>
    </row>
    <row r="4095" spans="1:40">
      <c r="A4095">
        <v>2016</v>
      </c>
      <c r="B4095">
        <v>12</v>
      </c>
      <c r="C4095" t="s">
        <v>1177</v>
      </c>
      <c r="D4095" t="s">
        <v>1178</v>
      </c>
      <c r="E4095">
        <v>12422</v>
      </c>
      <c r="F4095" t="s">
        <v>1271</v>
      </c>
      <c r="G4095" s="2">
        <v>2.7777777777777776E-2</v>
      </c>
      <c r="H4095" s="3">
        <v>0.1111111111111111</v>
      </c>
      <c r="I4095" s="4">
        <v>0.26530612244897961</v>
      </c>
      <c r="J4095" s="3">
        <v>0.5714285714285714</v>
      </c>
      <c r="K4095" s="3"/>
      <c r="L4095" t="s">
        <v>1272</v>
      </c>
      <c r="M4095">
        <v>39</v>
      </c>
      <c r="N4095">
        <v>36</v>
      </c>
      <c r="O4095">
        <v>4</v>
      </c>
      <c r="P4095">
        <v>1</v>
      </c>
      <c r="Q4095">
        <v>3</v>
      </c>
      <c r="R4095">
        <v>7</v>
      </c>
      <c r="S4095" t="s">
        <v>11</v>
      </c>
      <c r="T4095">
        <v>51</v>
      </c>
      <c r="U4095">
        <v>49</v>
      </c>
      <c r="V4095">
        <v>28</v>
      </c>
      <c r="W4095">
        <v>13</v>
      </c>
      <c r="X4095">
        <v>1</v>
      </c>
      <c r="Y4095">
        <v>9</v>
      </c>
      <c r="Z4095" t="s">
        <v>11</v>
      </c>
      <c r="AA4095" t="s">
        <v>11</v>
      </c>
      <c r="AB4095" t="s">
        <v>11</v>
      </c>
      <c r="AC4095" t="s">
        <v>11</v>
      </c>
      <c r="AD4095" t="s">
        <v>11</v>
      </c>
      <c r="AE4095" t="s">
        <v>11</v>
      </c>
      <c r="AF4095" t="s">
        <v>11</v>
      </c>
      <c r="AG4095" t="s">
        <v>11</v>
      </c>
      <c r="AH4095" t="s">
        <v>11</v>
      </c>
      <c r="AI4095" t="s">
        <v>11</v>
      </c>
      <c r="AJ4095" t="s">
        <v>11</v>
      </c>
      <c r="AK4095" t="s">
        <v>11</v>
      </c>
      <c r="AL4095" t="s">
        <v>11</v>
      </c>
      <c r="AM4095" t="s">
        <v>11</v>
      </c>
      <c r="AN4095" t="s">
        <v>11</v>
      </c>
    </row>
    <row r="4096" spans="1:40">
      <c r="A4096">
        <v>2016</v>
      </c>
      <c r="B4096">
        <v>12</v>
      </c>
      <c r="C4096" t="s">
        <v>1177</v>
      </c>
      <c r="D4096" t="s">
        <v>1178</v>
      </c>
      <c r="E4096">
        <v>12423</v>
      </c>
      <c r="F4096" t="s">
        <v>1273</v>
      </c>
      <c r="G4096" s="2">
        <v>1.282051282051282E-2</v>
      </c>
      <c r="H4096" s="3">
        <v>3.8461538461538464E-2</v>
      </c>
      <c r="I4096" s="4">
        <v>0.11235955056179775</v>
      </c>
      <c r="J4096" s="3">
        <v>0.2247191011235955</v>
      </c>
      <c r="K4096" s="3"/>
      <c r="L4096" t="s">
        <v>1274</v>
      </c>
      <c r="M4096">
        <v>81</v>
      </c>
      <c r="N4096">
        <v>78</v>
      </c>
      <c r="O4096">
        <v>3</v>
      </c>
      <c r="P4096">
        <v>1</v>
      </c>
      <c r="Q4096" t="s">
        <v>11</v>
      </c>
      <c r="R4096">
        <v>4</v>
      </c>
      <c r="S4096">
        <v>15</v>
      </c>
      <c r="T4096">
        <v>95</v>
      </c>
      <c r="U4096">
        <v>89</v>
      </c>
      <c r="V4096">
        <v>20</v>
      </c>
      <c r="W4096">
        <v>10</v>
      </c>
      <c r="X4096" t="s">
        <v>11</v>
      </c>
      <c r="Y4096">
        <v>8</v>
      </c>
      <c r="Z4096">
        <v>6</v>
      </c>
      <c r="AA4096" t="s">
        <v>11</v>
      </c>
      <c r="AB4096" t="s">
        <v>11</v>
      </c>
      <c r="AC4096" t="s">
        <v>11</v>
      </c>
      <c r="AD4096" t="s">
        <v>11</v>
      </c>
      <c r="AE4096" t="s">
        <v>11</v>
      </c>
      <c r="AF4096" t="s">
        <v>11</v>
      </c>
      <c r="AG4096" t="s">
        <v>11</v>
      </c>
      <c r="AH4096" t="s">
        <v>11</v>
      </c>
      <c r="AI4096" t="s">
        <v>11</v>
      </c>
      <c r="AJ4096" t="s">
        <v>11</v>
      </c>
      <c r="AK4096" t="s">
        <v>11</v>
      </c>
      <c r="AL4096" t="s">
        <v>11</v>
      </c>
      <c r="AM4096" t="s">
        <v>11</v>
      </c>
      <c r="AN4096" t="s">
        <v>11</v>
      </c>
    </row>
    <row r="4097" spans="1:40">
      <c r="A4097">
        <v>2016</v>
      </c>
      <c r="B4097">
        <v>12</v>
      </c>
      <c r="C4097" t="s">
        <v>1177</v>
      </c>
      <c r="D4097" t="s">
        <v>1178</v>
      </c>
      <c r="E4097">
        <v>12424</v>
      </c>
      <c r="F4097" t="s">
        <v>1275</v>
      </c>
      <c r="G4097" s="2" t="s">
        <v>11</v>
      </c>
      <c r="H4097" s="3" t="s">
        <v>11</v>
      </c>
      <c r="I4097" s="4">
        <v>4.6875E-2</v>
      </c>
      <c r="J4097" s="3">
        <v>0.359375</v>
      </c>
      <c r="K4097" s="3"/>
      <c r="L4097" t="s">
        <v>1276</v>
      </c>
      <c r="M4097">
        <v>65</v>
      </c>
      <c r="N4097">
        <v>62</v>
      </c>
      <c r="O4097" t="s">
        <v>11</v>
      </c>
      <c r="P4097" t="s">
        <v>11</v>
      </c>
      <c r="Q4097" t="s">
        <v>11</v>
      </c>
      <c r="R4097">
        <v>5</v>
      </c>
      <c r="S4097">
        <v>7</v>
      </c>
      <c r="T4097">
        <v>65</v>
      </c>
      <c r="U4097">
        <v>64</v>
      </c>
      <c r="V4097">
        <v>23</v>
      </c>
      <c r="W4097">
        <v>3</v>
      </c>
      <c r="X4097" t="s">
        <v>11</v>
      </c>
      <c r="Y4097">
        <v>15</v>
      </c>
      <c r="Z4097">
        <v>6</v>
      </c>
      <c r="AA4097" t="s">
        <v>11</v>
      </c>
      <c r="AB4097" t="s">
        <v>11</v>
      </c>
      <c r="AC4097" t="s">
        <v>11</v>
      </c>
      <c r="AD4097" t="s">
        <v>11</v>
      </c>
      <c r="AE4097" t="s">
        <v>11</v>
      </c>
      <c r="AF4097" t="s">
        <v>11</v>
      </c>
      <c r="AG4097" t="s">
        <v>11</v>
      </c>
      <c r="AH4097" t="s">
        <v>11</v>
      </c>
      <c r="AI4097" t="s">
        <v>11</v>
      </c>
      <c r="AJ4097" t="s">
        <v>11</v>
      </c>
      <c r="AK4097" t="s">
        <v>11</v>
      </c>
      <c r="AL4097" t="s">
        <v>11</v>
      </c>
      <c r="AM4097" t="s">
        <v>11</v>
      </c>
      <c r="AN4097" t="s">
        <v>11</v>
      </c>
    </row>
    <row r="4098" spans="1:40">
      <c r="A4098">
        <v>2016</v>
      </c>
      <c r="B4098">
        <v>12</v>
      </c>
      <c r="C4098" t="s">
        <v>1177</v>
      </c>
      <c r="D4098" t="s">
        <v>1178</v>
      </c>
      <c r="E4098">
        <v>12426</v>
      </c>
      <c r="F4098" t="s">
        <v>1277</v>
      </c>
      <c r="G4098" s="2" t="s">
        <v>11</v>
      </c>
      <c r="H4098" s="3" t="s">
        <v>11</v>
      </c>
      <c r="I4098" s="4">
        <v>8.3333333333333329E-2</v>
      </c>
      <c r="J4098" s="3">
        <v>0.16666666666666666</v>
      </c>
      <c r="K4098" s="3"/>
      <c r="L4098" t="s">
        <v>1278</v>
      </c>
      <c r="M4098">
        <v>28</v>
      </c>
      <c r="N4098">
        <v>23</v>
      </c>
      <c r="O4098" t="s">
        <v>11</v>
      </c>
      <c r="P4098" t="s">
        <v>11</v>
      </c>
      <c r="Q4098" t="s">
        <v>11</v>
      </c>
      <c r="R4098">
        <v>1</v>
      </c>
      <c r="S4098" t="s">
        <v>11</v>
      </c>
      <c r="T4098">
        <v>37</v>
      </c>
      <c r="U4098">
        <v>36</v>
      </c>
      <c r="V4098">
        <v>6</v>
      </c>
      <c r="W4098">
        <v>3</v>
      </c>
      <c r="X4098" t="s">
        <v>11</v>
      </c>
      <c r="Y4098">
        <v>2</v>
      </c>
      <c r="Z4098">
        <v>1</v>
      </c>
      <c r="AA4098" t="s">
        <v>11</v>
      </c>
      <c r="AB4098" t="s">
        <v>11</v>
      </c>
      <c r="AC4098" t="s">
        <v>11</v>
      </c>
      <c r="AD4098" t="s">
        <v>11</v>
      </c>
      <c r="AE4098" t="s">
        <v>11</v>
      </c>
      <c r="AF4098" t="s">
        <v>11</v>
      </c>
      <c r="AG4098" t="s">
        <v>11</v>
      </c>
      <c r="AH4098" t="s">
        <v>11</v>
      </c>
      <c r="AI4098" t="s">
        <v>11</v>
      </c>
      <c r="AJ4098" t="s">
        <v>11</v>
      </c>
      <c r="AK4098" t="s">
        <v>11</v>
      </c>
      <c r="AL4098" t="s">
        <v>11</v>
      </c>
      <c r="AM4098" t="s">
        <v>11</v>
      </c>
      <c r="AN4098" t="s">
        <v>11</v>
      </c>
    </row>
    <row r="4099" spans="1:40">
      <c r="A4099">
        <v>2016</v>
      </c>
      <c r="B4099">
        <v>12</v>
      </c>
      <c r="C4099" t="s">
        <v>1177</v>
      </c>
      <c r="D4099" t="s">
        <v>1178</v>
      </c>
      <c r="E4099">
        <v>12427</v>
      </c>
      <c r="F4099" t="s">
        <v>1279</v>
      </c>
      <c r="G4099" s="2" t="s">
        <v>11</v>
      </c>
      <c r="H4099" s="3" t="s">
        <v>11</v>
      </c>
      <c r="I4099" s="4">
        <v>6.25E-2</v>
      </c>
      <c r="J4099" s="3">
        <v>0.125</v>
      </c>
      <c r="K4099" s="3"/>
      <c r="L4099" t="s">
        <v>1280</v>
      </c>
      <c r="M4099">
        <v>38</v>
      </c>
      <c r="N4099">
        <v>37</v>
      </c>
      <c r="O4099" t="s">
        <v>11</v>
      </c>
      <c r="P4099" t="s">
        <v>11</v>
      </c>
      <c r="Q4099" t="s">
        <v>11</v>
      </c>
      <c r="R4099">
        <v>2</v>
      </c>
      <c r="S4099">
        <v>12</v>
      </c>
      <c r="T4099">
        <v>35</v>
      </c>
      <c r="U4099">
        <v>32</v>
      </c>
      <c r="V4099">
        <v>4</v>
      </c>
      <c r="W4099">
        <v>2</v>
      </c>
      <c r="X4099" t="s">
        <v>11</v>
      </c>
      <c r="Y4099">
        <v>6</v>
      </c>
      <c r="Z4099">
        <v>2</v>
      </c>
      <c r="AA4099" t="s">
        <v>11</v>
      </c>
      <c r="AB4099" t="s">
        <v>11</v>
      </c>
      <c r="AC4099" t="s">
        <v>11</v>
      </c>
      <c r="AD4099" t="s">
        <v>11</v>
      </c>
      <c r="AE4099" t="s">
        <v>11</v>
      </c>
      <c r="AF4099" t="s">
        <v>11</v>
      </c>
      <c r="AG4099" t="s">
        <v>11</v>
      </c>
      <c r="AH4099" t="s">
        <v>11</v>
      </c>
      <c r="AI4099" t="s">
        <v>11</v>
      </c>
      <c r="AJ4099" t="s">
        <v>11</v>
      </c>
      <c r="AK4099" t="s">
        <v>11</v>
      </c>
      <c r="AL4099" t="s">
        <v>11</v>
      </c>
      <c r="AM4099" t="s">
        <v>11</v>
      </c>
      <c r="AN4099" t="s">
        <v>11</v>
      </c>
    </row>
    <row r="4100" spans="1:40">
      <c r="A4100">
        <v>2016</v>
      </c>
      <c r="B4100">
        <v>12</v>
      </c>
      <c r="C4100" t="s">
        <v>1177</v>
      </c>
      <c r="D4100" t="s">
        <v>1178</v>
      </c>
      <c r="E4100">
        <v>12441</v>
      </c>
      <c r="F4100" t="s">
        <v>1281</v>
      </c>
      <c r="G4100" s="2">
        <v>1.9230769230769232E-2</v>
      </c>
      <c r="H4100" s="3">
        <v>3.8461538461538464E-2</v>
      </c>
      <c r="I4100" s="4">
        <v>7.6923076923076927E-2</v>
      </c>
      <c r="J4100" s="3">
        <v>0.23076923076923078</v>
      </c>
      <c r="K4100" s="3"/>
      <c r="L4100" t="s">
        <v>1282</v>
      </c>
      <c r="M4100">
        <v>54</v>
      </c>
      <c r="N4100">
        <v>52</v>
      </c>
      <c r="O4100">
        <v>2</v>
      </c>
      <c r="P4100">
        <v>1</v>
      </c>
      <c r="Q4100" t="s">
        <v>11</v>
      </c>
      <c r="R4100">
        <v>1</v>
      </c>
      <c r="S4100" t="s">
        <v>11</v>
      </c>
      <c r="T4100">
        <v>43</v>
      </c>
      <c r="U4100">
        <v>39</v>
      </c>
      <c r="V4100">
        <v>9</v>
      </c>
      <c r="W4100">
        <v>3</v>
      </c>
      <c r="X4100" t="s">
        <v>11</v>
      </c>
      <c r="Y4100">
        <v>2</v>
      </c>
      <c r="Z4100">
        <v>1</v>
      </c>
      <c r="AA4100" t="s">
        <v>11</v>
      </c>
      <c r="AB4100" t="s">
        <v>11</v>
      </c>
      <c r="AC4100" t="s">
        <v>11</v>
      </c>
      <c r="AD4100" t="s">
        <v>11</v>
      </c>
      <c r="AE4100" t="s">
        <v>11</v>
      </c>
      <c r="AF4100" t="s">
        <v>11</v>
      </c>
      <c r="AG4100" t="s">
        <v>11</v>
      </c>
      <c r="AH4100" t="s">
        <v>11</v>
      </c>
      <c r="AI4100" t="s">
        <v>11</v>
      </c>
      <c r="AJ4100" t="s">
        <v>11</v>
      </c>
      <c r="AK4100" t="s">
        <v>11</v>
      </c>
      <c r="AL4100" t="s">
        <v>11</v>
      </c>
      <c r="AM4100" t="s">
        <v>11</v>
      </c>
      <c r="AN4100" t="s">
        <v>11</v>
      </c>
    </row>
    <row r="4101" spans="1:40">
      <c r="A4101">
        <v>2016</v>
      </c>
      <c r="B4101">
        <v>12</v>
      </c>
      <c r="C4101" t="s">
        <v>1177</v>
      </c>
      <c r="D4101" t="s">
        <v>1178</v>
      </c>
      <c r="E4101">
        <v>12443</v>
      </c>
      <c r="F4101" t="s">
        <v>1283</v>
      </c>
      <c r="G4101" s="2">
        <v>7.1428571428571425E-2</v>
      </c>
      <c r="H4101" s="3">
        <v>0.10714285714285714</v>
      </c>
      <c r="I4101" s="4">
        <v>0.3125</v>
      </c>
      <c r="J4101" s="3">
        <v>0.75</v>
      </c>
      <c r="K4101" s="3"/>
      <c r="L4101" t="s">
        <v>1284</v>
      </c>
      <c r="M4101">
        <v>31</v>
      </c>
      <c r="N4101">
        <v>28</v>
      </c>
      <c r="O4101">
        <v>3</v>
      </c>
      <c r="P4101">
        <v>2</v>
      </c>
      <c r="Q4101" t="s">
        <v>11</v>
      </c>
      <c r="R4101" t="s">
        <v>11</v>
      </c>
      <c r="S4101" t="s">
        <v>11</v>
      </c>
      <c r="T4101">
        <v>33</v>
      </c>
      <c r="U4101">
        <v>32</v>
      </c>
      <c r="V4101">
        <v>24</v>
      </c>
      <c r="W4101">
        <v>10</v>
      </c>
      <c r="X4101" t="s">
        <v>11</v>
      </c>
      <c r="Y4101">
        <v>2</v>
      </c>
      <c r="Z4101" t="s">
        <v>11</v>
      </c>
      <c r="AA4101" t="s">
        <v>11</v>
      </c>
      <c r="AB4101" t="s">
        <v>11</v>
      </c>
      <c r="AC4101" t="s">
        <v>11</v>
      </c>
      <c r="AD4101" t="s">
        <v>11</v>
      </c>
      <c r="AE4101" t="s">
        <v>11</v>
      </c>
      <c r="AF4101" t="s">
        <v>11</v>
      </c>
      <c r="AG4101" t="s">
        <v>11</v>
      </c>
      <c r="AH4101" t="s">
        <v>11</v>
      </c>
      <c r="AI4101" t="s">
        <v>11</v>
      </c>
      <c r="AJ4101" t="s">
        <v>11</v>
      </c>
      <c r="AK4101" t="s">
        <v>11</v>
      </c>
      <c r="AL4101" t="s">
        <v>11</v>
      </c>
      <c r="AM4101" t="s">
        <v>11</v>
      </c>
      <c r="AN4101" t="s">
        <v>11</v>
      </c>
    </row>
    <row r="4102" spans="1:40">
      <c r="A4102">
        <v>2016</v>
      </c>
      <c r="B4102">
        <v>12</v>
      </c>
      <c r="C4102" t="s">
        <v>1177</v>
      </c>
      <c r="D4102" t="s">
        <v>1178</v>
      </c>
      <c r="E4102">
        <v>12463</v>
      </c>
      <c r="F4102" t="s">
        <v>1285</v>
      </c>
      <c r="G4102" s="2" t="s">
        <v>11</v>
      </c>
      <c r="H4102" s="3" t="s">
        <v>11</v>
      </c>
      <c r="I4102" s="4">
        <v>6.4516129032258063E-2</v>
      </c>
      <c r="J4102" s="3">
        <v>0.22580645161290322</v>
      </c>
      <c r="K4102" s="3"/>
      <c r="L4102" t="s">
        <v>1286</v>
      </c>
      <c r="M4102">
        <v>32</v>
      </c>
      <c r="N4102">
        <v>29</v>
      </c>
      <c r="O4102" t="s">
        <v>11</v>
      </c>
      <c r="P4102" t="s">
        <v>11</v>
      </c>
      <c r="Q4102" t="s">
        <v>11</v>
      </c>
      <c r="R4102">
        <v>1</v>
      </c>
      <c r="S4102" t="s">
        <v>11</v>
      </c>
      <c r="T4102">
        <v>31</v>
      </c>
      <c r="U4102">
        <v>31</v>
      </c>
      <c r="V4102">
        <v>7</v>
      </c>
      <c r="W4102">
        <v>2</v>
      </c>
      <c r="X4102" t="s">
        <v>11</v>
      </c>
      <c r="Y4102" t="s">
        <v>11</v>
      </c>
      <c r="Z4102" t="s">
        <v>11</v>
      </c>
      <c r="AA4102" t="s">
        <v>11</v>
      </c>
      <c r="AB4102" t="s">
        <v>11</v>
      </c>
      <c r="AC4102" t="s">
        <v>11</v>
      </c>
      <c r="AD4102" t="s">
        <v>11</v>
      </c>
      <c r="AE4102" t="s">
        <v>11</v>
      </c>
      <c r="AF4102" t="s">
        <v>11</v>
      </c>
      <c r="AG4102" t="s">
        <v>11</v>
      </c>
      <c r="AH4102" t="s">
        <v>11</v>
      </c>
      <c r="AI4102" t="s">
        <v>11</v>
      </c>
      <c r="AJ4102" t="s">
        <v>11</v>
      </c>
      <c r="AK4102" t="s">
        <v>11</v>
      </c>
      <c r="AL4102" t="s">
        <v>11</v>
      </c>
      <c r="AM4102" t="s">
        <v>11</v>
      </c>
      <c r="AN4102" t="s">
        <v>11</v>
      </c>
    </row>
    <row r="4103" spans="1:40">
      <c r="A4103">
        <v>2016</v>
      </c>
      <c r="B4103">
        <v>13</v>
      </c>
      <c r="C4103" t="s">
        <v>1287</v>
      </c>
      <c r="D4103" t="s">
        <v>1288</v>
      </c>
      <c r="E4103">
        <v>13101</v>
      </c>
      <c r="F4103" t="s">
        <v>1289</v>
      </c>
      <c r="G4103" s="2">
        <v>7.0546737213403876E-3</v>
      </c>
      <c r="H4103" s="3">
        <v>1.2345679012345678E-2</v>
      </c>
      <c r="I4103" s="4">
        <v>6.262230919765166E-2</v>
      </c>
      <c r="J4103" s="3">
        <v>0.20547945205479451</v>
      </c>
      <c r="K4103" s="3"/>
      <c r="L4103" t="s">
        <v>1290</v>
      </c>
      <c r="M4103">
        <v>630</v>
      </c>
      <c r="N4103">
        <v>567</v>
      </c>
      <c r="O4103">
        <v>7</v>
      </c>
      <c r="P4103">
        <v>4</v>
      </c>
      <c r="Q4103">
        <v>6</v>
      </c>
      <c r="R4103">
        <v>125</v>
      </c>
      <c r="S4103">
        <v>50</v>
      </c>
      <c r="T4103">
        <v>559</v>
      </c>
      <c r="U4103">
        <v>511</v>
      </c>
      <c r="V4103">
        <v>105</v>
      </c>
      <c r="W4103">
        <v>32</v>
      </c>
      <c r="X4103">
        <v>4</v>
      </c>
      <c r="Y4103">
        <v>142</v>
      </c>
      <c r="Z4103">
        <v>54</v>
      </c>
      <c r="AA4103" t="s">
        <v>11</v>
      </c>
      <c r="AB4103" t="s">
        <v>11</v>
      </c>
      <c r="AC4103" t="s">
        <v>11</v>
      </c>
      <c r="AD4103" t="s">
        <v>11</v>
      </c>
      <c r="AE4103" t="s">
        <v>11</v>
      </c>
      <c r="AF4103" t="s">
        <v>11</v>
      </c>
      <c r="AG4103" t="s">
        <v>11</v>
      </c>
      <c r="AH4103" t="s">
        <v>11</v>
      </c>
      <c r="AI4103" t="s">
        <v>11</v>
      </c>
      <c r="AJ4103" t="s">
        <v>11</v>
      </c>
      <c r="AK4103" t="s">
        <v>11</v>
      </c>
      <c r="AL4103" t="s">
        <v>11</v>
      </c>
      <c r="AM4103" t="s">
        <v>11</v>
      </c>
      <c r="AN4103" t="s">
        <v>11</v>
      </c>
    </row>
    <row r="4104" spans="1:40">
      <c r="A4104">
        <v>2016</v>
      </c>
      <c r="B4104">
        <v>13</v>
      </c>
      <c r="C4104" t="s">
        <v>1287</v>
      </c>
      <c r="D4104" t="s">
        <v>1288</v>
      </c>
      <c r="E4104">
        <v>13102</v>
      </c>
      <c r="F4104" t="s">
        <v>1291</v>
      </c>
      <c r="G4104" s="2">
        <v>7.8403421240199576E-3</v>
      </c>
      <c r="H4104" s="3">
        <v>1.4255167498218105E-2</v>
      </c>
      <c r="I4104" s="4">
        <v>7.8817733990147784E-2</v>
      </c>
      <c r="J4104" s="3">
        <v>0.23011963406052077</v>
      </c>
      <c r="K4104" s="3"/>
      <c r="L4104" t="s">
        <v>1292</v>
      </c>
      <c r="M4104">
        <v>1946</v>
      </c>
      <c r="N4104">
        <v>1403</v>
      </c>
      <c r="O4104">
        <v>20</v>
      </c>
      <c r="P4104">
        <v>11</v>
      </c>
      <c r="Q4104">
        <v>21</v>
      </c>
      <c r="R4104">
        <v>53</v>
      </c>
      <c r="S4104">
        <v>66</v>
      </c>
      <c r="T4104">
        <v>1601</v>
      </c>
      <c r="U4104">
        <v>1421</v>
      </c>
      <c r="V4104">
        <v>327</v>
      </c>
      <c r="W4104">
        <v>112</v>
      </c>
      <c r="X4104">
        <v>15</v>
      </c>
      <c r="Y4104">
        <v>142</v>
      </c>
      <c r="Z4104">
        <v>107</v>
      </c>
      <c r="AA4104" t="s">
        <v>11</v>
      </c>
      <c r="AB4104" t="s">
        <v>11</v>
      </c>
      <c r="AC4104" t="s">
        <v>11</v>
      </c>
      <c r="AD4104" t="s">
        <v>11</v>
      </c>
      <c r="AE4104" t="s">
        <v>11</v>
      </c>
      <c r="AF4104" t="s">
        <v>11</v>
      </c>
      <c r="AG4104" t="s">
        <v>11</v>
      </c>
      <c r="AH4104" t="s">
        <v>11</v>
      </c>
      <c r="AI4104" t="s">
        <v>11</v>
      </c>
      <c r="AJ4104" t="s">
        <v>11</v>
      </c>
      <c r="AK4104" t="s">
        <v>11</v>
      </c>
      <c r="AL4104" t="s">
        <v>11</v>
      </c>
      <c r="AM4104" t="s">
        <v>11</v>
      </c>
      <c r="AN4104" t="s">
        <v>11</v>
      </c>
    </row>
    <row r="4105" spans="1:40">
      <c r="A4105">
        <v>2016</v>
      </c>
      <c r="B4105">
        <v>13</v>
      </c>
      <c r="C4105" t="s">
        <v>1287</v>
      </c>
      <c r="D4105" t="s">
        <v>1288</v>
      </c>
      <c r="E4105">
        <v>13103</v>
      </c>
      <c r="F4105" t="s">
        <v>1293</v>
      </c>
      <c r="G4105" s="2">
        <v>5.7770075101097633E-3</v>
      </c>
      <c r="H4105" s="3">
        <v>1.1554015020219527E-2</v>
      </c>
      <c r="I4105" s="4">
        <v>8.4963954685890838E-2</v>
      </c>
      <c r="J4105" s="3">
        <v>0.23120494335736355</v>
      </c>
      <c r="K4105" s="3"/>
      <c r="L4105" t="s">
        <v>1294</v>
      </c>
      <c r="M4105">
        <v>2986</v>
      </c>
      <c r="N4105">
        <v>1731</v>
      </c>
      <c r="O4105">
        <v>20</v>
      </c>
      <c r="P4105">
        <v>10</v>
      </c>
      <c r="Q4105">
        <v>107</v>
      </c>
      <c r="R4105">
        <v>145</v>
      </c>
      <c r="S4105">
        <v>167</v>
      </c>
      <c r="T4105">
        <v>2551</v>
      </c>
      <c r="U4105">
        <v>1942</v>
      </c>
      <c r="V4105">
        <v>449</v>
      </c>
      <c r="W4105">
        <v>165</v>
      </c>
      <c r="X4105">
        <v>69</v>
      </c>
      <c r="Y4105">
        <v>284</v>
      </c>
      <c r="Z4105">
        <v>240</v>
      </c>
      <c r="AA4105" t="s">
        <v>11</v>
      </c>
      <c r="AB4105" t="s">
        <v>11</v>
      </c>
      <c r="AC4105" t="s">
        <v>11</v>
      </c>
      <c r="AD4105" t="s">
        <v>11</v>
      </c>
      <c r="AE4105" t="s">
        <v>11</v>
      </c>
      <c r="AF4105" t="s">
        <v>11</v>
      </c>
      <c r="AG4105" t="s">
        <v>11</v>
      </c>
      <c r="AH4105" t="s">
        <v>11</v>
      </c>
      <c r="AI4105" t="s">
        <v>11</v>
      </c>
      <c r="AJ4105" t="s">
        <v>11</v>
      </c>
      <c r="AK4105" t="s">
        <v>11</v>
      </c>
      <c r="AL4105" t="s">
        <v>11</v>
      </c>
      <c r="AM4105" t="s">
        <v>11</v>
      </c>
      <c r="AN4105" t="s">
        <v>11</v>
      </c>
    </row>
    <row r="4106" spans="1:40">
      <c r="A4106">
        <v>2016</v>
      </c>
      <c r="B4106">
        <v>13</v>
      </c>
      <c r="C4106" t="s">
        <v>1287</v>
      </c>
      <c r="D4106" t="s">
        <v>1288</v>
      </c>
      <c r="E4106">
        <v>13104</v>
      </c>
      <c r="F4106" t="s">
        <v>1295</v>
      </c>
      <c r="G4106" s="2">
        <v>8.2327113062568603E-3</v>
      </c>
      <c r="H4106" s="3">
        <v>1.9758507135016465E-2</v>
      </c>
      <c r="I4106" s="4">
        <v>0.1156496062992126</v>
      </c>
      <c r="J4106" s="3">
        <v>0.35826771653543305</v>
      </c>
      <c r="K4106" s="3"/>
      <c r="L4106" t="s">
        <v>1296</v>
      </c>
      <c r="M4106">
        <v>2423</v>
      </c>
      <c r="N4106">
        <v>1822</v>
      </c>
      <c r="O4106">
        <v>36</v>
      </c>
      <c r="P4106">
        <v>15</v>
      </c>
      <c r="Q4106">
        <v>294</v>
      </c>
      <c r="R4106">
        <v>97</v>
      </c>
      <c r="S4106">
        <v>201</v>
      </c>
      <c r="T4106">
        <v>2272</v>
      </c>
      <c r="U4106">
        <v>2032</v>
      </c>
      <c r="V4106">
        <v>728</v>
      </c>
      <c r="W4106">
        <v>235</v>
      </c>
      <c r="X4106">
        <v>73</v>
      </c>
      <c r="Y4106">
        <v>316</v>
      </c>
      <c r="Z4106">
        <v>238</v>
      </c>
      <c r="AA4106" t="s">
        <v>11</v>
      </c>
      <c r="AB4106" t="s">
        <v>11</v>
      </c>
      <c r="AC4106" t="s">
        <v>11</v>
      </c>
      <c r="AD4106" t="s">
        <v>11</v>
      </c>
      <c r="AE4106" t="s">
        <v>11</v>
      </c>
      <c r="AF4106" t="s">
        <v>11</v>
      </c>
      <c r="AG4106" t="s">
        <v>11</v>
      </c>
      <c r="AH4106" t="s">
        <v>11</v>
      </c>
      <c r="AI4106" t="s">
        <v>11</v>
      </c>
      <c r="AJ4106" t="s">
        <v>11</v>
      </c>
      <c r="AK4106" t="s">
        <v>11</v>
      </c>
      <c r="AL4106" t="s">
        <v>11</v>
      </c>
      <c r="AM4106" t="s">
        <v>11</v>
      </c>
      <c r="AN4106" t="s">
        <v>11</v>
      </c>
    </row>
    <row r="4107" spans="1:40">
      <c r="A4107">
        <v>2016</v>
      </c>
      <c r="B4107">
        <v>13</v>
      </c>
      <c r="C4107" t="s">
        <v>1287</v>
      </c>
      <c r="D4107" t="s">
        <v>1288</v>
      </c>
      <c r="E4107">
        <v>13105</v>
      </c>
      <c r="F4107" t="s">
        <v>1297</v>
      </c>
      <c r="G4107" s="2">
        <v>4.2372881355932203E-3</v>
      </c>
      <c r="H4107" s="3">
        <v>9.5338983050847464E-3</v>
      </c>
      <c r="I4107" s="4">
        <v>7.0098576122672507E-2</v>
      </c>
      <c r="J4107" s="3">
        <v>0.18619934282584885</v>
      </c>
      <c r="K4107" s="3"/>
      <c r="L4107" t="s">
        <v>1298</v>
      </c>
      <c r="M4107">
        <v>1984</v>
      </c>
      <c r="N4107">
        <v>1888</v>
      </c>
      <c r="O4107">
        <v>18</v>
      </c>
      <c r="P4107">
        <v>8</v>
      </c>
      <c r="Q4107">
        <v>252</v>
      </c>
      <c r="R4107">
        <v>84</v>
      </c>
      <c r="S4107">
        <v>190</v>
      </c>
      <c r="T4107">
        <v>1868</v>
      </c>
      <c r="U4107">
        <v>1826</v>
      </c>
      <c r="V4107">
        <v>340</v>
      </c>
      <c r="W4107">
        <v>128</v>
      </c>
      <c r="X4107">
        <v>77</v>
      </c>
      <c r="Y4107">
        <v>212</v>
      </c>
      <c r="Z4107">
        <v>260</v>
      </c>
      <c r="AA4107" t="s">
        <v>11</v>
      </c>
      <c r="AB4107" t="s">
        <v>11</v>
      </c>
      <c r="AC4107" t="s">
        <v>11</v>
      </c>
      <c r="AD4107" t="s">
        <v>11</v>
      </c>
      <c r="AE4107" t="s">
        <v>11</v>
      </c>
      <c r="AF4107" t="s">
        <v>11</v>
      </c>
      <c r="AG4107" t="s">
        <v>11</v>
      </c>
      <c r="AH4107" t="s">
        <v>11</v>
      </c>
      <c r="AI4107" t="s">
        <v>11</v>
      </c>
      <c r="AJ4107" t="s">
        <v>11</v>
      </c>
      <c r="AK4107" t="s">
        <v>11</v>
      </c>
      <c r="AL4107" t="s">
        <v>11</v>
      </c>
      <c r="AM4107" t="s">
        <v>11</v>
      </c>
      <c r="AN4107" t="s">
        <v>11</v>
      </c>
    </row>
    <row r="4108" spans="1:40">
      <c r="A4108">
        <v>2016</v>
      </c>
      <c r="B4108">
        <v>13</v>
      </c>
      <c r="C4108" t="s">
        <v>1287</v>
      </c>
      <c r="D4108" t="s">
        <v>1288</v>
      </c>
      <c r="E4108">
        <v>13106</v>
      </c>
      <c r="F4108" t="s">
        <v>1299</v>
      </c>
      <c r="G4108" s="2">
        <v>1.7597551644988524E-2</v>
      </c>
      <c r="H4108" s="3">
        <v>5.2027543993879113E-2</v>
      </c>
      <c r="I4108" s="4">
        <v>0.12758906379453189</v>
      </c>
      <c r="J4108" s="3">
        <v>0.44573322286661143</v>
      </c>
      <c r="K4108" s="3"/>
      <c r="L4108" t="s">
        <v>1300</v>
      </c>
      <c r="M4108">
        <v>1431</v>
      </c>
      <c r="N4108">
        <v>1307</v>
      </c>
      <c r="O4108">
        <v>68</v>
      </c>
      <c r="P4108">
        <v>23</v>
      </c>
      <c r="Q4108">
        <v>64</v>
      </c>
      <c r="R4108">
        <v>134</v>
      </c>
      <c r="S4108">
        <v>74</v>
      </c>
      <c r="T4108">
        <v>1286</v>
      </c>
      <c r="U4108">
        <v>1207</v>
      </c>
      <c r="V4108">
        <v>538</v>
      </c>
      <c r="W4108">
        <v>154</v>
      </c>
      <c r="X4108">
        <v>25</v>
      </c>
      <c r="Y4108">
        <v>202</v>
      </c>
      <c r="Z4108">
        <v>91</v>
      </c>
      <c r="AA4108" t="s">
        <v>11</v>
      </c>
      <c r="AB4108" t="s">
        <v>11</v>
      </c>
      <c r="AC4108" t="s">
        <v>11</v>
      </c>
      <c r="AD4108" t="s">
        <v>11</v>
      </c>
      <c r="AE4108" t="s">
        <v>11</v>
      </c>
      <c r="AF4108" t="s">
        <v>11</v>
      </c>
      <c r="AG4108" t="s">
        <v>11</v>
      </c>
      <c r="AH4108" t="s">
        <v>11</v>
      </c>
      <c r="AI4108" t="s">
        <v>11</v>
      </c>
      <c r="AJ4108" t="s">
        <v>11</v>
      </c>
      <c r="AK4108" t="s">
        <v>11</v>
      </c>
      <c r="AL4108" t="s">
        <v>11</v>
      </c>
      <c r="AM4108" t="s">
        <v>11</v>
      </c>
      <c r="AN4108" t="s">
        <v>11</v>
      </c>
    </row>
    <row r="4109" spans="1:40">
      <c r="A4109">
        <v>2016</v>
      </c>
      <c r="B4109">
        <v>13</v>
      </c>
      <c r="C4109" t="s">
        <v>1287</v>
      </c>
      <c r="D4109" t="s">
        <v>1288</v>
      </c>
      <c r="E4109">
        <v>13107</v>
      </c>
      <c r="F4109" t="s">
        <v>1301</v>
      </c>
      <c r="G4109" s="2">
        <v>6.416131989000917E-3</v>
      </c>
      <c r="H4109" s="3">
        <v>2.2456461961503207E-2</v>
      </c>
      <c r="I4109" s="4">
        <v>8.4953940634595701E-2</v>
      </c>
      <c r="J4109" s="3">
        <v>0.30040941658137155</v>
      </c>
      <c r="K4109" s="3"/>
      <c r="L4109" t="s">
        <v>1302</v>
      </c>
      <c r="M4109">
        <v>2341</v>
      </c>
      <c r="N4109">
        <v>2182</v>
      </c>
      <c r="O4109">
        <v>49</v>
      </c>
      <c r="P4109">
        <v>14</v>
      </c>
      <c r="Q4109">
        <v>101</v>
      </c>
      <c r="R4109">
        <v>160</v>
      </c>
      <c r="S4109">
        <v>120</v>
      </c>
      <c r="T4109">
        <v>2015</v>
      </c>
      <c r="U4109">
        <v>1954</v>
      </c>
      <c r="V4109">
        <v>587</v>
      </c>
      <c r="W4109">
        <v>166</v>
      </c>
      <c r="X4109">
        <v>27</v>
      </c>
      <c r="Y4109">
        <v>190</v>
      </c>
      <c r="Z4109">
        <v>152</v>
      </c>
      <c r="AA4109" t="s">
        <v>11</v>
      </c>
      <c r="AB4109" t="s">
        <v>11</v>
      </c>
      <c r="AC4109" t="s">
        <v>11</v>
      </c>
      <c r="AD4109" t="s">
        <v>11</v>
      </c>
      <c r="AE4109" t="s">
        <v>11</v>
      </c>
      <c r="AF4109" t="s">
        <v>11</v>
      </c>
      <c r="AG4109" t="s">
        <v>11</v>
      </c>
      <c r="AH4109" t="s">
        <v>11</v>
      </c>
      <c r="AI4109" t="s">
        <v>11</v>
      </c>
      <c r="AJ4109" t="s">
        <v>11</v>
      </c>
      <c r="AK4109" t="s">
        <v>11</v>
      </c>
      <c r="AL4109" t="s">
        <v>11</v>
      </c>
      <c r="AM4109" t="s">
        <v>11</v>
      </c>
      <c r="AN4109" t="s">
        <v>11</v>
      </c>
    </row>
    <row r="4110" spans="1:40">
      <c r="A4110">
        <v>2016</v>
      </c>
      <c r="B4110">
        <v>13</v>
      </c>
      <c r="C4110" t="s">
        <v>1287</v>
      </c>
      <c r="D4110" t="s">
        <v>1288</v>
      </c>
      <c r="E4110">
        <v>13108</v>
      </c>
      <c r="F4110" t="s">
        <v>1303</v>
      </c>
      <c r="G4110" s="2">
        <v>1.3056221689315214E-2</v>
      </c>
      <c r="H4110" s="3">
        <v>3.7569944044764186E-2</v>
      </c>
      <c r="I4110" s="4">
        <v>8.1888035126234909E-2</v>
      </c>
      <c r="J4110" s="3">
        <v>0.25576289791437978</v>
      </c>
      <c r="K4110" s="3"/>
      <c r="L4110" t="s">
        <v>1304</v>
      </c>
      <c r="M4110">
        <v>5046</v>
      </c>
      <c r="N4110">
        <v>3753</v>
      </c>
      <c r="O4110">
        <v>141</v>
      </c>
      <c r="P4110">
        <v>49</v>
      </c>
      <c r="Q4110">
        <v>407</v>
      </c>
      <c r="R4110">
        <v>244</v>
      </c>
      <c r="S4110">
        <v>124</v>
      </c>
      <c r="T4110">
        <v>4935</v>
      </c>
      <c r="U4110">
        <v>4555</v>
      </c>
      <c r="V4110">
        <v>1165</v>
      </c>
      <c r="W4110">
        <v>373</v>
      </c>
      <c r="X4110">
        <v>201</v>
      </c>
      <c r="Y4110">
        <v>535</v>
      </c>
      <c r="Z4110">
        <v>372</v>
      </c>
      <c r="AA4110">
        <v>5046</v>
      </c>
      <c r="AB4110">
        <v>3753</v>
      </c>
      <c r="AC4110">
        <v>141</v>
      </c>
      <c r="AD4110">
        <v>49</v>
      </c>
      <c r="AE4110">
        <v>407</v>
      </c>
      <c r="AF4110">
        <v>244</v>
      </c>
      <c r="AG4110">
        <v>124</v>
      </c>
      <c r="AH4110" t="s">
        <v>11</v>
      </c>
      <c r="AI4110" t="s">
        <v>11</v>
      </c>
      <c r="AJ4110" t="s">
        <v>11</v>
      </c>
      <c r="AK4110" t="s">
        <v>11</v>
      </c>
      <c r="AL4110" t="s">
        <v>11</v>
      </c>
      <c r="AM4110" t="s">
        <v>11</v>
      </c>
      <c r="AN4110" t="s">
        <v>11</v>
      </c>
    </row>
    <row r="4111" spans="1:40">
      <c r="A4111">
        <v>2016</v>
      </c>
      <c r="B4111">
        <v>13</v>
      </c>
      <c r="C4111" t="s">
        <v>1287</v>
      </c>
      <c r="D4111" t="s">
        <v>1288</v>
      </c>
      <c r="E4111">
        <v>13109</v>
      </c>
      <c r="F4111" t="s">
        <v>1305</v>
      </c>
      <c r="G4111" s="2">
        <v>1.0477299185098952E-2</v>
      </c>
      <c r="H4111" s="3">
        <v>2.7939464493597205E-2</v>
      </c>
      <c r="I4111" s="4">
        <v>7.7480314960629917E-2</v>
      </c>
      <c r="J4111" s="3">
        <v>0.24976377952755904</v>
      </c>
      <c r="K4111" s="3"/>
      <c r="L4111" t="s">
        <v>1306</v>
      </c>
      <c r="M4111">
        <v>3594</v>
      </c>
      <c r="N4111">
        <v>3436</v>
      </c>
      <c r="O4111">
        <v>96</v>
      </c>
      <c r="P4111">
        <v>36</v>
      </c>
      <c r="Q4111">
        <v>250</v>
      </c>
      <c r="R4111">
        <v>190</v>
      </c>
      <c r="S4111">
        <v>292</v>
      </c>
      <c r="T4111">
        <v>3399</v>
      </c>
      <c r="U4111">
        <v>3175</v>
      </c>
      <c r="V4111">
        <v>793</v>
      </c>
      <c r="W4111">
        <v>246</v>
      </c>
      <c r="X4111">
        <v>99</v>
      </c>
      <c r="Y4111">
        <v>433</v>
      </c>
      <c r="Z4111">
        <v>435</v>
      </c>
      <c r="AA4111" t="s">
        <v>11</v>
      </c>
      <c r="AB4111" t="s">
        <v>11</v>
      </c>
      <c r="AC4111" t="s">
        <v>11</v>
      </c>
      <c r="AD4111" t="s">
        <v>11</v>
      </c>
      <c r="AE4111" t="s">
        <v>11</v>
      </c>
      <c r="AF4111" t="s">
        <v>11</v>
      </c>
      <c r="AG4111" t="s">
        <v>11</v>
      </c>
      <c r="AH4111" t="s">
        <v>11</v>
      </c>
      <c r="AI4111" t="s">
        <v>11</v>
      </c>
      <c r="AJ4111" t="s">
        <v>11</v>
      </c>
      <c r="AK4111" t="s">
        <v>11</v>
      </c>
      <c r="AL4111" t="s">
        <v>11</v>
      </c>
      <c r="AM4111" t="s">
        <v>11</v>
      </c>
      <c r="AN4111" t="s">
        <v>11</v>
      </c>
    </row>
    <row r="4112" spans="1:40">
      <c r="A4112">
        <v>2016</v>
      </c>
      <c r="B4112">
        <v>13</v>
      </c>
      <c r="C4112" t="s">
        <v>1287</v>
      </c>
      <c r="D4112" t="s">
        <v>1288</v>
      </c>
      <c r="E4112">
        <v>13110</v>
      </c>
      <c r="F4112" t="s">
        <v>1307</v>
      </c>
      <c r="G4112" s="2">
        <v>1.7770597738287562E-2</v>
      </c>
      <c r="H4112" s="3">
        <v>4.4695745826602046E-2</v>
      </c>
      <c r="I4112" s="4">
        <v>0.11907327586206896</v>
      </c>
      <c r="J4112" s="3">
        <v>0.34698275862068967</v>
      </c>
      <c r="K4112" s="3"/>
      <c r="L4112" t="s">
        <v>1308</v>
      </c>
      <c r="M4112">
        <v>2407</v>
      </c>
      <c r="N4112">
        <v>1857</v>
      </c>
      <c r="O4112">
        <v>83</v>
      </c>
      <c r="P4112">
        <v>33</v>
      </c>
      <c r="Q4112">
        <v>159</v>
      </c>
      <c r="R4112">
        <v>244</v>
      </c>
      <c r="S4112">
        <v>296</v>
      </c>
      <c r="T4112">
        <v>2159</v>
      </c>
      <c r="U4112">
        <v>1856</v>
      </c>
      <c r="V4112">
        <v>644</v>
      </c>
      <c r="W4112">
        <v>221</v>
      </c>
      <c r="X4112">
        <v>98</v>
      </c>
      <c r="Y4112">
        <v>476</v>
      </c>
      <c r="Z4112">
        <v>389</v>
      </c>
      <c r="AA4112" t="s">
        <v>11</v>
      </c>
      <c r="AB4112" t="s">
        <v>11</v>
      </c>
      <c r="AC4112" t="s">
        <v>11</v>
      </c>
      <c r="AD4112" t="s">
        <v>11</v>
      </c>
      <c r="AE4112" t="s">
        <v>11</v>
      </c>
      <c r="AF4112" t="s">
        <v>11</v>
      </c>
      <c r="AG4112" t="s">
        <v>11</v>
      </c>
      <c r="AH4112" t="s">
        <v>11</v>
      </c>
      <c r="AI4112" t="s">
        <v>11</v>
      </c>
      <c r="AJ4112" t="s">
        <v>11</v>
      </c>
      <c r="AK4112" t="s">
        <v>11</v>
      </c>
      <c r="AL4112" t="s">
        <v>11</v>
      </c>
      <c r="AM4112" t="s">
        <v>11</v>
      </c>
      <c r="AN4112" t="s">
        <v>11</v>
      </c>
    </row>
    <row r="4113" spans="1:40">
      <c r="A4113">
        <v>2016</v>
      </c>
      <c r="B4113">
        <v>13</v>
      </c>
      <c r="C4113" t="s">
        <v>1287</v>
      </c>
      <c r="D4113" t="s">
        <v>1288</v>
      </c>
      <c r="E4113">
        <v>13111</v>
      </c>
      <c r="F4113" t="s">
        <v>1309</v>
      </c>
      <c r="G4113" s="2">
        <v>1.8466408723179738E-2</v>
      </c>
      <c r="H4113" s="3">
        <v>5.0298979950756245E-2</v>
      </c>
      <c r="I4113" s="4">
        <v>0.12606312606312606</v>
      </c>
      <c r="J4113" s="3">
        <v>0.43470043470043468</v>
      </c>
      <c r="K4113" s="3"/>
      <c r="L4113" t="s">
        <v>1310</v>
      </c>
      <c r="M4113">
        <v>5923</v>
      </c>
      <c r="N4113">
        <v>5686</v>
      </c>
      <c r="O4113">
        <v>286</v>
      </c>
      <c r="P4113">
        <v>105</v>
      </c>
      <c r="Q4113">
        <v>787</v>
      </c>
      <c r="R4113">
        <v>727</v>
      </c>
      <c r="S4113">
        <v>823</v>
      </c>
      <c r="T4113">
        <v>5506</v>
      </c>
      <c r="U4113">
        <v>5291</v>
      </c>
      <c r="V4113">
        <v>2300</v>
      </c>
      <c r="W4113">
        <v>667</v>
      </c>
      <c r="X4113">
        <v>273</v>
      </c>
      <c r="Y4113">
        <v>915</v>
      </c>
      <c r="Z4113">
        <v>929</v>
      </c>
      <c r="AA4113" t="s">
        <v>11</v>
      </c>
      <c r="AB4113" t="s">
        <v>11</v>
      </c>
      <c r="AC4113" t="s">
        <v>11</v>
      </c>
      <c r="AD4113" t="s">
        <v>11</v>
      </c>
      <c r="AE4113" t="s">
        <v>11</v>
      </c>
      <c r="AF4113" t="s">
        <v>11</v>
      </c>
      <c r="AG4113" t="s">
        <v>11</v>
      </c>
      <c r="AH4113" t="s">
        <v>11</v>
      </c>
      <c r="AI4113" t="s">
        <v>11</v>
      </c>
      <c r="AJ4113" t="s">
        <v>11</v>
      </c>
      <c r="AK4113" t="s">
        <v>11</v>
      </c>
      <c r="AL4113" t="s">
        <v>11</v>
      </c>
      <c r="AM4113" t="s">
        <v>11</v>
      </c>
      <c r="AN4113" t="s">
        <v>11</v>
      </c>
    </row>
    <row r="4114" spans="1:40">
      <c r="A4114">
        <v>2016</v>
      </c>
      <c r="B4114">
        <v>13</v>
      </c>
      <c r="C4114" t="s">
        <v>1287</v>
      </c>
      <c r="D4114" t="s">
        <v>1288</v>
      </c>
      <c r="E4114">
        <v>13112</v>
      </c>
      <c r="F4114" t="s">
        <v>1311</v>
      </c>
      <c r="G4114" s="2">
        <v>1.2069239320311259E-2</v>
      </c>
      <c r="H4114" s="3">
        <v>3.2555185008734319E-2</v>
      </c>
      <c r="I4114" s="4">
        <v>8.7527036770007213E-2</v>
      </c>
      <c r="J4114" s="3">
        <v>0.24282624369142033</v>
      </c>
      <c r="K4114" s="3"/>
      <c r="L4114" t="s">
        <v>1312</v>
      </c>
      <c r="M4114">
        <v>7912</v>
      </c>
      <c r="N4114">
        <v>6297</v>
      </c>
      <c r="O4114">
        <v>205</v>
      </c>
      <c r="P4114">
        <v>76</v>
      </c>
      <c r="Q4114">
        <v>1033</v>
      </c>
      <c r="R4114">
        <v>647</v>
      </c>
      <c r="S4114">
        <v>42</v>
      </c>
      <c r="T4114">
        <v>7628</v>
      </c>
      <c r="U4114">
        <v>6935</v>
      </c>
      <c r="V4114">
        <v>1684</v>
      </c>
      <c r="W4114">
        <v>607</v>
      </c>
      <c r="X4114">
        <v>281</v>
      </c>
      <c r="Y4114">
        <v>1096</v>
      </c>
      <c r="Z4114">
        <v>132</v>
      </c>
      <c r="AA4114" t="s">
        <v>11</v>
      </c>
      <c r="AB4114" t="s">
        <v>11</v>
      </c>
      <c r="AC4114" t="s">
        <v>11</v>
      </c>
      <c r="AD4114" t="s">
        <v>11</v>
      </c>
      <c r="AE4114" t="s">
        <v>11</v>
      </c>
      <c r="AF4114" t="s">
        <v>11</v>
      </c>
      <c r="AG4114" t="s">
        <v>11</v>
      </c>
      <c r="AH4114" t="s">
        <v>11</v>
      </c>
      <c r="AI4114" t="s">
        <v>11</v>
      </c>
      <c r="AJ4114" t="s">
        <v>11</v>
      </c>
      <c r="AK4114" t="s">
        <v>11</v>
      </c>
      <c r="AL4114" t="s">
        <v>11</v>
      </c>
      <c r="AM4114" t="s">
        <v>11</v>
      </c>
      <c r="AN4114" t="s">
        <v>11</v>
      </c>
    </row>
    <row r="4115" spans="1:40">
      <c r="A4115">
        <v>2016</v>
      </c>
      <c r="B4115">
        <v>13</v>
      </c>
      <c r="C4115" t="s">
        <v>1287</v>
      </c>
      <c r="D4115" t="s">
        <v>1288</v>
      </c>
      <c r="E4115">
        <v>13113</v>
      </c>
      <c r="F4115" t="s">
        <v>1313</v>
      </c>
      <c r="G4115" s="2">
        <v>1.2775017743080199E-2</v>
      </c>
      <c r="H4115" s="3">
        <v>3.4066713981547196E-2</v>
      </c>
      <c r="I4115" s="4">
        <v>0.12625923438549361</v>
      </c>
      <c r="J4115" s="3">
        <v>0.43049026192075218</v>
      </c>
      <c r="K4115" s="3"/>
      <c r="L4115" t="s">
        <v>1314</v>
      </c>
      <c r="M4115">
        <v>1992</v>
      </c>
      <c r="N4115">
        <v>1409</v>
      </c>
      <c r="O4115">
        <v>48</v>
      </c>
      <c r="P4115">
        <v>18</v>
      </c>
      <c r="Q4115">
        <v>410</v>
      </c>
      <c r="R4115">
        <v>170</v>
      </c>
      <c r="S4115">
        <v>240</v>
      </c>
      <c r="T4115">
        <v>1737</v>
      </c>
      <c r="U4115">
        <v>1489</v>
      </c>
      <c r="V4115">
        <v>641</v>
      </c>
      <c r="W4115">
        <v>188</v>
      </c>
      <c r="X4115">
        <v>228</v>
      </c>
      <c r="Y4115">
        <v>391</v>
      </c>
      <c r="Z4115">
        <v>501</v>
      </c>
      <c r="AA4115" t="s">
        <v>11</v>
      </c>
      <c r="AB4115" t="s">
        <v>11</v>
      </c>
      <c r="AC4115" t="s">
        <v>11</v>
      </c>
      <c r="AD4115" t="s">
        <v>11</v>
      </c>
      <c r="AE4115" t="s">
        <v>11</v>
      </c>
      <c r="AF4115" t="s">
        <v>11</v>
      </c>
      <c r="AG4115" t="s">
        <v>11</v>
      </c>
      <c r="AH4115" t="s">
        <v>11</v>
      </c>
      <c r="AI4115" t="s">
        <v>11</v>
      </c>
      <c r="AJ4115" t="s">
        <v>11</v>
      </c>
      <c r="AK4115" t="s">
        <v>11</v>
      </c>
      <c r="AL4115" t="s">
        <v>11</v>
      </c>
      <c r="AM4115" t="s">
        <v>11</v>
      </c>
      <c r="AN4115" t="s">
        <v>11</v>
      </c>
    </row>
    <row r="4116" spans="1:40">
      <c r="A4116">
        <v>2016</v>
      </c>
      <c r="B4116">
        <v>13</v>
      </c>
      <c r="C4116" t="s">
        <v>1287</v>
      </c>
      <c r="D4116" t="s">
        <v>1288</v>
      </c>
      <c r="E4116">
        <v>13114</v>
      </c>
      <c r="F4116" t="s">
        <v>1315</v>
      </c>
      <c r="G4116" s="2">
        <v>1.8990273274664196E-2</v>
      </c>
      <c r="H4116" s="3">
        <v>6.160259379342288E-2</v>
      </c>
      <c r="I4116" s="4">
        <v>0.11814982403217697</v>
      </c>
      <c r="J4116" s="3">
        <v>0.34640522875816993</v>
      </c>
      <c r="K4116" s="3"/>
      <c r="L4116" t="s">
        <v>1316</v>
      </c>
      <c r="M4116">
        <v>2461</v>
      </c>
      <c r="N4116">
        <v>2159</v>
      </c>
      <c r="O4116">
        <v>133</v>
      </c>
      <c r="P4116">
        <v>41</v>
      </c>
      <c r="Q4116">
        <v>29</v>
      </c>
      <c r="R4116">
        <v>336</v>
      </c>
      <c r="S4116">
        <v>160</v>
      </c>
      <c r="T4116">
        <v>2083</v>
      </c>
      <c r="U4116">
        <v>1989</v>
      </c>
      <c r="V4116">
        <v>689</v>
      </c>
      <c r="W4116">
        <v>235</v>
      </c>
      <c r="X4116">
        <v>9</v>
      </c>
      <c r="Y4116">
        <v>338</v>
      </c>
      <c r="Z4116">
        <v>207</v>
      </c>
      <c r="AA4116" t="s">
        <v>11</v>
      </c>
      <c r="AB4116" t="s">
        <v>11</v>
      </c>
      <c r="AC4116" t="s">
        <v>11</v>
      </c>
      <c r="AD4116" t="s">
        <v>11</v>
      </c>
      <c r="AE4116" t="s">
        <v>11</v>
      </c>
      <c r="AF4116" t="s">
        <v>11</v>
      </c>
      <c r="AG4116" t="s">
        <v>11</v>
      </c>
      <c r="AH4116" t="s">
        <v>11</v>
      </c>
      <c r="AI4116" t="s">
        <v>11</v>
      </c>
      <c r="AJ4116" t="s">
        <v>11</v>
      </c>
      <c r="AK4116" t="s">
        <v>11</v>
      </c>
      <c r="AL4116" t="s">
        <v>11</v>
      </c>
      <c r="AM4116" t="s">
        <v>11</v>
      </c>
      <c r="AN4116" t="s">
        <v>11</v>
      </c>
    </row>
    <row r="4117" spans="1:40">
      <c r="A4117">
        <v>2016</v>
      </c>
      <c r="B4117">
        <v>13</v>
      </c>
      <c r="C4117" t="s">
        <v>1287</v>
      </c>
      <c r="D4117" t="s">
        <v>1288</v>
      </c>
      <c r="E4117">
        <v>13115</v>
      </c>
      <c r="F4117" t="s">
        <v>1317</v>
      </c>
      <c r="G4117" s="2">
        <v>1.0255241567912488E-2</v>
      </c>
      <c r="H4117" s="3">
        <v>2.5068368277119418E-2</v>
      </c>
      <c r="I4117" s="4">
        <v>0.10270404366162243</v>
      </c>
      <c r="J4117" s="3">
        <v>0.28901017117340611</v>
      </c>
      <c r="K4117" s="3"/>
      <c r="L4117" t="s">
        <v>1318</v>
      </c>
      <c r="M4117">
        <v>4568</v>
      </c>
      <c r="N4117">
        <v>4388</v>
      </c>
      <c r="O4117">
        <v>110</v>
      </c>
      <c r="P4117">
        <v>45</v>
      </c>
      <c r="Q4117">
        <v>421</v>
      </c>
      <c r="R4117">
        <v>251</v>
      </c>
      <c r="S4117">
        <v>329</v>
      </c>
      <c r="T4117">
        <v>4093</v>
      </c>
      <c r="U4117">
        <v>4031</v>
      </c>
      <c r="V4117">
        <v>1165</v>
      </c>
      <c r="W4117">
        <v>414</v>
      </c>
      <c r="X4117">
        <v>101</v>
      </c>
      <c r="Y4117">
        <v>450</v>
      </c>
      <c r="Z4117">
        <v>439</v>
      </c>
      <c r="AA4117" t="s">
        <v>11</v>
      </c>
      <c r="AB4117" t="s">
        <v>11</v>
      </c>
      <c r="AC4117" t="s">
        <v>11</v>
      </c>
      <c r="AD4117" t="s">
        <v>11</v>
      </c>
      <c r="AE4117" t="s">
        <v>11</v>
      </c>
      <c r="AF4117" t="s">
        <v>11</v>
      </c>
      <c r="AG4117" t="s">
        <v>11</v>
      </c>
      <c r="AH4117" t="s">
        <v>11</v>
      </c>
      <c r="AI4117" t="s">
        <v>11</v>
      </c>
      <c r="AJ4117" t="s">
        <v>11</v>
      </c>
      <c r="AK4117" t="s">
        <v>11</v>
      </c>
      <c r="AL4117" t="s">
        <v>11</v>
      </c>
      <c r="AM4117" t="s">
        <v>11</v>
      </c>
      <c r="AN4117" t="s">
        <v>11</v>
      </c>
    </row>
    <row r="4118" spans="1:40">
      <c r="A4118">
        <v>2016</v>
      </c>
      <c r="B4118">
        <v>13</v>
      </c>
      <c r="C4118" t="s">
        <v>1287</v>
      </c>
      <c r="D4118" t="s">
        <v>1288</v>
      </c>
      <c r="E4118">
        <v>13116</v>
      </c>
      <c r="F4118" t="s">
        <v>1319</v>
      </c>
      <c r="G4118" s="2">
        <v>1.1514104778353483E-2</v>
      </c>
      <c r="H4118" s="3">
        <v>2.7633851468048358E-2</v>
      </c>
      <c r="I4118" s="4">
        <v>0.12386706948640483</v>
      </c>
      <c r="J4118" s="3">
        <v>0.40966767371601209</v>
      </c>
      <c r="K4118" s="3"/>
      <c r="L4118" t="s">
        <v>1320</v>
      </c>
      <c r="M4118">
        <v>2027</v>
      </c>
      <c r="N4118">
        <v>1737</v>
      </c>
      <c r="O4118">
        <v>48</v>
      </c>
      <c r="P4118">
        <v>20</v>
      </c>
      <c r="Q4118">
        <v>50</v>
      </c>
      <c r="R4118">
        <v>25</v>
      </c>
      <c r="S4118">
        <v>65</v>
      </c>
      <c r="T4118">
        <v>1886</v>
      </c>
      <c r="U4118">
        <v>1655</v>
      </c>
      <c r="V4118">
        <v>678</v>
      </c>
      <c r="W4118">
        <v>205</v>
      </c>
      <c r="X4118">
        <v>22</v>
      </c>
      <c r="Y4118">
        <v>84</v>
      </c>
      <c r="Z4118">
        <v>100</v>
      </c>
      <c r="AA4118" t="s">
        <v>11</v>
      </c>
      <c r="AB4118" t="s">
        <v>11</v>
      </c>
      <c r="AC4118" t="s">
        <v>11</v>
      </c>
      <c r="AD4118" t="s">
        <v>11</v>
      </c>
      <c r="AE4118" t="s">
        <v>11</v>
      </c>
      <c r="AF4118" t="s">
        <v>11</v>
      </c>
      <c r="AG4118" t="s">
        <v>11</v>
      </c>
      <c r="AH4118" t="s">
        <v>11</v>
      </c>
      <c r="AI4118" t="s">
        <v>11</v>
      </c>
      <c r="AJ4118" t="s">
        <v>11</v>
      </c>
      <c r="AK4118" t="s">
        <v>11</v>
      </c>
      <c r="AL4118" t="s">
        <v>11</v>
      </c>
      <c r="AM4118" t="s">
        <v>11</v>
      </c>
      <c r="AN4118" t="s">
        <v>11</v>
      </c>
    </row>
    <row r="4119" spans="1:40">
      <c r="A4119">
        <v>2016</v>
      </c>
      <c r="B4119">
        <v>13</v>
      </c>
      <c r="C4119" t="s">
        <v>1287</v>
      </c>
      <c r="D4119" t="s">
        <v>1288</v>
      </c>
      <c r="E4119">
        <v>13117</v>
      </c>
      <c r="F4119" t="s">
        <v>1321</v>
      </c>
      <c r="G4119" s="2">
        <v>1.201923076923077E-2</v>
      </c>
      <c r="H4119" s="3">
        <v>3.2051282051282048E-2</v>
      </c>
      <c r="I4119" s="4">
        <v>9.434713375796179E-2</v>
      </c>
      <c r="J4119" s="3">
        <v>0.303343949044586</v>
      </c>
      <c r="K4119" s="3"/>
      <c r="L4119" t="s">
        <v>1322</v>
      </c>
      <c r="M4119">
        <v>2819</v>
      </c>
      <c r="N4119">
        <v>2496</v>
      </c>
      <c r="O4119">
        <v>80</v>
      </c>
      <c r="P4119">
        <v>30</v>
      </c>
      <c r="Q4119">
        <v>70</v>
      </c>
      <c r="R4119">
        <v>159</v>
      </c>
      <c r="S4119">
        <v>188</v>
      </c>
      <c r="T4119">
        <v>2631</v>
      </c>
      <c r="U4119">
        <v>2512</v>
      </c>
      <c r="V4119">
        <v>762</v>
      </c>
      <c r="W4119">
        <v>237</v>
      </c>
      <c r="X4119">
        <v>44</v>
      </c>
      <c r="Y4119">
        <v>272</v>
      </c>
      <c r="Z4119">
        <v>288</v>
      </c>
      <c r="AA4119" t="s">
        <v>11</v>
      </c>
      <c r="AB4119" t="s">
        <v>11</v>
      </c>
      <c r="AC4119" t="s">
        <v>11</v>
      </c>
      <c r="AD4119" t="s">
        <v>11</v>
      </c>
      <c r="AE4119" t="s">
        <v>11</v>
      </c>
      <c r="AF4119" t="s">
        <v>11</v>
      </c>
      <c r="AG4119" t="s">
        <v>11</v>
      </c>
      <c r="AH4119" t="s">
        <v>11</v>
      </c>
      <c r="AI4119" t="s">
        <v>11</v>
      </c>
      <c r="AJ4119" t="s">
        <v>11</v>
      </c>
      <c r="AK4119" t="s">
        <v>11</v>
      </c>
      <c r="AL4119" t="s">
        <v>11</v>
      </c>
      <c r="AM4119" t="s">
        <v>11</v>
      </c>
      <c r="AN4119" t="s">
        <v>11</v>
      </c>
    </row>
    <row r="4120" spans="1:40">
      <c r="A4120">
        <v>2016</v>
      </c>
      <c r="B4120">
        <v>13</v>
      </c>
      <c r="C4120" t="s">
        <v>1287</v>
      </c>
      <c r="D4120" t="s">
        <v>1288</v>
      </c>
      <c r="E4120">
        <v>13118</v>
      </c>
      <c r="F4120" t="s">
        <v>1323</v>
      </c>
      <c r="G4120" s="2">
        <v>1.1837655016910935E-2</v>
      </c>
      <c r="H4120" s="3">
        <v>3.3821871476888386E-2</v>
      </c>
      <c r="I4120" s="4">
        <v>0.10158910329171396</v>
      </c>
      <c r="J4120" s="3">
        <v>0.32519863791146425</v>
      </c>
      <c r="K4120" s="3"/>
      <c r="L4120" t="s">
        <v>1324</v>
      </c>
      <c r="M4120">
        <v>1901</v>
      </c>
      <c r="N4120">
        <v>1774</v>
      </c>
      <c r="O4120">
        <v>60</v>
      </c>
      <c r="P4120">
        <v>21</v>
      </c>
      <c r="Q4120">
        <v>65</v>
      </c>
      <c r="R4120">
        <v>81</v>
      </c>
      <c r="S4120">
        <v>89</v>
      </c>
      <c r="T4120">
        <v>1843</v>
      </c>
      <c r="U4120">
        <v>1762</v>
      </c>
      <c r="V4120">
        <v>573</v>
      </c>
      <c r="W4120">
        <v>179</v>
      </c>
      <c r="X4120">
        <v>26</v>
      </c>
      <c r="Y4120">
        <v>142</v>
      </c>
      <c r="Z4120">
        <v>78</v>
      </c>
      <c r="AA4120" t="s">
        <v>11</v>
      </c>
      <c r="AB4120" t="s">
        <v>11</v>
      </c>
      <c r="AC4120" t="s">
        <v>11</v>
      </c>
      <c r="AD4120" t="s">
        <v>11</v>
      </c>
      <c r="AE4120" t="s">
        <v>11</v>
      </c>
      <c r="AF4120" t="s">
        <v>11</v>
      </c>
      <c r="AG4120" t="s">
        <v>11</v>
      </c>
      <c r="AH4120" t="s">
        <v>11</v>
      </c>
      <c r="AI4120" t="s">
        <v>11</v>
      </c>
      <c r="AJ4120" t="s">
        <v>11</v>
      </c>
      <c r="AK4120" t="s">
        <v>11</v>
      </c>
      <c r="AL4120" t="s">
        <v>11</v>
      </c>
      <c r="AM4120" t="s">
        <v>11</v>
      </c>
      <c r="AN4120" t="s">
        <v>11</v>
      </c>
    </row>
    <row r="4121" spans="1:40">
      <c r="A4121">
        <v>2016</v>
      </c>
      <c r="B4121">
        <v>13</v>
      </c>
      <c r="C4121" t="s">
        <v>1287</v>
      </c>
      <c r="D4121" t="s">
        <v>1288</v>
      </c>
      <c r="E4121">
        <v>13119</v>
      </c>
      <c r="F4121" t="s">
        <v>1325</v>
      </c>
      <c r="G4121" s="2">
        <v>1.0550458715596331E-2</v>
      </c>
      <c r="H4121" s="3">
        <v>3.188073394495413E-2</v>
      </c>
      <c r="I4121" s="4">
        <v>0.10445325250641176</v>
      </c>
      <c r="J4121" s="3">
        <v>0.32758218698997438</v>
      </c>
      <c r="K4121" s="3"/>
      <c r="L4121" t="s">
        <v>1326</v>
      </c>
      <c r="M4121">
        <v>4662</v>
      </c>
      <c r="N4121">
        <v>4360</v>
      </c>
      <c r="O4121">
        <v>139</v>
      </c>
      <c r="P4121">
        <v>46</v>
      </c>
      <c r="Q4121">
        <v>9</v>
      </c>
      <c r="R4121">
        <v>84</v>
      </c>
      <c r="S4121">
        <v>241</v>
      </c>
      <c r="T4121">
        <v>4498</v>
      </c>
      <c r="U4121">
        <v>4289</v>
      </c>
      <c r="V4121">
        <v>1405</v>
      </c>
      <c r="W4121">
        <v>448</v>
      </c>
      <c r="X4121">
        <v>18</v>
      </c>
      <c r="Y4121">
        <v>266</v>
      </c>
      <c r="Z4121">
        <v>322</v>
      </c>
      <c r="AA4121" t="s">
        <v>11</v>
      </c>
      <c r="AB4121" t="s">
        <v>11</v>
      </c>
      <c r="AC4121" t="s">
        <v>11</v>
      </c>
      <c r="AD4121" t="s">
        <v>11</v>
      </c>
      <c r="AE4121" t="s">
        <v>11</v>
      </c>
      <c r="AF4121" t="s">
        <v>11</v>
      </c>
      <c r="AG4121" t="s">
        <v>11</v>
      </c>
      <c r="AH4121" t="s">
        <v>11</v>
      </c>
      <c r="AI4121" t="s">
        <v>11</v>
      </c>
      <c r="AJ4121" t="s">
        <v>11</v>
      </c>
      <c r="AK4121" t="s">
        <v>11</v>
      </c>
      <c r="AL4121" t="s">
        <v>11</v>
      </c>
      <c r="AM4121" t="s">
        <v>11</v>
      </c>
      <c r="AN4121" t="s">
        <v>11</v>
      </c>
    </row>
    <row r="4122" spans="1:40">
      <c r="A4122">
        <v>2016</v>
      </c>
      <c r="B4122">
        <v>13</v>
      </c>
      <c r="C4122" t="s">
        <v>1287</v>
      </c>
      <c r="D4122" t="s">
        <v>1288</v>
      </c>
      <c r="E4122">
        <v>13120</v>
      </c>
      <c r="F4122" t="s">
        <v>1327</v>
      </c>
      <c r="G4122" s="2">
        <v>1.3795542978422356E-2</v>
      </c>
      <c r="H4122" s="3">
        <v>3.342766183233109E-2</v>
      </c>
      <c r="I4122" s="4">
        <v>0.10401267159450897</v>
      </c>
      <c r="J4122" s="3">
        <v>0.32189369940161916</v>
      </c>
      <c r="K4122" s="3"/>
      <c r="L4122" t="s">
        <v>1328</v>
      </c>
      <c r="M4122">
        <v>6341</v>
      </c>
      <c r="N4122">
        <v>5654</v>
      </c>
      <c r="O4122">
        <v>189</v>
      </c>
      <c r="P4122">
        <v>78</v>
      </c>
      <c r="Q4122">
        <v>130</v>
      </c>
      <c r="R4122">
        <v>198</v>
      </c>
      <c r="S4122">
        <v>340</v>
      </c>
      <c r="T4122">
        <v>6129</v>
      </c>
      <c r="U4122">
        <v>5682</v>
      </c>
      <c r="V4122">
        <v>1829</v>
      </c>
      <c r="W4122">
        <v>591</v>
      </c>
      <c r="X4122">
        <v>74</v>
      </c>
      <c r="Y4122">
        <v>528</v>
      </c>
      <c r="Z4122">
        <v>443</v>
      </c>
      <c r="AA4122" t="s">
        <v>11</v>
      </c>
      <c r="AB4122" t="s">
        <v>11</v>
      </c>
      <c r="AC4122" t="s">
        <v>11</v>
      </c>
      <c r="AD4122" t="s">
        <v>11</v>
      </c>
      <c r="AE4122" t="s">
        <v>11</v>
      </c>
      <c r="AF4122" t="s">
        <v>11</v>
      </c>
      <c r="AG4122" t="s">
        <v>11</v>
      </c>
      <c r="AH4122" t="s">
        <v>11</v>
      </c>
      <c r="AI4122" t="s">
        <v>11</v>
      </c>
      <c r="AJ4122" t="s">
        <v>11</v>
      </c>
      <c r="AK4122" t="s">
        <v>11</v>
      </c>
      <c r="AL4122" t="s">
        <v>11</v>
      </c>
      <c r="AM4122" t="s">
        <v>11</v>
      </c>
      <c r="AN4122" t="s">
        <v>11</v>
      </c>
    </row>
    <row r="4123" spans="1:40">
      <c r="A4123">
        <v>2016</v>
      </c>
      <c r="B4123">
        <v>13</v>
      </c>
      <c r="C4123" t="s">
        <v>1287</v>
      </c>
      <c r="D4123" t="s">
        <v>1288</v>
      </c>
      <c r="E4123">
        <v>13121</v>
      </c>
      <c r="F4123" t="s">
        <v>1329</v>
      </c>
      <c r="G4123" s="2">
        <v>1.3782542113323124E-2</v>
      </c>
      <c r="H4123" s="3">
        <v>3.9433384379785608E-2</v>
      </c>
      <c r="I4123" s="4">
        <v>0.13590951932139492</v>
      </c>
      <c r="J4123" s="3">
        <v>0.4599434495758718</v>
      </c>
      <c r="K4123" s="3"/>
      <c r="L4123" t="s">
        <v>1330</v>
      </c>
      <c r="M4123">
        <v>5719</v>
      </c>
      <c r="N4123">
        <v>5224</v>
      </c>
      <c r="O4123">
        <v>206</v>
      </c>
      <c r="P4123">
        <v>72</v>
      </c>
      <c r="Q4123">
        <v>340</v>
      </c>
      <c r="R4123">
        <v>242</v>
      </c>
      <c r="S4123">
        <v>536</v>
      </c>
      <c r="T4123">
        <v>5571</v>
      </c>
      <c r="U4123">
        <v>5305</v>
      </c>
      <c r="V4123">
        <v>2440</v>
      </c>
      <c r="W4123">
        <v>721</v>
      </c>
      <c r="X4123">
        <v>176</v>
      </c>
      <c r="Y4123">
        <v>572</v>
      </c>
      <c r="Z4123">
        <v>700</v>
      </c>
      <c r="AA4123" t="s">
        <v>11</v>
      </c>
      <c r="AB4123" t="s">
        <v>11</v>
      </c>
      <c r="AC4123" t="s">
        <v>11</v>
      </c>
      <c r="AD4123" t="s">
        <v>11</v>
      </c>
      <c r="AE4123" t="s">
        <v>11</v>
      </c>
      <c r="AF4123" t="s">
        <v>11</v>
      </c>
      <c r="AG4123" t="s">
        <v>11</v>
      </c>
      <c r="AH4123" t="s">
        <v>11</v>
      </c>
      <c r="AI4123" t="s">
        <v>11</v>
      </c>
      <c r="AJ4123" t="s">
        <v>11</v>
      </c>
      <c r="AK4123" t="s">
        <v>11</v>
      </c>
      <c r="AL4123" t="s">
        <v>11</v>
      </c>
      <c r="AM4123" t="s">
        <v>11</v>
      </c>
      <c r="AN4123" t="s">
        <v>11</v>
      </c>
    </row>
    <row r="4124" spans="1:40">
      <c r="A4124">
        <v>2016</v>
      </c>
      <c r="B4124">
        <v>13</v>
      </c>
      <c r="C4124" t="s">
        <v>1287</v>
      </c>
      <c r="D4124" t="s">
        <v>1288</v>
      </c>
      <c r="E4124">
        <v>13122</v>
      </c>
      <c r="F4124" t="s">
        <v>1331</v>
      </c>
      <c r="G4124" s="2">
        <v>1.4570795058599937E-2</v>
      </c>
      <c r="H4124" s="3">
        <v>4.5296167247386762E-2</v>
      </c>
      <c r="I4124" s="4">
        <v>0.12413793103448276</v>
      </c>
      <c r="J4124" s="3">
        <v>0.40545977011494255</v>
      </c>
      <c r="K4124" s="3"/>
      <c r="L4124" t="s">
        <v>1332</v>
      </c>
      <c r="M4124">
        <v>3805</v>
      </c>
      <c r="N4124">
        <v>3157</v>
      </c>
      <c r="O4124">
        <v>143</v>
      </c>
      <c r="P4124">
        <v>46</v>
      </c>
      <c r="Q4124">
        <v>182</v>
      </c>
      <c r="R4124">
        <v>123</v>
      </c>
      <c r="S4124">
        <v>152</v>
      </c>
      <c r="T4124">
        <v>3724</v>
      </c>
      <c r="U4124">
        <v>3480</v>
      </c>
      <c r="V4124">
        <v>1411</v>
      </c>
      <c r="W4124">
        <v>432</v>
      </c>
      <c r="X4124">
        <v>61</v>
      </c>
      <c r="Y4124">
        <v>292</v>
      </c>
      <c r="Z4124">
        <v>213</v>
      </c>
      <c r="AA4124" t="s">
        <v>11</v>
      </c>
      <c r="AB4124" t="s">
        <v>11</v>
      </c>
      <c r="AC4124" t="s">
        <v>11</v>
      </c>
      <c r="AD4124" t="s">
        <v>11</v>
      </c>
      <c r="AE4124" t="s">
        <v>11</v>
      </c>
      <c r="AF4124" t="s">
        <v>11</v>
      </c>
      <c r="AG4124" t="s">
        <v>11</v>
      </c>
      <c r="AH4124" t="s">
        <v>11</v>
      </c>
      <c r="AI4124" t="s">
        <v>11</v>
      </c>
      <c r="AJ4124" t="s">
        <v>11</v>
      </c>
      <c r="AK4124" t="s">
        <v>11</v>
      </c>
      <c r="AL4124" t="s">
        <v>11</v>
      </c>
      <c r="AM4124" t="s">
        <v>11</v>
      </c>
      <c r="AN4124" t="s">
        <v>11</v>
      </c>
    </row>
    <row r="4125" spans="1:40">
      <c r="A4125">
        <v>2016</v>
      </c>
      <c r="B4125">
        <v>13</v>
      </c>
      <c r="C4125" t="s">
        <v>1287</v>
      </c>
      <c r="D4125" t="s">
        <v>1288</v>
      </c>
      <c r="E4125">
        <v>13123</v>
      </c>
      <c r="F4125" t="s">
        <v>1333</v>
      </c>
      <c r="G4125" s="2">
        <v>1.4797223237120936E-2</v>
      </c>
      <c r="H4125" s="3">
        <v>4.7131896236755573E-2</v>
      </c>
      <c r="I4125" s="4">
        <v>0.12760778859527122</v>
      </c>
      <c r="J4125" s="3">
        <v>0.41533379694019473</v>
      </c>
      <c r="K4125" s="3"/>
      <c r="L4125" t="s">
        <v>1334</v>
      </c>
      <c r="M4125">
        <v>6349</v>
      </c>
      <c r="N4125">
        <v>5474</v>
      </c>
      <c r="O4125">
        <v>258</v>
      </c>
      <c r="P4125">
        <v>81</v>
      </c>
      <c r="Q4125">
        <v>878</v>
      </c>
      <c r="R4125">
        <v>420</v>
      </c>
      <c r="S4125">
        <v>463</v>
      </c>
      <c r="T4125">
        <v>6198</v>
      </c>
      <c r="U4125">
        <v>5752</v>
      </c>
      <c r="V4125">
        <v>2389</v>
      </c>
      <c r="W4125">
        <v>734</v>
      </c>
      <c r="X4125">
        <v>298</v>
      </c>
      <c r="Y4125">
        <v>952</v>
      </c>
      <c r="Z4125">
        <v>505</v>
      </c>
      <c r="AA4125" t="s">
        <v>11</v>
      </c>
      <c r="AB4125" t="s">
        <v>11</v>
      </c>
      <c r="AC4125" t="s">
        <v>11</v>
      </c>
      <c r="AD4125" t="s">
        <v>11</v>
      </c>
      <c r="AE4125" t="s">
        <v>11</v>
      </c>
      <c r="AF4125" t="s">
        <v>11</v>
      </c>
      <c r="AG4125" t="s">
        <v>11</v>
      </c>
      <c r="AH4125" t="s">
        <v>11</v>
      </c>
      <c r="AI4125" t="s">
        <v>11</v>
      </c>
      <c r="AJ4125" t="s">
        <v>11</v>
      </c>
      <c r="AK4125" t="s">
        <v>11</v>
      </c>
      <c r="AL4125" t="s">
        <v>11</v>
      </c>
      <c r="AM4125" t="s">
        <v>11</v>
      </c>
      <c r="AN4125" t="s">
        <v>11</v>
      </c>
    </row>
    <row r="4126" spans="1:40">
      <c r="A4126">
        <v>2016</v>
      </c>
      <c r="B4126">
        <v>13</v>
      </c>
      <c r="C4126" t="s">
        <v>1287</v>
      </c>
      <c r="D4126" t="s">
        <v>1288</v>
      </c>
      <c r="E4126">
        <v>13201</v>
      </c>
      <c r="F4126" t="s">
        <v>1335</v>
      </c>
      <c r="G4126" s="2">
        <v>1.2549019607843137E-2</v>
      </c>
      <c r="H4126" s="3">
        <v>3.7908496732026141E-2</v>
      </c>
      <c r="I4126" s="4">
        <v>0.12220488819552783</v>
      </c>
      <c r="J4126" s="3">
        <v>0.40483619344773791</v>
      </c>
      <c r="K4126" s="3"/>
      <c r="L4126" t="s">
        <v>1336</v>
      </c>
      <c r="M4126">
        <v>3958</v>
      </c>
      <c r="N4126">
        <v>3825</v>
      </c>
      <c r="O4126">
        <v>145</v>
      </c>
      <c r="P4126">
        <v>48</v>
      </c>
      <c r="Q4126">
        <v>18</v>
      </c>
      <c r="R4126">
        <v>314</v>
      </c>
      <c r="S4126">
        <v>206</v>
      </c>
      <c r="T4126">
        <v>4024</v>
      </c>
      <c r="U4126">
        <v>3846</v>
      </c>
      <c r="V4126">
        <v>1557</v>
      </c>
      <c r="W4126">
        <v>470</v>
      </c>
      <c r="X4126">
        <v>19</v>
      </c>
      <c r="Y4126">
        <v>544</v>
      </c>
      <c r="Z4126">
        <v>425</v>
      </c>
      <c r="AA4126" t="s">
        <v>11</v>
      </c>
      <c r="AB4126" t="s">
        <v>11</v>
      </c>
      <c r="AC4126" t="s">
        <v>11</v>
      </c>
      <c r="AD4126" t="s">
        <v>11</v>
      </c>
      <c r="AE4126" t="s">
        <v>11</v>
      </c>
      <c r="AF4126" t="s">
        <v>11</v>
      </c>
      <c r="AG4126" t="s">
        <v>11</v>
      </c>
      <c r="AH4126" t="s">
        <v>11</v>
      </c>
      <c r="AI4126" t="s">
        <v>11</v>
      </c>
      <c r="AJ4126" t="s">
        <v>11</v>
      </c>
      <c r="AK4126" t="s">
        <v>11</v>
      </c>
      <c r="AL4126" t="s">
        <v>11</v>
      </c>
      <c r="AM4126" t="s">
        <v>11</v>
      </c>
      <c r="AN4126" t="s">
        <v>11</v>
      </c>
    </row>
    <row r="4127" spans="1:40">
      <c r="A4127">
        <v>2016</v>
      </c>
      <c r="B4127">
        <v>13</v>
      </c>
      <c r="C4127" t="s">
        <v>1287</v>
      </c>
      <c r="D4127" t="s">
        <v>1288</v>
      </c>
      <c r="E4127">
        <v>13202</v>
      </c>
      <c r="F4127" t="s">
        <v>1337</v>
      </c>
      <c r="G4127" s="2">
        <v>1.5873015873015872E-2</v>
      </c>
      <c r="H4127" s="3">
        <v>3.5196687370600416E-2</v>
      </c>
      <c r="I4127" s="4">
        <v>0.11918194640338504</v>
      </c>
      <c r="J4127" s="3">
        <v>0.37658674188998592</v>
      </c>
      <c r="K4127" s="3"/>
      <c r="L4127" t="s">
        <v>1338</v>
      </c>
      <c r="M4127">
        <v>1489</v>
      </c>
      <c r="N4127">
        <v>1449</v>
      </c>
      <c r="O4127">
        <v>51</v>
      </c>
      <c r="P4127">
        <v>23</v>
      </c>
      <c r="Q4127">
        <v>27</v>
      </c>
      <c r="R4127">
        <v>41</v>
      </c>
      <c r="S4127">
        <v>54</v>
      </c>
      <c r="T4127">
        <v>1491</v>
      </c>
      <c r="U4127">
        <v>1418</v>
      </c>
      <c r="V4127">
        <v>534</v>
      </c>
      <c r="W4127">
        <v>169</v>
      </c>
      <c r="X4127">
        <v>9</v>
      </c>
      <c r="Y4127">
        <v>109</v>
      </c>
      <c r="Z4127">
        <v>46</v>
      </c>
      <c r="AA4127" t="s">
        <v>11</v>
      </c>
      <c r="AB4127" t="s">
        <v>11</v>
      </c>
      <c r="AC4127" t="s">
        <v>11</v>
      </c>
      <c r="AD4127" t="s">
        <v>11</v>
      </c>
      <c r="AE4127" t="s">
        <v>11</v>
      </c>
      <c r="AF4127" t="s">
        <v>11</v>
      </c>
      <c r="AG4127" t="s">
        <v>11</v>
      </c>
      <c r="AH4127" t="s">
        <v>11</v>
      </c>
      <c r="AI4127" t="s">
        <v>11</v>
      </c>
      <c r="AJ4127" t="s">
        <v>11</v>
      </c>
      <c r="AK4127" t="s">
        <v>11</v>
      </c>
      <c r="AL4127" t="s">
        <v>11</v>
      </c>
      <c r="AM4127" t="s">
        <v>11</v>
      </c>
      <c r="AN4127" t="s">
        <v>11</v>
      </c>
    </row>
    <row r="4128" spans="1:40">
      <c r="A4128">
        <v>2016</v>
      </c>
      <c r="B4128">
        <v>13</v>
      </c>
      <c r="C4128" t="s">
        <v>1287</v>
      </c>
      <c r="D4128" t="s">
        <v>1288</v>
      </c>
      <c r="E4128">
        <v>13203</v>
      </c>
      <c r="F4128" t="s">
        <v>1339</v>
      </c>
      <c r="G4128" s="2">
        <v>4.7021943573667714E-3</v>
      </c>
      <c r="H4128" s="3">
        <v>1.7241379310344827E-2</v>
      </c>
      <c r="I4128" s="4">
        <v>7.0042194092826998E-2</v>
      </c>
      <c r="J4128" s="3">
        <v>0.2</v>
      </c>
      <c r="K4128" s="3"/>
      <c r="L4128" t="s">
        <v>1340</v>
      </c>
      <c r="M4128">
        <v>1325</v>
      </c>
      <c r="N4128">
        <v>1276</v>
      </c>
      <c r="O4128">
        <v>22</v>
      </c>
      <c r="P4128">
        <v>6</v>
      </c>
      <c r="Q4128">
        <v>129</v>
      </c>
      <c r="R4128">
        <v>69</v>
      </c>
      <c r="S4128">
        <v>44</v>
      </c>
      <c r="T4128">
        <v>1226</v>
      </c>
      <c r="U4128">
        <v>1185</v>
      </c>
      <c r="V4128">
        <v>237</v>
      </c>
      <c r="W4128">
        <v>83</v>
      </c>
      <c r="X4128">
        <v>27</v>
      </c>
      <c r="Y4128">
        <v>140</v>
      </c>
      <c r="Z4128">
        <v>74</v>
      </c>
      <c r="AA4128" t="s">
        <v>11</v>
      </c>
      <c r="AB4128" t="s">
        <v>11</v>
      </c>
      <c r="AC4128" t="s">
        <v>11</v>
      </c>
      <c r="AD4128" t="s">
        <v>11</v>
      </c>
      <c r="AE4128" t="s">
        <v>11</v>
      </c>
      <c r="AF4128" t="s">
        <v>11</v>
      </c>
      <c r="AG4128" t="s">
        <v>11</v>
      </c>
      <c r="AH4128" t="s">
        <v>11</v>
      </c>
      <c r="AI4128" t="s">
        <v>11</v>
      </c>
      <c r="AJ4128" t="s">
        <v>11</v>
      </c>
      <c r="AK4128" t="s">
        <v>11</v>
      </c>
      <c r="AL4128" t="s">
        <v>11</v>
      </c>
      <c r="AM4128" t="s">
        <v>11</v>
      </c>
      <c r="AN4128" t="s">
        <v>11</v>
      </c>
    </row>
    <row r="4129" spans="1:40">
      <c r="A4129">
        <v>2016</v>
      </c>
      <c r="B4129">
        <v>13</v>
      </c>
      <c r="C4129" t="s">
        <v>1287</v>
      </c>
      <c r="D4129" t="s">
        <v>1288</v>
      </c>
      <c r="E4129">
        <v>13204</v>
      </c>
      <c r="F4129" t="s">
        <v>1341</v>
      </c>
      <c r="G4129" s="2">
        <v>1.152542372881356E-2</v>
      </c>
      <c r="H4129" s="3">
        <v>2.8474576271186439E-2</v>
      </c>
      <c r="I4129" s="4">
        <v>8.1904761904761911E-2</v>
      </c>
      <c r="J4129" s="3">
        <v>0.27047619047619048</v>
      </c>
      <c r="K4129" s="3"/>
      <c r="L4129" t="s">
        <v>1342</v>
      </c>
      <c r="M4129">
        <v>1629</v>
      </c>
      <c r="N4129">
        <v>1475</v>
      </c>
      <c r="O4129">
        <v>42</v>
      </c>
      <c r="P4129">
        <v>17</v>
      </c>
      <c r="Q4129" t="s">
        <v>11</v>
      </c>
      <c r="R4129">
        <v>54</v>
      </c>
      <c r="S4129">
        <v>118</v>
      </c>
      <c r="T4129">
        <v>1634</v>
      </c>
      <c r="U4129">
        <v>1575</v>
      </c>
      <c r="V4129">
        <v>426</v>
      </c>
      <c r="W4129">
        <v>129</v>
      </c>
      <c r="X4129">
        <v>3</v>
      </c>
      <c r="Y4129">
        <v>118</v>
      </c>
      <c r="Z4129">
        <v>92</v>
      </c>
      <c r="AA4129" t="s">
        <v>11</v>
      </c>
      <c r="AB4129" t="s">
        <v>11</v>
      </c>
      <c r="AC4129" t="s">
        <v>11</v>
      </c>
      <c r="AD4129" t="s">
        <v>11</v>
      </c>
      <c r="AE4129" t="s">
        <v>11</v>
      </c>
      <c r="AF4129" t="s">
        <v>11</v>
      </c>
      <c r="AG4129" t="s">
        <v>11</v>
      </c>
      <c r="AH4129" t="s">
        <v>11</v>
      </c>
      <c r="AI4129" t="s">
        <v>11</v>
      </c>
      <c r="AJ4129" t="s">
        <v>11</v>
      </c>
      <c r="AK4129" t="s">
        <v>11</v>
      </c>
      <c r="AL4129" t="s">
        <v>11</v>
      </c>
      <c r="AM4129" t="s">
        <v>11</v>
      </c>
      <c r="AN4129" t="s">
        <v>11</v>
      </c>
    </row>
    <row r="4130" spans="1:40">
      <c r="A4130">
        <v>2016</v>
      </c>
      <c r="B4130">
        <v>13</v>
      </c>
      <c r="C4130" t="s">
        <v>1287</v>
      </c>
      <c r="D4130" t="s">
        <v>1288</v>
      </c>
      <c r="E4130">
        <v>13205</v>
      </c>
      <c r="F4130" t="s">
        <v>1343</v>
      </c>
      <c r="G4130" s="2">
        <v>8.2938388625592423E-3</v>
      </c>
      <c r="H4130" s="3">
        <v>3.3175355450236969E-2</v>
      </c>
      <c r="I4130" s="4">
        <v>0.13745704467353953</v>
      </c>
      <c r="J4130" s="3">
        <v>0.39289805269186712</v>
      </c>
      <c r="K4130" s="3"/>
      <c r="L4130" t="s">
        <v>1344</v>
      </c>
      <c r="M4130">
        <v>872</v>
      </c>
      <c r="N4130">
        <v>844</v>
      </c>
      <c r="O4130">
        <v>28</v>
      </c>
      <c r="P4130">
        <v>7</v>
      </c>
      <c r="Q4130">
        <v>46</v>
      </c>
      <c r="R4130">
        <v>59</v>
      </c>
      <c r="S4130">
        <v>46</v>
      </c>
      <c r="T4130">
        <v>913</v>
      </c>
      <c r="U4130">
        <v>873</v>
      </c>
      <c r="V4130">
        <v>343</v>
      </c>
      <c r="W4130">
        <v>120</v>
      </c>
      <c r="X4130">
        <v>18</v>
      </c>
      <c r="Y4130">
        <v>93</v>
      </c>
      <c r="Z4130">
        <v>67</v>
      </c>
      <c r="AA4130" t="s">
        <v>11</v>
      </c>
      <c r="AB4130" t="s">
        <v>11</v>
      </c>
      <c r="AC4130" t="s">
        <v>11</v>
      </c>
      <c r="AD4130" t="s">
        <v>11</v>
      </c>
      <c r="AE4130" t="s">
        <v>11</v>
      </c>
      <c r="AF4130" t="s">
        <v>11</v>
      </c>
      <c r="AG4130" t="s">
        <v>11</v>
      </c>
      <c r="AH4130" t="s">
        <v>11</v>
      </c>
      <c r="AI4130" t="s">
        <v>11</v>
      </c>
      <c r="AJ4130" t="s">
        <v>11</v>
      </c>
      <c r="AK4130" t="s">
        <v>11</v>
      </c>
      <c r="AL4130" t="s">
        <v>11</v>
      </c>
      <c r="AM4130" t="s">
        <v>11</v>
      </c>
      <c r="AN4130" t="s">
        <v>11</v>
      </c>
    </row>
    <row r="4131" spans="1:40">
      <c r="A4131">
        <v>2016</v>
      </c>
      <c r="B4131">
        <v>13</v>
      </c>
      <c r="C4131" t="s">
        <v>1287</v>
      </c>
      <c r="D4131" t="s">
        <v>1288</v>
      </c>
      <c r="E4131">
        <v>13206</v>
      </c>
      <c r="F4131" t="s">
        <v>1345</v>
      </c>
      <c r="G4131" s="2">
        <v>1.1144449207029576E-2</v>
      </c>
      <c r="H4131" s="3">
        <v>3.4719245606515216E-2</v>
      </c>
      <c r="I4131" s="4">
        <v>0.11528268551236749</v>
      </c>
      <c r="J4131" s="3">
        <v>0.33171378091872794</v>
      </c>
      <c r="K4131" s="3"/>
      <c r="L4131" t="s">
        <v>1346</v>
      </c>
      <c r="M4131">
        <v>2401</v>
      </c>
      <c r="N4131">
        <v>2333</v>
      </c>
      <c r="O4131">
        <v>81</v>
      </c>
      <c r="P4131">
        <v>26</v>
      </c>
      <c r="Q4131">
        <v>64</v>
      </c>
      <c r="R4131">
        <v>76</v>
      </c>
      <c r="S4131">
        <v>196</v>
      </c>
      <c r="T4131">
        <v>2324</v>
      </c>
      <c r="U4131">
        <v>2264</v>
      </c>
      <c r="V4131">
        <v>751</v>
      </c>
      <c r="W4131">
        <v>261</v>
      </c>
      <c r="X4131">
        <v>31</v>
      </c>
      <c r="Y4131">
        <v>221</v>
      </c>
      <c r="Z4131">
        <v>237</v>
      </c>
      <c r="AA4131" t="s">
        <v>11</v>
      </c>
      <c r="AB4131" t="s">
        <v>11</v>
      </c>
      <c r="AC4131" t="s">
        <v>11</v>
      </c>
      <c r="AD4131" t="s">
        <v>11</v>
      </c>
      <c r="AE4131" t="s">
        <v>11</v>
      </c>
      <c r="AF4131" t="s">
        <v>11</v>
      </c>
      <c r="AG4131" t="s">
        <v>11</v>
      </c>
      <c r="AH4131" t="s">
        <v>11</v>
      </c>
      <c r="AI4131" t="s">
        <v>11</v>
      </c>
      <c r="AJ4131" t="s">
        <v>11</v>
      </c>
      <c r="AK4131" t="s">
        <v>11</v>
      </c>
      <c r="AL4131" t="s">
        <v>11</v>
      </c>
      <c r="AM4131" t="s">
        <v>11</v>
      </c>
      <c r="AN4131" t="s">
        <v>11</v>
      </c>
    </row>
    <row r="4132" spans="1:40">
      <c r="A4132">
        <v>2016</v>
      </c>
      <c r="B4132">
        <v>13</v>
      </c>
      <c r="C4132" t="s">
        <v>1287</v>
      </c>
      <c r="D4132" t="s">
        <v>1288</v>
      </c>
      <c r="E4132">
        <v>13207</v>
      </c>
      <c r="F4132" t="s">
        <v>1347</v>
      </c>
      <c r="G4132" s="2">
        <v>1.0882708585247884E-2</v>
      </c>
      <c r="H4132" s="3">
        <v>3.0229746070133012E-2</v>
      </c>
      <c r="I4132" s="4">
        <v>9.6371882086167801E-2</v>
      </c>
      <c r="J4132" s="3">
        <v>0.32426303854875282</v>
      </c>
      <c r="K4132" s="3"/>
      <c r="L4132" t="s">
        <v>1348</v>
      </c>
      <c r="M4132">
        <v>932</v>
      </c>
      <c r="N4132">
        <v>827</v>
      </c>
      <c r="O4132">
        <v>25</v>
      </c>
      <c r="P4132">
        <v>9</v>
      </c>
      <c r="Q4132">
        <v>147</v>
      </c>
      <c r="R4132">
        <v>61</v>
      </c>
      <c r="S4132">
        <v>55</v>
      </c>
      <c r="T4132">
        <v>928</v>
      </c>
      <c r="U4132">
        <v>882</v>
      </c>
      <c r="V4132">
        <v>286</v>
      </c>
      <c r="W4132">
        <v>85</v>
      </c>
      <c r="X4132">
        <v>52</v>
      </c>
      <c r="Y4132">
        <v>114</v>
      </c>
      <c r="Z4132">
        <v>64</v>
      </c>
      <c r="AA4132">
        <v>932</v>
      </c>
      <c r="AB4132">
        <v>827</v>
      </c>
      <c r="AC4132">
        <v>25</v>
      </c>
      <c r="AD4132">
        <v>9</v>
      </c>
      <c r="AE4132">
        <v>147</v>
      </c>
      <c r="AF4132">
        <v>61</v>
      </c>
      <c r="AG4132">
        <v>55</v>
      </c>
      <c r="AH4132" t="s">
        <v>11</v>
      </c>
      <c r="AI4132" t="s">
        <v>11</v>
      </c>
      <c r="AJ4132" t="s">
        <v>11</v>
      </c>
      <c r="AK4132" t="s">
        <v>11</v>
      </c>
      <c r="AL4132" t="s">
        <v>11</v>
      </c>
      <c r="AM4132" t="s">
        <v>11</v>
      </c>
      <c r="AN4132" t="s">
        <v>11</v>
      </c>
    </row>
    <row r="4133" spans="1:40">
      <c r="A4133">
        <v>2016</v>
      </c>
      <c r="B4133">
        <v>13</v>
      </c>
      <c r="C4133" t="s">
        <v>1287</v>
      </c>
      <c r="D4133" t="s">
        <v>1288</v>
      </c>
      <c r="E4133">
        <v>13208</v>
      </c>
      <c r="F4133" t="s">
        <v>1349</v>
      </c>
      <c r="G4133" s="2">
        <v>9.2818759159745967E-3</v>
      </c>
      <c r="H4133" s="3">
        <v>3.2242305813385441E-2</v>
      </c>
      <c r="I4133" s="4">
        <v>9.5744680851063829E-2</v>
      </c>
      <c r="J4133" s="3">
        <v>0.29533941236068895</v>
      </c>
      <c r="K4133" s="3"/>
      <c r="L4133" t="s">
        <v>1350</v>
      </c>
      <c r="M4133">
        <v>2081</v>
      </c>
      <c r="N4133">
        <v>2047</v>
      </c>
      <c r="O4133">
        <v>66</v>
      </c>
      <c r="P4133">
        <v>19</v>
      </c>
      <c r="Q4133">
        <v>15</v>
      </c>
      <c r="R4133">
        <v>153</v>
      </c>
      <c r="S4133">
        <v>210</v>
      </c>
      <c r="T4133">
        <v>2022</v>
      </c>
      <c r="U4133">
        <v>1974</v>
      </c>
      <c r="V4133">
        <v>583</v>
      </c>
      <c r="W4133">
        <v>189</v>
      </c>
      <c r="X4133">
        <v>17</v>
      </c>
      <c r="Y4133">
        <v>320</v>
      </c>
      <c r="Z4133">
        <v>270</v>
      </c>
      <c r="AA4133" t="s">
        <v>11</v>
      </c>
      <c r="AB4133" t="s">
        <v>11</v>
      </c>
      <c r="AC4133" t="s">
        <v>11</v>
      </c>
      <c r="AD4133" t="s">
        <v>11</v>
      </c>
      <c r="AE4133" t="s">
        <v>11</v>
      </c>
      <c r="AF4133" t="s">
        <v>11</v>
      </c>
      <c r="AG4133" t="s">
        <v>11</v>
      </c>
      <c r="AH4133" t="s">
        <v>11</v>
      </c>
      <c r="AI4133" t="s">
        <v>11</v>
      </c>
      <c r="AJ4133" t="s">
        <v>11</v>
      </c>
      <c r="AK4133" t="s">
        <v>11</v>
      </c>
      <c r="AL4133" t="s">
        <v>11</v>
      </c>
      <c r="AM4133" t="s">
        <v>11</v>
      </c>
      <c r="AN4133" t="s">
        <v>11</v>
      </c>
    </row>
    <row r="4134" spans="1:40">
      <c r="A4134">
        <v>2016</v>
      </c>
      <c r="B4134">
        <v>13</v>
      </c>
      <c r="C4134" t="s">
        <v>1287</v>
      </c>
      <c r="D4134" t="s">
        <v>1288</v>
      </c>
      <c r="E4134">
        <v>13209</v>
      </c>
      <c r="F4134" t="s">
        <v>1351</v>
      </c>
      <c r="G4134" s="2">
        <v>1.4094432699083862E-2</v>
      </c>
      <c r="H4134" s="3">
        <v>3.9112050739957716E-2</v>
      </c>
      <c r="I4134" s="4">
        <v>0.11003019121100302</v>
      </c>
      <c r="J4134" s="3">
        <v>0.32203958403220395</v>
      </c>
      <c r="K4134" s="3"/>
      <c r="L4134" t="s">
        <v>1352</v>
      </c>
      <c r="M4134">
        <v>3105</v>
      </c>
      <c r="N4134">
        <v>2838</v>
      </c>
      <c r="O4134">
        <v>111</v>
      </c>
      <c r="P4134">
        <v>40</v>
      </c>
      <c r="Q4134">
        <v>293</v>
      </c>
      <c r="R4134">
        <v>238</v>
      </c>
      <c r="S4134">
        <v>301</v>
      </c>
      <c r="T4134">
        <v>3308</v>
      </c>
      <c r="U4134">
        <v>2981</v>
      </c>
      <c r="V4134">
        <v>960</v>
      </c>
      <c r="W4134">
        <v>328</v>
      </c>
      <c r="X4134">
        <v>142</v>
      </c>
      <c r="Y4134">
        <v>387</v>
      </c>
      <c r="Z4134">
        <v>532</v>
      </c>
      <c r="AA4134" t="s">
        <v>11</v>
      </c>
      <c r="AB4134" t="s">
        <v>11</v>
      </c>
      <c r="AC4134" t="s">
        <v>11</v>
      </c>
      <c r="AD4134" t="s">
        <v>11</v>
      </c>
      <c r="AE4134" t="s">
        <v>11</v>
      </c>
      <c r="AF4134" t="s">
        <v>11</v>
      </c>
      <c r="AG4134" t="s">
        <v>11</v>
      </c>
      <c r="AH4134" t="s">
        <v>11</v>
      </c>
      <c r="AI4134" t="s">
        <v>11</v>
      </c>
      <c r="AJ4134" t="s">
        <v>11</v>
      </c>
      <c r="AK4134" t="s">
        <v>11</v>
      </c>
      <c r="AL4134" t="s">
        <v>11</v>
      </c>
      <c r="AM4134" t="s">
        <v>11</v>
      </c>
      <c r="AN4134" t="s">
        <v>11</v>
      </c>
    </row>
    <row r="4135" spans="1:40">
      <c r="A4135">
        <v>2016</v>
      </c>
      <c r="B4135">
        <v>13</v>
      </c>
      <c r="C4135" t="s">
        <v>1287</v>
      </c>
      <c r="D4135" t="s">
        <v>1288</v>
      </c>
      <c r="E4135">
        <v>13210</v>
      </c>
      <c r="F4135" t="s">
        <v>1353</v>
      </c>
      <c r="G4135" s="2">
        <v>1.1194029850746268E-2</v>
      </c>
      <c r="H4135" s="3">
        <v>4.1044776119402986E-2</v>
      </c>
      <c r="I4135" s="4">
        <v>8.7633885102239531E-2</v>
      </c>
      <c r="J4135" s="3">
        <v>0.2599805258033106</v>
      </c>
      <c r="K4135" s="3"/>
      <c r="L4135" t="s">
        <v>1354</v>
      </c>
      <c r="M4135">
        <v>1099</v>
      </c>
      <c r="N4135">
        <v>1072</v>
      </c>
      <c r="O4135">
        <v>44</v>
      </c>
      <c r="P4135">
        <v>12</v>
      </c>
      <c r="Q4135">
        <v>62</v>
      </c>
      <c r="R4135">
        <v>51</v>
      </c>
      <c r="S4135">
        <v>142</v>
      </c>
      <c r="T4135">
        <v>1043</v>
      </c>
      <c r="U4135">
        <v>1027</v>
      </c>
      <c r="V4135">
        <v>267</v>
      </c>
      <c r="W4135">
        <v>90</v>
      </c>
      <c r="X4135">
        <v>24</v>
      </c>
      <c r="Y4135">
        <v>97</v>
      </c>
      <c r="Z4135">
        <v>123</v>
      </c>
      <c r="AA4135" t="s">
        <v>11</v>
      </c>
      <c r="AB4135" t="s">
        <v>11</v>
      </c>
      <c r="AC4135" t="s">
        <v>11</v>
      </c>
      <c r="AD4135" t="s">
        <v>11</v>
      </c>
      <c r="AE4135" t="s">
        <v>11</v>
      </c>
      <c r="AF4135" t="s">
        <v>11</v>
      </c>
      <c r="AG4135" t="s">
        <v>11</v>
      </c>
      <c r="AH4135" t="s">
        <v>11</v>
      </c>
      <c r="AI4135" t="s">
        <v>11</v>
      </c>
      <c r="AJ4135" t="s">
        <v>11</v>
      </c>
      <c r="AK4135" t="s">
        <v>11</v>
      </c>
      <c r="AL4135" t="s">
        <v>11</v>
      </c>
      <c r="AM4135" t="s">
        <v>11</v>
      </c>
      <c r="AN4135" t="s">
        <v>11</v>
      </c>
    </row>
    <row r="4136" spans="1:40">
      <c r="A4136">
        <v>2016</v>
      </c>
      <c r="B4136">
        <v>13</v>
      </c>
      <c r="C4136" t="s">
        <v>1287</v>
      </c>
      <c r="D4136" t="s">
        <v>1288</v>
      </c>
      <c r="E4136">
        <v>13211</v>
      </c>
      <c r="F4136" t="s">
        <v>1355</v>
      </c>
      <c r="G4136" s="2">
        <v>1.5531660692951015E-2</v>
      </c>
      <c r="H4136" s="3">
        <v>4.9581839904420548E-2</v>
      </c>
      <c r="I4136" s="4">
        <v>9.6832038254632394E-2</v>
      </c>
      <c r="J4136" s="3">
        <v>0.32576210400478184</v>
      </c>
      <c r="K4136" s="3"/>
      <c r="L4136" t="s">
        <v>1356</v>
      </c>
      <c r="M4136">
        <v>1715</v>
      </c>
      <c r="N4136">
        <v>1674</v>
      </c>
      <c r="O4136">
        <v>83</v>
      </c>
      <c r="P4136">
        <v>26</v>
      </c>
      <c r="Q4136">
        <v>78</v>
      </c>
      <c r="R4136">
        <v>121</v>
      </c>
      <c r="S4136">
        <v>156</v>
      </c>
      <c r="T4136">
        <v>1725</v>
      </c>
      <c r="U4136">
        <v>1673</v>
      </c>
      <c r="V4136">
        <v>545</v>
      </c>
      <c r="W4136">
        <v>162</v>
      </c>
      <c r="X4136">
        <v>33</v>
      </c>
      <c r="Y4136">
        <v>169</v>
      </c>
      <c r="Z4136">
        <v>196</v>
      </c>
      <c r="AA4136" t="s">
        <v>11</v>
      </c>
      <c r="AB4136" t="s">
        <v>11</v>
      </c>
      <c r="AC4136" t="s">
        <v>11</v>
      </c>
      <c r="AD4136" t="s">
        <v>11</v>
      </c>
      <c r="AE4136" t="s">
        <v>11</v>
      </c>
      <c r="AF4136" t="s">
        <v>11</v>
      </c>
      <c r="AG4136" t="s">
        <v>11</v>
      </c>
      <c r="AH4136" t="s">
        <v>11</v>
      </c>
      <c r="AI4136" t="s">
        <v>11</v>
      </c>
      <c r="AJ4136" t="s">
        <v>11</v>
      </c>
      <c r="AK4136" t="s">
        <v>11</v>
      </c>
      <c r="AL4136" t="s">
        <v>11</v>
      </c>
      <c r="AM4136" t="s">
        <v>11</v>
      </c>
      <c r="AN4136" t="s">
        <v>11</v>
      </c>
    </row>
    <row r="4137" spans="1:40">
      <c r="A4137">
        <v>2016</v>
      </c>
      <c r="B4137">
        <v>13</v>
      </c>
      <c r="C4137" t="s">
        <v>1287</v>
      </c>
      <c r="D4137" t="s">
        <v>1288</v>
      </c>
      <c r="E4137">
        <v>13212</v>
      </c>
      <c r="F4137" t="s">
        <v>1357</v>
      </c>
      <c r="G4137" s="2">
        <v>1.0178117048346057E-2</v>
      </c>
      <c r="H4137" s="3">
        <v>3.689567430025445E-2</v>
      </c>
      <c r="I4137" s="4">
        <v>9.6092248558616269E-2</v>
      </c>
      <c r="J4137" s="3">
        <v>0.30108904548366433</v>
      </c>
      <c r="K4137" s="3"/>
      <c r="L4137" t="s">
        <v>1358</v>
      </c>
      <c r="M4137">
        <v>1642</v>
      </c>
      <c r="N4137">
        <v>1572</v>
      </c>
      <c r="O4137">
        <v>58</v>
      </c>
      <c r="P4137">
        <v>16</v>
      </c>
      <c r="Q4137">
        <v>287</v>
      </c>
      <c r="R4137">
        <v>141</v>
      </c>
      <c r="S4137">
        <v>68</v>
      </c>
      <c r="T4137">
        <v>1603</v>
      </c>
      <c r="U4137">
        <v>1561</v>
      </c>
      <c r="V4137">
        <v>470</v>
      </c>
      <c r="W4137">
        <v>150</v>
      </c>
      <c r="X4137">
        <v>78</v>
      </c>
      <c r="Y4137">
        <v>202</v>
      </c>
      <c r="Z4137">
        <v>90</v>
      </c>
      <c r="AA4137" t="s">
        <v>11</v>
      </c>
      <c r="AB4137" t="s">
        <v>11</v>
      </c>
      <c r="AC4137" t="s">
        <v>11</v>
      </c>
      <c r="AD4137" t="s">
        <v>11</v>
      </c>
      <c r="AE4137" t="s">
        <v>11</v>
      </c>
      <c r="AF4137" t="s">
        <v>11</v>
      </c>
      <c r="AG4137" t="s">
        <v>11</v>
      </c>
      <c r="AH4137" t="s">
        <v>11</v>
      </c>
      <c r="AI4137" t="s">
        <v>11</v>
      </c>
      <c r="AJ4137" t="s">
        <v>11</v>
      </c>
      <c r="AK4137" t="s">
        <v>11</v>
      </c>
      <c r="AL4137" t="s">
        <v>11</v>
      </c>
      <c r="AM4137" t="s">
        <v>11</v>
      </c>
      <c r="AN4137" t="s">
        <v>11</v>
      </c>
    </row>
    <row r="4138" spans="1:40">
      <c r="A4138">
        <v>2016</v>
      </c>
      <c r="B4138">
        <v>13</v>
      </c>
      <c r="C4138" t="s">
        <v>1287</v>
      </c>
      <c r="D4138" t="s">
        <v>1288</v>
      </c>
      <c r="E4138">
        <v>13213</v>
      </c>
      <c r="F4138" t="s">
        <v>1359</v>
      </c>
      <c r="G4138" s="2">
        <v>1.4349775784753363E-2</v>
      </c>
      <c r="H4138" s="3">
        <v>3.4080717488789235E-2</v>
      </c>
      <c r="I4138" s="4">
        <v>0.11944444444444445</v>
      </c>
      <c r="J4138" s="3">
        <v>0.36574074074074076</v>
      </c>
      <c r="K4138" s="3"/>
      <c r="L4138" t="s">
        <v>1360</v>
      </c>
      <c r="M4138">
        <v>1151</v>
      </c>
      <c r="N4138">
        <v>1115</v>
      </c>
      <c r="O4138">
        <v>38</v>
      </c>
      <c r="P4138">
        <v>16</v>
      </c>
      <c r="Q4138">
        <v>10</v>
      </c>
      <c r="R4138">
        <v>38</v>
      </c>
      <c r="S4138">
        <v>86</v>
      </c>
      <c r="T4138">
        <v>1141</v>
      </c>
      <c r="U4138">
        <v>1080</v>
      </c>
      <c r="V4138">
        <v>395</v>
      </c>
      <c r="W4138">
        <v>129</v>
      </c>
      <c r="X4138">
        <v>8</v>
      </c>
      <c r="Y4138">
        <v>89</v>
      </c>
      <c r="Z4138">
        <v>115</v>
      </c>
      <c r="AA4138" t="s">
        <v>11</v>
      </c>
      <c r="AB4138" t="s">
        <v>11</v>
      </c>
      <c r="AC4138" t="s">
        <v>11</v>
      </c>
      <c r="AD4138" t="s">
        <v>11</v>
      </c>
      <c r="AE4138" t="s">
        <v>11</v>
      </c>
      <c r="AF4138" t="s">
        <v>11</v>
      </c>
      <c r="AG4138" t="s">
        <v>11</v>
      </c>
      <c r="AH4138" t="s">
        <v>11</v>
      </c>
      <c r="AI4138" t="s">
        <v>11</v>
      </c>
      <c r="AJ4138" t="s">
        <v>11</v>
      </c>
      <c r="AK4138" t="s">
        <v>11</v>
      </c>
      <c r="AL4138" t="s">
        <v>11</v>
      </c>
      <c r="AM4138" t="s">
        <v>11</v>
      </c>
      <c r="AN4138" t="s">
        <v>11</v>
      </c>
    </row>
    <row r="4139" spans="1:40">
      <c r="A4139">
        <v>2016</v>
      </c>
      <c r="B4139">
        <v>13</v>
      </c>
      <c r="C4139" t="s">
        <v>1287</v>
      </c>
      <c r="D4139" t="s">
        <v>1288</v>
      </c>
      <c r="E4139">
        <v>13214</v>
      </c>
      <c r="F4139" t="s">
        <v>1361</v>
      </c>
      <c r="G4139" s="2">
        <v>1.4213197969543147E-2</v>
      </c>
      <c r="H4139" s="3">
        <v>4.16243654822335E-2</v>
      </c>
      <c r="I4139" s="4">
        <v>9.2356687898089165E-2</v>
      </c>
      <c r="J4139" s="3">
        <v>0.26751592356687898</v>
      </c>
      <c r="K4139" s="3"/>
      <c r="L4139" t="s">
        <v>1362</v>
      </c>
      <c r="M4139">
        <v>1063</v>
      </c>
      <c r="N4139">
        <v>985</v>
      </c>
      <c r="O4139">
        <v>41</v>
      </c>
      <c r="P4139">
        <v>14</v>
      </c>
      <c r="Q4139">
        <v>35</v>
      </c>
      <c r="R4139">
        <v>26</v>
      </c>
      <c r="S4139">
        <v>50</v>
      </c>
      <c r="T4139">
        <v>1045</v>
      </c>
      <c r="U4139">
        <v>942</v>
      </c>
      <c r="V4139">
        <v>252</v>
      </c>
      <c r="W4139">
        <v>87</v>
      </c>
      <c r="X4139">
        <v>14</v>
      </c>
      <c r="Y4139">
        <v>91</v>
      </c>
      <c r="Z4139">
        <v>98</v>
      </c>
      <c r="AA4139" t="s">
        <v>11</v>
      </c>
      <c r="AB4139" t="s">
        <v>11</v>
      </c>
      <c r="AC4139" t="s">
        <v>11</v>
      </c>
      <c r="AD4139" t="s">
        <v>11</v>
      </c>
      <c r="AE4139" t="s">
        <v>11</v>
      </c>
      <c r="AF4139" t="s">
        <v>11</v>
      </c>
      <c r="AG4139" t="s">
        <v>11</v>
      </c>
      <c r="AH4139" t="s">
        <v>11</v>
      </c>
      <c r="AI4139" t="s">
        <v>11</v>
      </c>
      <c r="AJ4139" t="s">
        <v>11</v>
      </c>
      <c r="AK4139" t="s">
        <v>11</v>
      </c>
      <c r="AL4139" t="s">
        <v>11</v>
      </c>
      <c r="AM4139" t="s">
        <v>11</v>
      </c>
      <c r="AN4139" t="s">
        <v>11</v>
      </c>
    </row>
    <row r="4140" spans="1:40">
      <c r="A4140">
        <v>2016</v>
      </c>
      <c r="B4140">
        <v>13</v>
      </c>
      <c r="C4140" t="s">
        <v>1287</v>
      </c>
      <c r="D4140" t="s">
        <v>1288</v>
      </c>
      <c r="E4140">
        <v>13215</v>
      </c>
      <c r="F4140" t="s">
        <v>1363</v>
      </c>
      <c r="G4140" s="2">
        <v>2.9250457038391225E-2</v>
      </c>
      <c r="H4140" s="3">
        <v>8.0438756855575874E-2</v>
      </c>
      <c r="I4140" s="4">
        <v>0.13532513181019332</v>
      </c>
      <c r="J4140" s="3">
        <v>0.50790861159929701</v>
      </c>
      <c r="K4140" s="3"/>
      <c r="L4140" t="s">
        <v>1364</v>
      </c>
      <c r="M4140">
        <v>570</v>
      </c>
      <c r="N4140">
        <v>547</v>
      </c>
      <c r="O4140">
        <v>44</v>
      </c>
      <c r="P4140">
        <v>16</v>
      </c>
      <c r="Q4140">
        <v>176</v>
      </c>
      <c r="R4140">
        <v>189</v>
      </c>
      <c r="S4140">
        <v>68</v>
      </c>
      <c r="T4140">
        <v>601</v>
      </c>
      <c r="U4140">
        <v>569</v>
      </c>
      <c r="V4140">
        <v>289</v>
      </c>
      <c r="W4140">
        <v>77</v>
      </c>
      <c r="X4140">
        <v>79</v>
      </c>
      <c r="Y4140">
        <v>159</v>
      </c>
      <c r="Z4140">
        <v>123</v>
      </c>
      <c r="AA4140" t="s">
        <v>11</v>
      </c>
      <c r="AB4140" t="s">
        <v>11</v>
      </c>
      <c r="AC4140" t="s">
        <v>11</v>
      </c>
      <c r="AD4140" t="s">
        <v>11</v>
      </c>
      <c r="AE4140" t="s">
        <v>11</v>
      </c>
      <c r="AF4140" t="s">
        <v>11</v>
      </c>
      <c r="AG4140" t="s">
        <v>11</v>
      </c>
      <c r="AH4140" t="s">
        <v>11</v>
      </c>
      <c r="AI4140" t="s">
        <v>11</v>
      </c>
      <c r="AJ4140" t="s">
        <v>11</v>
      </c>
      <c r="AK4140" t="s">
        <v>11</v>
      </c>
      <c r="AL4140" t="s">
        <v>11</v>
      </c>
      <c r="AM4140" t="s">
        <v>11</v>
      </c>
      <c r="AN4140" t="s">
        <v>11</v>
      </c>
    </row>
    <row r="4141" spans="1:40">
      <c r="A4141">
        <v>2016</v>
      </c>
      <c r="B4141">
        <v>13</v>
      </c>
      <c r="C4141" t="s">
        <v>1287</v>
      </c>
      <c r="D4141" t="s">
        <v>1288</v>
      </c>
      <c r="E4141">
        <v>13218</v>
      </c>
      <c r="F4141" t="s">
        <v>1365</v>
      </c>
      <c r="G4141" s="2">
        <v>2.6455026455026454E-2</v>
      </c>
      <c r="H4141" s="3">
        <v>8.4656084656084651E-2</v>
      </c>
      <c r="I4141" s="4">
        <v>0.12105263157894737</v>
      </c>
      <c r="J4141" s="3">
        <v>0.42894736842105263</v>
      </c>
      <c r="K4141" s="3"/>
      <c r="L4141" t="s">
        <v>1366</v>
      </c>
      <c r="M4141">
        <v>406</v>
      </c>
      <c r="N4141">
        <v>378</v>
      </c>
      <c r="O4141">
        <v>32</v>
      </c>
      <c r="P4141">
        <v>10</v>
      </c>
      <c r="Q4141">
        <v>8</v>
      </c>
      <c r="R4141">
        <v>27</v>
      </c>
      <c r="S4141">
        <v>21</v>
      </c>
      <c r="T4141">
        <v>410</v>
      </c>
      <c r="U4141">
        <v>380</v>
      </c>
      <c r="V4141">
        <v>163</v>
      </c>
      <c r="W4141">
        <v>46</v>
      </c>
      <c r="X4141">
        <v>3</v>
      </c>
      <c r="Y4141">
        <v>47</v>
      </c>
      <c r="Z4141">
        <v>24</v>
      </c>
      <c r="AA4141" t="s">
        <v>11</v>
      </c>
      <c r="AB4141" t="s">
        <v>11</v>
      </c>
      <c r="AC4141" t="s">
        <v>11</v>
      </c>
      <c r="AD4141" t="s">
        <v>11</v>
      </c>
      <c r="AE4141" t="s">
        <v>11</v>
      </c>
      <c r="AF4141" t="s">
        <v>11</v>
      </c>
      <c r="AG4141" t="s">
        <v>11</v>
      </c>
      <c r="AH4141" t="s">
        <v>11</v>
      </c>
      <c r="AI4141" t="s">
        <v>11</v>
      </c>
      <c r="AJ4141" t="s">
        <v>11</v>
      </c>
      <c r="AK4141" t="s">
        <v>11</v>
      </c>
      <c r="AL4141" t="s">
        <v>11</v>
      </c>
      <c r="AM4141" t="s">
        <v>11</v>
      </c>
      <c r="AN4141" t="s">
        <v>11</v>
      </c>
    </row>
    <row r="4142" spans="1:40">
      <c r="A4142">
        <v>2016</v>
      </c>
      <c r="B4142">
        <v>13</v>
      </c>
      <c r="C4142" t="s">
        <v>1287</v>
      </c>
      <c r="D4142" t="s">
        <v>1288</v>
      </c>
      <c r="E4142">
        <v>13219</v>
      </c>
      <c r="F4142" t="s">
        <v>1367</v>
      </c>
      <c r="G4142" s="2">
        <v>7.5414781297134239E-3</v>
      </c>
      <c r="H4142" s="3">
        <v>1.8099547511312219E-2</v>
      </c>
      <c r="I4142" s="4">
        <v>2.4316109422492401E-2</v>
      </c>
      <c r="J4142" s="3">
        <v>0.22644376899696048</v>
      </c>
      <c r="K4142" s="3"/>
      <c r="L4142" t="s">
        <v>1368</v>
      </c>
      <c r="M4142">
        <v>691</v>
      </c>
      <c r="N4142">
        <v>663</v>
      </c>
      <c r="O4142">
        <v>12</v>
      </c>
      <c r="P4142">
        <v>5</v>
      </c>
      <c r="Q4142">
        <v>20</v>
      </c>
      <c r="R4142">
        <v>26</v>
      </c>
      <c r="S4142">
        <v>42</v>
      </c>
      <c r="T4142">
        <v>697</v>
      </c>
      <c r="U4142">
        <v>658</v>
      </c>
      <c r="V4142">
        <v>149</v>
      </c>
      <c r="W4142">
        <v>16</v>
      </c>
      <c r="X4142">
        <v>16</v>
      </c>
      <c r="Y4142">
        <v>55</v>
      </c>
      <c r="Z4142">
        <v>52</v>
      </c>
      <c r="AA4142" t="s">
        <v>11</v>
      </c>
      <c r="AB4142" t="s">
        <v>11</v>
      </c>
      <c r="AC4142" t="s">
        <v>11</v>
      </c>
      <c r="AD4142" t="s">
        <v>11</v>
      </c>
      <c r="AE4142" t="s">
        <v>11</v>
      </c>
      <c r="AF4142" t="s">
        <v>11</v>
      </c>
      <c r="AG4142" t="s">
        <v>11</v>
      </c>
      <c r="AH4142" t="s">
        <v>11</v>
      </c>
      <c r="AI4142" t="s">
        <v>11</v>
      </c>
      <c r="AJ4142" t="s">
        <v>11</v>
      </c>
      <c r="AK4142" t="s">
        <v>11</v>
      </c>
      <c r="AL4142" t="s">
        <v>11</v>
      </c>
      <c r="AM4142" t="s">
        <v>11</v>
      </c>
      <c r="AN4142" t="s">
        <v>11</v>
      </c>
    </row>
    <row r="4143" spans="1:40">
      <c r="A4143">
        <v>2016</v>
      </c>
      <c r="B4143">
        <v>13</v>
      </c>
      <c r="C4143" t="s">
        <v>1287</v>
      </c>
      <c r="D4143" t="s">
        <v>1288</v>
      </c>
      <c r="E4143">
        <v>13220</v>
      </c>
      <c r="F4143" t="s">
        <v>1369</v>
      </c>
      <c r="G4143" s="2">
        <v>2.7548209366391185E-3</v>
      </c>
      <c r="H4143" s="3">
        <v>4.1322314049586778E-3</v>
      </c>
      <c r="I4143" s="4">
        <v>0.11722141823444283</v>
      </c>
      <c r="J4143" s="3">
        <v>0.32561505065123009</v>
      </c>
      <c r="K4143" s="3"/>
      <c r="L4143" t="s">
        <v>1370</v>
      </c>
      <c r="M4143">
        <v>781</v>
      </c>
      <c r="N4143">
        <v>726</v>
      </c>
      <c r="O4143">
        <v>3</v>
      </c>
      <c r="P4143">
        <v>2</v>
      </c>
      <c r="Q4143">
        <v>26</v>
      </c>
      <c r="R4143">
        <v>29</v>
      </c>
      <c r="S4143">
        <v>19</v>
      </c>
      <c r="T4143">
        <v>740</v>
      </c>
      <c r="U4143">
        <v>691</v>
      </c>
      <c r="V4143">
        <v>225</v>
      </c>
      <c r="W4143">
        <v>81</v>
      </c>
      <c r="X4143">
        <v>13</v>
      </c>
      <c r="Y4143">
        <v>63</v>
      </c>
      <c r="Z4143">
        <v>30</v>
      </c>
      <c r="AA4143" t="s">
        <v>11</v>
      </c>
      <c r="AB4143" t="s">
        <v>11</v>
      </c>
      <c r="AC4143" t="s">
        <v>11</v>
      </c>
      <c r="AD4143" t="s">
        <v>11</v>
      </c>
      <c r="AE4143" t="s">
        <v>11</v>
      </c>
      <c r="AF4143" t="s">
        <v>11</v>
      </c>
      <c r="AG4143" t="s">
        <v>11</v>
      </c>
      <c r="AH4143" t="s">
        <v>11</v>
      </c>
      <c r="AI4143" t="s">
        <v>11</v>
      </c>
      <c r="AJ4143" t="s">
        <v>11</v>
      </c>
      <c r="AK4143" t="s">
        <v>11</v>
      </c>
      <c r="AL4143" t="s">
        <v>11</v>
      </c>
      <c r="AM4143" t="s">
        <v>11</v>
      </c>
      <c r="AN4143" t="s">
        <v>11</v>
      </c>
    </row>
    <row r="4144" spans="1:40">
      <c r="A4144">
        <v>2016</v>
      </c>
      <c r="B4144">
        <v>13</v>
      </c>
      <c r="C4144" t="s">
        <v>1287</v>
      </c>
      <c r="D4144" t="s">
        <v>1288</v>
      </c>
      <c r="E4144">
        <v>13221</v>
      </c>
      <c r="F4144" t="s">
        <v>1371</v>
      </c>
      <c r="G4144" s="2">
        <v>9.3283582089552231E-3</v>
      </c>
      <c r="H4144" s="3">
        <v>2.6119402985074626E-2</v>
      </c>
      <c r="I4144" s="4">
        <v>0.10507880910683012</v>
      </c>
      <c r="J4144" s="3">
        <v>0.36427320490367776</v>
      </c>
      <c r="K4144" s="3"/>
      <c r="L4144" t="s">
        <v>1372</v>
      </c>
      <c r="M4144">
        <v>554</v>
      </c>
      <c r="N4144">
        <v>536</v>
      </c>
      <c r="O4144">
        <v>14</v>
      </c>
      <c r="P4144">
        <v>5</v>
      </c>
      <c r="Q4144">
        <v>16</v>
      </c>
      <c r="R4144">
        <v>34</v>
      </c>
      <c r="S4144">
        <v>15</v>
      </c>
      <c r="T4144">
        <v>619</v>
      </c>
      <c r="U4144">
        <v>571</v>
      </c>
      <c r="V4144">
        <v>208</v>
      </c>
      <c r="W4144">
        <v>60</v>
      </c>
      <c r="X4144">
        <v>3</v>
      </c>
      <c r="Y4144">
        <v>57</v>
      </c>
      <c r="Z4144">
        <v>33</v>
      </c>
      <c r="AA4144" t="s">
        <v>11</v>
      </c>
      <c r="AB4144" t="s">
        <v>11</v>
      </c>
      <c r="AC4144" t="s">
        <v>11</v>
      </c>
      <c r="AD4144" t="s">
        <v>11</v>
      </c>
      <c r="AE4144" t="s">
        <v>11</v>
      </c>
      <c r="AF4144" t="s">
        <v>11</v>
      </c>
      <c r="AG4144" t="s">
        <v>11</v>
      </c>
      <c r="AH4144" t="s">
        <v>11</v>
      </c>
      <c r="AI4144" t="s">
        <v>11</v>
      </c>
      <c r="AJ4144" t="s">
        <v>11</v>
      </c>
      <c r="AK4144" t="s">
        <v>11</v>
      </c>
      <c r="AL4144" t="s">
        <v>11</v>
      </c>
      <c r="AM4144" t="s">
        <v>11</v>
      </c>
      <c r="AN4144" t="s">
        <v>11</v>
      </c>
    </row>
    <row r="4145" spans="1:40">
      <c r="A4145">
        <v>2016</v>
      </c>
      <c r="B4145">
        <v>13</v>
      </c>
      <c r="C4145" t="s">
        <v>1287</v>
      </c>
      <c r="D4145" t="s">
        <v>1288</v>
      </c>
      <c r="E4145">
        <v>13222</v>
      </c>
      <c r="F4145" t="s">
        <v>1373</v>
      </c>
      <c r="G4145" s="2">
        <v>1.1123470522803115E-2</v>
      </c>
      <c r="H4145" s="3">
        <v>3.781979977753059E-2</v>
      </c>
      <c r="I4145" s="4">
        <v>0.11969532100108814</v>
      </c>
      <c r="J4145" s="3">
        <v>0.4047878128400435</v>
      </c>
      <c r="K4145" s="3"/>
      <c r="L4145" t="s">
        <v>1374</v>
      </c>
      <c r="M4145">
        <v>926</v>
      </c>
      <c r="N4145">
        <v>899</v>
      </c>
      <c r="O4145">
        <v>34</v>
      </c>
      <c r="P4145">
        <v>10</v>
      </c>
      <c r="Q4145">
        <v>12</v>
      </c>
      <c r="R4145">
        <v>50</v>
      </c>
      <c r="S4145">
        <v>54</v>
      </c>
      <c r="T4145">
        <v>961</v>
      </c>
      <c r="U4145">
        <v>919</v>
      </c>
      <c r="V4145">
        <v>372</v>
      </c>
      <c r="W4145">
        <v>110</v>
      </c>
      <c r="X4145">
        <v>11</v>
      </c>
      <c r="Y4145">
        <v>96</v>
      </c>
      <c r="Z4145">
        <v>76</v>
      </c>
      <c r="AA4145" t="s">
        <v>11</v>
      </c>
      <c r="AB4145" t="s">
        <v>11</v>
      </c>
      <c r="AC4145" t="s">
        <v>11</v>
      </c>
      <c r="AD4145" t="s">
        <v>11</v>
      </c>
      <c r="AE4145" t="s">
        <v>11</v>
      </c>
      <c r="AF4145" t="s">
        <v>11</v>
      </c>
      <c r="AG4145" t="s">
        <v>11</v>
      </c>
      <c r="AH4145" t="s">
        <v>11</v>
      </c>
      <c r="AI4145" t="s">
        <v>11</v>
      </c>
      <c r="AJ4145" t="s">
        <v>11</v>
      </c>
      <c r="AK4145" t="s">
        <v>11</v>
      </c>
      <c r="AL4145" t="s">
        <v>11</v>
      </c>
      <c r="AM4145" t="s">
        <v>11</v>
      </c>
      <c r="AN4145" t="s">
        <v>11</v>
      </c>
    </row>
    <row r="4146" spans="1:40">
      <c r="A4146">
        <v>2016</v>
      </c>
      <c r="B4146">
        <v>13</v>
      </c>
      <c r="C4146" t="s">
        <v>1287</v>
      </c>
      <c r="D4146" t="s">
        <v>1288</v>
      </c>
      <c r="E4146">
        <v>13223</v>
      </c>
      <c r="F4146" t="s">
        <v>1375</v>
      </c>
      <c r="G4146" s="2">
        <v>3.1007751937984496E-2</v>
      </c>
      <c r="H4146" s="3">
        <v>8.7209302325581398E-2</v>
      </c>
      <c r="I4146" s="4">
        <v>0.1478102189781022</v>
      </c>
      <c r="J4146" s="3">
        <v>0.47810218978102192</v>
      </c>
      <c r="K4146" s="3"/>
      <c r="L4146" t="s">
        <v>1376</v>
      </c>
      <c r="M4146">
        <v>550</v>
      </c>
      <c r="N4146">
        <v>516</v>
      </c>
      <c r="O4146">
        <v>45</v>
      </c>
      <c r="P4146">
        <v>16</v>
      </c>
      <c r="Q4146">
        <v>65</v>
      </c>
      <c r="R4146">
        <v>45</v>
      </c>
      <c r="S4146">
        <v>63</v>
      </c>
      <c r="T4146">
        <v>624</v>
      </c>
      <c r="U4146">
        <v>548</v>
      </c>
      <c r="V4146">
        <v>262</v>
      </c>
      <c r="W4146">
        <v>81</v>
      </c>
      <c r="X4146">
        <v>19</v>
      </c>
      <c r="Y4146">
        <v>72</v>
      </c>
      <c r="Z4146">
        <v>85</v>
      </c>
      <c r="AA4146" t="s">
        <v>11</v>
      </c>
      <c r="AB4146" t="s">
        <v>11</v>
      </c>
      <c r="AC4146" t="s">
        <v>11</v>
      </c>
      <c r="AD4146" t="s">
        <v>11</v>
      </c>
      <c r="AE4146" t="s">
        <v>11</v>
      </c>
      <c r="AF4146" t="s">
        <v>11</v>
      </c>
      <c r="AG4146" t="s">
        <v>11</v>
      </c>
      <c r="AH4146" t="s">
        <v>11</v>
      </c>
      <c r="AI4146" t="s">
        <v>11</v>
      </c>
      <c r="AJ4146" t="s">
        <v>11</v>
      </c>
      <c r="AK4146" t="s">
        <v>11</v>
      </c>
      <c r="AL4146" t="s">
        <v>11</v>
      </c>
      <c r="AM4146" t="s">
        <v>11</v>
      </c>
      <c r="AN4146" t="s">
        <v>11</v>
      </c>
    </row>
    <row r="4147" spans="1:40">
      <c r="A4147">
        <v>2016</v>
      </c>
      <c r="B4147">
        <v>13</v>
      </c>
      <c r="C4147" t="s">
        <v>1287</v>
      </c>
      <c r="D4147" t="s">
        <v>1288</v>
      </c>
      <c r="E4147">
        <v>13224</v>
      </c>
      <c r="F4147" t="s">
        <v>1377</v>
      </c>
      <c r="G4147" s="2">
        <v>1.2218045112781954E-2</v>
      </c>
      <c r="H4147" s="3">
        <v>2.7255639097744359E-2</v>
      </c>
      <c r="I4147" s="4">
        <v>0.1090589270008795</v>
      </c>
      <c r="J4147" s="3">
        <v>0.31662269129287601</v>
      </c>
      <c r="K4147" s="3"/>
      <c r="L4147" t="s">
        <v>1378</v>
      </c>
      <c r="M4147">
        <v>1111</v>
      </c>
      <c r="N4147">
        <v>1064</v>
      </c>
      <c r="O4147">
        <v>29</v>
      </c>
      <c r="P4147">
        <v>13</v>
      </c>
      <c r="Q4147">
        <v>44</v>
      </c>
      <c r="R4147">
        <v>41</v>
      </c>
      <c r="S4147">
        <v>47</v>
      </c>
      <c r="T4147">
        <v>1201</v>
      </c>
      <c r="U4147">
        <v>1137</v>
      </c>
      <c r="V4147">
        <v>360</v>
      </c>
      <c r="W4147">
        <v>124</v>
      </c>
      <c r="X4147">
        <v>11</v>
      </c>
      <c r="Y4147">
        <v>75</v>
      </c>
      <c r="Z4147">
        <v>72</v>
      </c>
      <c r="AA4147" t="s">
        <v>11</v>
      </c>
      <c r="AB4147" t="s">
        <v>11</v>
      </c>
      <c r="AC4147" t="s">
        <v>11</v>
      </c>
      <c r="AD4147" t="s">
        <v>11</v>
      </c>
      <c r="AE4147" t="s">
        <v>11</v>
      </c>
      <c r="AF4147" t="s">
        <v>11</v>
      </c>
      <c r="AG4147" t="s">
        <v>11</v>
      </c>
      <c r="AH4147" t="s">
        <v>11</v>
      </c>
      <c r="AI4147" t="s">
        <v>11</v>
      </c>
      <c r="AJ4147" t="s">
        <v>11</v>
      </c>
      <c r="AK4147" t="s">
        <v>11</v>
      </c>
      <c r="AL4147" t="s">
        <v>11</v>
      </c>
      <c r="AM4147" t="s">
        <v>11</v>
      </c>
      <c r="AN4147" t="s">
        <v>11</v>
      </c>
    </row>
    <row r="4148" spans="1:40">
      <c r="A4148">
        <v>2016</v>
      </c>
      <c r="B4148">
        <v>13</v>
      </c>
      <c r="C4148" t="s">
        <v>1287</v>
      </c>
      <c r="D4148" t="s">
        <v>1288</v>
      </c>
      <c r="E4148">
        <v>13225</v>
      </c>
      <c r="F4148" t="s">
        <v>1379</v>
      </c>
      <c r="G4148" s="2">
        <v>1.2091898428053204E-2</v>
      </c>
      <c r="H4148" s="3">
        <v>3.3857315598548973E-2</v>
      </c>
      <c r="I4148" s="4">
        <v>0.11425206124852769</v>
      </c>
      <c r="J4148" s="3">
        <v>0.3380447585394582</v>
      </c>
      <c r="K4148" s="3"/>
      <c r="L4148" t="s">
        <v>1380</v>
      </c>
      <c r="M4148">
        <v>849</v>
      </c>
      <c r="N4148">
        <v>827</v>
      </c>
      <c r="O4148">
        <v>28</v>
      </c>
      <c r="P4148">
        <v>10</v>
      </c>
      <c r="Q4148">
        <v>103</v>
      </c>
      <c r="R4148">
        <v>47</v>
      </c>
      <c r="S4148">
        <v>39</v>
      </c>
      <c r="T4148">
        <v>846</v>
      </c>
      <c r="U4148">
        <v>849</v>
      </c>
      <c r="V4148">
        <v>287</v>
      </c>
      <c r="W4148">
        <v>97</v>
      </c>
      <c r="X4148">
        <v>22</v>
      </c>
      <c r="Y4148">
        <v>86</v>
      </c>
      <c r="Z4148">
        <v>50</v>
      </c>
      <c r="AA4148" t="s">
        <v>11</v>
      </c>
      <c r="AB4148" t="s">
        <v>11</v>
      </c>
      <c r="AC4148" t="s">
        <v>11</v>
      </c>
      <c r="AD4148" t="s">
        <v>11</v>
      </c>
      <c r="AE4148" t="s">
        <v>11</v>
      </c>
      <c r="AF4148" t="s">
        <v>11</v>
      </c>
      <c r="AG4148" t="s">
        <v>11</v>
      </c>
      <c r="AH4148" t="s">
        <v>11</v>
      </c>
      <c r="AI4148" t="s">
        <v>11</v>
      </c>
      <c r="AJ4148" t="s">
        <v>11</v>
      </c>
      <c r="AK4148" t="s">
        <v>11</v>
      </c>
      <c r="AL4148" t="s">
        <v>11</v>
      </c>
      <c r="AM4148" t="s">
        <v>11</v>
      </c>
      <c r="AN4148" t="s">
        <v>11</v>
      </c>
    </row>
    <row r="4149" spans="1:40">
      <c r="A4149">
        <v>2016</v>
      </c>
      <c r="B4149">
        <v>13</v>
      </c>
      <c r="C4149" t="s">
        <v>1287</v>
      </c>
      <c r="D4149" t="s">
        <v>1288</v>
      </c>
      <c r="E4149">
        <v>13227</v>
      </c>
      <c r="F4149" t="s">
        <v>1381</v>
      </c>
      <c r="G4149" s="2">
        <v>1.0752688172043012E-2</v>
      </c>
      <c r="H4149" s="3">
        <v>2.1505376344086023E-2</v>
      </c>
      <c r="I4149" s="4">
        <v>8.4134615384615391E-2</v>
      </c>
      <c r="J4149" s="3">
        <v>0.24038461538461539</v>
      </c>
      <c r="K4149" s="3"/>
      <c r="L4149" t="s">
        <v>1382</v>
      </c>
      <c r="M4149">
        <v>386</v>
      </c>
      <c r="N4149">
        <v>372</v>
      </c>
      <c r="O4149">
        <v>8</v>
      </c>
      <c r="P4149">
        <v>4</v>
      </c>
      <c r="Q4149">
        <v>14</v>
      </c>
      <c r="R4149">
        <v>16</v>
      </c>
      <c r="S4149">
        <v>22</v>
      </c>
      <c r="T4149">
        <v>447</v>
      </c>
      <c r="U4149">
        <v>416</v>
      </c>
      <c r="V4149">
        <v>100</v>
      </c>
      <c r="W4149">
        <v>35</v>
      </c>
      <c r="X4149">
        <v>13</v>
      </c>
      <c r="Y4149">
        <v>52</v>
      </c>
      <c r="Z4149">
        <v>35</v>
      </c>
      <c r="AA4149" t="s">
        <v>11</v>
      </c>
      <c r="AB4149" t="s">
        <v>11</v>
      </c>
      <c r="AC4149" t="s">
        <v>11</v>
      </c>
      <c r="AD4149" t="s">
        <v>11</v>
      </c>
      <c r="AE4149" t="s">
        <v>11</v>
      </c>
      <c r="AF4149" t="s">
        <v>11</v>
      </c>
      <c r="AG4149" t="s">
        <v>11</v>
      </c>
      <c r="AH4149" t="s">
        <v>11</v>
      </c>
      <c r="AI4149" t="s">
        <v>11</v>
      </c>
      <c r="AJ4149" t="s">
        <v>11</v>
      </c>
      <c r="AK4149" t="s">
        <v>11</v>
      </c>
      <c r="AL4149" t="s">
        <v>11</v>
      </c>
      <c r="AM4149" t="s">
        <v>11</v>
      </c>
      <c r="AN4149" t="s">
        <v>11</v>
      </c>
    </row>
    <row r="4150" spans="1:40">
      <c r="A4150">
        <v>2016</v>
      </c>
      <c r="B4150">
        <v>13</v>
      </c>
      <c r="C4150" t="s">
        <v>1287</v>
      </c>
      <c r="D4150" t="s">
        <v>1288</v>
      </c>
      <c r="E4150">
        <v>13228</v>
      </c>
      <c r="F4150" t="s">
        <v>1383</v>
      </c>
      <c r="G4150" s="2">
        <v>1.0327022375215147E-2</v>
      </c>
      <c r="H4150" s="3">
        <v>3.098106712564544E-2</v>
      </c>
      <c r="I4150" s="4">
        <v>0.12460063897763578</v>
      </c>
      <c r="J4150" s="3">
        <v>0.39776357827476039</v>
      </c>
      <c r="K4150" s="3"/>
      <c r="L4150" t="s">
        <v>1384</v>
      </c>
      <c r="M4150">
        <v>602</v>
      </c>
      <c r="N4150">
        <v>581</v>
      </c>
      <c r="O4150">
        <v>18</v>
      </c>
      <c r="P4150">
        <v>6</v>
      </c>
      <c r="Q4150">
        <v>2</v>
      </c>
      <c r="R4150">
        <v>4</v>
      </c>
      <c r="S4150">
        <v>29</v>
      </c>
      <c r="T4150">
        <v>644</v>
      </c>
      <c r="U4150">
        <v>626</v>
      </c>
      <c r="V4150">
        <v>249</v>
      </c>
      <c r="W4150">
        <v>78</v>
      </c>
      <c r="X4150" t="s">
        <v>11</v>
      </c>
      <c r="Y4150">
        <v>17</v>
      </c>
      <c r="Z4150">
        <v>51</v>
      </c>
      <c r="AA4150" t="s">
        <v>11</v>
      </c>
      <c r="AB4150" t="s">
        <v>11</v>
      </c>
      <c r="AC4150" t="s">
        <v>11</v>
      </c>
      <c r="AD4150" t="s">
        <v>11</v>
      </c>
      <c r="AE4150" t="s">
        <v>11</v>
      </c>
      <c r="AF4150" t="s">
        <v>11</v>
      </c>
      <c r="AG4150" t="s">
        <v>11</v>
      </c>
      <c r="AH4150" t="s">
        <v>11</v>
      </c>
      <c r="AI4150" t="s">
        <v>11</v>
      </c>
      <c r="AJ4150" t="s">
        <v>11</v>
      </c>
      <c r="AK4150" t="s">
        <v>11</v>
      </c>
      <c r="AL4150" t="s">
        <v>11</v>
      </c>
      <c r="AM4150" t="s">
        <v>11</v>
      </c>
      <c r="AN4150" t="s">
        <v>11</v>
      </c>
    </row>
    <row r="4151" spans="1:40">
      <c r="A4151">
        <v>2016</v>
      </c>
      <c r="B4151">
        <v>13</v>
      </c>
      <c r="C4151" t="s">
        <v>1287</v>
      </c>
      <c r="D4151" t="s">
        <v>1288</v>
      </c>
      <c r="E4151">
        <v>13229</v>
      </c>
      <c r="F4151" t="s">
        <v>1385</v>
      </c>
      <c r="G4151" s="2">
        <v>8.2768999247554553E-3</v>
      </c>
      <c r="H4151" s="3">
        <v>1.8811136192626036E-2</v>
      </c>
      <c r="I4151" s="4">
        <v>0.10638297872340426</v>
      </c>
      <c r="J4151" s="3">
        <v>0.32258064516129031</v>
      </c>
      <c r="K4151" s="3"/>
      <c r="L4151" t="s">
        <v>1386</v>
      </c>
      <c r="M4151">
        <v>1617</v>
      </c>
      <c r="N4151">
        <v>1329</v>
      </c>
      <c r="O4151">
        <v>25</v>
      </c>
      <c r="P4151">
        <v>11</v>
      </c>
      <c r="Q4151">
        <v>118</v>
      </c>
      <c r="R4151">
        <v>104</v>
      </c>
      <c r="S4151">
        <v>26</v>
      </c>
      <c r="T4151">
        <v>1602</v>
      </c>
      <c r="U4151">
        <v>1457</v>
      </c>
      <c r="V4151">
        <v>470</v>
      </c>
      <c r="W4151">
        <v>155</v>
      </c>
      <c r="X4151">
        <v>25</v>
      </c>
      <c r="Y4151">
        <v>118</v>
      </c>
      <c r="Z4151">
        <v>78</v>
      </c>
      <c r="AA4151">
        <v>1617</v>
      </c>
      <c r="AB4151">
        <v>1329</v>
      </c>
      <c r="AC4151">
        <v>25</v>
      </c>
      <c r="AD4151">
        <v>11</v>
      </c>
      <c r="AE4151">
        <v>118</v>
      </c>
      <c r="AF4151">
        <v>104</v>
      </c>
      <c r="AG4151">
        <v>26</v>
      </c>
      <c r="AH4151" t="s">
        <v>11</v>
      </c>
      <c r="AI4151" t="s">
        <v>11</v>
      </c>
      <c r="AJ4151" t="s">
        <v>11</v>
      </c>
      <c r="AK4151" t="s">
        <v>11</v>
      </c>
      <c r="AL4151" t="s">
        <v>11</v>
      </c>
      <c r="AM4151" t="s">
        <v>11</v>
      </c>
      <c r="AN4151" t="s">
        <v>11</v>
      </c>
    </row>
    <row r="4152" spans="1:40">
      <c r="A4152">
        <v>2016</v>
      </c>
      <c r="B4152">
        <v>13</v>
      </c>
      <c r="C4152" t="s">
        <v>1287</v>
      </c>
      <c r="D4152" t="s">
        <v>1288</v>
      </c>
      <c r="E4152">
        <v>13303</v>
      </c>
      <c r="F4152" t="s">
        <v>1387</v>
      </c>
      <c r="G4152" s="2">
        <v>2.7397260273972601E-2</v>
      </c>
      <c r="H4152" s="3">
        <v>0.1004566210045662</v>
      </c>
      <c r="I4152" s="4">
        <v>0.20661157024793389</v>
      </c>
      <c r="J4152" s="3">
        <v>0.84297520661157022</v>
      </c>
      <c r="K4152" s="3"/>
      <c r="L4152" t="s">
        <v>1388</v>
      </c>
      <c r="M4152">
        <v>230</v>
      </c>
      <c r="N4152">
        <v>219</v>
      </c>
      <c r="O4152">
        <v>22</v>
      </c>
      <c r="P4152">
        <v>6</v>
      </c>
      <c r="Q4152">
        <v>27</v>
      </c>
      <c r="R4152">
        <v>12</v>
      </c>
      <c r="S4152">
        <v>13</v>
      </c>
      <c r="T4152">
        <v>259</v>
      </c>
      <c r="U4152">
        <v>242</v>
      </c>
      <c r="V4152">
        <v>204</v>
      </c>
      <c r="W4152">
        <v>50</v>
      </c>
      <c r="X4152" t="s">
        <v>11</v>
      </c>
      <c r="Y4152">
        <v>21</v>
      </c>
      <c r="Z4152">
        <v>7</v>
      </c>
      <c r="AA4152" t="s">
        <v>11</v>
      </c>
      <c r="AB4152" t="s">
        <v>11</v>
      </c>
      <c r="AC4152" t="s">
        <v>11</v>
      </c>
      <c r="AD4152" t="s">
        <v>11</v>
      </c>
      <c r="AE4152" t="s">
        <v>11</v>
      </c>
      <c r="AF4152" t="s">
        <v>11</v>
      </c>
      <c r="AG4152" t="s">
        <v>11</v>
      </c>
      <c r="AH4152" t="s">
        <v>11</v>
      </c>
      <c r="AI4152" t="s">
        <v>11</v>
      </c>
      <c r="AJ4152" t="s">
        <v>11</v>
      </c>
      <c r="AK4152" t="s">
        <v>11</v>
      </c>
      <c r="AL4152" t="s">
        <v>11</v>
      </c>
      <c r="AM4152" t="s">
        <v>11</v>
      </c>
      <c r="AN4152" t="s">
        <v>11</v>
      </c>
    </row>
    <row r="4153" spans="1:40">
      <c r="A4153">
        <v>2016</v>
      </c>
      <c r="B4153">
        <v>13</v>
      </c>
      <c r="C4153" t="s">
        <v>1287</v>
      </c>
      <c r="D4153" t="s">
        <v>1288</v>
      </c>
      <c r="E4153">
        <v>13305</v>
      </c>
      <c r="F4153" t="s">
        <v>1389</v>
      </c>
      <c r="G4153" s="2">
        <v>6.4516129032258064E-3</v>
      </c>
      <c r="H4153" s="3">
        <v>1.2903225806451613E-2</v>
      </c>
      <c r="I4153" s="4">
        <v>7.6470588235294124E-2</v>
      </c>
      <c r="J4153" s="3">
        <v>0.35882352941176471</v>
      </c>
      <c r="K4153" s="3"/>
      <c r="L4153" t="s">
        <v>1390</v>
      </c>
      <c r="M4153">
        <v>175</v>
      </c>
      <c r="N4153">
        <v>155</v>
      </c>
      <c r="O4153">
        <v>2</v>
      </c>
      <c r="P4153">
        <v>1</v>
      </c>
      <c r="Q4153" t="s">
        <v>11</v>
      </c>
      <c r="R4153">
        <v>51</v>
      </c>
      <c r="S4153">
        <v>45</v>
      </c>
      <c r="T4153">
        <v>192</v>
      </c>
      <c r="U4153">
        <v>170</v>
      </c>
      <c r="V4153">
        <v>61</v>
      </c>
      <c r="W4153">
        <v>13</v>
      </c>
      <c r="X4153" t="s">
        <v>11</v>
      </c>
      <c r="Y4153">
        <v>76</v>
      </c>
      <c r="Z4153">
        <v>21</v>
      </c>
      <c r="AA4153" t="s">
        <v>11</v>
      </c>
      <c r="AB4153" t="s">
        <v>11</v>
      </c>
      <c r="AC4153" t="s">
        <v>11</v>
      </c>
      <c r="AD4153" t="s">
        <v>11</v>
      </c>
      <c r="AE4153" t="s">
        <v>11</v>
      </c>
      <c r="AF4153" t="s">
        <v>11</v>
      </c>
      <c r="AG4153" t="s">
        <v>11</v>
      </c>
      <c r="AH4153" t="s">
        <v>11</v>
      </c>
      <c r="AI4153" t="s">
        <v>11</v>
      </c>
      <c r="AJ4153" t="s">
        <v>11</v>
      </c>
      <c r="AK4153" t="s">
        <v>11</v>
      </c>
      <c r="AL4153" t="s">
        <v>11</v>
      </c>
      <c r="AM4153" t="s">
        <v>11</v>
      </c>
      <c r="AN4153" t="s">
        <v>11</v>
      </c>
    </row>
    <row r="4154" spans="1:40">
      <c r="A4154">
        <v>2016</v>
      </c>
      <c r="B4154">
        <v>13</v>
      </c>
      <c r="C4154" t="s">
        <v>1287</v>
      </c>
      <c r="D4154" t="s">
        <v>1288</v>
      </c>
      <c r="E4154">
        <v>13307</v>
      </c>
      <c r="F4154" t="s">
        <v>1391</v>
      </c>
      <c r="G4154" s="2">
        <v>7.6923076923076927E-2</v>
      </c>
      <c r="H4154" s="3">
        <v>0.38461538461538464</v>
      </c>
      <c r="I4154" s="4">
        <v>0.5</v>
      </c>
      <c r="J4154" s="3">
        <v>0.75</v>
      </c>
      <c r="K4154" s="3"/>
      <c r="L4154" t="s">
        <v>1392</v>
      </c>
      <c r="M4154">
        <v>16</v>
      </c>
      <c r="N4154">
        <v>13</v>
      </c>
      <c r="O4154">
        <v>5</v>
      </c>
      <c r="P4154">
        <v>1</v>
      </c>
      <c r="Q4154" t="s">
        <v>11</v>
      </c>
      <c r="R4154" t="s">
        <v>11</v>
      </c>
      <c r="S4154" t="s">
        <v>11</v>
      </c>
      <c r="T4154">
        <v>8</v>
      </c>
      <c r="U4154">
        <v>4</v>
      </c>
      <c r="V4154">
        <v>3</v>
      </c>
      <c r="W4154">
        <v>2</v>
      </c>
      <c r="X4154" t="s">
        <v>11</v>
      </c>
      <c r="Y4154" t="s">
        <v>11</v>
      </c>
      <c r="Z4154" t="s">
        <v>11</v>
      </c>
      <c r="AA4154" t="s">
        <v>11</v>
      </c>
      <c r="AB4154" t="s">
        <v>11</v>
      </c>
      <c r="AC4154" t="s">
        <v>11</v>
      </c>
      <c r="AD4154" t="s">
        <v>11</v>
      </c>
      <c r="AE4154" t="s">
        <v>11</v>
      </c>
      <c r="AF4154" t="s">
        <v>11</v>
      </c>
      <c r="AG4154" t="s">
        <v>11</v>
      </c>
      <c r="AH4154" t="s">
        <v>11</v>
      </c>
      <c r="AI4154" t="s">
        <v>11</v>
      </c>
      <c r="AJ4154" t="s">
        <v>11</v>
      </c>
      <c r="AK4154" t="s">
        <v>11</v>
      </c>
      <c r="AL4154" t="s">
        <v>11</v>
      </c>
      <c r="AM4154" t="s">
        <v>11</v>
      </c>
      <c r="AN4154" t="s">
        <v>11</v>
      </c>
    </row>
    <row r="4155" spans="1:40">
      <c r="A4155">
        <v>2016</v>
      </c>
      <c r="B4155">
        <v>13</v>
      </c>
      <c r="C4155" t="s">
        <v>1287</v>
      </c>
      <c r="D4155" t="s">
        <v>1288</v>
      </c>
      <c r="E4155">
        <v>13308</v>
      </c>
      <c r="F4155" t="s">
        <v>1393</v>
      </c>
      <c r="G4155" s="2" t="s">
        <v>11</v>
      </c>
      <c r="H4155" s="3" t="s">
        <v>11</v>
      </c>
      <c r="I4155" s="4">
        <v>4.1666666666666664E-2</v>
      </c>
      <c r="J4155" s="3">
        <v>0.16666666666666666</v>
      </c>
      <c r="K4155" s="3"/>
      <c r="L4155" t="s">
        <v>1394</v>
      </c>
      <c r="M4155">
        <v>13</v>
      </c>
      <c r="N4155">
        <v>16</v>
      </c>
      <c r="O4155" t="s">
        <v>11</v>
      </c>
      <c r="P4155" t="s">
        <v>11</v>
      </c>
      <c r="Q4155" t="s">
        <v>11</v>
      </c>
      <c r="R4155">
        <v>2</v>
      </c>
      <c r="S4155">
        <v>4</v>
      </c>
      <c r="T4155">
        <v>23</v>
      </c>
      <c r="U4155">
        <v>24</v>
      </c>
      <c r="V4155">
        <v>4</v>
      </c>
      <c r="W4155">
        <v>1</v>
      </c>
      <c r="X4155" t="s">
        <v>11</v>
      </c>
      <c r="Y4155">
        <v>1</v>
      </c>
      <c r="Z4155">
        <v>2</v>
      </c>
      <c r="AA4155" t="s">
        <v>11</v>
      </c>
      <c r="AB4155" t="s">
        <v>11</v>
      </c>
      <c r="AC4155" t="s">
        <v>11</v>
      </c>
      <c r="AD4155" t="s">
        <v>11</v>
      </c>
      <c r="AE4155" t="s">
        <v>11</v>
      </c>
      <c r="AF4155" t="s">
        <v>11</v>
      </c>
      <c r="AG4155" t="s">
        <v>11</v>
      </c>
      <c r="AH4155" t="s">
        <v>11</v>
      </c>
      <c r="AI4155" t="s">
        <v>11</v>
      </c>
      <c r="AJ4155" t="s">
        <v>11</v>
      </c>
      <c r="AK4155" t="s">
        <v>11</v>
      </c>
      <c r="AL4155" t="s">
        <v>11</v>
      </c>
      <c r="AM4155" t="s">
        <v>11</v>
      </c>
      <c r="AN4155" t="s">
        <v>11</v>
      </c>
    </row>
    <row r="4156" spans="1:40">
      <c r="A4156">
        <v>2016</v>
      </c>
      <c r="B4156">
        <v>13</v>
      </c>
      <c r="C4156" t="s">
        <v>1287</v>
      </c>
      <c r="D4156" t="s">
        <v>1288</v>
      </c>
      <c r="E4156">
        <v>13361</v>
      </c>
      <c r="F4156" t="s">
        <v>1395</v>
      </c>
      <c r="G4156" s="2" t="s">
        <v>11</v>
      </c>
      <c r="H4156" s="3" t="s">
        <v>11</v>
      </c>
      <c r="I4156" s="4">
        <v>0.140625</v>
      </c>
      <c r="J4156" s="3">
        <v>0.328125</v>
      </c>
      <c r="K4156" s="3"/>
      <c r="L4156" t="s">
        <v>1396</v>
      </c>
      <c r="M4156">
        <v>54</v>
      </c>
      <c r="N4156">
        <v>53</v>
      </c>
      <c r="O4156" t="s">
        <v>11</v>
      </c>
      <c r="P4156" t="s">
        <v>11</v>
      </c>
      <c r="Q4156" t="s">
        <v>11</v>
      </c>
      <c r="R4156">
        <v>1</v>
      </c>
      <c r="S4156" t="s">
        <v>11</v>
      </c>
      <c r="T4156">
        <v>65</v>
      </c>
      <c r="U4156">
        <v>64</v>
      </c>
      <c r="V4156">
        <v>21</v>
      </c>
      <c r="W4156">
        <v>9</v>
      </c>
      <c r="X4156">
        <v>2</v>
      </c>
      <c r="Y4156" t="s">
        <v>11</v>
      </c>
      <c r="Z4156" t="s">
        <v>11</v>
      </c>
      <c r="AA4156" t="s">
        <v>11</v>
      </c>
      <c r="AB4156" t="s">
        <v>11</v>
      </c>
      <c r="AC4156" t="s">
        <v>11</v>
      </c>
      <c r="AD4156" t="s">
        <v>11</v>
      </c>
      <c r="AE4156" t="s">
        <v>11</v>
      </c>
      <c r="AF4156" t="s">
        <v>11</v>
      </c>
      <c r="AG4156" t="s">
        <v>11</v>
      </c>
      <c r="AH4156" t="s">
        <v>11</v>
      </c>
      <c r="AI4156" t="s">
        <v>11</v>
      </c>
      <c r="AJ4156" t="s">
        <v>11</v>
      </c>
      <c r="AK4156" t="s">
        <v>11</v>
      </c>
      <c r="AL4156" t="s">
        <v>11</v>
      </c>
      <c r="AM4156" t="s">
        <v>11</v>
      </c>
      <c r="AN4156" t="s">
        <v>11</v>
      </c>
    </row>
    <row r="4157" spans="1:40">
      <c r="A4157">
        <v>2016</v>
      </c>
      <c r="B4157">
        <v>13</v>
      </c>
      <c r="C4157" t="s">
        <v>1287</v>
      </c>
      <c r="D4157" t="s">
        <v>1288</v>
      </c>
      <c r="E4157">
        <v>13362</v>
      </c>
      <c r="F4157" t="s">
        <v>1397</v>
      </c>
      <c r="G4157" s="2" t="s">
        <v>11</v>
      </c>
      <c r="H4157" s="3" t="s">
        <v>11</v>
      </c>
      <c r="I4157" s="4" t="s">
        <v>11</v>
      </c>
      <c r="J4157" s="3" t="s">
        <v>11</v>
      </c>
      <c r="K4157" s="3"/>
      <c r="L4157" t="s">
        <v>1398</v>
      </c>
      <c r="M4157">
        <v>6</v>
      </c>
      <c r="N4157">
        <v>6</v>
      </c>
      <c r="O4157" t="s">
        <v>11</v>
      </c>
      <c r="P4157" t="s">
        <v>11</v>
      </c>
      <c r="Q4157" t="s">
        <v>11</v>
      </c>
      <c r="R4157" t="s">
        <v>11</v>
      </c>
      <c r="S4157" t="s">
        <v>11</v>
      </c>
      <c r="T4157">
        <v>5</v>
      </c>
      <c r="U4157">
        <v>5</v>
      </c>
      <c r="V4157" t="s">
        <v>11</v>
      </c>
      <c r="W4157" t="s">
        <v>11</v>
      </c>
      <c r="X4157" t="s">
        <v>11</v>
      </c>
      <c r="Y4157" t="s">
        <v>11</v>
      </c>
      <c r="Z4157" t="s">
        <v>11</v>
      </c>
      <c r="AA4157">
        <v>6</v>
      </c>
      <c r="AB4157">
        <v>6</v>
      </c>
      <c r="AC4157" t="s">
        <v>11</v>
      </c>
      <c r="AD4157" t="s">
        <v>11</v>
      </c>
      <c r="AE4157" t="s">
        <v>11</v>
      </c>
      <c r="AF4157" t="s">
        <v>11</v>
      </c>
      <c r="AG4157" t="s">
        <v>11</v>
      </c>
      <c r="AH4157">
        <v>5</v>
      </c>
      <c r="AI4157">
        <v>5</v>
      </c>
      <c r="AJ4157" t="s">
        <v>11</v>
      </c>
      <c r="AK4157" t="s">
        <v>11</v>
      </c>
      <c r="AL4157" t="s">
        <v>11</v>
      </c>
      <c r="AM4157" t="s">
        <v>11</v>
      </c>
      <c r="AN4157" t="s">
        <v>11</v>
      </c>
    </row>
    <row r="4158" spans="1:40">
      <c r="A4158">
        <v>2016</v>
      </c>
      <c r="B4158">
        <v>13</v>
      </c>
      <c r="C4158" t="s">
        <v>1287</v>
      </c>
      <c r="D4158" t="s">
        <v>1288</v>
      </c>
      <c r="E4158">
        <v>13363</v>
      </c>
      <c r="F4158" t="s">
        <v>1399</v>
      </c>
      <c r="G4158" s="2" t="s">
        <v>11</v>
      </c>
      <c r="H4158" s="3" t="s">
        <v>11</v>
      </c>
      <c r="I4158" s="4">
        <v>0.10526315789473684</v>
      </c>
      <c r="J4158" s="3">
        <v>0.31578947368421051</v>
      </c>
      <c r="K4158" s="3"/>
      <c r="L4158" t="s">
        <v>1400</v>
      </c>
      <c r="M4158">
        <v>17</v>
      </c>
      <c r="N4158">
        <v>17</v>
      </c>
      <c r="O4158" t="s">
        <v>11</v>
      </c>
      <c r="P4158" t="s">
        <v>11</v>
      </c>
      <c r="Q4158">
        <v>2</v>
      </c>
      <c r="R4158">
        <v>2</v>
      </c>
      <c r="S4158">
        <v>2</v>
      </c>
      <c r="T4158">
        <v>19</v>
      </c>
      <c r="U4158">
        <v>19</v>
      </c>
      <c r="V4158">
        <v>6</v>
      </c>
      <c r="W4158">
        <v>2</v>
      </c>
      <c r="X4158" t="s">
        <v>11</v>
      </c>
      <c r="Y4158" t="s">
        <v>11</v>
      </c>
      <c r="Z4158" t="s">
        <v>11</v>
      </c>
      <c r="AA4158" t="s">
        <v>11</v>
      </c>
      <c r="AB4158" t="s">
        <v>11</v>
      </c>
      <c r="AC4158" t="s">
        <v>11</v>
      </c>
      <c r="AD4158" t="s">
        <v>11</v>
      </c>
      <c r="AE4158" t="s">
        <v>11</v>
      </c>
      <c r="AF4158" t="s">
        <v>11</v>
      </c>
      <c r="AG4158" t="s">
        <v>11</v>
      </c>
      <c r="AH4158" t="s">
        <v>11</v>
      </c>
      <c r="AI4158" t="s">
        <v>11</v>
      </c>
      <c r="AJ4158" t="s">
        <v>11</v>
      </c>
      <c r="AK4158" t="s">
        <v>11</v>
      </c>
      <c r="AL4158" t="s">
        <v>11</v>
      </c>
      <c r="AM4158" t="s">
        <v>11</v>
      </c>
      <c r="AN4158" t="s">
        <v>11</v>
      </c>
    </row>
    <row r="4159" spans="1:40">
      <c r="A4159">
        <v>2016</v>
      </c>
      <c r="B4159">
        <v>13</v>
      </c>
      <c r="C4159" t="s">
        <v>1287</v>
      </c>
      <c r="D4159" t="s">
        <v>1288</v>
      </c>
      <c r="E4159">
        <v>13364</v>
      </c>
      <c r="F4159" t="s">
        <v>1401</v>
      </c>
      <c r="G4159" s="2" t="s">
        <v>11</v>
      </c>
      <c r="H4159" s="3" t="s">
        <v>11</v>
      </c>
      <c r="I4159" s="4" t="s">
        <v>11</v>
      </c>
      <c r="J4159" s="3" t="s">
        <v>11</v>
      </c>
      <c r="K4159" s="3"/>
      <c r="L4159" t="s">
        <v>1402</v>
      </c>
      <c r="M4159">
        <v>18</v>
      </c>
      <c r="N4159">
        <v>18</v>
      </c>
      <c r="O4159" t="s">
        <v>11</v>
      </c>
      <c r="P4159" t="s">
        <v>11</v>
      </c>
      <c r="Q4159" t="s">
        <v>11</v>
      </c>
      <c r="R4159" t="s">
        <v>11</v>
      </c>
      <c r="S4159" t="s">
        <v>11</v>
      </c>
      <c r="T4159">
        <v>22</v>
      </c>
      <c r="U4159">
        <v>22</v>
      </c>
      <c r="V4159" t="s">
        <v>11</v>
      </c>
      <c r="W4159" t="s">
        <v>11</v>
      </c>
      <c r="X4159" t="s">
        <v>11</v>
      </c>
      <c r="Y4159" t="s">
        <v>11</v>
      </c>
      <c r="Z4159" t="s">
        <v>11</v>
      </c>
      <c r="AA4159" t="s">
        <v>11</v>
      </c>
      <c r="AB4159" t="s">
        <v>11</v>
      </c>
      <c r="AC4159" t="s">
        <v>11</v>
      </c>
      <c r="AD4159" t="s">
        <v>11</v>
      </c>
      <c r="AE4159" t="s">
        <v>11</v>
      </c>
      <c r="AF4159" t="s">
        <v>11</v>
      </c>
      <c r="AG4159" t="s">
        <v>11</v>
      </c>
      <c r="AH4159" t="s">
        <v>11</v>
      </c>
      <c r="AI4159" t="s">
        <v>11</v>
      </c>
      <c r="AJ4159" t="s">
        <v>11</v>
      </c>
      <c r="AK4159" t="s">
        <v>11</v>
      </c>
      <c r="AL4159" t="s">
        <v>11</v>
      </c>
      <c r="AM4159" t="s">
        <v>11</v>
      </c>
      <c r="AN4159" t="s">
        <v>11</v>
      </c>
    </row>
    <row r="4160" spans="1:40">
      <c r="A4160">
        <v>2016</v>
      </c>
      <c r="B4160">
        <v>13</v>
      </c>
      <c r="C4160" t="s">
        <v>1287</v>
      </c>
      <c r="D4160" t="s">
        <v>1288</v>
      </c>
      <c r="E4160">
        <v>13381</v>
      </c>
      <c r="F4160" t="s">
        <v>1403</v>
      </c>
      <c r="G4160" s="2" t="s">
        <v>11</v>
      </c>
      <c r="H4160" s="3" t="s">
        <v>11</v>
      </c>
      <c r="I4160" s="4">
        <v>0.22727272727272727</v>
      </c>
      <c r="J4160" s="3">
        <v>1.0454545454545454</v>
      </c>
      <c r="K4160" s="3"/>
      <c r="L4160" t="s">
        <v>1404</v>
      </c>
      <c r="M4160">
        <v>21</v>
      </c>
      <c r="N4160">
        <v>21</v>
      </c>
      <c r="O4160" t="s">
        <v>11</v>
      </c>
      <c r="P4160" t="s">
        <v>11</v>
      </c>
      <c r="Q4160" t="s">
        <v>11</v>
      </c>
      <c r="R4160" t="s">
        <v>11</v>
      </c>
      <c r="S4160" t="s">
        <v>11</v>
      </c>
      <c r="T4160">
        <v>23</v>
      </c>
      <c r="U4160">
        <v>22</v>
      </c>
      <c r="V4160">
        <v>23</v>
      </c>
      <c r="W4160">
        <v>5</v>
      </c>
      <c r="X4160" t="s">
        <v>11</v>
      </c>
      <c r="Y4160" t="s">
        <v>11</v>
      </c>
      <c r="Z4160" t="s">
        <v>11</v>
      </c>
      <c r="AA4160" t="s">
        <v>11</v>
      </c>
      <c r="AB4160" t="s">
        <v>11</v>
      </c>
      <c r="AC4160" t="s">
        <v>11</v>
      </c>
      <c r="AD4160" t="s">
        <v>11</v>
      </c>
      <c r="AE4160" t="s">
        <v>11</v>
      </c>
      <c r="AF4160" t="s">
        <v>11</v>
      </c>
      <c r="AG4160" t="s">
        <v>11</v>
      </c>
      <c r="AH4160" t="s">
        <v>11</v>
      </c>
      <c r="AI4160" t="s">
        <v>11</v>
      </c>
      <c r="AJ4160" t="s">
        <v>11</v>
      </c>
      <c r="AK4160" t="s">
        <v>11</v>
      </c>
      <c r="AL4160" t="s">
        <v>11</v>
      </c>
      <c r="AM4160" t="s">
        <v>11</v>
      </c>
      <c r="AN4160" t="s">
        <v>11</v>
      </c>
    </row>
    <row r="4161" spans="1:40">
      <c r="A4161">
        <v>2016</v>
      </c>
      <c r="B4161">
        <v>13</v>
      </c>
      <c r="C4161" t="s">
        <v>1287</v>
      </c>
      <c r="D4161" t="s">
        <v>1288</v>
      </c>
      <c r="E4161">
        <v>13382</v>
      </c>
      <c r="F4161" t="s">
        <v>1405</v>
      </c>
      <c r="G4161" s="2" t="s">
        <v>11</v>
      </c>
      <c r="H4161" s="3" t="s">
        <v>11</v>
      </c>
      <c r="I4161" s="4" t="s">
        <v>11</v>
      </c>
      <c r="J4161" s="3" t="s">
        <v>11</v>
      </c>
      <c r="K4161" s="3"/>
      <c r="L4161" t="s">
        <v>1406</v>
      </c>
      <c r="M4161">
        <v>6</v>
      </c>
      <c r="N4161">
        <v>6</v>
      </c>
      <c r="O4161" t="s">
        <v>11</v>
      </c>
      <c r="P4161" t="s">
        <v>11</v>
      </c>
      <c r="Q4161" t="s">
        <v>11</v>
      </c>
      <c r="R4161" t="s">
        <v>11</v>
      </c>
      <c r="S4161" t="s">
        <v>11</v>
      </c>
      <c r="T4161">
        <v>7</v>
      </c>
      <c r="U4161">
        <v>7</v>
      </c>
      <c r="V4161" t="s">
        <v>11</v>
      </c>
      <c r="W4161" t="s">
        <v>11</v>
      </c>
      <c r="X4161" t="s">
        <v>11</v>
      </c>
      <c r="Y4161" t="s">
        <v>11</v>
      </c>
      <c r="Z4161" t="s">
        <v>11</v>
      </c>
      <c r="AA4161" t="s">
        <v>11</v>
      </c>
      <c r="AB4161" t="s">
        <v>11</v>
      </c>
      <c r="AC4161" t="s">
        <v>11</v>
      </c>
      <c r="AD4161" t="s">
        <v>11</v>
      </c>
      <c r="AE4161" t="s">
        <v>11</v>
      </c>
      <c r="AF4161" t="s">
        <v>11</v>
      </c>
      <c r="AG4161" t="s">
        <v>11</v>
      </c>
      <c r="AH4161" t="s">
        <v>11</v>
      </c>
      <c r="AI4161" t="s">
        <v>11</v>
      </c>
      <c r="AJ4161" t="s">
        <v>11</v>
      </c>
      <c r="AK4161" t="s">
        <v>11</v>
      </c>
      <c r="AL4161" t="s">
        <v>11</v>
      </c>
      <c r="AM4161" t="s">
        <v>11</v>
      </c>
      <c r="AN4161" t="s">
        <v>11</v>
      </c>
    </row>
    <row r="4162" spans="1:40">
      <c r="A4162">
        <v>2016</v>
      </c>
      <c r="B4162">
        <v>13</v>
      </c>
      <c r="C4162" t="s">
        <v>1287</v>
      </c>
      <c r="D4162" t="s">
        <v>1288</v>
      </c>
      <c r="E4162">
        <v>13401</v>
      </c>
      <c r="F4162" t="s">
        <v>1407</v>
      </c>
      <c r="G4162" s="2" t="s">
        <v>11</v>
      </c>
      <c r="H4162" s="3" t="s">
        <v>11</v>
      </c>
      <c r="I4162" s="4">
        <v>7.0175438596491224E-2</v>
      </c>
      <c r="J4162" s="3">
        <v>0.40350877192982454</v>
      </c>
      <c r="K4162" s="3"/>
      <c r="L4162" t="s">
        <v>1408</v>
      </c>
      <c r="M4162">
        <v>73</v>
      </c>
      <c r="N4162">
        <v>71</v>
      </c>
      <c r="O4162" t="s">
        <v>11</v>
      </c>
      <c r="P4162" t="s">
        <v>11</v>
      </c>
      <c r="Q4162">
        <v>5</v>
      </c>
      <c r="R4162">
        <v>3</v>
      </c>
      <c r="S4162">
        <v>2</v>
      </c>
      <c r="T4162">
        <v>58</v>
      </c>
      <c r="U4162">
        <v>57</v>
      </c>
      <c r="V4162">
        <v>23</v>
      </c>
      <c r="W4162">
        <v>4</v>
      </c>
      <c r="X4162" t="s">
        <v>11</v>
      </c>
      <c r="Y4162">
        <v>8</v>
      </c>
      <c r="Z4162">
        <v>1</v>
      </c>
      <c r="AA4162" t="s">
        <v>11</v>
      </c>
      <c r="AB4162" t="s">
        <v>11</v>
      </c>
      <c r="AC4162" t="s">
        <v>11</v>
      </c>
      <c r="AD4162" t="s">
        <v>11</v>
      </c>
      <c r="AE4162" t="s">
        <v>11</v>
      </c>
      <c r="AF4162" t="s">
        <v>11</v>
      </c>
      <c r="AG4162" t="s">
        <v>11</v>
      </c>
      <c r="AH4162" t="s">
        <v>11</v>
      </c>
      <c r="AI4162" t="s">
        <v>11</v>
      </c>
      <c r="AJ4162" t="s">
        <v>11</v>
      </c>
      <c r="AK4162" t="s">
        <v>11</v>
      </c>
      <c r="AL4162" t="s">
        <v>11</v>
      </c>
      <c r="AM4162" t="s">
        <v>11</v>
      </c>
      <c r="AN4162" t="s">
        <v>11</v>
      </c>
    </row>
    <row r="4163" spans="1:40">
      <c r="A4163">
        <v>2016</v>
      </c>
      <c r="B4163">
        <v>13</v>
      </c>
      <c r="C4163" t="s">
        <v>1287</v>
      </c>
      <c r="D4163" t="s">
        <v>1288</v>
      </c>
      <c r="E4163">
        <v>13402</v>
      </c>
      <c r="F4163" t="s">
        <v>1409</v>
      </c>
      <c r="G4163" s="2" t="s">
        <v>11</v>
      </c>
      <c r="H4163" s="3" t="s">
        <v>11</v>
      </c>
      <c r="I4163" s="4" t="s">
        <v>11</v>
      </c>
      <c r="J4163" s="3" t="s">
        <v>11</v>
      </c>
      <c r="K4163" s="3"/>
      <c r="L4163" t="s">
        <v>1410</v>
      </c>
      <c r="M4163">
        <v>1</v>
      </c>
      <c r="N4163">
        <v>1</v>
      </c>
      <c r="O4163" t="s">
        <v>11</v>
      </c>
      <c r="P4163" t="s">
        <v>11</v>
      </c>
      <c r="Q4163" t="s">
        <v>11</v>
      </c>
      <c r="R4163" t="s">
        <v>11</v>
      </c>
      <c r="S4163" t="s">
        <v>11</v>
      </c>
      <c r="T4163" t="s">
        <v>11</v>
      </c>
      <c r="U4163" t="s">
        <v>11</v>
      </c>
      <c r="V4163" t="s">
        <v>11</v>
      </c>
      <c r="W4163" t="s">
        <v>11</v>
      </c>
      <c r="X4163" t="s">
        <v>11</v>
      </c>
      <c r="Y4163" t="s">
        <v>11</v>
      </c>
      <c r="Z4163" t="s">
        <v>11</v>
      </c>
      <c r="AA4163" t="s">
        <v>11</v>
      </c>
      <c r="AB4163" t="s">
        <v>11</v>
      </c>
      <c r="AC4163" t="s">
        <v>11</v>
      </c>
      <c r="AD4163" t="s">
        <v>11</v>
      </c>
      <c r="AE4163" t="s">
        <v>11</v>
      </c>
      <c r="AF4163" t="s">
        <v>11</v>
      </c>
      <c r="AG4163" t="s">
        <v>11</v>
      </c>
      <c r="AH4163" t="s">
        <v>11</v>
      </c>
      <c r="AI4163" t="s">
        <v>11</v>
      </c>
      <c r="AJ4163" t="s">
        <v>11</v>
      </c>
      <c r="AK4163" t="s">
        <v>11</v>
      </c>
      <c r="AL4163" t="s">
        <v>11</v>
      </c>
      <c r="AM4163" t="s">
        <v>11</v>
      </c>
      <c r="AN4163" t="s">
        <v>11</v>
      </c>
    </row>
    <row r="4164" spans="1:40">
      <c r="A4164">
        <v>2016</v>
      </c>
      <c r="B4164">
        <v>13</v>
      </c>
      <c r="C4164" t="s">
        <v>1287</v>
      </c>
      <c r="D4164" t="s">
        <v>1288</v>
      </c>
      <c r="E4164">
        <v>13421</v>
      </c>
      <c r="F4164" t="s">
        <v>1411</v>
      </c>
      <c r="G4164" s="2" t="s">
        <v>11</v>
      </c>
      <c r="H4164" s="3" t="s">
        <v>11</v>
      </c>
      <c r="I4164" s="4" t="s">
        <v>11</v>
      </c>
      <c r="J4164" s="3" t="s">
        <v>11</v>
      </c>
      <c r="K4164" s="3"/>
      <c r="L4164" t="s">
        <v>1412</v>
      </c>
      <c r="M4164">
        <v>37</v>
      </c>
      <c r="N4164">
        <v>37</v>
      </c>
      <c r="O4164" t="s">
        <v>11</v>
      </c>
      <c r="P4164" t="s">
        <v>11</v>
      </c>
      <c r="Q4164" t="s">
        <v>11</v>
      </c>
      <c r="R4164" t="s">
        <v>11</v>
      </c>
      <c r="S4164" t="s">
        <v>11</v>
      </c>
      <c r="T4164">
        <v>32</v>
      </c>
      <c r="U4164">
        <v>32</v>
      </c>
      <c r="V4164" t="s">
        <v>11</v>
      </c>
      <c r="W4164" t="s">
        <v>11</v>
      </c>
      <c r="X4164" t="s">
        <v>11</v>
      </c>
      <c r="Y4164" t="s">
        <v>11</v>
      </c>
      <c r="Z4164" t="s">
        <v>11</v>
      </c>
      <c r="AA4164" t="s">
        <v>11</v>
      </c>
      <c r="AB4164" t="s">
        <v>11</v>
      </c>
      <c r="AC4164" t="s">
        <v>11</v>
      </c>
      <c r="AD4164" t="s">
        <v>11</v>
      </c>
      <c r="AE4164" t="s">
        <v>11</v>
      </c>
      <c r="AF4164" t="s">
        <v>11</v>
      </c>
      <c r="AG4164" t="s">
        <v>11</v>
      </c>
      <c r="AH4164" t="s">
        <v>11</v>
      </c>
      <c r="AI4164" t="s">
        <v>11</v>
      </c>
      <c r="AJ4164" t="s">
        <v>11</v>
      </c>
      <c r="AK4164" t="s">
        <v>11</v>
      </c>
      <c r="AL4164" t="s">
        <v>11</v>
      </c>
      <c r="AM4164" t="s">
        <v>11</v>
      </c>
      <c r="AN4164" t="s">
        <v>11</v>
      </c>
    </row>
    <row r="4165" spans="1:40">
      <c r="A4165">
        <v>2016</v>
      </c>
      <c r="B4165">
        <v>14</v>
      </c>
      <c r="C4165" t="s">
        <v>1413</v>
      </c>
      <c r="D4165" t="s">
        <v>1414</v>
      </c>
      <c r="E4165">
        <v>14100</v>
      </c>
      <c r="F4165" t="s">
        <v>1415</v>
      </c>
      <c r="G4165" s="2">
        <v>1.4202997275204359E-2</v>
      </c>
      <c r="H4165" s="3">
        <v>4.1110354223433246E-2</v>
      </c>
      <c r="I4165" s="4">
        <v>0.10949175361831033</v>
      </c>
      <c r="J4165" s="3">
        <v>0.34217435207001012</v>
      </c>
      <c r="K4165" s="3"/>
      <c r="L4165" t="s">
        <v>1416</v>
      </c>
      <c r="M4165">
        <v>30267</v>
      </c>
      <c r="N4165">
        <v>29360</v>
      </c>
      <c r="O4165">
        <v>1207</v>
      </c>
      <c r="P4165">
        <v>417</v>
      </c>
      <c r="Q4165">
        <v>5393</v>
      </c>
      <c r="R4165">
        <v>2643</v>
      </c>
      <c r="S4165">
        <v>2973</v>
      </c>
      <c r="T4165">
        <v>30871</v>
      </c>
      <c r="U4165">
        <v>29710</v>
      </c>
      <c r="V4165">
        <v>10166</v>
      </c>
      <c r="W4165">
        <v>3253</v>
      </c>
      <c r="X4165">
        <v>1696</v>
      </c>
      <c r="Y4165">
        <v>4616</v>
      </c>
      <c r="Z4165">
        <v>3161</v>
      </c>
      <c r="AA4165" t="s">
        <v>11</v>
      </c>
      <c r="AB4165" t="s">
        <v>11</v>
      </c>
      <c r="AC4165" t="s">
        <v>11</v>
      </c>
      <c r="AD4165" t="s">
        <v>11</v>
      </c>
      <c r="AE4165" t="s">
        <v>11</v>
      </c>
      <c r="AF4165" t="s">
        <v>11</v>
      </c>
      <c r="AG4165" t="s">
        <v>11</v>
      </c>
      <c r="AH4165" t="s">
        <v>11</v>
      </c>
      <c r="AI4165" t="s">
        <v>11</v>
      </c>
      <c r="AJ4165" t="s">
        <v>11</v>
      </c>
      <c r="AK4165" t="s">
        <v>11</v>
      </c>
      <c r="AL4165" t="s">
        <v>11</v>
      </c>
      <c r="AM4165" t="s">
        <v>11</v>
      </c>
      <c r="AN4165" t="s">
        <v>11</v>
      </c>
    </row>
    <row r="4166" spans="1:40">
      <c r="A4166">
        <v>2016</v>
      </c>
      <c r="B4166">
        <v>14</v>
      </c>
      <c r="C4166" t="s">
        <v>1413</v>
      </c>
      <c r="D4166" t="s">
        <v>1414</v>
      </c>
      <c r="E4166">
        <v>14130</v>
      </c>
      <c r="F4166" t="s">
        <v>1417</v>
      </c>
      <c r="G4166" s="2">
        <v>1.1739894551845343E-2</v>
      </c>
      <c r="H4166" s="3">
        <v>3.212653778558875E-2</v>
      </c>
      <c r="I4166" s="4">
        <v>0.11545044344173019</v>
      </c>
      <c r="J4166" s="3">
        <v>0.34604014314610237</v>
      </c>
      <c r="K4166" s="3"/>
      <c r="L4166" t="s">
        <v>1418</v>
      </c>
      <c r="M4166">
        <v>14519</v>
      </c>
      <c r="N4166">
        <v>14225</v>
      </c>
      <c r="O4166">
        <v>457</v>
      </c>
      <c r="P4166">
        <v>167</v>
      </c>
      <c r="Q4166">
        <v>889</v>
      </c>
      <c r="R4166">
        <v>2476</v>
      </c>
      <c r="S4166">
        <v>756</v>
      </c>
      <c r="T4166">
        <v>6970</v>
      </c>
      <c r="U4166">
        <v>6427</v>
      </c>
      <c r="V4166">
        <v>2224</v>
      </c>
      <c r="W4166">
        <v>742</v>
      </c>
      <c r="X4166">
        <v>88</v>
      </c>
      <c r="Y4166">
        <v>874</v>
      </c>
      <c r="Z4166">
        <v>328</v>
      </c>
      <c r="AA4166" t="s">
        <v>11</v>
      </c>
      <c r="AB4166" t="s">
        <v>11</v>
      </c>
      <c r="AC4166" t="s">
        <v>11</v>
      </c>
      <c r="AD4166" t="s">
        <v>11</v>
      </c>
      <c r="AE4166" t="s">
        <v>11</v>
      </c>
      <c r="AF4166" t="s">
        <v>11</v>
      </c>
      <c r="AG4166" t="s">
        <v>11</v>
      </c>
      <c r="AH4166" t="s">
        <v>11</v>
      </c>
      <c r="AI4166" t="s">
        <v>11</v>
      </c>
      <c r="AJ4166" t="s">
        <v>11</v>
      </c>
      <c r="AK4166" t="s">
        <v>11</v>
      </c>
      <c r="AL4166" t="s">
        <v>11</v>
      </c>
      <c r="AM4166" t="s">
        <v>11</v>
      </c>
      <c r="AN4166" t="s">
        <v>11</v>
      </c>
    </row>
    <row r="4167" spans="1:40">
      <c r="A4167">
        <v>2016</v>
      </c>
      <c r="B4167">
        <v>14</v>
      </c>
      <c r="C4167" t="s">
        <v>1413</v>
      </c>
      <c r="D4167" t="s">
        <v>1414</v>
      </c>
      <c r="E4167">
        <v>14150</v>
      </c>
      <c r="F4167" t="s">
        <v>1419</v>
      </c>
      <c r="G4167" s="2">
        <v>2.1457568142277207E-2</v>
      </c>
      <c r="H4167" s="3">
        <v>6.1279721631548427E-2</v>
      </c>
      <c r="I4167" s="4">
        <v>0.1627733133993646</v>
      </c>
      <c r="J4167" s="3">
        <v>0.55447579891609045</v>
      </c>
      <c r="K4167" s="3"/>
      <c r="L4167" t="s">
        <v>1420</v>
      </c>
      <c r="M4167">
        <v>5668</v>
      </c>
      <c r="N4167">
        <v>5173</v>
      </c>
      <c r="O4167">
        <v>317</v>
      </c>
      <c r="P4167">
        <v>111</v>
      </c>
      <c r="Q4167">
        <v>28</v>
      </c>
      <c r="R4167">
        <v>568</v>
      </c>
      <c r="S4167" t="s">
        <v>11</v>
      </c>
      <c r="T4167">
        <v>5845</v>
      </c>
      <c r="U4167">
        <v>5351</v>
      </c>
      <c r="V4167">
        <v>2967</v>
      </c>
      <c r="W4167">
        <v>871</v>
      </c>
      <c r="X4167">
        <v>17</v>
      </c>
      <c r="Y4167">
        <v>535</v>
      </c>
      <c r="Z4167" t="s">
        <v>11</v>
      </c>
      <c r="AA4167" t="s">
        <v>11</v>
      </c>
      <c r="AB4167" t="s">
        <v>11</v>
      </c>
      <c r="AC4167" t="s">
        <v>11</v>
      </c>
      <c r="AD4167" t="s">
        <v>11</v>
      </c>
      <c r="AE4167" t="s">
        <v>11</v>
      </c>
      <c r="AF4167" t="s">
        <v>11</v>
      </c>
      <c r="AG4167" t="s">
        <v>11</v>
      </c>
      <c r="AH4167" t="s">
        <v>11</v>
      </c>
      <c r="AI4167" t="s">
        <v>11</v>
      </c>
      <c r="AJ4167" t="s">
        <v>11</v>
      </c>
      <c r="AK4167" t="s">
        <v>11</v>
      </c>
      <c r="AL4167" t="s">
        <v>11</v>
      </c>
      <c r="AM4167" t="s">
        <v>11</v>
      </c>
      <c r="AN4167" t="s">
        <v>11</v>
      </c>
    </row>
    <row r="4168" spans="1:40">
      <c r="A4168">
        <v>2016</v>
      </c>
      <c r="B4168">
        <v>14</v>
      </c>
      <c r="C4168" t="s">
        <v>1413</v>
      </c>
      <c r="D4168" t="s">
        <v>1414</v>
      </c>
      <c r="E4168">
        <v>14201</v>
      </c>
      <c r="F4168" t="s">
        <v>1421</v>
      </c>
      <c r="G4168" s="2">
        <v>2.5369178341537298E-2</v>
      </c>
      <c r="H4168" s="3">
        <v>7.1185157137447941E-2</v>
      </c>
      <c r="I4168" s="4">
        <v>0.16348973607038123</v>
      </c>
      <c r="J4168" s="3">
        <v>0.56268328445747806</v>
      </c>
      <c r="K4168" s="3"/>
      <c r="L4168" t="s">
        <v>1422</v>
      </c>
      <c r="M4168">
        <v>2686</v>
      </c>
      <c r="N4168">
        <v>2641</v>
      </c>
      <c r="O4168">
        <v>188</v>
      </c>
      <c r="P4168">
        <v>67</v>
      </c>
      <c r="Q4168">
        <v>1177</v>
      </c>
      <c r="R4168">
        <v>502</v>
      </c>
      <c r="S4168">
        <v>131</v>
      </c>
      <c r="T4168">
        <v>2819</v>
      </c>
      <c r="U4168">
        <v>2728</v>
      </c>
      <c r="V4168">
        <v>1535</v>
      </c>
      <c r="W4168">
        <v>446</v>
      </c>
      <c r="X4168">
        <v>196</v>
      </c>
      <c r="Y4168">
        <v>512</v>
      </c>
      <c r="Z4168">
        <v>177</v>
      </c>
      <c r="AA4168" t="s">
        <v>11</v>
      </c>
      <c r="AB4168" t="s">
        <v>11</v>
      </c>
      <c r="AC4168" t="s">
        <v>11</v>
      </c>
      <c r="AD4168" t="s">
        <v>11</v>
      </c>
      <c r="AE4168" t="s">
        <v>11</v>
      </c>
      <c r="AF4168" t="s">
        <v>11</v>
      </c>
      <c r="AG4168" t="s">
        <v>11</v>
      </c>
      <c r="AH4168" t="s">
        <v>11</v>
      </c>
      <c r="AI4168" t="s">
        <v>11</v>
      </c>
      <c r="AJ4168" t="s">
        <v>11</v>
      </c>
      <c r="AK4168" t="s">
        <v>11</v>
      </c>
      <c r="AL4168" t="s">
        <v>11</v>
      </c>
      <c r="AM4168" t="s">
        <v>11</v>
      </c>
      <c r="AN4168" t="s">
        <v>11</v>
      </c>
    </row>
    <row r="4169" spans="1:40">
      <c r="A4169">
        <v>2016</v>
      </c>
      <c r="B4169">
        <v>14</v>
      </c>
      <c r="C4169" t="s">
        <v>1413</v>
      </c>
      <c r="D4169" t="s">
        <v>1414</v>
      </c>
      <c r="E4169">
        <v>14203</v>
      </c>
      <c r="F4169" t="s">
        <v>1423</v>
      </c>
      <c r="G4169" s="2">
        <v>1.2595837897042717E-2</v>
      </c>
      <c r="H4169" s="3">
        <v>4.0525739320920046E-2</v>
      </c>
      <c r="I4169" s="4">
        <v>0.16178128523111612</v>
      </c>
      <c r="J4169" s="3">
        <v>0.48083427282976327</v>
      </c>
      <c r="K4169" s="3"/>
      <c r="L4169" t="s">
        <v>1424</v>
      </c>
      <c r="M4169">
        <v>1895</v>
      </c>
      <c r="N4169">
        <v>1826</v>
      </c>
      <c r="O4169">
        <v>74</v>
      </c>
      <c r="P4169">
        <v>23</v>
      </c>
      <c r="Q4169">
        <v>10</v>
      </c>
      <c r="R4169">
        <v>81</v>
      </c>
      <c r="S4169">
        <v>86</v>
      </c>
      <c r="T4169">
        <v>1917</v>
      </c>
      <c r="U4169">
        <v>1774</v>
      </c>
      <c r="V4169">
        <v>853</v>
      </c>
      <c r="W4169">
        <v>287</v>
      </c>
      <c r="X4169">
        <v>2</v>
      </c>
      <c r="Y4169">
        <v>151</v>
      </c>
      <c r="Z4169">
        <v>111</v>
      </c>
      <c r="AA4169" t="s">
        <v>11</v>
      </c>
      <c r="AB4169" t="s">
        <v>11</v>
      </c>
      <c r="AC4169" t="s">
        <v>11</v>
      </c>
      <c r="AD4169" t="s">
        <v>11</v>
      </c>
      <c r="AE4169" t="s">
        <v>11</v>
      </c>
      <c r="AF4169" t="s">
        <v>11</v>
      </c>
      <c r="AG4169" t="s">
        <v>11</v>
      </c>
      <c r="AH4169" t="s">
        <v>11</v>
      </c>
      <c r="AI4169" t="s">
        <v>11</v>
      </c>
      <c r="AJ4169" t="s">
        <v>11</v>
      </c>
      <c r="AK4169" t="s">
        <v>11</v>
      </c>
      <c r="AL4169" t="s">
        <v>11</v>
      </c>
      <c r="AM4169" t="s">
        <v>11</v>
      </c>
      <c r="AN4169" t="s">
        <v>11</v>
      </c>
    </row>
    <row r="4170" spans="1:40">
      <c r="A4170">
        <v>2016</v>
      </c>
      <c r="B4170">
        <v>14</v>
      </c>
      <c r="C4170" t="s">
        <v>1413</v>
      </c>
      <c r="D4170" t="s">
        <v>1414</v>
      </c>
      <c r="E4170">
        <v>14204</v>
      </c>
      <c r="F4170" t="s">
        <v>1425</v>
      </c>
      <c r="G4170" s="2">
        <v>2.0353982300884955E-2</v>
      </c>
      <c r="H4170" s="3">
        <v>5.4867256637168141E-2</v>
      </c>
      <c r="I4170" s="4">
        <v>0.12</v>
      </c>
      <c r="J4170" s="3">
        <v>0.34122448979591835</v>
      </c>
      <c r="K4170" s="3"/>
      <c r="L4170" t="s">
        <v>1426</v>
      </c>
      <c r="M4170">
        <v>1187</v>
      </c>
      <c r="N4170">
        <v>1130</v>
      </c>
      <c r="O4170">
        <v>62</v>
      </c>
      <c r="P4170">
        <v>23</v>
      </c>
      <c r="Q4170">
        <v>43</v>
      </c>
      <c r="R4170">
        <v>93</v>
      </c>
      <c r="S4170">
        <v>49</v>
      </c>
      <c r="T4170">
        <v>1312</v>
      </c>
      <c r="U4170">
        <v>1225</v>
      </c>
      <c r="V4170">
        <v>418</v>
      </c>
      <c r="W4170">
        <v>147</v>
      </c>
      <c r="X4170">
        <v>31</v>
      </c>
      <c r="Y4170">
        <v>162</v>
      </c>
      <c r="Z4170">
        <v>60</v>
      </c>
      <c r="AA4170" t="s">
        <v>11</v>
      </c>
      <c r="AB4170" t="s">
        <v>11</v>
      </c>
      <c r="AC4170" t="s">
        <v>11</v>
      </c>
      <c r="AD4170" t="s">
        <v>11</v>
      </c>
      <c r="AE4170" t="s">
        <v>11</v>
      </c>
      <c r="AF4170" t="s">
        <v>11</v>
      </c>
      <c r="AG4170" t="s">
        <v>11</v>
      </c>
      <c r="AH4170" t="s">
        <v>11</v>
      </c>
      <c r="AI4170" t="s">
        <v>11</v>
      </c>
      <c r="AJ4170" t="s">
        <v>11</v>
      </c>
      <c r="AK4170" t="s">
        <v>11</v>
      </c>
      <c r="AL4170" t="s">
        <v>11</v>
      </c>
      <c r="AM4170" t="s">
        <v>11</v>
      </c>
      <c r="AN4170" t="s">
        <v>11</v>
      </c>
    </row>
    <row r="4171" spans="1:40">
      <c r="A4171">
        <v>2016</v>
      </c>
      <c r="B4171">
        <v>14</v>
      </c>
      <c r="C4171" t="s">
        <v>1413</v>
      </c>
      <c r="D4171" t="s">
        <v>1414</v>
      </c>
      <c r="E4171">
        <v>14205</v>
      </c>
      <c r="F4171" t="s">
        <v>1427</v>
      </c>
      <c r="G4171" s="2">
        <v>9.4707520891364905E-3</v>
      </c>
      <c r="H4171" s="3">
        <v>2.4512534818941504E-2</v>
      </c>
      <c r="I4171" s="4">
        <v>0.14397759103641455</v>
      </c>
      <c r="J4171" s="3">
        <v>0.44985994397759105</v>
      </c>
      <c r="K4171" s="3"/>
      <c r="L4171" t="s">
        <v>1428</v>
      </c>
      <c r="M4171">
        <v>3712</v>
      </c>
      <c r="N4171">
        <v>3590</v>
      </c>
      <c r="O4171">
        <v>88</v>
      </c>
      <c r="P4171">
        <v>34</v>
      </c>
      <c r="Q4171">
        <v>402</v>
      </c>
      <c r="R4171">
        <v>155</v>
      </c>
      <c r="S4171">
        <v>181</v>
      </c>
      <c r="T4171">
        <v>3854</v>
      </c>
      <c r="U4171">
        <v>3570</v>
      </c>
      <c r="V4171">
        <v>1606</v>
      </c>
      <c r="W4171">
        <v>514</v>
      </c>
      <c r="X4171">
        <v>130</v>
      </c>
      <c r="Y4171">
        <v>456</v>
      </c>
      <c r="Z4171">
        <v>288</v>
      </c>
      <c r="AA4171" t="s">
        <v>11</v>
      </c>
      <c r="AB4171" t="s">
        <v>11</v>
      </c>
      <c r="AC4171" t="s">
        <v>11</v>
      </c>
      <c r="AD4171" t="s">
        <v>11</v>
      </c>
      <c r="AE4171" t="s">
        <v>11</v>
      </c>
      <c r="AF4171" t="s">
        <v>11</v>
      </c>
      <c r="AG4171" t="s">
        <v>11</v>
      </c>
      <c r="AH4171" t="s">
        <v>11</v>
      </c>
      <c r="AI4171" t="s">
        <v>11</v>
      </c>
      <c r="AJ4171" t="s">
        <v>11</v>
      </c>
      <c r="AK4171" t="s">
        <v>11</v>
      </c>
      <c r="AL4171" t="s">
        <v>11</v>
      </c>
      <c r="AM4171" t="s">
        <v>11</v>
      </c>
      <c r="AN4171" t="s">
        <v>11</v>
      </c>
    </row>
    <row r="4172" spans="1:40">
      <c r="A4172">
        <v>2016</v>
      </c>
      <c r="B4172">
        <v>14</v>
      </c>
      <c r="C4172" t="s">
        <v>1413</v>
      </c>
      <c r="D4172" t="s">
        <v>1414</v>
      </c>
      <c r="E4172">
        <v>14206</v>
      </c>
      <c r="F4172" t="s">
        <v>1429</v>
      </c>
      <c r="G4172" s="2">
        <v>5.8394160583941602E-3</v>
      </c>
      <c r="H4172" s="3">
        <v>1.7518248175182483E-2</v>
      </c>
      <c r="I4172" s="4">
        <v>0.59250936329588011</v>
      </c>
      <c r="J4172" s="3">
        <v>0.61123595505617978</v>
      </c>
      <c r="K4172" s="3"/>
      <c r="L4172" t="s">
        <v>1430</v>
      </c>
      <c r="M4172">
        <v>1377</v>
      </c>
      <c r="N4172">
        <v>1370</v>
      </c>
      <c r="O4172">
        <v>24</v>
      </c>
      <c r="P4172">
        <v>8</v>
      </c>
      <c r="Q4172">
        <v>202</v>
      </c>
      <c r="R4172">
        <v>120</v>
      </c>
      <c r="S4172" t="s">
        <v>11</v>
      </c>
      <c r="T4172">
        <v>1413</v>
      </c>
      <c r="U4172">
        <v>1335</v>
      </c>
      <c r="V4172">
        <v>816</v>
      </c>
      <c r="W4172">
        <v>791</v>
      </c>
      <c r="X4172">
        <v>69</v>
      </c>
      <c r="Y4172">
        <v>113</v>
      </c>
      <c r="Z4172" t="s">
        <v>11</v>
      </c>
      <c r="AA4172" t="s">
        <v>11</v>
      </c>
      <c r="AB4172" t="s">
        <v>11</v>
      </c>
      <c r="AC4172" t="s">
        <v>11</v>
      </c>
      <c r="AD4172" t="s">
        <v>11</v>
      </c>
      <c r="AE4172" t="s">
        <v>11</v>
      </c>
      <c r="AF4172" t="s">
        <v>11</v>
      </c>
      <c r="AG4172" t="s">
        <v>11</v>
      </c>
      <c r="AH4172" t="s">
        <v>11</v>
      </c>
      <c r="AI4172" t="s">
        <v>11</v>
      </c>
      <c r="AJ4172" t="s">
        <v>11</v>
      </c>
      <c r="AK4172" t="s">
        <v>11</v>
      </c>
      <c r="AL4172" t="s">
        <v>11</v>
      </c>
      <c r="AM4172" t="s">
        <v>11</v>
      </c>
      <c r="AN4172" t="s">
        <v>11</v>
      </c>
    </row>
    <row r="4173" spans="1:40">
      <c r="A4173">
        <v>2016</v>
      </c>
      <c r="B4173">
        <v>14</v>
      </c>
      <c r="C4173" t="s">
        <v>1413</v>
      </c>
      <c r="D4173" t="s">
        <v>1414</v>
      </c>
      <c r="E4173">
        <v>14207</v>
      </c>
      <c r="F4173" t="s">
        <v>1431</v>
      </c>
      <c r="G4173" s="2">
        <v>9.283135636926251E-3</v>
      </c>
      <c r="H4173" s="3">
        <v>2.4239298607529654E-2</v>
      </c>
      <c r="I4173" s="4">
        <v>0.15217391304347827</v>
      </c>
      <c r="J4173" s="3">
        <v>0.40810276679841895</v>
      </c>
      <c r="K4173" s="3"/>
      <c r="L4173" t="s">
        <v>1432</v>
      </c>
      <c r="M4173">
        <v>1997</v>
      </c>
      <c r="N4173">
        <v>1939</v>
      </c>
      <c r="O4173">
        <v>47</v>
      </c>
      <c r="P4173">
        <v>18</v>
      </c>
      <c r="Q4173">
        <v>239</v>
      </c>
      <c r="R4173">
        <v>127</v>
      </c>
      <c r="S4173">
        <v>96</v>
      </c>
      <c r="T4173">
        <v>2175</v>
      </c>
      <c r="U4173">
        <v>2024</v>
      </c>
      <c r="V4173">
        <v>826</v>
      </c>
      <c r="W4173">
        <v>308</v>
      </c>
      <c r="X4173">
        <v>59</v>
      </c>
      <c r="Y4173">
        <v>204</v>
      </c>
      <c r="Z4173">
        <v>249</v>
      </c>
      <c r="AA4173" t="s">
        <v>11</v>
      </c>
      <c r="AB4173" t="s">
        <v>11</v>
      </c>
      <c r="AC4173" t="s">
        <v>11</v>
      </c>
      <c r="AD4173" t="s">
        <v>11</v>
      </c>
      <c r="AE4173" t="s">
        <v>11</v>
      </c>
      <c r="AF4173" t="s">
        <v>11</v>
      </c>
      <c r="AG4173" t="s">
        <v>11</v>
      </c>
      <c r="AH4173" t="s">
        <v>11</v>
      </c>
      <c r="AI4173" t="s">
        <v>11</v>
      </c>
      <c r="AJ4173" t="s">
        <v>11</v>
      </c>
      <c r="AK4173" t="s">
        <v>11</v>
      </c>
      <c r="AL4173" t="s">
        <v>11</v>
      </c>
      <c r="AM4173" t="s">
        <v>11</v>
      </c>
      <c r="AN4173" t="s">
        <v>11</v>
      </c>
    </row>
    <row r="4174" spans="1:40">
      <c r="A4174">
        <v>2016</v>
      </c>
      <c r="B4174">
        <v>14</v>
      </c>
      <c r="C4174" t="s">
        <v>1413</v>
      </c>
      <c r="D4174" t="s">
        <v>1414</v>
      </c>
      <c r="E4174">
        <v>14208</v>
      </c>
      <c r="F4174" t="s">
        <v>1433</v>
      </c>
      <c r="G4174" s="2">
        <v>9.3896713615023476E-3</v>
      </c>
      <c r="H4174" s="3">
        <v>9.3896713615023476E-3</v>
      </c>
      <c r="I4174" s="4">
        <v>0.12761020881670534</v>
      </c>
      <c r="J4174" s="3">
        <v>0.38051044083526681</v>
      </c>
      <c r="K4174" s="3"/>
      <c r="L4174" t="s">
        <v>1434</v>
      </c>
      <c r="M4174">
        <v>438</v>
      </c>
      <c r="N4174">
        <v>426</v>
      </c>
      <c r="O4174">
        <v>4</v>
      </c>
      <c r="P4174">
        <v>4</v>
      </c>
      <c r="Q4174" t="s">
        <v>11</v>
      </c>
      <c r="R4174">
        <v>2</v>
      </c>
      <c r="S4174">
        <v>6</v>
      </c>
      <c r="T4174">
        <v>434</v>
      </c>
      <c r="U4174">
        <v>431</v>
      </c>
      <c r="V4174">
        <v>164</v>
      </c>
      <c r="W4174">
        <v>55</v>
      </c>
      <c r="X4174" t="s">
        <v>11</v>
      </c>
      <c r="Y4174">
        <v>9</v>
      </c>
      <c r="Z4174">
        <v>18</v>
      </c>
      <c r="AA4174" t="s">
        <v>11</v>
      </c>
      <c r="AB4174" t="s">
        <v>11</v>
      </c>
      <c r="AC4174" t="s">
        <v>11</v>
      </c>
      <c r="AD4174" t="s">
        <v>11</v>
      </c>
      <c r="AE4174" t="s">
        <v>11</v>
      </c>
      <c r="AF4174" t="s">
        <v>11</v>
      </c>
      <c r="AG4174" t="s">
        <v>11</v>
      </c>
      <c r="AH4174" t="s">
        <v>11</v>
      </c>
      <c r="AI4174" t="s">
        <v>11</v>
      </c>
      <c r="AJ4174" t="s">
        <v>11</v>
      </c>
      <c r="AK4174" t="s">
        <v>11</v>
      </c>
      <c r="AL4174" t="s">
        <v>11</v>
      </c>
      <c r="AM4174" t="s">
        <v>11</v>
      </c>
      <c r="AN4174" t="s">
        <v>11</v>
      </c>
    </row>
    <row r="4175" spans="1:40">
      <c r="A4175">
        <v>2016</v>
      </c>
      <c r="B4175">
        <v>14</v>
      </c>
      <c r="C4175" t="s">
        <v>1413</v>
      </c>
      <c r="D4175" t="s">
        <v>1414</v>
      </c>
      <c r="E4175">
        <v>14210</v>
      </c>
      <c r="F4175" t="s">
        <v>1435</v>
      </c>
      <c r="G4175" s="2">
        <v>3.2710280373831772E-2</v>
      </c>
      <c r="H4175" s="3">
        <v>0.11682242990654206</v>
      </c>
      <c r="I4175" s="4">
        <v>0.15942028985507245</v>
      </c>
      <c r="J4175" s="3">
        <v>0.57004830917874394</v>
      </c>
      <c r="K4175" s="3"/>
      <c r="L4175" t="s">
        <v>1436</v>
      </c>
      <c r="M4175">
        <v>218</v>
      </c>
      <c r="N4175">
        <v>214</v>
      </c>
      <c r="O4175">
        <v>25</v>
      </c>
      <c r="P4175">
        <v>7</v>
      </c>
      <c r="Q4175">
        <v>23</v>
      </c>
      <c r="R4175">
        <v>14</v>
      </c>
      <c r="S4175">
        <v>10</v>
      </c>
      <c r="T4175">
        <v>221</v>
      </c>
      <c r="U4175">
        <v>207</v>
      </c>
      <c r="V4175">
        <v>118</v>
      </c>
      <c r="W4175">
        <v>33</v>
      </c>
      <c r="X4175">
        <v>5</v>
      </c>
      <c r="Y4175">
        <v>10</v>
      </c>
      <c r="Z4175">
        <v>7</v>
      </c>
      <c r="AA4175" t="s">
        <v>11</v>
      </c>
      <c r="AB4175" t="s">
        <v>11</v>
      </c>
      <c r="AC4175" t="s">
        <v>11</v>
      </c>
      <c r="AD4175" t="s">
        <v>11</v>
      </c>
      <c r="AE4175" t="s">
        <v>11</v>
      </c>
      <c r="AF4175" t="s">
        <v>11</v>
      </c>
      <c r="AG4175" t="s">
        <v>11</v>
      </c>
      <c r="AH4175" t="s">
        <v>11</v>
      </c>
      <c r="AI4175" t="s">
        <v>11</v>
      </c>
      <c r="AJ4175" t="s">
        <v>11</v>
      </c>
      <c r="AK4175" t="s">
        <v>11</v>
      </c>
      <c r="AL4175" t="s">
        <v>11</v>
      </c>
      <c r="AM4175" t="s">
        <v>11</v>
      </c>
      <c r="AN4175" t="s">
        <v>11</v>
      </c>
    </row>
    <row r="4176" spans="1:40">
      <c r="A4176">
        <v>2016</v>
      </c>
      <c r="B4176">
        <v>14</v>
      </c>
      <c r="C4176" t="s">
        <v>1413</v>
      </c>
      <c r="D4176" t="s">
        <v>1414</v>
      </c>
      <c r="E4176">
        <v>14211</v>
      </c>
      <c r="F4176" t="s">
        <v>1437</v>
      </c>
      <c r="G4176" s="2">
        <v>1.1130136986301369E-2</v>
      </c>
      <c r="H4176" s="3">
        <v>3.6815068493150686E-2</v>
      </c>
      <c r="I4176" s="4">
        <v>0.14492753623188406</v>
      </c>
      <c r="J4176" s="3">
        <v>0.57118499573742543</v>
      </c>
      <c r="K4176" s="3"/>
      <c r="L4176" t="s">
        <v>1438</v>
      </c>
      <c r="M4176">
        <v>1205</v>
      </c>
      <c r="N4176">
        <v>1168</v>
      </c>
      <c r="O4176">
        <v>43</v>
      </c>
      <c r="P4176">
        <v>13</v>
      </c>
      <c r="Q4176">
        <v>68</v>
      </c>
      <c r="R4176">
        <v>38</v>
      </c>
      <c r="S4176">
        <v>45</v>
      </c>
      <c r="T4176">
        <v>1258</v>
      </c>
      <c r="U4176">
        <v>1173</v>
      </c>
      <c r="V4176">
        <v>670</v>
      </c>
      <c r="W4176">
        <v>170</v>
      </c>
      <c r="X4176">
        <v>11</v>
      </c>
      <c r="Y4176">
        <v>70</v>
      </c>
      <c r="Z4176">
        <v>4</v>
      </c>
      <c r="AA4176" t="s">
        <v>11</v>
      </c>
      <c r="AB4176" t="s">
        <v>11</v>
      </c>
      <c r="AC4176" t="s">
        <v>11</v>
      </c>
      <c r="AD4176" t="s">
        <v>11</v>
      </c>
      <c r="AE4176" t="s">
        <v>11</v>
      </c>
      <c r="AF4176" t="s">
        <v>11</v>
      </c>
      <c r="AG4176" t="s">
        <v>11</v>
      </c>
      <c r="AH4176" t="s">
        <v>11</v>
      </c>
      <c r="AI4176" t="s">
        <v>11</v>
      </c>
      <c r="AJ4176" t="s">
        <v>11</v>
      </c>
      <c r="AK4176" t="s">
        <v>11</v>
      </c>
      <c r="AL4176" t="s">
        <v>11</v>
      </c>
      <c r="AM4176" t="s">
        <v>11</v>
      </c>
      <c r="AN4176" t="s">
        <v>11</v>
      </c>
    </row>
    <row r="4177" spans="1:40">
      <c r="A4177">
        <v>2016</v>
      </c>
      <c r="B4177">
        <v>14</v>
      </c>
      <c r="C4177" t="s">
        <v>1413</v>
      </c>
      <c r="D4177" t="s">
        <v>1414</v>
      </c>
      <c r="E4177">
        <v>14212</v>
      </c>
      <c r="F4177" t="s">
        <v>1439</v>
      </c>
      <c r="G4177" s="2">
        <v>1.1329755515802028E-2</v>
      </c>
      <c r="H4177" s="3">
        <v>3.041144901610018E-2</v>
      </c>
      <c r="I4177" s="4">
        <v>0.16861826697892271</v>
      </c>
      <c r="J4177" s="3">
        <v>0.55854800936768145</v>
      </c>
      <c r="K4177" s="3"/>
      <c r="L4177" t="s">
        <v>1440</v>
      </c>
      <c r="M4177">
        <v>1727</v>
      </c>
      <c r="N4177">
        <v>1677</v>
      </c>
      <c r="O4177">
        <v>51</v>
      </c>
      <c r="P4177">
        <v>19</v>
      </c>
      <c r="Q4177">
        <v>163</v>
      </c>
      <c r="R4177">
        <v>161</v>
      </c>
      <c r="S4177">
        <v>72</v>
      </c>
      <c r="T4177">
        <v>1827</v>
      </c>
      <c r="U4177">
        <v>1708</v>
      </c>
      <c r="V4177">
        <v>954</v>
      </c>
      <c r="W4177">
        <v>288</v>
      </c>
      <c r="X4177">
        <v>27</v>
      </c>
      <c r="Y4177">
        <v>168</v>
      </c>
      <c r="Z4177">
        <v>81</v>
      </c>
      <c r="AA4177" t="s">
        <v>11</v>
      </c>
      <c r="AB4177" t="s">
        <v>11</v>
      </c>
      <c r="AC4177" t="s">
        <v>11</v>
      </c>
      <c r="AD4177" t="s">
        <v>11</v>
      </c>
      <c r="AE4177" t="s">
        <v>11</v>
      </c>
      <c r="AF4177" t="s">
        <v>11</v>
      </c>
      <c r="AG4177" t="s">
        <v>11</v>
      </c>
      <c r="AH4177" t="s">
        <v>11</v>
      </c>
      <c r="AI4177" t="s">
        <v>11</v>
      </c>
      <c r="AJ4177" t="s">
        <v>11</v>
      </c>
      <c r="AK4177" t="s">
        <v>11</v>
      </c>
      <c r="AL4177" t="s">
        <v>11</v>
      </c>
      <c r="AM4177" t="s">
        <v>11</v>
      </c>
      <c r="AN4177" t="s">
        <v>11</v>
      </c>
    </row>
    <row r="4178" spans="1:40">
      <c r="A4178">
        <v>2016</v>
      </c>
      <c r="B4178">
        <v>14</v>
      </c>
      <c r="C4178" t="s">
        <v>1413</v>
      </c>
      <c r="D4178" t="s">
        <v>1414</v>
      </c>
      <c r="E4178">
        <v>14213</v>
      </c>
      <c r="F4178" t="s">
        <v>1441</v>
      </c>
      <c r="G4178" s="2">
        <v>7.9155672823219003E-3</v>
      </c>
      <c r="H4178" s="3">
        <v>1.8469656992084433E-2</v>
      </c>
      <c r="I4178" s="4">
        <v>0.12272727272727273</v>
      </c>
      <c r="J4178" s="3">
        <v>0.45404040404040402</v>
      </c>
      <c r="K4178" s="3"/>
      <c r="L4178" t="s">
        <v>1442</v>
      </c>
      <c r="M4178">
        <v>2105</v>
      </c>
      <c r="N4178">
        <v>1895</v>
      </c>
      <c r="O4178">
        <v>35</v>
      </c>
      <c r="P4178">
        <v>15</v>
      </c>
      <c r="Q4178">
        <v>91</v>
      </c>
      <c r="R4178">
        <v>170</v>
      </c>
      <c r="S4178">
        <v>196</v>
      </c>
      <c r="T4178">
        <v>2087</v>
      </c>
      <c r="U4178">
        <v>1980</v>
      </c>
      <c r="V4178">
        <v>899</v>
      </c>
      <c r="W4178">
        <v>243</v>
      </c>
      <c r="X4178">
        <v>25</v>
      </c>
      <c r="Y4178">
        <v>162</v>
      </c>
      <c r="Z4178">
        <v>21</v>
      </c>
      <c r="AA4178" t="s">
        <v>11</v>
      </c>
      <c r="AB4178" t="s">
        <v>11</v>
      </c>
      <c r="AC4178" t="s">
        <v>11</v>
      </c>
      <c r="AD4178" t="s">
        <v>11</v>
      </c>
      <c r="AE4178" t="s">
        <v>11</v>
      </c>
      <c r="AF4178" t="s">
        <v>11</v>
      </c>
      <c r="AG4178" t="s">
        <v>11</v>
      </c>
      <c r="AH4178" t="s">
        <v>11</v>
      </c>
      <c r="AI4178" t="s">
        <v>11</v>
      </c>
      <c r="AJ4178" t="s">
        <v>11</v>
      </c>
      <c r="AK4178" t="s">
        <v>11</v>
      </c>
      <c r="AL4178" t="s">
        <v>11</v>
      </c>
      <c r="AM4178" t="s">
        <v>11</v>
      </c>
      <c r="AN4178" t="s">
        <v>11</v>
      </c>
    </row>
    <row r="4179" spans="1:40">
      <c r="A4179">
        <v>2016</v>
      </c>
      <c r="B4179">
        <v>14</v>
      </c>
      <c r="C4179" t="s">
        <v>1413</v>
      </c>
      <c r="D4179" t="s">
        <v>1414</v>
      </c>
      <c r="E4179">
        <v>14214</v>
      </c>
      <c r="F4179" t="s">
        <v>1443</v>
      </c>
      <c r="G4179" s="2">
        <v>1.6455696202531647E-2</v>
      </c>
      <c r="H4179" s="3">
        <v>5.5696202531645568E-2</v>
      </c>
      <c r="I4179" s="4">
        <v>8.3854818523153948E-2</v>
      </c>
      <c r="J4179" s="3">
        <v>0.27534418022528162</v>
      </c>
      <c r="K4179" s="3"/>
      <c r="L4179" t="s">
        <v>1444</v>
      </c>
      <c r="M4179">
        <v>791</v>
      </c>
      <c r="N4179">
        <v>790</v>
      </c>
      <c r="O4179">
        <v>44</v>
      </c>
      <c r="P4179">
        <v>13</v>
      </c>
      <c r="Q4179">
        <v>5</v>
      </c>
      <c r="R4179">
        <v>24</v>
      </c>
      <c r="S4179">
        <v>6</v>
      </c>
      <c r="T4179">
        <v>812</v>
      </c>
      <c r="U4179">
        <v>799</v>
      </c>
      <c r="V4179">
        <v>220</v>
      </c>
      <c r="W4179">
        <v>67</v>
      </c>
      <c r="X4179">
        <v>11</v>
      </c>
      <c r="Y4179">
        <v>73</v>
      </c>
      <c r="Z4179">
        <v>1</v>
      </c>
      <c r="AA4179" t="s">
        <v>11</v>
      </c>
      <c r="AB4179" t="s">
        <v>11</v>
      </c>
      <c r="AC4179" t="s">
        <v>11</v>
      </c>
      <c r="AD4179" t="s">
        <v>11</v>
      </c>
      <c r="AE4179" t="s">
        <v>11</v>
      </c>
      <c r="AF4179" t="s">
        <v>11</v>
      </c>
      <c r="AG4179" t="s">
        <v>11</v>
      </c>
      <c r="AH4179" t="s">
        <v>11</v>
      </c>
      <c r="AI4179" t="s">
        <v>11</v>
      </c>
      <c r="AJ4179" t="s">
        <v>11</v>
      </c>
      <c r="AK4179" t="s">
        <v>11</v>
      </c>
      <c r="AL4179" t="s">
        <v>11</v>
      </c>
      <c r="AM4179" t="s">
        <v>11</v>
      </c>
      <c r="AN4179" t="s">
        <v>11</v>
      </c>
    </row>
    <row r="4180" spans="1:40">
      <c r="A4180">
        <v>2016</v>
      </c>
      <c r="B4180">
        <v>14</v>
      </c>
      <c r="C4180" t="s">
        <v>1413</v>
      </c>
      <c r="D4180" t="s">
        <v>1414</v>
      </c>
      <c r="E4180">
        <v>14215</v>
      </c>
      <c r="F4180" t="s">
        <v>1445</v>
      </c>
      <c r="G4180" s="2">
        <v>5.6710775047258983E-3</v>
      </c>
      <c r="H4180" s="3">
        <v>1.6068052930056712E-2</v>
      </c>
      <c r="I4180" s="4">
        <v>0.14408396946564886</v>
      </c>
      <c r="J4180" s="3">
        <v>0.4713740458015267</v>
      </c>
      <c r="K4180" s="3"/>
      <c r="L4180" t="s">
        <v>1446</v>
      </c>
      <c r="M4180">
        <v>1084</v>
      </c>
      <c r="N4180">
        <v>1058</v>
      </c>
      <c r="O4180">
        <v>17</v>
      </c>
      <c r="P4180">
        <v>6</v>
      </c>
      <c r="Q4180">
        <v>31</v>
      </c>
      <c r="R4180">
        <v>68</v>
      </c>
      <c r="S4180">
        <v>23</v>
      </c>
      <c r="T4180">
        <v>1115</v>
      </c>
      <c r="U4180">
        <v>1048</v>
      </c>
      <c r="V4180">
        <v>494</v>
      </c>
      <c r="W4180">
        <v>151</v>
      </c>
      <c r="X4180">
        <v>10</v>
      </c>
      <c r="Y4180">
        <v>108</v>
      </c>
      <c r="Z4180">
        <v>58</v>
      </c>
      <c r="AA4180" t="s">
        <v>11</v>
      </c>
      <c r="AB4180" t="s">
        <v>11</v>
      </c>
      <c r="AC4180" t="s">
        <v>11</v>
      </c>
      <c r="AD4180" t="s">
        <v>11</v>
      </c>
      <c r="AE4180" t="s">
        <v>11</v>
      </c>
      <c r="AF4180" t="s">
        <v>11</v>
      </c>
      <c r="AG4180" t="s">
        <v>11</v>
      </c>
      <c r="AH4180" t="s">
        <v>11</v>
      </c>
      <c r="AI4180" t="s">
        <v>11</v>
      </c>
      <c r="AJ4180" t="s">
        <v>11</v>
      </c>
      <c r="AK4180" t="s">
        <v>11</v>
      </c>
      <c r="AL4180" t="s">
        <v>11</v>
      </c>
      <c r="AM4180" t="s">
        <v>11</v>
      </c>
      <c r="AN4180" t="s">
        <v>11</v>
      </c>
    </row>
    <row r="4181" spans="1:40">
      <c r="A4181">
        <v>2016</v>
      </c>
      <c r="B4181">
        <v>14</v>
      </c>
      <c r="C4181" t="s">
        <v>1413</v>
      </c>
      <c r="D4181" t="s">
        <v>1414</v>
      </c>
      <c r="E4181">
        <v>14216</v>
      </c>
      <c r="F4181" t="s">
        <v>1447</v>
      </c>
      <c r="G4181" s="2">
        <v>8.869179600886918E-3</v>
      </c>
      <c r="H4181" s="3">
        <v>4.5454545454545456E-2</v>
      </c>
      <c r="I4181" s="4">
        <v>0.150390625</v>
      </c>
      <c r="J4181" s="3">
        <v>0.837890625</v>
      </c>
      <c r="K4181" s="3"/>
      <c r="L4181" t="s">
        <v>1448</v>
      </c>
      <c r="M4181">
        <v>969</v>
      </c>
      <c r="N4181">
        <v>902</v>
      </c>
      <c r="O4181">
        <v>41</v>
      </c>
      <c r="P4181">
        <v>8</v>
      </c>
      <c r="Q4181">
        <v>102</v>
      </c>
      <c r="R4181">
        <v>46</v>
      </c>
      <c r="S4181">
        <v>49</v>
      </c>
      <c r="T4181">
        <v>1091</v>
      </c>
      <c r="U4181">
        <v>1024</v>
      </c>
      <c r="V4181">
        <v>858</v>
      </c>
      <c r="W4181">
        <v>154</v>
      </c>
      <c r="X4181">
        <v>14</v>
      </c>
      <c r="Y4181">
        <v>137</v>
      </c>
      <c r="Z4181">
        <v>22</v>
      </c>
      <c r="AA4181" t="s">
        <v>11</v>
      </c>
      <c r="AB4181" t="s">
        <v>11</v>
      </c>
      <c r="AC4181" t="s">
        <v>11</v>
      </c>
      <c r="AD4181" t="s">
        <v>11</v>
      </c>
      <c r="AE4181" t="s">
        <v>11</v>
      </c>
      <c r="AF4181" t="s">
        <v>11</v>
      </c>
      <c r="AG4181" t="s">
        <v>11</v>
      </c>
      <c r="AH4181" t="s">
        <v>11</v>
      </c>
      <c r="AI4181" t="s">
        <v>11</v>
      </c>
      <c r="AJ4181" t="s">
        <v>11</v>
      </c>
      <c r="AK4181" t="s">
        <v>11</v>
      </c>
      <c r="AL4181" t="s">
        <v>11</v>
      </c>
      <c r="AM4181" t="s">
        <v>11</v>
      </c>
      <c r="AN4181" t="s">
        <v>11</v>
      </c>
    </row>
    <row r="4182" spans="1:40">
      <c r="A4182">
        <v>2016</v>
      </c>
      <c r="B4182">
        <v>14</v>
      </c>
      <c r="C4182" t="s">
        <v>1413</v>
      </c>
      <c r="D4182" t="s">
        <v>1414</v>
      </c>
      <c r="E4182">
        <v>14217</v>
      </c>
      <c r="F4182" t="s">
        <v>1449</v>
      </c>
      <c r="G4182" s="2">
        <v>7.4906367041198503E-3</v>
      </c>
      <c r="H4182" s="3">
        <v>5.2434456928838954E-2</v>
      </c>
      <c r="I4182" s="4">
        <v>0.10030395136778116</v>
      </c>
      <c r="J4182" s="3">
        <v>0.36170212765957449</v>
      </c>
      <c r="K4182" s="3"/>
      <c r="L4182" t="s">
        <v>1450</v>
      </c>
      <c r="M4182">
        <v>267</v>
      </c>
      <c r="N4182">
        <v>267</v>
      </c>
      <c r="O4182">
        <v>14</v>
      </c>
      <c r="P4182">
        <v>2</v>
      </c>
      <c r="Q4182" t="s">
        <v>11</v>
      </c>
      <c r="R4182">
        <v>5</v>
      </c>
      <c r="S4182">
        <v>2</v>
      </c>
      <c r="T4182">
        <v>329</v>
      </c>
      <c r="U4182">
        <v>329</v>
      </c>
      <c r="V4182">
        <v>119</v>
      </c>
      <c r="W4182">
        <v>33</v>
      </c>
      <c r="X4182" t="s">
        <v>11</v>
      </c>
      <c r="Y4182">
        <v>3</v>
      </c>
      <c r="Z4182" t="s">
        <v>11</v>
      </c>
      <c r="AA4182" t="s">
        <v>11</v>
      </c>
      <c r="AB4182" t="s">
        <v>11</v>
      </c>
      <c r="AC4182" t="s">
        <v>11</v>
      </c>
      <c r="AD4182" t="s">
        <v>11</v>
      </c>
      <c r="AE4182" t="s">
        <v>11</v>
      </c>
      <c r="AF4182" t="s">
        <v>11</v>
      </c>
      <c r="AG4182" t="s">
        <v>11</v>
      </c>
      <c r="AH4182" t="s">
        <v>11</v>
      </c>
      <c r="AI4182" t="s">
        <v>11</v>
      </c>
      <c r="AJ4182" t="s">
        <v>11</v>
      </c>
      <c r="AK4182" t="s">
        <v>11</v>
      </c>
      <c r="AL4182" t="s">
        <v>11</v>
      </c>
      <c r="AM4182" t="s">
        <v>11</v>
      </c>
      <c r="AN4182" t="s">
        <v>11</v>
      </c>
    </row>
    <row r="4183" spans="1:40">
      <c r="A4183">
        <v>2016</v>
      </c>
      <c r="B4183">
        <v>14</v>
      </c>
      <c r="C4183" t="s">
        <v>1413</v>
      </c>
      <c r="D4183" t="s">
        <v>1414</v>
      </c>
      <c r="E4183">
        <v>14218</v>
      </c>
      <c r="F4183" t="s">
        <v>1451</v>
      </c>
      <c r="G4183" s="2">
        <v>2.9687499999999999E-2</v>
      </c>
      <c r="H4183" s="3">
        <v>9.5312499999999994E-2</v>
      </c>
      <c r="I4183" s="4">
        <v>0.16196136701337296</v>
      </c>
      <c r="J4183" s="3">
        <v>0.57206537890044573</v>
      </c>
      <c r="K4183" s="3"/>
      <c r="L4183" t="s">
        <v>1452</v>
      </c>
      <c r="M4183">
        <v>678</v>
      </c>
      <c r="N4183">
        <v>640</v>
      </c>
      <c r="O4183">
        <v>61</v>
      </c>
      <c r="P4183">
        <v>19</v>
      </c>
      <c r="Q4183">
        <v>107</v>
      </c>
      <c r="R4183">
        <v>24</v>
      </c>
      <c r="S4183">
        <v>4</v>
      </c>
      <c r="T4183">
        <v>732</v>
      </c>
      <c r="U4183">
        <v>673</v>
      </c>
      <c r="V4183">
        <v>385</v>
      </c>
      <c r="W4183">
        <v>109</v>
      </c>
      <c r="X4183">
        <v>16</v>
      </c>
      <c r="Y4183">
        <v>35</v>
      </c>
      <c r="Z4183" t="s">
        <v>11</v>
      </c>
      <c r="AA4183" t="s">
        <v>11</v>
      </c>
      <c r="AB4183" t="s">
        <v>11</v>
      </c>
      <c r="AC4183" t="s">
        <v>11</v>
      </c>
      <c r="AD4183" t="s">
        <v>11</v>
      </c>
      <c r="AE4183" t="s">
        <v>11</v>
      </c>
      <c r="AF4183" t="s">
        <v>11</v>
      </c>
      <c r="AG4183" t="s">
        <v>11</v>
      </c>
      <c r="AH4183" t="s">
        <v>11</v>
      </c>
      <c r="AI4183" t="s">
        <v>11</v>
      </c>
      <c r="AJ4183" t="s">
        <v>11</v>
      </c>
      <c r="AK4183" t="s">
        <v>11</v>
      </c>
      <c r="AL4183" t="s">
        <v>11</v>
      </c>
      <c r="AM4183" t="s">
        <v>11</v>
      </c>
      <c r="AN4183" t="s">
        <v>11</v>
      </c>
    </row>
    <row r="4184" spans="1:40">
      <c r="A4184">
        <v>2016</v>
      </c>
      <c r="B4184">
        <v>14</v>
      </c>
      <c r="C4184" t="s">
        <v>1413</v>
      </c>
      <c r="D4184" t="s">
        <v>1414</v>
      </c>
      <c r="E4184">
        <v>14301</v>
      </c>
      <c r="F4184" t="s">
        <v>1453</v>
      </c>
      <c r="G4184" s="2">
        <v>4.329004329004329E-3</v>
      </c>
      <c r="H4184" s="3">
        <v>8.658008658008658E-3</v>
      </c>
      <c r="I4184" s="4">
        <v>8.3003952569169967E-2</v>
      </c>
      <c r="J4184" s="3">
        <v>0.20553359683794467</v>
      </c>
      <c r="K4184" s="3"/>
      <c r="L4184" t="s">
        <v>1454</v>
      </c>
      <c r="M4184">
        <v>233</v>
      </c>
      <c r="N4184">
        <v>231</v>
      </c>
      <c r="O4184">
        <v>2</v>
      </c>
      <c r="P4184">
        <v>1</v>
      </c>
      <c r="Q4184">
        <v>3</v>
      </c>
      <c r="R4184">
        <v>11</v>
      </c>
      <c r="S4184">
        <v>7</v>
      </c>
      <c r="T4184">
        <v>258</v>
      </c>
      <c r="U4184">
        <v>253</v>
      </c>
      <c r="V4184">
        <v>52</v>
      </c>
      <c r="W4184">
        <v>21</v>
      </c>
      <c r="X4184">
        <v>10</v>
      </c>
      <c r="Y4184">
        <v>28</v>
      </c>
      <c r="Z4184">
        <v>10</v>
      </c>
      <c r="AA4184" t="s">
        <v>11</v>
      </c>
      <c r="AB4184" t="s">
        <v>11</v>
      </c>
      <c r="AC4184" t="s">
        <v>11</v>
      </c>
      <c r="AD4184" t="s">
        <v>11</v>
      </c>
      <c r="AE4184" t="s">
        <v>11</v>
      </c>
      <c r="AF4184" t="s">
        <v>11</v>
      </c>
      <c r="AG4184" t="s">
        <v>11</v>
      </c>
      <c r="AH4184" t="s">
        <v>11</v>
      </c>
      <c r="AI4184" t="s">
        <v>11</v>
      </c>
      <c r="AJ4184" t="s">
        <v>11</v>
      </c>
      <c r="AK4184" t="s">
        <v>11</v>
      </c>
      <c r="AL4184" t="s">
        <v>11</v>
      </c>
      <c r="AM4184" t="s">
        <v>11</v>
      </c>
      <c r="AN4184" t="s">
        <v>11</v>
      </c>
    </row>
    <row r="4185" spans="1:40">
      <c r="A4185">
        <v>2016</v>
      </c>
      <c r="B4185">
        <v>14</v>
      </c>
      <c r="C4185" t="s">
        <v>1413</v>
      </c>
      <c r="D4185" t="s">
        <v>1414</v>
      </c>
      <c r="E4185">
        <v>14321</v>
      </c>
      <c r="F4185" t="s">
        <v>1455</v>
      </c>
      <c r="G4185" s="2">
        <v>2.0100502512562814E-2</v>
      </c>
      <c r="H4185" s="3">
        <v>5.2763819095477386E-2</v>
      </c>
      <c r="I4185" s="4">
        <v>0.22564102564102564</v>
      </c>
      <c r="J4185" s="3">
        <v>0.74358974358974361</v>
      </c>
      <c r="K4185" s="3"/>
      <c r="L4185" t="s">
        <v>1456</v>
      </c>
      <c r="M4185">
        <v>404</v>
      </c>
      <c r="N4185">
        <v>398</v>
      </c>
      <c r="O4185">
        <v>21</v>
      </c>
      <c r="P4185">
        <v>8</v>
      </c>
      <c r="Q4185">
        <v>29</v>
      </c>
      <c r="R4185">
        <v>42</v>
      </c>
      <c r="S4185">
        <v>4</v>
      </c>
      <c r="T4185">
        <v>408</v>
      </c>
      <c r="U4185">
        <v>390</v>
      </c>
      <c r="V4185">
        <v>290</v>
      </c>
      <c r="W4185">
        <v>88</v>
      </c>
      <c r="X4185">
        <v>8</v>
      </c>
      <c r="Y4185">
        <v>35</v>
      </c>
      <c r="Z4185">
        <v>22</v>
      </c>
      <c r="AA4185" t="s">
        <v>11</v>
      </c>
      <c r="AB4185" t="s">
        <v>11</v>
      </c>
      <c r="AC4185" t="s">
        <v>11</v>
      </c>
      <c r="AD4185" t="s">
        <v>11</v>
      </c>
      <c r="AE4185" t="s">
        <v>11</v>
      </c>
      <c r="AF4185" t="s">
        <v>11</v>
      </c>
      <c r="AG4185" t="s">
        <v>11</v>
      </c>
      <c r="AH4185" t="s">
        <v>11</v>
      </c>
      <c r="AI4185" t="s">
        <v>11</v>
      </c>
      <c r="AJ4185" t="s">
        <v>11</v>
      </c>
      <c r="AK4185" t="s">
        <v>11</v>
      </c>
      <c r="AL4185" t="s">
        <v>11</v>
      </c>
      <c r="AM4185" t="s">
        <v>11</v>
      </c>
      <c r="AN4185" t="s">
        <v>11</v>
      </c>
    </row>
    <row r="4186" spans="1:40">
      <c r="A4186">
        <v>2016</v>
      </c>
      <c r="B4186">
        <v>14</v>
      </c>
      <c r="C4186" t="s">
        <v>1413</v>
      </c>
      <c r="D4186" t="s">
        <v>1414</v>
      </c>
      <c r="E4186">
        <v>14341</v>
      </c>
      <c r="F4186" t="s">
        <v>1457</v>
      </c>
      <c r="G4186" s="2">
        <v>1.6216216216216217E-2</v>
      </c>
      <c r="H4186" s="3">
        <v>4.8648648648648651E-2</v>
      </c>
      <c r="I4186" s="4">
        <v>0.13839285714285715</v>
      </c>
      <c r="J4186" s="3">
        <v>0.38392857142857145</v>
      </c>
      <c r="K4186" s="3"/>
      <c r="L4186" t="s">
        <v>1458</v>
      </c>
      <c r="M4186">
        <v>193</v>
      </c>
      <c r="N4186">
        <v>185</v>
      </c>
      <c r="O4186">
        <v>9</v>
      </c>
      <c r="P4186">
        <v>3</v>
      </c>
      <c r="Q4186">
        <v>2</v>
      </c>
      <c r="R4186">
        <v>12</v>
      </c>
      <c r="S4186" t="s">
        <v>11</v>
      </c>
      <c r="T4186">
        <v>244</v>
      </c>
      <c r="U4186">
        <v>224</v>
      </c>
      <c r="V4186">
        <v>86</v>
      </c>
      <c r="W4186">
        <v>31</v>
      </c>
      <c r="X4186">
        <v>1</v>
      </c>
      <c r="Y4186">
        <v>8</v>
      </c>
      <c r="Z4186" t="s">
        <v>11</v>
      </c>
      <c r="AA4186" t="s">
        <v>11</v>
      </c>
      <c r="AB4186" t="s">
        <v>11</v>
      </c>
      <c r="AC4186" t="s">
        <v>11</v>
      </c>
      <c r="AD4186" t="s">
        <v>11</v>
      </c>
      <c r="AE4186" t="s">
        <v>11</v>
      </c>
      <c r="AF4186" t="s">
        <v>11</v>
      </c>
      <c r="AG4186" t="s">
        <v>11</v>
      </c>
      <c r="AH4186" t="s">
        <v>11</v>
      </c>
      <c r="AI4186" t="s">
        <v>11</v>
      </c>
      <c r="AJ4186" t="s">
        <v>11</v>
      </c>
      <c r="AK4186" t="s">
        <v>11</v>
      </c>
      <c r="AL4186" t="s">
        <v>11</v>
      </c>
      <c r="AM4186" t="s">
        <v>11</v>
      </c>
      <c r="AN4186" t="s">
        <v>11</v>
      </c>
    </row>
    <row r="4187" spans="1:40">
      <c r="A4187">
        <v>2016</v>
      </c>
      <c r="B4187">
        <v>14</v>
      </c>
      <c r="C4187" t="s">
        <v>1413</v>
      </c>
      <c r="D4187" t="s">
        <v>1414</v>
      </c>
      <c r="E4187">
        <v>14342</v>
      </c>
      <c r="F4187" t="s">
        <v>1459</v>
      </c>
      <c r="G4187" s="2">
        <v>6.993006993006993E-3</v>
      </c>
      <c r="H4187" s="3">
        <v>2.097902097902098E-2</v>
      </c>
      <c r="I4187" s="4">
        <v>0.10471204188481675</v>
      </c>
      <c r="J4187" s="3">
        <v>0.32460732984293195</v>
      </c>
      <c r="K4187" s="3"/>
      <c r="L4187" t="s">
        <v>1460</v>
      </c>
      <c r="M4187">
        <v>149</v>
      </c>
      <c r="N4187">
        <v>143</v>
      </c>
      <c r="O4187">
        <v>3</v>
      </c>
      <c r="P4187">
        <v>1</v>
      </c>
      <c r="Q4187" t="s">
        <v>11</v>
      </c>
      <c r="R4187">
        <v>12</v>
      </c>
      <c r="S4187" t="s">
        <v>11</v>
      </c>
      <c r="T4187">
        <v>195</v>
      </c>
      <c r="U4187">
        <v>191</v>
      </c>
      <c r="V4187">
        <v>62</v>
      </c>
      <c r="W4187">
        <v>20</v>
      </c>
      <c r="X4187" t="s">
        <v>11</v>
      </c>
      <c r="Y4187">
        <v>12</v>
      </c>
      <c r="Z4187" t="s">
        <v>11</v>
      </c>
      <c r="AA4187" t="s">
        <v>11</v>
      </c>
      <c r="AB4187" t="s">
        <v>11</v>
      </c>
      <c r="AC4187" t="s">
        <v>11</v>
      </c>
      <c r="AD4187" t="s">
        <v>11</v>
      </c>
      <c r="AE4187" t="s">
        <v>11</v>
      </c>
      <c r="AF4187" t="s">
        <v>11</v>
      </c>
      <c r="AG4187" t="s">
        <v>11</v>
      </c>
      <c r="AH4187" t="s">
        <v>11</v>
      </c>
      <c r="AI4187" t="s">
        <v>11</v>
      </c>
      <c r="AJ4187" t="s">
        <v>11</v>
      </c>
      <c r="AK4187" t="s">
        <v>11</v>
      </c>
      <c r="AL4187" t="s">
        <v>11</v>
      </c>
      <c r="AM4187" t="s">
        <v>11</v>
      </c>
      <c r="AN4187" t="s">
        <v>11</v>
      </c>
    </row>
    <row r="4188" spans="1:40">
      <c r="A4188">
        <v>2016</v>
      </c>
      <c r="B4188">
        <v>14</v>
      </c>
      <c r="C4188" t="s">
        <v>1413</v>
      </c>
      <c r="D4188" t="s">
        <v>1414</v>
      </c>
      <c r="E4188">
        <v>14361</v>
      </c>
      <c r="F4188" t="s">
        <v>1461</v>
      </c>
      <c r="G4188" s="2">
        <v>5.128205128205128E-2</v>
      </c>
      <c r="H4188" s="3">
        <v>0.25641025641025639</v>
      </c>
      <c r="I4188" s="4">
        <v>0.13636363636363635</v>
      </c>
      <c r="J4188" s="3">
        <v>0.40909090909090912</v>
      </c>
      <c r="K4188" s="3"/>
      <c r="L4188" t="s">
        <v>1462</v>
      </c>
      <c r="M4188">
        <v>41</v>
      </c>
      <c r="N4188">
        <v>39</v>
      </c>
      <c r="O4188">
        <v>10</v>
      </c>
      <c r="P4188">
        <v>2</v>
      </c>
      <c r="Q4188" t="s">
        <v>11</v>
      </c>
      <c r="R4188" t="s">
        <v>11</v>
      </c>
      <c r="S4188">
        <v>2</v>
      </c>
      <c r="T4188">
        <v>40</v>
      </c>
      <c r="U4188">
        <v>44</v>
      </c>
      <c r="V4188">
        <v>18</v>
      </c>
      <c r="W4188">
        <v>6</v>
      </c>
      <c r="X4188" t="s">
        <v>11</v>
      </c>
      <c r="Y4188">
        <v>1</v>
      </c>
      <c r="Z4188">
        <v>2</v>
      </c>
      <c r="AA4188" t="s">
        <v>11</v>
      </c>
      <c r="AB4188" t="s">
        <v>11</v>
      </c>
      <c r="AC4188" t="s">
        <v>11</v>
      </c>
      <c r="AD4188" t="s">
        <v>11</v>
      </c>
      <c r="AE4188" t="s">
        <v>11</v>
      </c>
      <c r="AF4188" t="s">
        <v>11</v>
      </c>
      <c r="AG4188" t="s">
        <v>11</v>
      </c>
      <c r="AH4188" t="s">
        <v>11</v>
      </c>
      <c r="AI4188" t="s">
        <v>11</v>
      </c>
      <c r="AJ4188" t="s">
        <v>11</v>
      </c>
      <c r="AK4188" t="s">
        <v>11</v>
      </c>
      <c r="AL4188" t="s">
        <v>11</v>
      </c>
      <c r="AM4188" t="s">
        <v>11</v>
      </c>
      <c r="AN4188" t="s">
        <v>11</v>
      </c>
    </row>
    <row r="4189" spans="1:40">
      <c r="A4189">
        <v>2016</v>
      </c>
      <c r="B4189">
        <v>14</v>
      </c>
      <c r="C4189" t="s">
        <v>1413</v>
      </c>
      <c r="D4189" t="s">
        <v>1414</v>
      </c>
      <c r="E4189">
        <v>14362</v>
      </c>
      <c r="F4189" t="s">
        <v>1463</v>
      </c>
      <c r="G4189" s="2">
        <v>4.2105263157894736E-2</v>
      </c>
      <c r="H4189" s="3">
        <v>6.3157894736842107E-2</v>
      </c>
      <c r="I4189" s="4">
        <v>0.1981981981981982</v>
      </c>
      <c r="J4189" s="3">
        <v>0.6216216216216216</v>
      </c>
      <c r="K4189" s="3"/>
      <c r="L4189" t="s">
        <v>1464</v>
      </c>
      <c r="M4189">
        <v>101</v>
      </c>
      <c r="N4189">
        <v>95</v>
      </c>
      <c r="O4189">
        <v>6</v>
      </c>
      <c r="P4189">
        <v>4</v>
      </c>
      <c r="Q4189">
        <v>5</v>
      </c>
      <c r="R4189">
        <v>6</v>
      </c>
      <c r="S4189">
        <v>7</v>
      </c>
      <c r="T4189">
        <v>113</v>
      </c>
      <c r="U4189">
        <v>111</v>
      </c>
      <c r="V4189">
        <v>69</v>
      </c>
      <c r="W4189">
        <v>22</v>
      </c>
      <c r="X4189">
        <v>4</v>
      </c>
      <c r="Y4189">
        <v>3</v>
      </c>
      <c r="Z4189">
        <v>11</v>
      </c>
      <c r="AA4189" t="s">
        <v>11</v>
      </c>
      <c r="AB4189" t="s">
        <v>11</v>
      </c>
      <c r="AC4189" t="s">
        <v>11</v>
      </c>
      <c r="AD4189" t="s">
        <v>11</v>
      </c>
      <c r="AE4189" t="s">
        <v>11</v>
      </c>
      <c r="AF4189" t="s">
        <v>11</v>
      </c>
      <c r="AG4189" t="s">
        <v>11</v>
      </c>
      <c r="AH4189" t="s">
        <v>11</v>
      </c>
      <c r="AI4189" t="s">
        <v>11</v>
      </c>
      <c r="AJ4189" t="s">
        <v>11</v>
      </c>
      <c r="AK4189" t="s">
        <v>11</v>
      </c>
      <c r="AL4189" t="s">
        <v>11</v>
      </c>
      <c r="AM4189" t="s">
        <v>11</v>
      </c>
      <c r="AN4189" t="s">
        <v>11</v>
      </c>
    </row>
    <row r="4190" spans="1:40">
      <c r="A4190">
        <v>2016</v>
      </c>
      <c r="B4190">
        <v>14</v>
      </c>
      <c r="C4190" t="s">
        <v>1413</v>
      </c>
      <c r="D4190" t="s">
        <v>1414</v>
      </c>
      <c r="E4190">
        <v>14363</v>
      </c>
      <c r="F4190" t="s">
        <v>1465</v>
      </c>
      <c r="G4190" s="2" t="s">
        <v>11</v>
      </c>
      <c r="H4190" s="3" t="s">
        <v>11</v>
      </c>
      <c r="I4190" s="4">
        <v>0.16949152542372881</v>
      </c>
      <c r="J4190" s="3">
        <v>0.66101694915254239</v>
      </c>
      <c r="K4190" s="3"/>
      <c r="L4190" t="s">
        <v>1466</v>
      </c>
      <c r="M4190">
        <v>68</v>
      </c>
      <c r="N4190">
        <v>67</v>
      </c>
      <c r="O4190" t="s">
        <v>11</v>
      </c>
      <c r="P4190" t="s">
        <v>11</v>
      </c>
      <c r="Q4190">
        <v>5</v>
      </c>
      <c r="R4190">
        <v>2</v>
      </c>
      <c r="S4190">
        <v>5</v>
      </c>
      <c r="T4190">
        <v>61</v>
      </c>
      <c r="U4190">
        <v>59</v>
      </c>
      <c r="V4190">
        <v>39</v>
      </c>
      <c r="W4190">
        <v>10</v>
      </c>
      <c r="X4190">
        <v>1</v>
      </c>
      <c r="Y4190">
        <v>7</v>
      </c>
      <c r="Z4190">
        <v>2</v>
      </c>
      <c r="AA4190" t="s">
        <v>11</v>
      </c>
      <c r="AB4190" t="s">
        <v>11</v>
      </c>
      <c r="AC4190" t="s">
        <v>11</v>
      </c>
      <c r="AD4190" t="s">
        <v>11</v>
      </c>
      <c r="AE4190" t="s">
        <v>11</v>
      </c>
      <c r="AF4190" t="s">
        <v>11</v>
      </c>
      <c r="AG4190" t="s">
        <v>11</v>
      </c>
      <c r="AH4190" t="s">
        <v>11</v>
      </c>
      <c r="AI4190" t="s">
        <v>11</v>
      </c>
      <c r="AJ4190" t="s">
        <v>11</v>
      </c>
      <c r="AK4190" t="s">
        <v>11</v>
      </c>
      <c r="AL4190" t="s">
        <v>11</v>
      </c>
      <c r="AM4190" t="s">
        <v>11</v>
      </c>
      <c r="AN4190" t="s">
        <v>11</v>
      </c>
    </row>
    <row r="4191" spans="1:40">
      <c r="A4191">
        <v>2016</v>
      </c>
      <c r="B4191">
        <v>14</v>
      </c>
      <c r="C4191" t="s">
        <v>1413</v>
      </c>
      <c r="D4191" t="s">
        <v>1414</v>
      </c>
      <c r="E4191">
        <v>14364</v>
      </c>
      <c r="F4191" t="s">
        <v>1467</v>
      </c>
      <c r="G4191" s="2" t="s">
        <v>11</v>
      </c>
      <c r="H4191" s="3" t="s">
        <v>11</v>
      </c>
      <c r="I4191" s="4">
        <v>0.11764705882352941</v>
      </c>
      <c r="J4191" s="3">
        <v>0.26470588235294118</v>
      </c>
      <c r="K4191" s="3"/>
      <c r="L4191" t="s">
        <v>1468</v>
      </c>
      <c r="M4191">
        <v>49</v>
      </c>
      <c r="N4191">
        <v>48</v>
      </c>
      <c r="O4191" t="s">
        <v>11</v>
      </c>
      <c r="P4191" t="s">
        <v>11</v>
      </c>
      <c r="Q4191">
        <v>9</v>
      </c>
      <c r="R4191">
        <v>3</v>
      </c>
      <c r="S4191">
        <v>1</v>
      </c>
      <c r="T4191">
        <v>72</v>
      </c>
      <c r="U4191">
        <v>68</v>
      </c>
      <c r="V4191">
        <v>18</v>
      </c>
      <c r="W4191">
        <v>8</v>
      </c>
      <c r="X4191">
        <v>3</v>
      </c>
      <c r="Y4191">
        <v>15</v>
      </c>
      <c r="Z4191" t="s">
        <v>11</v>
      </c>
      <c r="AA4191" t="s">
        <v>11</v>
      </c>
      <c r="AB4191" t="s">
        <v>11</v>
      </c>
      <c r="AC4191" t="s">
        <v>11</v>
      </c>
      <c r="AD4191" t="s">
        <v>11</v>
      </c>
      <c r="AE4191" t="s">
        <v>11</v>
      </c>
      <c r="AF4191" t="s">
        <v>11</v>
      </c>
      <c r="AG4191" t="s">
        <v>11</v>
      </c>
      <c r="AH4191" t="s">
        <v>11</v>
      </c>
      <c r="AI4191" t="s">
        <v>11</v>
      </c>
      <c r="AJ4191" t="s">
        <v>11</v>
      </c>
      <c r="AK4191" t="s">
        <v>11</v>
      </c>
      <c r="AL4191" t="s">
        <v>11</v>
      </c>
      <c r="AM4191" t="s">
        <v>11</v>
      </c>
      <c r="AN4191" t="s">
        <v>11</v>
      </c>
    </row>
    <row r="4192" spans="1:40">
      <c r="A4192">
        <v>2016</v>
      </c>
      <c r="B4192">
        <v>14</v>
      </c>
      <c r="C4192" t="s">
        <v>1413</v>
      </c>
      <c r="D4192" t="s">
        <v>1414</v>
      </c>
      <c r="E4192">
        <v>14366</v>
      </c>
      <c r="F4192" t="s">
        <v>1469</v>
      </c>
      <c r="G4192" s="2">
        <v>1.5037593984962405E-2</v>
      </c>
      <c r="H4192" s="3">
        <v>4.5112781954887216E-2</v>
      </c>
      <c r="I4192" s="4">
        <v>0.11176470588235295</v>
      </c>
      <c r="J4192" s="3">
        <v>0.3411764705882353</v>
      </c>
      <c r="K4192" s="3"/>
      <c r="L4192" t="s">
        <v>1470</v>
      </c>
      <c r="M4192">
        <v>133</v>
      </c>
      <c r="N4192">
        <v>133</v>
      </c>
      <c r="O4192">
        <v>6</v>
      </c>
      <c r="P4192">
        <v>2</v>
      </c>
      <c r="Q4192">
        <v>12</v>
      </c>
      <c r="R4192">
        <v>7</v>
      </c>
      <c r="S4192">
        <v>4</v>
      </c>
      <c r="T4192">
        <v>176</v>
      </c>
      <c r="U4192">
        <v>170</v>
      </c>
      <c r="V4192">
        <v>58</v>
      </c>
      <c r="W4192">
        <v>19</v>
      </c>
      <c r="X4192">
        <v>10</v>
      </c>
      <c r="Y4192">
        <v>8</v>
      </c>
      <c r="Z4192">
        <v>8</v>
      </c>
      <c r="AA4192" t="s">
        <v>11</v>
      </c>
      <c r="AB4192" t="s">
        <v>11</v>
      </c>
      <c r="AC4192" t="s">
        <v>11</v>
      </c>
      <c r="AD4192" t="s">
        <v>11</v>
      </c>
      <c r="AE4192" t="s">
        <v>11</v>
      </c>
      <c r="AF4192" t="s">
        <v>11</v>
      </c>
      <c r="AG4192" t="s">
        <v>11</v>
      </c>
      <c r="AH4192" t="s">
        <v>11</v>
      </c>
      <c r="AI4192" t="s">
        <v>11</v>
      </c>
      <c r="AJ4192" t="s">
        <v>11</v>
      </c>
      <c r="AK4192" t="s">
        <v>11</v>
      </c>
      <c r="AL4192" t="s">
        <v>11</v>
      </c>
      <c r="AM4192" t="s">
        <v>11</v>
      </c>
      <c r="AN4192" t="s">
        <v>11</v>
      </c>
    </row>
    <row r="4193" spans="1:40">
      <c r="A4193">
        <v>2016</v>
      </c>
      <c r="B4193">
        <v>14</v>
      </c>
      <c r="C4193" t="s">
        <v>1413</v>
      </c>
      <c r="D4193" t="s">
        <v>1414</v>
      </c>
      <c r="E4193">
        <v>14382</v>
      </c>
      <c r="F4193" t="s">
        <v>1471</v>
      </c>
      <c r="G4193" s="2" t="s">
        <v>11</v>
      </c>
      <c r="H4193" s="3" t="s">
        <v>11</v>
      </c>
      <c r="I4193" s="4">
        <v>0.12</v>
      </c>
      <c r="J4193" s="3">
        <v>0.34</v>
      </c>
      <c r="K4193" s="3"/>
      <c r="L4193" t="s">
        <v>1472</v>
      </c>
      <c r="M4193">
        <v>42</v>
      </c>
      <c r="N4193">
        <v>44</v>
      </c>
      <c r="O4193" t="s">
        <v>11</v>
      </c>
      <c r="P4193" t="s">
        <v>11</v>
      </c>
      <c r="Q4193">
        <v>1</v>
      </c>
      <c r="R4193">
        <v>1</v>
      </c>
      <c r="S4193">
        <v>1</v>
      </c>
      <c r="T4193">
        <v>51</v>
      </c>
      <c r="U4193">
        <v>50</v>
      </c>
      <c r="V4193">
        <v>17</v>
      </c>
      <c r="W4193">
        <v>6</v>
      </c>
      <c r="X4193" t="s">
        <v>11</v>
      </c>
      <c r="Y4193">
        <v>1</v>
      </c>
      <c r="Z4193">
        <v>2</v>
      </c>
      <c r="AA4193" t="s">
        <v>11</v>
      </c>
      <c r="AB4193" t="s">
        <v>11</v>
      </c>
      <c r="AC4193" t="s">
        <v>11</v>
      </c>
      <c r="AD4193" t="s">
        <v>11</v>
      </c>
      <c r="AE4193" t="s">
        <v>11</v>
      </c>
      <c r="AF4193" t="s">
        <v>11</v>
      </c>
      <c r="AG4193" t="s">
        <v>11</v>
      </c>
      <c r="AH4193" t="s">
        <v>11</v>
      </c>
      <c r="AI4193" t="s">
        <v>11</v>
      </c>
      <c r="AJ4193" t="s">
        <v>11</v>
      </c>
      <c r="AK4193" t="s">
        <v>11</v>
      </c>
      <c r="AL4193" t="s">
        <v>11</v>
      </c>
      <c r="AM4193" t="s">
        <v>11</v>
      </c>
      <c r="AN4193" t="s">
        <v>11</v>
      </c>
    </row>
    <row r="4194" spans="1:40">
      <c r="A4194">
        <v>2016</v>
      </c>
      <c r="B4194">
        <v>14</v>
      </c>
      <c r="C4194" t="s">
        <v>1413</v>
      </c>
      <c r="D4194" t="s">
        <v>1414</v>
      </c>
      <c r="E4194">
        <v>14383</v>
      </c>
      <c r="F4194" t="s">
        <v>1473</v>
      </c>
      <c r="G4194" s="2" t="s">
        <v>11</v>
      </c>
      <c r="H4194" s="3" t="s">
        <v>11</v>
      </c>
      <c r="I4194" s="4">
        <v>0.26666666666666666</v>
      </c>
      <c r="J4194" s="3">
        <v>0.73333333333333328</v>
      </c>
      <c r="K4194" s="3"/>
      <c r="L4194" t="s">
        <v>1474</v>
      </c>
      <c r="M4194">
        <v>38</v>
      </c>
      <c r="N4194">
        <v>36</v>
      </c>
      <c r="O4194" t="s">
        <v>11</v>
      </c>
      <c r="P4194" t="s">
        <v>11</v>
      </c>
      <c r="Q4194" t="s">
        <v>11</v>
      </c>
      <c r="R4194" t="s">
        <v>11</v>
      </c>
      <c r="S4194" t="s">
        <v>11</v>
      </c>
      <c r="T4194">
        <v>32</v>
      </c>
      <c r="U4194">
        <v>30</v>
      </c>
      <c r="V4194">
        <v>22</v>
      </c>
      <c r="W4194">
        <v>8</v>
      </c>
      <c r="X4194" t="s">
        <v>11</v>
      </c>
      <c r="Y4194">
        <v>1</v>
      </c>
      <c r="Z4194">
        <v>2</v>
      </c>
      <c r="AA4194" t="s">
        <v>11</v>
      </c>
      <c r="AB4194" t="s">
        <v>11</v>
      </c>
      <c r="AC4194" t="s">
        <v>11</v>
      </c>
      <c r="AD4194" t="s">
        <v>11</v>
      </c>
      <c r="AE4194" t="s">
        <v>11</v>
      </c>
      <c r="AF4194" t="s">
        <v>11</v>
      </c>
      <c r="AG4194" t="s">
        <v>11</v>
      </c>
      <c r="AH4194" t="s">
        <v>11</v>
      </c>
      <c r="AI4194" t="s">
        <v>11</v>
      </c>
      <c r="AJ4194" t="s">
        <v>11</v>
      </c>
      <c r="AK4194" t="s">
        <v>11</v>
      </c>
      <c r="AL4194" t="s">
        <v>11</v>
      </c>
      <c r="AM4194" t="s">
        <v>11</v>
      </c>
      <c r="AN4194" t="s">
        <v>11</v>
      </c>
    </row>
    <row r="4195" spans="1:40">
      <c r="A4195">
        <v>2016</v>
      </c>
      <c r="B4195">
        <v>14</v>
      </c>
      <c r="C4195" t="s">
        <v>1413</v>
      </c>
      <c r="D4195" t="s">
        <v>1414</v>
      </c>
      <c r="E4195">
        <v>14384</v>
      </c>
      <c r="F4195" t="s">
        <v>1475</v>
      </c>
      <c r="G4195" s="2">
        <v>2.6548672566371681E-2</v>
      </c>
      <c r="H4195" s="3">
        <v>5.3097345132743362E-2</v>
      </c>
      <c r="I4195" s="4">
        <v>0.18421052631578946</v>
      </c>
      <c r="J4195" s="3">
        <v>0.72807017543859653</v>
      </c>
      <c r="K4195" s="3"/>
      <c r="L4195" t="s">
        <v>1476</v>
      </c>
      <c r="M4195">
        <v>114</v>
      </c>
      <c r="N4195">
        <v>113</v>
      </c>
      <c r="O4195">
        <v>6</v>
      </c>
      <c r="P4195">
        <v>3</v>
      </c>
      <c r="Q4195" t="s">
        <v>11</v>
      </c>
      <c r="R4195" t="s">
        <v>11</v>
      </c>
      <c r="S4195" t="s">
        <v>11</v>
      </c>
      <c r="T4195">
        <v>125</v>
      </c>
      <c r="U4195">
        <v>114</v>
      </c>
      <c r="V4195">
        <v>83</v>
      </c>
      <c r="W4195">
        <v>21</v>
      </c>
      <c r="X4195" t="s">
        <v>11</v>
      </c>
      <c r="Y4195">
        <v>12</v>
      </c>
      <c r="Z4195" t="s">
        <v>11</v>
      </c>
      <c r="AA4195" t="s">
        <v>11</v>
      </c>
      <c r="AB4195" t="s">
        <v>11</v>
      </c>
      <c r="AC4195" t="s">
        <v>11</v>
      </c>
      <c r="AD4195" t="s">
        <v>11</v>
      </c>
      <c r="AE4195" t="s">
        <v>11</v>
      </c>
      <c r="AF4195" t="s">
        <v>11</v>
      </c>
      <c r="AG4195" t="s">
        <v>11</v>
      </c>
      <c r="AH4195" t="s">
        <v>11</v>
      </c>
      <c r="AI4195" t="s">
        <v>11</v>
      </c>
      <c r="AJ4195" t="s">
        <v>11</v>
      </c>
      <c r="AK4195" t="s">
        <v>11</v>
      </c>
      <c r="AL4195" t="s">
        <v>11</v>
      </c>
      <c r="AM4195" t="s">
        <v>11</v>
      </c>
      <c r="AN4195" t="s">
        <v>11</v>
      </c>
    </row>
    <row r="4196" spans="1:40">
      <c r="A4196">
        <v>2016</v>
      </c>
      <c r="B4196">
        <v>14</v>
      </c>
      <c r="C4196" t="s">
        <v>1413</v>
      </c>
      <c r="D4196" t="s">
        <v>1414</v>
      </c>
      <c r="E4196">
        <v>14401</v>
      </c>
      <c r="F4196" t="s">
        <v>1477</v>
      </c>
      <c r="G4196" s="2">
        <v>1.4869888475836431E-2</v>
      </c>
      <c r="H4196" s="3">
        <v>3.3457249070631967E-2</v>
      </c>
      <c r="I4196" s="4">
        <v>0.25702811244979917</v>
      </c>
      <c r="J4196" s="3">
        <v>1</v>
      </c>
      <c r="K4196" s="3"/>
      <c r="L4196" t="s">
        <v>1478</v>
      </c>
      <c r="M4196">
        <v>284</v>
      </c>
      <c r="N4196">
        <v>269</v>
      </c>
      <c r="O4196">
        <v>9</v>
      </c>
      <c r="P4196">
        <v>4</v>
      </c>
      <c r="Q4196">
        <v>54</v>
      </c>
      <c r="R4196">
        <v>26</v>
      </c>
      <c r="S4196">
        <v>10</v>
      </c>
      <c r="T4196">
        <v>270</v>
      </c>
      <c r="U4196">
        <v>249</v>
      </c>
      <c r="V4196">
        <v>249</v>
      </c>
      <c r="W4196">
        <v>64</v>
      </c>
      <c r="X4196">
        <v>21</v>
      </c>
      <c r="Y4196">
        <v>60</v>
      </c>
      <c r="Z4196">
        <v>13</v>
      </c>
      <c r="AA4196" t="s">
        <v>11</v>
      </c>
      <c r="AB4196" t="s">
        <v>11</v>
      </c>
      <c r="AC4196" t="s">
        <v>11</v>
      </c>
      <c r="AD4196" t="s">
        <v>11</v>
      </c>
      <c r="AE4196" t="s">
        <v>11</v>
      </c>
      <c r="AF4196" t="s">
        <v>11</v>
      </c>
      <c r="AG4196" t="s">
        <v>11</v>
      </c>
      <c r="AH4196" t="s">
        <v>11</v>
      </c>
      <c r="AI4196" t="s">
        <v>11</v>
      </c>
      <c r="AJ4196" t="s">
        <v>11</v>
      </c>
      <c r="AK4196" t="s">
        <v>11</v>
      </c>
      <c r="AL4196" t="s">
        <v>11</v>
      </c>
      <c r="AM4196" t="s">
        <v>11</v>
      </c>
      <c r="AN4196" t="s">
        <v>11</v>
      </c>
    </row>
    <row r="4197" spans="1:40">
      <c r="A4197">
        <v>2016</v>
      </c>
      <c r="B4197">
        <v>14</v>
      </c>
      <c r="C4197" t="s">
        <v>1413</v>
      </c>
      <c r="D4197" t="s">
        <v>1414</v>
      </c>
      <c r="E4197">
        <v>14402</v>
      </c>
      <c r="F4197" t="s">
        <v>1479</v>
      </c>
      <c r="G4197" s="2" t="s">
        <v>11</v>
      </c>
      <c r="H4197" s="3" t="s">
        <v>11</v>
      </c>
      <c r="I4197" s="4">
        <v>0.22222222222222221</v>
      </c>
      <c r="J4197" s="3">
        <v>0.55555555555555558</v>
      </c>
      <c r="K4197" s="3"/>
      <c r="L4197" t="s">
        <v>1480</v>
      </c>
      <c r="M4197">
        <v>19</v>
      </c>
      <c r="N4197">
        <v>16</v>
      </c>
      <c r="O4197" t="s">
        <v>11</v>
      </c>
      <c r="P4197" t="s">
        <v>11</v>
      </c>
      <c r="Q4197">
        <v>1</v>
      </c>
      <c r="R4197">
        <v>3</v>
      </c>
      <c r="S4197">
        <v>1</v>
      </c>
      <c r="T4197">
        <v>21</v>
      </c>
      <c r="U4197">
        <v>18</v>
      </c>
      <c r="V4197">
        <v>10</v>
      </c>
      <c r="W4197">
        <v>4</v>
      </c>
      <c r="X4197" t="s">
        <v>11</v>
      </c>
      <c r="Y4197" t="s">
        <v>11</v>
      </c>
      <c r="Z4197">
        <v>3</v>
      </c>
      <c r="AA4197">
        <v>19</v>
      </c>
      <c r="AB4197">
        <v>16</v>
      </c>
      <c r="AC4197" t="s">
        <v>11</v>
      </c>
      <c r="AD4197" t="s">
        <v>11</v>
      </c>
      <c r="AE4197">
        <v>1</v>
      </c>
      <c r="AF4197">
        <v>3</v>
      </c>
      <c r="AG4197">
        <v>1</v>
      </c>
      <c r="AH4197">
        <v>21</v>
      </c>
      <c r="AI4197">
        <v>18</v>
      </c>
      <c r="AJ4197">
        <v>10</v>
      </c>
      <c r="AK4197">
        <v>4</v>
      </c>
      <c r="AL4197" t="s">
        <v>11</v>
      </c>
      <c r="AM4197" t="s">
        <v>11</v>
      </c>
      <c r="AN4197">
        <v>3</v>
      </c>
    </row>
    <row r="4198" spans="1:40">
      <c r="A4198">
        <v>2016</v>
      </c>
      <c r="B4198">
        <v>15</v>
      </c>
      <c r="C4198" t="s">
        <v>1481</v>
      </c>
      <c r="D4198" t="s">
        <v>1482</v>
      </c>
      <c r="E4198">
        <v>15100</v>
      </c>
      <c r="F4198" t="s">
        <v>1483</v>
      </c>
      <c r="G4198" s="2">
        <v>1.3230074217489512E-2</v>
      </c>
      <c r="H4198" s="3">
        <v>4.6950629235237171E-2</v>
      </c>
      <c r="I4198" s="4">
        <v>0.11688521936214991</v>
      </c>
      <c r="J4198" s="3">
        <v>0.36036911121903836</v>
      </c>
      <c r="K4198" s="3"/>
      <c r="L4198" t="s">
        <v>1484</v>
      </c>
      <c r="M4198">
        <v>6309</v>
      </c>
      <c r="N4198">
        <v>6198</v>
      </c>
      <c r="O4198">
        <v>291</v>
      </c>
      <c r="P4198">
        <v>82</v>
      </c>
      <c r="Q4198">
        <v>248</v>
      </c>
      <c r="R4198">
        <v>173</v>
      </c>
      <c r="S4198">
        <v>235</v>
      </c>
      <c r="T4198">
        <v>6374</v>
      </c>
      <c r="U4198">
        <v>6177</v>
      </c>
      <c r="V4198">
        <v>2226</v>
      </c>
      <c r="W4198">
        <v>722</v>
      </c>
      <c r="X4198">
        <v>28</v>
      </c>
      <c r="Y4198">
        <v>412</v>
      </c>
      <c r="Z4198">
        <v>281</v>
      </c>
      <c r="AA4198" t="s">
        <v>11</v>
      </c>
      <c r="AB4198" t="s">
        <v>11</v>
      </c>
      <c r="AC4198" t="s">
        <v>11</v>
      </c>
      <c r="AD4198" t="s">
        <v>11</v>
      </c>
      <c r="AE4198" t="s">
        <v>11</v>
      </c>
      <c r="AF4198" t="s">
        <v>11</v>
      </c>
      <c r="AG4198" t="s">
        <v>11</v>
      </c>
      <c r="AH4198" t="s">
        <v>11</v>
      </c>
      <c r="AI4198" t="s">
        <v>11</v>
      </c>
      <c r="AJ4198" t="s">
        <v>11</v>
      </c>
      <c r="AK4198" t="s">
        <v>11</v>
      </c>
      <c r="AL4198" t="s">
        <v>11</v>
      </c>
      <c r="AM4198" t="s">
        <v>11</v>
      </c>
      <c r="AN4198" t="s">
        <v>11</v>
      </c>
    </row>
    <row r="4199" spans="1:40">
      <c r="A4199">
        <v>2016</v>
      </c>
      <c r="B4199">
        <v>15</v>
      </c>
      <c r="C4199" t="s">
        <v>1481</v>
      </c>
      <c r="D4199" t="s">
        <v>1482</v>
      </c>
      <c r="E4199">
        <v>15202</v>
      </c>
      <c r="F4199" t="s">
        <v>1485</v>
      </c>
      <c r="G4199" s="2">
        <v>7.575757575757576E-3</v>
      </c>
      <c r="H4199" s="3">
        <v>2.8787878787878789E-2</v>
      </c>
      <c r="I4199" s="4">
        <v>0.14585274930102515</v>
      </c>
      <c r="J4199" s="3">
        <v>0.48928238583410999</v>
      </c>
      <c r="K4199" s="3"/>
      <c r="L4199" t="s">
        <v>1486</v>
      </c>
      <c r="M4199">
        <v>1993</v>
      </c>
      <c r="N4199">
        <v>1980</v>
      </c>
      <c r="O4199">
        <v>57</v>
      </c>
      <c r="P4199">
        <v>15</v>
      </c>
      <c r="Q4199">
        <v>16</v>
      </c>
      <c r="R4199">
        <v>32</v>
      </c>
      <c r="S4199" t="s">
        <v>11</v>
      </c>
      <c r="T4199">
        <v>2186</v>
      </c>
      <c r="U4199">
        <v>2146</v>
      </c>
      <c r="V4199">
        <v>1050</v>
      </c>
      <c r="W4199">
        <v>313</v>
      </c>
      <c r="X4199">
        <v>5</v>
      </c>
      <c r="Y4199">
        <v>97</v>
      </c>
      <c r="Z4199">
        <v>1</v>
      </c>
      <c r="AA4199">
        <v>3</v>
      </c>
      <c r="AB4199">
        <v>3</v>
      </c>
      <c r="AC4199" t="s">
        <v>11</v>
      </c>
      <c r="AD4199" t="s">
        <v>11</v>
      </c>
      <c r="AE4199" t="s">
        <v>11</v>
      </c>
      <c r="AF4199" t="s">
        <v>11</v>
      </c>
      <c r="AG4199" t="s">
        <v>11</v>
      </c>
      <c r="AH4199">
        <v>4</v>
      </c>
      <c r="AI4199">
        <v>4</v>
      </c>
      <c r="AJ4199" t="s">
        <v>11</v>
      </c>
      <c r="AK4199" t="s">
        <v>11</v>
      </c>
      <c r="AL4199" t="s">
        <v>11</v>
      </c>
      <c r="AM4199" t="s">
        <v>11</v>
      </c>
      <c r="AN4199">
        <v>1</v>
      </c>
    </row>
    <row r="4200" spans="1:40">
      <c r="A4200">
        <v>2016</v>
      </c>
      <c r="B4200">
        <v>15</v>
      </c>
      <c r="C4200" t="s">
        <v>1481</v>
      </c>
      <c r="D4200" t="s">
        <v>1482</v>
      </c>
      <c r="E4200">
        <v>15204</v>
      </c>
      <c r="F4200" t="s">
        <v>1487</v>
      </c>
      <c r="G4200" s="2">
        <v>7.429420505200594E-3</v>
      </c>
      <c r="H4200" s="3">
        <v>1.188707280832095E-2</v>
      </c>
      <c r="I4200" s="4">
        <v>0.12258953168044077</v>
      </c>
      <c r="J4200" s="3">
        <v>0.36776859504132231</v>
      </c>
      <c r="K4200" s="3"/>
      <c r="L4200" t="s">
        <v>1488</v>
      </c>
      <c r="M4200">
        <v>683</v>
      </c>
      <c r="N4200">
        <v>673</v>
      </c>
      <c r="O4200">
        <v>8</v>
      </c>
      <c r="P4200">
        <v>5</v>
      </c>
      <c r="Q4200">
        <v>65</v>
      </c>
      <c r="R4200">
        <v>52</v>
      </c>
      <c r="S4200">
        <v>30</v>
      </c>
      <c r="T4200">
        <v>728</v>
      </c>
      <c r="U4200">
        <v>726</v>
      </c>
      <c r="V4200">
        <v>267</v>
      </c>
      <c r="W4200">
        <v>89</v>
      </c>
      <c r="X4200">
        <v>7</v>
      </c>
      <c r="Y4200">
        <v>68</v>
      </c>
      <c r="Z4200">
        <v>27</v>
      </c>
      <c r="AA4200" t="s">
        <v>11</v>
      </c>
      <c r="AB4200" t="s">
        <v>11</v>
      </c>
      <c r="AC4200" t="s">
        <v>11</v>
      </c>
      <c r="AD4200" t="s">
        <v>11</v>
      </c>
      <c r="AE4200" t="s">
        <v>11</v>
      </c>
      <c r="AF4200" t="s">
        <v>11</v>
      </c>
      <c r="AG4200" t="s">
        <v>11</v>
      </c>
      <c r="AH4200" t="s">
        <v>11</v>
      </c>
      <c r="AI4200" t="s">
        <v>11</v>
      </c>
      <c r="AJ4200" t="s">
        <v>11</v>
      </c>
      <c r="AK4200" t="s">
        <v>11</v>
      </c>
      <c r="AL4200" t="s">
        <v>11</v>
      </c>
      <c r="AM4200" t="s">
        <v>11</v>
      </c>
      <c r="AN4200" t="s">
        <v>11</v>
      </c>
    </row>
    <row r="4201" spans="1:40">
      <c r="A4201">
        <v>2016</v>
      </c>
      <c r="B4201">
        <v>15</v>
      </c>
      <c r="C4201" t="s">
        <v>1481</v>
      </c>
      <c r="D4201" t="s">
        <v>1482</v>
      </c>
      <c r="E4201">
        <v>15205</v>
      </c>
      <c r="F4201" t="s">
        <v>1489</v>
      </c>
      <c r="G4201" s="2">
        <v>9.5602294455066923E-3</v>
      </c>
      <c r="H4201" s="3">
        <v>2.4856596558317401E-2</v>
      </c>
      <c r="I4201" s="4">
        <v>0.12105263157894737</v>
      </c>
      <c r="J4201" s="3">
        <v>0.3719298245614035</v>
      </c>
      <c r="K4201" s="3"/>
      <c r="L4201" t="s">
        <v>1490</v>
      </c>
      <c r="M4201">
        <v>593</v>
      </c>
      <c r="N4201">
        <v>523</v>
      </c>
      <c r="O4201">
        <v>13</v>
      </c>
      <c r="P4201">
        <v>5</v>
      </c>
      <c r="Q4201">
        <v>9</v>
      </c>
      <c r="R4201">
        <v>85</v>
      </c>
      <c r="S4201" t="s">
        <v>11</v>
      </c>
      <c r="T4201">
        <v>585</v>
      </c>
      <c r="U4201">
        <v>570</v>
      </c>
      <c r="V4201">
        <v>212</v>
      </c>
      <c r="W4201">
        <v>69</v>
      </c>
      <c r="X4201">
        <v>6</v>
      </c>
      <c r="Y4201">
        <v>79</v>
      </c>
      <c r="Z4201" t="s">
        <v>11</v>
      </c>
      <c r="AA4201" t="s">
        <v>11</v>
      </c>
      <c r="AB4201" t="s">
        <v>11</v>
      </c>
      <c r="AC4201" t="s">
        <v>11</v>
      </c>
      <c r="AD4201" t="s">
        <v>11</v>
      </c>
      <c r="AE4201" t="s">
        <v>11</v>
      </c>
      <c r="AF4201" t="s">
        <v>11</v>
      </c>
      <c r="AG4201" t="s">
        <v>11</v>
      </c>
      <c r="AH4201" t="s">
        <v>11</v>
      </c>
      <c r="AI4201" t="s">
        <v>11</v>
      </c>
      <c r="AJ4201" t="s">
        <v>11</v>
      </c>
      <c r="AK4201" t="s">
        <v>11</v>
      </c>
      <c r="AL4201" t="s">
        <v>11</v>
      </c>
      <c r="AM4201" t="s">
        <v>11</v>
      </c>
      <c r="AN4201" t="s">
        <v>11</v>
      </c>
    </row>
    <row r="4202" spans="1:40">
      <c r="A4202">
        <v>2016</v>
      </c>
      <c r="B4202">
        <v>15</v>
      </c>
      <c r="C4202" t="s">
        <v>1481</v>
      </c>
      <c r="D4202" t="s">
        <v>1482</v>
      </c>
      <c r="E4202">
        <v>15206</v>
      </c>
      <c r="F4202" t="s">
        <v>1491</v>
      </c>
      <c r="G4202" s="2">
        <v>1.5047879616963064E-2</v>
      </c>
      <c r="H4202" s="3">
        <v>4.3775649794801641E-2</v>
      </c>
      <c r="I4202" s="4">
        <v>9.5176010430247718E-2</v>
      </c>
      <c r="J4202" s="3">
        <v>0.3194263363754889</v>
      </c>
      <c r="K4202" s="3"/>
      <c r="L4202" t="s">
        <v>1492</v>
      </c>
      <c r="M4202">
        <v>740</v>
      </c>
      <c r="N4202">
        <v>731</v>
      </c>
      <c r="O4202">
        <v>32</v>
      </c>
      <c r="P4202">
        <v>11</v>
      </c>
      <c r="Q4202">
        <v>9</v>
      </c>
      <c r="R4202">
        <v>13</v>
      </c>
      <c r="S4202" t="s">
        <v>11</v>
      </c>
      <c r="T4202">
        <v>775</v>
      </c>
      <c r="U4202">
        <v>767</v>
      </c>
      <c r="V4202">
        <v>245</v>
      </c>
      <c r="W4202">
        <v>73</v>
      </c>
      <c r="X4202">
        <v>3</v>
      </c>
      <c r="Y4202">
        <v>39</v>
      </c>
      <c r="Z4202" t="s">
        <v>11</v>
      </c>
      <c r="AA4202" t="s">
        <v>11</v>
      </c>
      <c r="AB4202" t="s">
        <v>11</v>
      </c>
      <c r="AC4202" t="s">
        <v>11</v>
      </c>
      <c r="AD4202" t="s">
        <v>11</v>
      </c>
      <c r="AE4202" t="s">
        <v>11</v>
      </c>
      <c r="AF4202" t="s">
        <v>11</v>
      </c>
      <c r="AG4202" t="s">
        <v>11</v>
      </c>
      <c r="AH4202" t="s">
        <v>11</v>
      </c>
      <c r="AI4202" t="s">
        <v>11</v>
      </c>
      <c r="AJ4202" t="s">
        <v>11</v>
      </c>
      <c r="AK4202" t="s">
        <v>11</v>
      </c>
      <c r="AL4202" t="s">
        <v>11</v>
      </c>
      <c r="AM4202" t="s">
        <v>11</v>
      </c>
      <c r="AN4202" t="s">
        <v>11</v>
      </c>
    </row>
    <row r="4203" spans="1:40">
      <c r="A4203">
        <v>2016</v>
      </c>
      <c r="B4203">
        <v>15</v>
      </c>
      <c r="C4203" t="s">
        <v>1481</v>
      </c>
      <c r="D4203" t="s">
        <v>1482</v>
      </c>
      <c r="E4203">
        <v>15208</v>
      </c>
      <c r="F4203" t="s">
        <v>1493</v>
      </c>
      <c r="G4203" s="2">
        <v>8.6956521739130436E-3</v>
      </c>
      <c r="H4203" s="3">
        <v>2.1739130434782608E-2</v>
      </c>
      <c r="I4203" s="4">
        <v>0.14799999999999999</v>
      </c>
      <c r="J4203" s="3">
        <v>0.36399999999999999</v>
      </c>
      <c r="K4203" s="3"/>
      <c r="L4203" t="s">
        <v>1494</v>
      </c>
      <c r="M4203">
        <v>238</v>
      </c>
      <c r="N4203">
        <v>230</v>
      </c>
      <c r="O4203">
        <v>5</v>
      </c>
      <c r="P4203">
        <v>2</v>
      </c>
      <c r="Q4203" t="s">
        <v>11</v>
      </c>
      <c r="R4203">
        <v>7</v>
      </c>
      <c r="S4203">
        <v>9</v>
      </c>
      <c r="T4203">
        <v>250</v>
      </c>
      <c r="U4203">
        <v>250</v>
      </c>
      <c r="V4203">
        <v>91</v>
      </c>
      <c r="W4203">
        <v>37</v>
      </c>
      <c r="X4203" t="s">
        <v>11</v>
      </c>
      <c r="Y4203">
        <v>11</v>
      </c>
      <c r="Z4203">
        <v>10</v>
      </c>
      <c r="AA4203" t="s">
        <v>11</v>
      </c>
      <c r="AB4203" t="s">
        <v>11</v>
      </c>
      <c r="AC4203" t="s">
        <v>11</v>
      </c>
      <c r="AD4203" t="s">
        <v>11</v>
      </c>
      <c r="AE4203" t="s">
        <v>11</v>
      </c>
      <c r="AF4203" t="s">
        <v>11</v>
      </c>
      <c r="AG4203" t="s">
        <v>11</v>
      </c>
      <c r="AH4203" t="s">
        <v>11</v>
      </c>
      <c r="AI4203" t="s">
        <v>11</v>
      </c>
      <c r="AJ4203" t="s">
        <v>11</v>
      </c>
      <c r="AK4203" t="s">
        <v>11</v>
      </c>
      <c r="AL4203" t="s">
        <v>11</v>
      </c>
      <c r="AM4203" t="s">
        <v>11</v>
      </c>
      <c r="AN4203" t="s">
        <v>11</v>
      </c>
    </row>
    <row r="4204" spans="1:40">
      <c r="A4204">
        <v>2016</v>
      </c>
      <c r="B4204">
        <v>15</v>
      </c>
      <c r="C4204" t="s">
        <v>1481</v>
      </c>
      <c r="D4204" t="s">
        <v>1482</v>
      </c>
      <c r="E4204">
        <v>15209</v>
      </c>
      <c r="F4204" t="s">
        <v>1495</v>
      </c>
      <c r="G4204" s="2">
        <v>6.4935064935064939E-3</v>
      </c>
      <c r="H4204" s="3">
        <v>1.2987012987012988E-2</v>
      </c>
      <c r="I4204" s="4">
        <v>0.22598870056497175</v>
      </c>
      <c r="J4204" s="3">
        <v>0.71751412429378536</v>
      </c>
      <c r="K4204" s="3"/>
      <c r="L4204" t="s">
        <v>1496</v>
      </c>
      <c r="M4204">
        <v>151</v>
      </c>
      <c r="N4204">
        <v>154</v>
      </c>
      <c r="O4204">
        <v>2</v>
      </c>
      <c r="P4204">
        <v>1</v>
      </c>
      <c r="Q4204" t="s">
        <v>11</v>
      </c>
      <c r="R4204">
        <v>7</v>
      </c>
      <c r="S4204">
        <v>2</v>
      </c>
      <c r="T4204">
        <v>182</v>
      </c>
      <c r="U4204">
        <v>177</v>
      </c>
      <c r="V4204">
        <v>127</v>
      </c>
      <c r="W4204">
        <v>40</v>
      </c>
      <c r="X4204">
        <v>1</v>
      </c>
      <c r="Y4204">
        <v>19</v>
      </c>
      <c r="Z4204">
        <v>1</v>
      </c>
      <c r="AA4204" t="s">
        <v>11</v>
      </c>
      <c r="AB4204" t="s">
        <v>11</v>
      </c>
      <c r="AC4204" t="s">
        <v>11</v>
      </c>
      <c r="AD4204" t="s">
        <v>11</v>
      </c>
      <c r="AE4204" t="s">
        <v>11</v>
      </c>
      <c r="AF4204" t="s">
        <v>11</v>
      </c>
      <c r="AG4204" t="s">
        <v>11</v>
      </c>
      <c r="AH4204" t="s">
        <v>11</v>
      </c>
      <c r="AI4204" t="s">
        <v>11</v>
      </c>
      <c r="AJ4204" t="s">
        <v>11</v>
      </c>
      <c r="AK4204" t="s">
        <v>11</v>
      </c>
      <c r="AL4204" t="s">
        <v>11</v>
      </c>
      <c r="AM4204" t="s">
        <v>11</v>
      </c>
      <c r="AN4204" t="s">
        <v>11</v>
      </c>
    </row>
    <row r="4205" spans="1:40">
      <c r="A4205">
        <v>2016</v>
      </c>
      <c r="B4205">
        <v>15</v>
      </c>
      <c r="C4205" t="s">
        <v>1481</v>
      </c>
      <c r="D4205" t="s">
        <v>1482</v>
      </c>
      <c r="E4205">
        <v>15210</v>
      </c>
      <c r="F4205" t="s">
        <v>1497</v>
      </c>
      <c r="G4205" s="2">
        <v>3.5143769968051117E-2</v>
      </c>
      <c r="H4205" s="3">
        <v>8.9456869009584661E-2</v>
      </c>
      <c r="I4205" s="4">
        <v>0.24870466321243523</v>
      </c>
      <c r="J4205" s="3">
        <v>0.87305699481865284</v>
      </c>
      <c r="K4205" s="3"/>
      <c r="L4205" t="s">
        <v>1498</v>
      </c>
      <c r="M4205">
        <v>313</v>
      </c>
      <c r="N4205">
        <v>313</v>
      </c>
      <c r="O4205">
        <v>28</v>
      </c>
      <c r="P4205">
        <v>11</v>
      </c>
      <c r="Q4205" t="s">
        <v>11</v>
      </c>
      <c r="R4205">
        <v>23</v>
      </c>
      <c r="S4205">
        <v>11</v>
      </c>
      <c r="T4205">
        <v>388</v>
      </c>
      <c r="U4205">
        <v>386</v>
      </c>
      <c r="V4205">
        <v>337</v>
      </c>
      <c r="W4205">
        <v>96</v>
      </c>
      <c r="X4205" t="s">
        <v>11</v>
      </c>
      <c r="Y4205">
        <v>34</v>
      </c>
      <c r="Z4205">
        <v>6</v>
      </c>
      <c r="AA4205" t="s">
        <v>11</v>
      </c>
      <c r="AB4205" t="s">
        <v>11</v>
      </c>
      <c r="AC4205" t="s">
        <v>11</v>
      </c>
      <c r="AD4205" t="s">
        <v>11</v>
      </c>
      <c r="AE4205" t="s">
        <v>11</v>
      </c>
      <c r="AF4205" t="s">
        <v>11</v>
      </c>
      <c r="AG4205" t="s">
        <v>11</v>
      </c>
      <c r="AH4205" t="s">
        <v>11</v>
      </c>
      <c r="AI4205" t="s">
        <v>11</v>
      </c>
      <c r="AJ4205" t="s">
        <v>11</v>
      </c>
      <c r="AK4205" t="s">
        <v>11</v>
      </c>
      <c r="AL4205" t="s">
        <v>11</v>
      </c>
      <c r="AM4205" t="s">
        <v>11</v>
      </c>
      <c r="AN4205" t="s">
        <v>11</v>
      </c>
    </row>
    <row r="4206" spans="1:40">
      <c r="A4206">
        <v>2016</v>
      </c>
      <c r="B4206">
        <v>15</v>
      </c>
      <c r="C4206" t="s">
        <v>1481</v>
      </c>
      <c r="D4206" t="s">
        <v>1482</v>
      </c>
      <c r="E4206">
        <v>15211</v>
      </c>
      <c r="F4206" t="s">
        <v>1499</v>
      </c>
      <c r="G4206" s="2">
        <v>6.4516129032258064E-3</v>
      </c>
      <c r="H4206" s="3">
        <v>1.2903225806451613E-2</v>
      </c>
      <c r="I4206" s="4">
        <v>8.0882352941176475E-2</v>
      </c>
      <c r="J4206" s="3">
        <v>0.27573529411764708</v>
      </c>
      <c r="K4206" s="3"/>
      <c r="L4206" t="s">
        <v>1500</v>
      </c>
      <c r="M4206">
        <v>312</v>
      </c>
      <c r="N4206">
        <v>310</v>
      </c>
      <c r="O4206">
        <v>4</v>
      </c>
      <c r="P4206">
        <v>2</v>
      </c>
      <c r="Q4206" t="s">
        <v>11</v>
      </c>
      <c r="R4206">
        <v>10</v>
      </c>
      <c r="S4206" t="s">
        <v>11</v>
      </c>
      <c r="T4206">
        <v>279</v>
      </c>
      <c r="U4206">
        <v>272</v>
      </c>
      <c r="V4206">
        <v>75</v>
      </c>
      <c r="W4206">
        <v>22</v>
      </c>
      <c r="X4206" t="s">
        <v>11</v>
      </c>
      <c r="Y4206">
        <v>8</v>
      </c>
      <c r="Z4206">
        <v>3</v>
      </c>
      <c r="AA4206" t="s">
        <v>11</v>
      </c>
      <c r="AB4206" t="s">
        <v>11</v>
      </c>
      <c r="AC4206" t="s">
        <v>11</v>
      </c>
      <c r="AD4206" t="s">
        <v>11</v>
      </c>
      <c r="AE4206" t="s">
        <v>11</v>
      </c>
      <c r="AF4206" t="s">
        <v>11</v>
      </c>
      <c r="AG4206" t="s">
        <v>11</v>
      </c>
      <c r="AH4206" t="s">
        <v>11</v>
      </c>
      <c r="AI4206" t="s">
        <v>11</v>
      </c>
      <c r="AJ4206" t="s">
        <v>11</v>
      </c>
      <c r="AK4206" t="s">
        <v>11</v>
      </c>
      <c r="AL4206" t="s">
        <v>11</v>
      </c>
      <c r="AM4206" t="s">
        <v>11</v>
      </c>
      <c r="AN4206" t="s">
        <v>11</v>
      </c>
    </row>
    <row r="4207" spans="1:40">
      <c r="A4207">
        <v>2016</v>
      </c>
      <c r="B4207">
        <v>15</v>
      </c>
      <c r="C4207" t="s">
        <v>1481</v>
      </c>
      <c r="D4207" t="s">
        <v>1482</v>
      </c>
      <c r="E4207">
        <v>15212</v>
      </c>
      <c r="F4207" t="s">
        <v>1501</v>
      </c>
      <c r="G4207" s="2">
        <v>1.7543859649122806E-2</v>
      </c>
      <c r="H4207" s="3">
        <v>4.6783625730994149E-2</v>
      </c>
      <c r="I4207" s="4">
        <v>0.17902813299232737</v>
      </c>
      <c r="J4207" s="3">
        <v>0.68030690537084404</v>
      </c>
      <c r="K4207" s="3"/>
      <c r="L4207" t="s">
        <v>1502</v>
      </c>
      <c r="M4207">
        <v>349</v>
      </c>
      <c r="N4207">
        <v>342</v>
      </c>
      <c r="O4207">
        <v>16</v>
      </c>
      <c r="P4207">
        <v>6</v>
      </c>
      <c r="Q4207">
        <v>1</v>
      </c>
      <c r="R4207">
        <v>8</v>
      </c>
      <c r="S4207" t="s">
        <v>11</v>
      </c>
      <c r="T4207">
        <v>405</v>
      </c>
      <c r="U4207">
        <v>391</v>
      </c>
      <c r="V4207">
        <v>266</v>
      </c>
      <c r="W4207">
        <v>70</v>
      </c>
      <c r="X4207" t="s">
        <v>11</v>
      </c>
      <c r="Y4207">
        <v>22</v>
      </c>
      <c r="Z4207">
        <v>1</v>
      </c>
      <c r="AA4207" t="s">
        <v>11</v>
      </c>
      <c r="AB4207" t="s">
        <v>11</v>
      </c>
      <c r="AC4207" t="s">
        <v>11</v>
      </c>
      <c r="AD4207" t="s">
        <v>11</v>
      </c>
      <c r="AE4207" t="s">
        <v>11</v>
      </c>
      <c r="AF4207" t="s">
        <v>11</v>
      </c>
      <c r="AG4207" t="s">
        <v>11</v>
      </c>
      <c r="AH4207" t="s">
        <v>11</v>
      </c>
      <c r="AI4207" t="s">
        <v>11</v>
      </c>
      <c r="AJ4207" t="s">
        <v>11</v>
      </c>
      <c r="AK4207" t="s">
        <v>11</v>
      </c>
      <c r="AL4207" t="s">
        <v>11</v>
      </c>
      <c r="AM4207" t="s">
        <v>11</v>
      </c>
      <c r="AN4207" t="s">
        <v>11</v>
      </c>
    </row>
    <row r="4208" spans="1:40">
      <c r="A4208">
        <v>2016</v>
      </c>
      <c r="B4208">
        <v>15</v>
      </c>
      <c r="C4208" t="s">
        <v>1481</v>
      </c>
      <c r="D4208" t="s">
        <v>1482</v>
      </c>
      <c r="E4208">
        <v>15213</v>
      </c>
      <c r="F4208" t="s">
        <v>1503</v>
      </c>
      <c r="G4208" s="2">
        <v>6.7911714770797962E-3</v>
      </c>
      <c r="H4208" s="3">
        <v>1.6977928692699491E-2</v>
      </c>
      <c r="I4208" s="4">
        <v>0.11726384364820847</v>
      </c>
      <c r="J4208" s="3">
        <v>0.31270358306188922</v>
      </c>
      <c r="K4208" s="3"/>
      <c r="L4208" t="s">
        <v>1504</v>
      </c>
      <c r="M4208">
        <v>592</v>
      </c>
      <c r="N4208">
        <v>589</v>
      </c>
      <c r="O4208">
        <v>10</v>
      </c>
      <c r="P4208">
        <v>4</v>
      </c>
      <c r="Q4208">
        <v>9</v>
      </c>
      <c r="R4208">
        <v>18</v>
      </c>
      <c r="S4208" t="s">
        <v>11</v>
      </c>
      <c r="T4208">
        <v>612</v>
      </c>
      <c r="U4208">
        <v>614</v>
      </c>
      <c r="V4208">
        <v>192</v>
      </c>
      <c r="W4208">
        <v>72</v>
      </c>
      <c r="X4208">
        <v>5</v>
      </c>
      <c r="Y4208">
        <v>36</v>
      </c>
      <c r="Z4208" t="s">
        <v>11</v>
      </c>
      <c r="AA4208" t="s">
        <v>11</v>
      </c>
      <c r="AB4208" t="s">
        <v>11</v>
      </c>
      <c r="AC4208" t="s">
        <v>11</v>
      </c>
      <c r="AD4208" t="s">
        <v>11</v>
      </c>
      <c r="AE4208" t="s">
        <v>11</v>
      </c>
      <c r="AF4208" t="s">
        <v>11</v>
      </c>
      <c r="AG4208" t="s">
        <v>11</v>
      </c>
      <c r="AH4208" t="s">
        <v>11</v>
      </c>
      <c r="AI4208" t="s">
        <v>11</v>
      </c>
      <c r="AJ4208" t="s">
        <v>11</v>
      </c>
      <c r="AK4208" t="s">
        <v>11</v>
      </c>
      <c r="AL4208" t="s">
        <v>11</v>
      </c>
      <c r="AM4208" t="s">
        <v>11</v>
      </c>
      <c r="AN4208" t="s">
        <v>11</v>
      </c>
    </row>
    <row r="4209" spans="1:40">
      <c r="A4209">
        <v>2016</v>
      </c>
      <c r="B4209">
        <v>15</v>
      </c>
      <c r="C4209" t="s">
        <v>1481</v>
      </c>
      <c r="D4209" t="s">
        <v>1482</v>
      </c>
      <c r="E4209">
        <v>15216</v>
      </c>
      <c r="F4209" t="s">
        <v>1505</v>
      </c>
      <c r="G4209" s="2">
        <v>8.5470085470085479E-3</v>
      </c>
      <c r="H4209" s="3">
        <v>3.8461538461538464E-2</v>
      </c>
      <c r="I4209" s="4">
        <v>0.13090909090909092</v>
      </c>
      <c r="J4209" s="3">
        <v>0.54181818181818187</v>
      </c>
      <c r="K4209" s="3"/>
      <c r="L4209" t="s">
        <v>1506</v>
      </c>
      <c r="M4209">
        <v>236</v>
      </c>
      <c r="N4209">
        <v>234</v>
      </c>
      <c r="O4209">
        <v>9</v>
      </c>
      <c r="P4209">
        <v>2</v>
      </c>
      <c r="Q4209" t="s">
        <v>11</v>
      </c>
      <c r="R4209">
        <v>8</v>
      </c>
      <c r="S4209">
        <v>6</v>
      </c>
      <c r="T4209">
        <v>283</v>
      </c>
      <c r="U4209">
        <v>275</v>
      </c>
      <c r="V4209">
        <v>149</v>
      </c>
      <c r="W4209">
        <v>36</v>
      </c>
      <c r="X4209">
        <v>1</v>
      </c>
      <c r="Y4209">
        <v>12</v>
      </c>
      <c r="Z4209">
        <v>8</v>
      </c>
      <c r="AA4209" t="s">
        <v>11</v>
      </c>
      <c r="AB4209" t="s">
        <v>11</v>
      </c>
      <c r="AC4209" t="s">
        <v>11</v>
      </c>
      <c r="AD4209" t="s">
        <v>11</v>
      </c>
      <c r="AE4209" t="s">
        <v>11</v>
      </c>
      <c r="AF4209" t="s">
        <v>11</v>
      </c>
      <c r="AG4209" t="s">
        <v>11</v>
      </c>
      <c r="AH4209" t="s">
        <v>11</v>
      </c>
      <c r="AI4209" t="s">
        <v>11</v>
      </c>
      <c r="AJ4209" t="s">
        <v>11</v>
      </c>
      <c r="AK4209" t="s">
        <v>11</v>
      </c>
      <c r="AL4209" t="s">
        <v>11</v>
      </c>
      <c r="AM4209" t="s">
        <v>11</v>
      </c>
      <c r="AN4209" t="s">
        <v>11</v>
      </c>
    </row>
    <row r="4210" spans="1:40">
      <c r="A4210">
        <v>2016</v>
      </c>
      <c r="B4210">
        <v>15</v>
      </c>
      <c r="C4210" t="s">
        <v>1481</v>
      </c>
      <c r="D4210" t="s">
        <v>1482</v>
      </c>
      <c r="E4210">
        <v>15217</v>
      </c>
      <c r="F4210" t="s">
        <v>1507</v>
      </c>
      <c r="G4210" s="2">
        <v>1.4634146341463415E-2</v>
      </c>
      <c r="H4210" s="3">
        <v>5.3658536585365853E-2</v>
      </c>
      <c r="I4210" s="4">
        <v>0.16086956521739129</v>
      </c>
      <c r="J4210" s="3">
        <v>0.6</v>
      </c>
      <c r="K4210" s="3"/>
      <c r="L4210" t="s">
        <v>1508</v>
      </c>
      <c r="M4210">
        <v>208</v>
      </c>
      <c r="N4210">
        <v>205</v>
      </c>
      <c r="O4210">
        <v>11</v>
      </c>
      <c r="P4210">
        <v>3</v>
      </c>
      <c r="Q4210" t="s">
        <v>11</v>
      </c>
      <c r="R4210">
        <v>1</v>
      </c>
      <c r="S4210" t="s">
        <v>11</v>
      </c>
      <c r="T4210">
        <v>232</v>
      </c>
      <c r="U4210">
        <v>230</v>
      </c>
      <c r="V4210">
        <v>138</v>
      </c>
      <c r="W4210">
        <v>37</v>
      </c>
      <c r="X4210" t="s">
        <v>11</v>
      </c>
      <c r="Y4210">
        <v>4</v>
      </c>
      <c r="Z4210">
        <v>1</v>
      </c>
      <c r="AA4210" t="s">
        <v>11</v>
      </c>
      <c r="AB4210" t="s">
        <v>11</v>
      </c>
      <c r="AC4210" t="s">
        <v>11</v>
      </c>
      <c r="AD4210" t="s">
        <v>11</v>
      </c>
      <c r="AE4210" t="s">
        <v>11</v>
      </c>
      <c r="AF4210" t="s">
        <v>11</v>
      </c>
      <c r="AG4210" t="s">
        <v>11</v>
      </c>
      <c r="AH4210" t="s">
        <v>11</v>
      </c>
      <c r="AI4210" t="s">
        <v>11</v>
      </c>
      <c r="AJ4210" t="s">
        <v>11</v>
      </c>
      <c r="AK4210" t="s">
        <v>11</v>
      </c>
      <c r="AL4210" t="s">
        <v>11</v>
      </c>
      <c r="AM4210" t="s">
        <v>11</v>
      </c>
      <c r="AN4210" t="s">
        <v>11</v>
      </c>
    </row>
    <row r="4211" spans="1:40">
      <c r="A4211">
        <v>2016</v>
      </c>
      <c r="B4211">
        <v>15</v>
      </c>
      <c r="C4211" t="s">
        <v>1481</v>
      </c>
      <c r="D4211" t="s">
        <v>1482</v>
      </c>
      <c r="E4211">
        <v>15218</v>
      </c>
      <c r="F4211" t="s">
        <v>1509</v>
      </c>
      <c r="G4211" s="2" t="s">
        <v>11</v>
      </c>
      <c r="H4211" s="3" t="s">
        <v>11</v>
      </c>
      <c r="I4211" s="4">
        <v>0.16616314199395771</v>
      </c>
      <c r="J4211" s="3">
        <v>0.68277945619335345</v>
      </c>
      <c r="K4211" s="3"/>
      <c r="L4211" t="s">
        <v>1510</v>
      </c>
      <c r="M4211">
        <v>318</v>
      </c>
      <c r="N4211">
        <v>312</v>
      </c>
      <c r="O4211" t="s">
        <v>11</v>
      </c>
      <c r="P4211" t="s">
        <v>11</v>
      </c>
      <c r="Q4211" t="s">
        <v>11</v>
      </c>
      <c r="R4211">
        <v>1</v>
      </c>
      <c r="S4211">
        <v>1</v>
      </c>
      <c r="T4211">
        <v>339</v>
      </c>
      <c r="U4211">
        <v>331</v>
      </c>
      <c r="V4211">
        <v>226</v>
      </c>
      <c r="W4211">
        <v>55</v>
      </c>
      <c r="X4211">
        <v>1</v>
      </c>
      <c r="Y4211">
        <v>8</v>
      </c>
      <c r="Z4211">
        <v>1</v>
      </c>
      <c r="AA4211" t="s">
        <v>11</v>
      </c>
      <c r="AB4211" t="s">
        <v>11</v>
      </c>
      <c r="AC4211" t="s">
        <v>11</v>
      </c>
      <c r="AD4211" t="s">
        <v>11</v>
      </c>
      <c r="AE4211" t="s">
        <v>11</v>
      </c>
      <c r="AF4211" t="s">
        <v>11</v>
      </c>
      <c r="AG4211" t="s">
        <v>11</v>
      </c>
      <c r="AH4211" t="s">
        <v>11</v>
      </c>
      <c r="AI4211" t="s">
        <v>11</v>
      </c>
      <c r="AJ4211" t="s">
        <v>11</v>
      </c>
      <c r="AK4211" t="s">
        <v>11</v>
      </c>
      <c r="AL4211" t="s">
        <v>11</v>
      </c>
      <c r="AM4211" t="s">
        <v>11</v>
      </c>
      <c r="AN4211" t="s">
        <v>11</v>
      </c>
    </row>
    <row r="4212" spans="1:40">
      <c r="A4212">
        <v>2016</v>
      </c>
      <c r="B4212">
        <v>15</v>
      </c>
      <c r="C4212" t="s">
        <v>1481</v>
      </c>
      <c r="D4212" t="s">
        <v>1482</v>
      </c>
      <c r="E4212">
        <v>15222</v>
      </c>
      <c r="F4212" t="s">
        <v>1511</v>
      </c>
      <c r="G4212" s="2">
        <v>6.7750677506775072E-3</v>
      </c>
      <c r="H4212" s="3">
        <v>1.9647696476964769E-2</v>
      </c>
      <c r="I4212" s="4">
        <v>0.10153256704980843</v>
      </c>
      <c r="J4212" s="3">
        <v>0.30395913154533843</v>
      </c>
      <c r="K4212" s="3"/>
      <c r="L4212" t="s">
        <v>1512</v>
      </c>
      <c r="M4212">
        <v>1531</v>
      </c>
      <c r="N4212">
        <v>1476</v>
      </c>
      <c r="O4212">
        <v>29</v>
      </c>
      <c r="P4212">
        <v>10</v>
      </c>
      <c r="Q4212">
        <v>1</v>
      </c>
      <c r="R4212">
        <v>6</v>
      </c>
      <c r="S4212" t="s">
        <v>11</v>
      </c>
      <c r="T4212">
        <v>1595</v>
      </c>
      <c r="U4212">
        <v>1566</v>
      </c>
      <c r="V4212">
        <v>476</v>
      </c>
      <c r="W4212">
        <v>159</v>
      </c>
      <c r="X4212">
        <v>3</v>
      </c>
      <c r="Y4212">
        <v>21</v>
      </c>
      <c r="Z4212" t="s">
        <v>11</v>
      </c>
      <c r="AA4212" t="s">
        <v>11</v>
      </c>
      <c r="AB4212" t="s">
        <v>11</v>
      </c>
      <c r="AC4212" t="s">
        <v>11</v>
      </c>
      <c r="AD4212" t="s">
        <v>11</v>
      </c>
      <c r="AE4212" t="s">
        <v>11</v>
      </c>
      <c r="AF4212" t="s">
        <v>11</v>
      </c>
      <c r="AG4212" t="s">
        <v>11</v>
      </c>
      <c r="AH4212" t="s">
        <v>11</v>
      </c>
      <c r="AI4212" t="s">
        <v>11</v>
      </c>
      <c r="AJ4212" t="s">
        <v>11</v>
      </c>
      <c r="AK4212" t="s">
        <v>11</v>
      </c>
      <c r="AL4212" t="s">
        <v>11</v>
      </c>
      <c r="AM4212" t="s">
        <v>11</v>
      </c>
      <c r="AN4212" t="s">
        <v>11</v>
      </c>
    </row>
    <row r="4213" spans="1:40">
      <c r="A4213">
        <v>2016</v>
      </c>
      <c r="B4213">
        <v>15</v>
      </c>
      <c r="C4213" t="s">
        <v>1481</v>
      </c>
      <c r="D4213" t="s">
        <v>1482</v>
      </c>
      <c r="E4213">
        <v>15223</v>
      </c>
      <c r="F4213" t="s">
        <v>1513</v>
      </c>
      <c r="G4213" s="2">
        <v>3.5587188612099642E-3</v>
      </c>
      <c r="H4213" s="3">
        <v>7.1174377224199285E-3</v>
      </c>
      <c r="I4213" s="4">
        <v>0.12944983818770225</v>
      </c>
      <c r="J4213" s="3">
        <v>0.48220064724919093</v>
      </c>
      <c r="K4213" s="3"/>
      <c r="L4213" t="s">
        <v>1514</v>
      </c>
      <c r="M4213">
        <v>285</v>
      </c>
      <c r="N4213">
        <v>281</v>
      </c>
      <c r="O4213">
        <v>2</v>
      </c>
      <c r="P4213">
        <v>1</v>
      </c>
      <c r="Q4213">
        <v>1</v>
      </c>
      <c r="R4213">
        <v>5</v>
      </c>
      <c r="S4213" t="s">
        <v>11</v>
      </c>
      <c r="T4213">
        <v>309</v>
      </c>
      <c r="U4213">
        <v>309</v>
      </c>
      <c r="V4213">
        <v>149</v>
      </c>
      <c r="W4213">
        <v>40</v>
      </c>
      <c r="X4213">
        <v>9</v>
      </c>
      <c r="Y4213">
        <v>16</v>
      </c>
      <c r="Z4213" t="s">
        <v>11</v>
      </c>
      <c r="AA4213" t="s">
        <v>11</v>
      </c>
      <c r="AB4213" t="s">
        <v>11</v>
      </c>
      <c r="AC4213" t="s">
        <v>11</v>
      </c>
      <c r="AD4213" t="s">
        <v>11</v>
      </c>
      <c r="AE4213" t="s">
        <v>11</v>
      </c>
      <c r="AF4213" t="s">
        <v>11</v>
      </c>
      <c r="AG4213" t="s">
        <v>11</v>
      </c>
      <c r="AH4213" t="s">
        <v>11</v>
      </c>
      <c r="AI4213" t="s">
        <v>11</v>
      </c>
      <c r="AJ4213" t="s">
        <v>11</v>
      </c>
      <c r="AK4213" t="s">
        <v>11</v>
      </c>
      <c r="AL4213" t="s">
        <v>11</v>
      </c>
      <c r="AM4213" t="s">
        <v>11</v>
      </c>
      <c r="AN4213" t="s">
        <v>11</v>
      </c>
    </row>
    <row r="4214" spans="1:40">
      <c r="A4214">
        <v>2016</v>
      </c>
      <c r="B4214">
        <v>15</v>
      </c>
      <c r="C4214" t="s">
        <v>1481</v>
      </c>
      <c r="D4214" t="s">
        <v>1482</v>
      </c>
      <c r="E4214">
        <v>15224</v>
      </c>
      <c r="F4214" t="s">
        <v>1515</v>
      </c>
      <c r="G4214" s="2">
        <v>2.976190476190476E-2</v>
      </c>
      <c r="H4214" s="3">
        <v>8.3333333333333329E-2</v>
      </c>
      <c r="I4214" s="4">
        <v>0.24068767908309455</v>
      </c>
      <c r="J4214" s="3">
        <v>1.0573065902578798</v>
      </c>
      <c r="K4214" s="3"/>
      <c r="L4214" t="s">
        <v>1516</v>
      </c>
      <c r="M4214">
        <v>340</v>
      </c>
      <c r="N4214">
        <v>336</v>
      </c>
      <c r="O4214">
        <v>28</v>
      </c>
      <c r="P4214">
        <v>10</v>
      </c>
      <c r="Q4214">
        <v>7</v>
      </c>
      <c r="R4214">
        <v>7</v>
      </c>
      <c r="S4214">
        <v>1</v>
      </c>
      <c r="T4214">
        <v>353</v>
      </c>
      <c r="U4214">
        <v>349</v>
      </c>
      <c r="V4214">
        <v>369</v>
      </c>
      <c r="W4214">
        <v>84</v>
      </c>
      <c r="X4214" t="s">
        <v>11</v>
      </c>
      <c r="Y4214">
        <v>11</v>
      </c>
      <c r="Z4214">
        <v>1</v>
      </c>
      <c r="AA4214" t="s">
        <v>11</v>
      </c>
      <c r="AB4214" t="s">
        <v>11</v>
      </c>
      <c r="AC4214" t="s">
        <v>11</v>
      </c>
      <c r="AD4214" t="s">
        <v>11</v>
      </c>
      <c r="AE4214" t="s">
        <v>11</v>
      </c>
      <c r="AF4214" t="s">
        <v>11</v>
      </c>
      <c r="AG4214" t="s">
        <v>11</v>
      </c>
      <c r="AH4214" t="s">
        <v>11</v>
      </c>
      <c r="AI4214" t="s">
        <v>11</v>
      </c>
      <c r="AJ4214" t="s">
        <v>11</v>
      </c>
      <c r="AK4214" t="s">
        <v>11</v>
      </c>
      <c r="AL4214" t="s">
        <v>11</v>
      </c>
      <c r="AM4214" t="s">
        <v>11</v>
      </c>
      <c r="AN4214" t="s">
        <v>11</v>
      </c>
    </row>
    <row r="4215" spans="1:40">
      <c r="A4215">
        <v>2016</v>
      </c>
      <c r="B4215">
        <v>15</v>
      </c>
      <c r="C4215" t="s">
        <v>1481</v>
      </c>
      <c r="D4215" t="s">
        <v>1482</v>
      </c>
      <c r="E4215">
        <v>15225</v>
      </c>
      <c r="F4215" t="s">
        <v>1517</v>
      </c>
      <c r="G4215" s="2">
        <v>4.7619047619047623E-3</v>
      </c>
      <c r="H4215" s="3">
        <v>1.9047619047619049E-2</v>
      </c>
      <c r="I4215" s="4">
        <v>0.1214574898785425</v>
      </c>
      <c r="J4215" s="3">
        <v>0.36842105263157893</v>
      </c>
      <c r="K4215" s="3"/>
      <c r="L4215" t="s">
        <v>1518</v>
      </c>
      <c r="M4215">
        <v>211</v>
      </c>
      <c r="N4215">
        <v>210</v>
      </c>
      <c r="O4215">
        <v>4</v>
      </c>
      <c r="P4215">
        <v>1</v>
      </c>
      <c r="Q4215" t="s">
        <v>11</v>
      </c>
      <c r="R4215">
        <v>20</v>
      </c>
      <c r="S4215" t="s">
        <v>11</v>
      </c>
      <c r="T4215">
        <v>250</v>
      </c>
      <c r="U4215">
        <v>247</v>
      </c>
      <c r="V4215">
        <v>91</v>
      </c>
      <c r="W4215">
        <v>30</v>
      </c>
      <c r="X4215" t="s">
        <v>11</v>
      </c>
      <c r="Y4215">
        <v>23</v>
      </c>
      <c r="Z4215" t="s">
        <v>11</v>
      </c>
      <c r="AA4215" t="s">
        <v>11</v>
      </c>
      <c r="AB4215" t="s">
        <v>11</v>
      </c>
      <c r="AC4215" t="s">
        <v>11</v>
      </c>
      <c r="AD4215" t="s">
        <v>11</v>
      </c>
      <c r="AE4215" t="s">
        <v>11</v>
      </c>
      <c r="AF4215" t="s">
        <v>11</v>
      </c>
      <c r="AG4215" t="s">
        <v>11</v>
      </c>
      <c r="AH4215" t="s">
        <v>11</v>
      </c>
      <c r="AI4215" t="s">
        <v>11</v>
      </c>
      <c r="AJ4215" t="s">
        <v>11</v>
      </c>
      <c r="AK4215" t="s">
        <v>11</v>
      </c>
      <c r="AL4215" t="s">
        <v>11</v>
      </c>
      <c r="AM4215" t="s">
        <v>11</v>
      </c>
      <c r="AN4215" t="s">
        <v>11</v>
      </c>
    </row>
    <row r="4216" spans="1:40">
      <c r="A4216">
        <v>2016</v>
      </c>
      <c r="B4216">
        <v>15</v>
      </c>
      <c r="C4216" t="s">
        <v>1481</v>
      </c>
      <c r="D4216" t="s">
        <v>1482</v>
      </c>
      <c r="E4216">
        <v>15226</v>
      </c>
      <c r="F4216" t="s">
        <v>1519</v>
      </c>
      <c r="G4216" s="2">
        <v>2.3752969121140144E-3</v>
      </c>
      <c r="H4216" s="3">
        <v>2.3752969121140144E-3</v>
      </c>
      <c r="I4216" s="4">
        <v>0.13378684807256236</v>
      </c>
      <c r="J4216" s="3">
        <v>0.3287981859410431</v>
      </c>
      <c r="K4216" s="3"/>
      <c r="L4216" t="s">
        <v>1520</v>
      </c>
      <c r="M4216">
        <v>429</v>
      </c>
      <c r="N4216">
        <v>421</v>
      </c>
      <c r="O4216">
        <v>1</v>
      </c>
      <c r="P4216">
        <v>1</v>
      </c>
      <c r="Q4216">
        <v>11</v>
      </c>
      <c r="R4216">
        <v>17</v>
      </c>
      <c r="S4216" t="s">
        <v>11</v>
      </c>
      <c r="T4216">
        <v>450</v>
      </c>
      <c r="U4216">
        <v>441</v>
      </c>
      <c r="V4216">
        <v>145</v>
      </c>
      <c r="W4216">
        <v>59</v>
      </c>
      <c r="X4216">
        <v>3</v>
      </c>
      <c r="Y4216">
        <v>36</v>
      </c>
      <c r="Z4216" t="s">
        <v>11</v>
      </c>
      <c r="AA4216" t="s">
        <v>11</v>
      </c>
      <c r="AB4216" t="s">
        <v>11</v>
      </c>
      <c r="AC4216" t="s">
        <v>11</v>
      </c>
      <c r="AD4216" t="s">
        <v>11</v>
      </c>
      <c r="AE4216" t="s">
        <v>11</v>
      </c>
      <c r="AF4216" t="s">
        <v>11</v>
      </c>
      <c r="AG4216" t="s">
        <v>11</v>
      </c>
      <c r="AH4216" t="s">
        <v>11</v>
      </c>
      <c r="AI4216" t="s">
        <v>11</v>
      </c>
      <c r="AJ4216" t="s">
        <v>11</v>
      </c>
      <c r="AK4216" t="s">
        <v>11</v>
      </c>
      <c r="AL4216" t="s">
        <v>11</v>
      </c>
      <c r="AM4216" t="s">
        <v>11</v>
      </c>
      <c r="AN4216" t="s">
        <v>11</v>
      </c>
    </row>
    <row r="4217" spans="1:40">
      <c r="A4217">
        <v>2016</v>
      </c>
      <c r="B4217">
        <v>15</v>
      </c>
      <c r="C4217" t="s">
        <v>1481</v>
      </c>
      <c r="D4217" t="s">
        <v>1482</v>
      </c>
      <c r="E4217">
        <v>15227</v>
      </c>
      <c r="F4217" t="s">
        <v>1521</v>
      </c>
      <c r="G4217" s="2">
        <v>9.5693779904306216E-3</v>
      </c>
      <c r="H4217" s="3">
        <v>2.8708133971291867E-2</v>
      </c>
      <c r="I4217" s="4">
        <v>0.16379310344827586</v>
      </c>
      <c r="J4217" s="3">
        <v>0.53448275862068961</v>
      </c>
      <c r="K4217" s="3"/>
      <c r="L4217" t="s">
        <v>1522</v>
      </c>
      <c r="M4217">
        <v>210</v>
      </c>
      <c r="N4217">
        <v>209</v>
      </c>
      <c r="O4217">
        <v>6</v>
      </c>
      <c r="P4217">
        <v>2</v>
      </c>
      <c r="Q4217">
        <v>1</v>
      </c>
      <c r="R4217">
        <v>3</v>
      </c>
      <c r="S4217" t="s">
        <v>11</v>
      </c>
      <c r="T4217">
        <v>234</v>
      </c>
      <c r="U4217">
        <v>232</v>
      </c>
      <c r="V4217">
        <v>124</v>
      </c>
      <c r="W4217">
        <v>38</v>
      </c>
      <c r="X4217">
        <v>2</v>
      </c>
      <c r="Y4217">
        <v>9</v>
      </c>
      <c r="Z4217">
        <v>7</v>
      </c>
      <c r="AA4217" t="s">
        <v>11</v>
      </c>
      <c r="AB4217" t="s">
        <v>11</v>
      </c>
      <c r="AC4217" t="s">
        <v>11</v>
      </c>
      <c r="AD4217" t="s">
        <v>11</v>
      </c>
      <c r="AE4217" t="s">
        <v>11</v>
      </c>
      <c r="AF4217" t="s">
        <v>11</v>
      </c>
      <c r="AG4217" t="s">
        <v>11</v>
      </c>
      <c r="AH4217" t="s">
        <v>11</v>
      </c>
      <c r="AI4217" t="s">
        <v>11</v>
      </c>
      <c r="AJ4217" t="s">
        <v>11</v>
      </c>
      <c r="AK4217" t="s">
        <v>11</v>
      </c>
      <c r="AL4217" t="s">
        <v>11</v>
      </c>
      <c r="AM4217" t="s">
        <v>11</v>
      </c>
      <c r="AN4217" t="s">
        <v>11</v>
      </c>
    </row>
    <row r="4218" spans="1:40">
      <c r="A4218">
        <v>2016</v>
      </c>
      <c r="B4218">
        <v>15</v>
      </c>
      <c r="C4218" t="s">
        <v>1481</v>
      </c>
      <c r="D4218" t="s">
        <v>1482</v>
      </c>
      <c r="E4218">
        <v>15307</v>
      </c>
      <c r="F4218" t="s">
        <v>1523</v>
      </c>
      <c r="G4218" s="2">
        <v>2.2900763358778626E-2</v>
      </c>
      <c r="H4218" s="3">
        <v>6.1068702290076333E-2</v>
      </c>
      <c r="I4218" s="4">
        <v>4.3209876543209874E-2</v>
      </c>
      <c r="J4218" s="3">
        <v>0.13580246913580246</v>
      </c>
      <c r="K4218" s="3"/>
      <c r="L4218" t="s">
        <v>1524</v>
      </c>
      <c r="M4218">
        <v>133</v>
      </c>
      <c r="N4218">
        <v>131</v>
      </c>
      <c r="O4218">
        <v>8</v>
      </c>
      <c r="P4218">
        <v>3</v>
      </c>
      <c r="Q4218" t="s">
        <v>11</v>
      </c>
      <c r="R4218">
        <v>4</v>
      </c>
      <c r="S4218" t="s">
        <v>11</v>
      </c>
      <c r="T4218">
        <v>166</v>
      </c>
      <c r="U4218">
        <v>162</v>
      </c>
      <c r="V4218">
        <v>22</v>
      </c>
      <c r="W4218">
        <v>7</v>
      </c>
      <c r="X4218" t="s">
        <v>11</v>
      </c>
      <c r="Y4218">
        <v>23</v>
      </c>
      <c r="Z4218" t="s">
        <v>11</v>
      </c>
      <c r="AA4218" t="s">
        <v>11</v>
      </c>
      <c r="AB4218" t="s">
        <v>11</v>
      </c>
      <c r="AC4218" t="s">
        <v>11</v>
      </c>
      <c r="AD4218" t="s">
        <v>11</v>
      </c>
      <c r="AE4218" t="s">
        <v>11</v>
      </c>
      <c r="AF4218" t="s">
        <v>11</v>
      </c>
      <c r="AG4218" t="s">
        <v>11</v>
      </c>
      <c r="AH4218" t="s">
        <v>11</v>
      </c>
      <c r="AI4218" t="s">
        <v>11</v>
      </c>
      <c r="AJ4218" t="s">
        <v>11</v>
      </c>
      <c r="AK4218" t="s">
        <v>11</v>
      </c>
      <c r="AL4218" t="s">
        <v>11</v>
      </c>
      <c r="AM4218" t="s">
        <v>11</v>
      </c>
      <c r="AN4218" t="s">
        <v>11</v>
      </c>
    </row>
    <row r="4219" spans="1:40">
      <c r="A4219">
        <v>2016</v>
      </c>
      <c r="B4219">
        <v>15</v>
      </c>
      <c r="C4219" t="s">
        <v>1481</v>
      </c>
      <c r="D4219" t="s">
        <v>1482</v>
      </c>
      <c r="E4219">
        <v>15342</v>
      </c>
      <c r="F4219" t="s">
        <v>1525</v>
      </c>
      <c r="G4219" s="2" t="s">
        <v>11</v>
      </c>
      <c r="H4219" s="3" t="s">
        <v>11</v>
      </c>
      <c r="I4219" s="4">
        <v>0.13559322033898305</v>
      </c>
      <c r="J4219" s="3">
        <v>0.28813559322033899</v>
      </c>
      <c r="K4219" s="3"/>
      <c r="L4219" t="s">
        <v>1526</v>
      </c>
      <c r="M4219">
        <v>44</v>
      </c>
      <c r="N4219">
        <v>43</v>
      </c>
      <c r="O4219" t="s">
        <v>11</v>
      </c>
      <c r="P4219" t="s">
        <v>11</v>
      </c>
      <c r="Q4219" t="s">
        <v>11</v>
      </c>
      <c r="R4219" t="s">
        <v>11</v>
      </c>
      <c r="S4219" t="s">
        <v>11</v>
      </c>
      <c r="T4219">
        <v>60</v>
      </c>
      <c r="U4219">
        <v>59</v>
      </c>
      <c r="V4219">
        <v>17</v>
      </c>
      <c r="W4219">
        <v>8</v>
      </c>
      <c r="X4219" t="s">
        <v>11</v>
      </c>
      <c r="Y4219" t="s">
        <v>11</v>
      </c>
      <c r="Z4219" t="s">
        <v>11</v>
      </c>
      <c r="AA4219" t="s">
        <v>11</v>
      </c>
      <c r="AB4219" t="s">
        <v>11</v>
      </c>
      <c r="AC4219" t="s">
        <v>11</v>
      </c>
      <c r="AD4219" t="s">
        <v>11</v>
      </c>
      <c r="AE4219" t="s">
        <v>11</v>
      </c>
      <c r="AF4219" t="s">
        <v>11</v>
      </c>
      <c r="AG4219" t="s">
        <v>11</v>
      </c>
      <c r="AH4219" t="s">
        <v>11</v>
      </c>
      <c r="AI4219" t="s">
        <v>11</v>
      </c>
      <c r="AJ4219" t="s">
        <v>11</v>
      </c>
      <c r="AK4219" t="s">
        <v>11</v>
      </c>
      <c r="AL4219" t="s">
        <v>11</v>
      </c>
      <c r="AM4219" t="s">
        <v>11</v>
      </c>
      <c r="AN4219" t="s">
        <v>11</v>
      </c>
    </row>
    <row r="4220" spans="1:40">
      <c r="A4220">
        <v>2016</v>
      </c>
      <c r="B4220">
        <v>15</v>
      </c>
      <c r="C4220" t="s">
        <v>1481</v>
      </c>
      <c r="D4220" t="s">
        <v>1482</v>
      </c>
      <c r="E4220">
        <v>15361</v>
      </c>
      <c r="F4220" t="s">
        <v>1527</v>
      </c>
      <c r="G4220" s="2">
        <v>1.8518518518518517E-2</v>
      </c>
      <c r="H4220" s="3">
        <v>5.5555555555555552E-2</v>
      </c>
      <c r="I4220" s="4">
        <v>0.13698630136986301</v>
      </c>
      <c r="J4220" s="3">
        <v>0.36986301369863012</v>
      </c>
      <c r="K4220" s="3"/>
      <c r="L4220" t="s">
        <v>1528</v>
      </c>
      <c r="M4220">
        <v>54</v>
      </c>
      <c r="N4220">
        <v>54</v>
      </c>
      <c r="O4220">
        <v>3</v>
      </c>
      <c r="P4220">
        <v>1</v>
      </c>
      <c r="Q4220">
        <v>1</v>
      </c>
      <c r="R4220">
        <v>1</v>
      </c>
      <c r="S4220">
        <v>4</v>
      </c>
      <c r="T4220">
        <v>72</v>
      </c>
      <c r="U4220">
        <v>73</v>
      </c>
      <c r="V4220">
        <v>27</v>
      </c>
      <c r="W4220">
        <v>10</v>
      </c>
      <c r="X4220">
        <v>3</v>
      </c>
      <c r="Y4220">
        <v>2</v>
      </c>
      <c r="Z4220">
        <v>6</v>
      </c>
      <c r="AA4220" t="s">
        <v>11</v>
      </c>
      <c r="AB4220" t="s">
        <v>11</v>
      </c>
      <c r="AC4220" t="s">
        <v>11</v>
      </c>
      <c r="AD4220" t="s">
        <v>11</v>
      </c>
      <c r="AE4220" t="s">
        <v>11</v>
      </c>
      <c r="AF4220" t="s">
        <v>11</v>
      </c>
      <c r="AG4220" t="s">
        <v>11</v>
      </c>
      <c r="AH4220" t="s">
        <v>11</v>
      </c>
      <c r="AI4220" t="s">
        <v>11</v>
      </c>
      <c r="AJ4220" t="s">
        <v>11</v>
      </c>
      <c r="AK4220" t="s">
        <v>11</v>
      </c>
      <c r="AL4220" t="s">
        <v>11</v>
      </c>
      <c r="AM4220" t="s">
        <v>11</v>
      </c>
      <c r="AN4220" t="s">
        <v>11</v>
      </c>
    </row>
    <row r="4221" spans="1:40">
      <c r="A4221">
        <v>2016</v>
      </c>
      <c r="B4221">
        <v>15</v>
      </c>
      <c r="C4221" t="s">
        <v>1481</v>
      </c>
      <c r="D4221" t="s">
        <v>1482</v>
      </c>
      <c r="E4221">
        <v>15385</v>
      </c>
      <c r="F4221" t="s">
        <v>1529</v>
      </c>
      <c r="G4221" s="2" t="s">
        <v>11</v>
      </c>
      <c r="H4221" s="3" t="s">
        <v>11</v>
      </c>
      <c r="I4221" s="4">
        <v>0.375</v>
      </c>
      <c r="J4221" s="3">
        <v>1.1041666666666667</v>
      </c>
      <c r="K4221" s="3"/>
      <c r="L4221" t="s">
        <v>1530</v>
      </c>
      <c r="M4221">
        <v>46</v>
      </c>
      <c r="N4221">
        <v>43</v>
      </c>
      <c r="O4221" t="s">
        <v>11</v>
      </c>
      <c r="P4221" t="s">
        <v>11</v>
      </c>
      <c r="Q4221" t="s">
        <v>11</v>
      </c>
      <c r="R4221">
        <v>2</v>
      </c>
      <c r="S4221">
        <v>1</v>
      </c>
      <c r="T4221">
        <v>51</v>
      </c>
      <c r="U4221">
        <v>48</v>
      </c>
      <c r="V4221">
        <v>53</v>
      </c>
      <c r="W4221">
        <v>18</v>
      </c>
      <c r="X4221" t="s">
        <v>11</v>
      </c>
      <c r="Y4221">
        <v>2</v>
      </c>
      <c r="Z4221" t="s">
        <v>11</v>
      </c>
      <c r="AA4221" t="s">
        <v>11</v>
      </c>
      <c r="AB4221" t="s">
        <v>11</v>
      </c>
      <c r="AC4221" t="s">
        <v>11</v>
      </c>
      <c r="AD4221" t="s">
        <v>11</v>
      </c>
      <c r="AE4221" t="s">
        <v>11</v>
      </c>
      <c r="AF4221" t="s">
        <v>11</v>
      </c>
      <c r="AG4221" t="s">
        <v>11</v>
      </c>
      <c r="AH4221" t="s">
        <v>11</v>
      </c>
      <c r="AI4221" t="s">
        <v>11</v>
      </c>
      <c r="AJ4221" t="s">
        <v>11</v>
      </c>
      <c r="AK4221" t="s">
        <v>11</v>
      </c>
      <c r="AL4221" t="s">
        <v>11</v>
      </c>
      <c r="AM4221" t="s">
        <v>11</v>
      </c>
      <c r="AN4221" t="s">
        <v>11</v>
      </c>
    </row>
    <row r="4222" spans="1:40">
      <c r="A4222">
        <v>2016</v>
      </c>
      <c r="B4222">
        <v>15</v>
      </c>
      <c r="C4222" t="s">
        <v>1481</v>
      </c>
      <c r="D4222" t="s">
        <v>1482</v>
      </c>
      <c r="E4222">
        <v>15405</v>
      </c>
      <c r="F4222" t="s">
        <v>1531</v>
      </c>
      <c r="G4222" s="2" t="s">
        <v>11</v>
      </c>
      <c r="H4222" s="3" t="s">
        <v>11</v>
      </c>
      <c r="I4222" s="4">
        <v>0.04</v>
      </c>
      <c r="J4222" s="3">
        <v>0.2</v>
      </c>
      <c r="K4222" s="3"/>
      <c r="L4222" t="s">
        <v>1532</v>
      </c>
      <c r="M4222">
        <v>36</v>
      </c>
      <c r="N4222">
        <v>35</v>
      </c>
      <c r="O4222" t="s">
        <v>11</v>
      </c>
      <c r="P4222" t="s">
        <v>11</v>
      </c>
      <c r="Q4222" t="s">
        <v>11</v>
      </c>
      <c r="R4222">
        <v>1</v>
      </c>
      <c r="S4222" t="s">
        <v>11</v>
      </c>
      <c r="T4222">
        <v>25</v>
      </c>
      <c r="U4222">
        <v>25</v>
      </c>
      <c r="V4222">
        <v>5</v>
      </c>
      <c r="W4222">
        <v>1</v>
      </c>
      <c r="X4222" t="s">
        <v>11</v>
      </c>
      <c r="Y4222">
        <v>1</v>
      </c>
      <c r="Z4222" t="s">
        <v>11</v>
      </c>
      <c r="AA4222" t="s">
        <v>11</v>
      </c>
      <c r="AB4222" t="s">
        <v>11</v>
      </c>
      <c r="AC4222" t="s">
        <v>11</v>
      </c>
      <c r="AD4222" t="s">
        <v>11</v>
      </c>
      <c r="AE4222" t="s">
        <v>11</v>
      </c>
      <c r="AF4222" t="s">
        <v>11</v>
      </c>
      <c r="AG4222" t="s">
        <v>11</v>
      </c>
      <c r="AH4222" t="s">
        <v>11</v>
      </c>
      <c r="AI4222" t="s">
        <v>11</v>
      </c>
      <c r="AJ4222" t="s">
        <v>11</v>
      </c>
      <c r="AK4222" t="s">
        <v>11</v>
      </c>
      <c r="AL4222" t="s">
        <v>11</v>
      </c>
      <c r="AM4222" t="s">
        <v>11</v>
      </c>
      <c r="AN4222" t="s">
        <v>11</v>
      </c>
    </row>
    <row r="4223" spans="1:40">
      <c r="A4223">
        <v>2016</v>
      </c>
      <c r="B4223">
        <v>15</v>
      </c>
      <c r="C4223" t="s">
        <v>1481</v>
      </c>
      <c r="D4223" t="s">
        <v>1482</v>
      </c>
      <c r="E4223">
        <v>15461</v>
      </c>
      <c r="F4223" t="s">
        <v>1533</v>
      </c>
      <c r="G4223" s="2" t="s">
        <v>11</v>
      </c>
      <c r="H4223" s="3" t="s">
        <v>11</v>
      </c>
      <c r="I4223" s="4">
        <v>0.11627906976744186</v>
      </c>
      <c r="J4223" s="3">
        <v>0.69767441860465118</v>
      </c>
      <c r="K4223" s="3"/>
      <c r="L4223" t="s">
        <v>1534</v>
      </c>
      <c r="M4223">
        <v>47</v>
      </c>
      <c r="N4223">
        <v>46</v>
      </c>
      <c r="O4223" t="s">
        <v>11</v>
      </c>
      <c r="P4223" t="s">
        <v>11</v>
      </c>
      <c r="Q4223" t="s">
        <v>11</v>
      </c>
      <c r="R4223">
        <v>5</v>
      </c>
      <c r="S4223">
        <v>12</v>
      </c>
      <c r="T4223">
        <v>44</v>
      </c>
      <c r="U4223">
        <v>43</v>
      </c>
      <c r="V4223">
        <v>30</v>
      </c>
      <c r="W4223">
        <v>5</v>
      </c>
      <c r="X4223" t="s">
        <v>11</v>
      </c>
      <c r="Y4223">
        <v>4</v>
      </c>
      <c r="Z4223">
        <v>5</v>
      </c>
      <c r="AA4223" t="s">
        <v>11</v>
      </c>
      <c r="AB4223" t="s">
        <v>11</v>
      </c>
      <c r="AC4223" t="s">
        <v>11</v>
      </c>
      <c r="AD4223" t="s">
        <v>11</v>
      </c>
      <c r="AE4223" t="s">
        <v>11</v>
      </c>
      <c r="AF4223" t="s">
        <v>11</v>
      </c>
      <c r="AG4223" t="s">
        <v>11</v>
      </c>
      <c r="AH4223" t="s">
        <v>11</v>
      </c>
      <c r="AI4223" t="s">
        <v>11</v>
      </c>
      <c r="AJ4223" t="s">
        <v>11</v>
      </c>
      <c r="AK4223" t="s">
        <v>11</v>
      </c>
      <c r="AL4223" t="s">
        <v>11</v>
      </c>
      <c r="AM4223" t="s">
        <v>11</v>
      </c>
      <c r="AN4223" t="s">
        <v>11</v>
      </c>
    </row>
    <row r="4224" spans="1:40">
      <c r="A4224">
        <v>2016</v>
      </c>
      <c r="B4224">
        <v>15</v>
      </c>
      <c r="C4224" t="s">
        <v>1481</v>
      </c>
      <c r="D4224" t="s">
        <v>1482</v>
      </c>
      <c r="E4224">
        <v>15482</v>
      </c>
      <c r="F4224" t="s">
        <v>1535</v>
      </c>
      <c r="G4224" s="2" t="s">
        <v>11</v>
      </c>
      <c r="H4224" s="3" t="s">
        <v>11</v>
      </c>
      <c r="I4224" s="4">
        <v>6.25E-2</v>
      </c>
      <c r="J4224" s="3">
        <v>0.140625</v>
      </c>
      <c r="K4224" s="3"/>
      <c r="L4224" t="s">
        <v>1536</v>
      </c>
      <c r="M4224">
        <v>53</v>
      </c>
      <c r="N4224">
        <v>51</v>
      </c>
      <c r="O4224" t="s">
        <v>11</v>
      </c>
      <c r="P4224" t="s">
        <v>11</v>
      </c>
      <c r="Q4224" t="s">
        <v>11</v>
      </c>
      <c r="R4224" t="s">
        <v>11</v>
      </c>
      <c r="S4224" t="s">
        <v>11</v>
      </c>
      <c r="T4224">
        <v>65</v>
      </c>
      <c r="U4224">
        <v>64</v>
      </c>
      <c r="V4224">
        <v>9</v>
      </c>
      <c r="W4224">
        <v>4</v>
      </c>
      <c r="X4224" t="s">
        <v>11</v>
      </c>
      <c r="Y4224">
        <v>1</v>
      </c>
      <c r="Z4224" t="s">
        <v>11</v>
      </c>
      <c r="AA4224" t="s">
        <v>11</v>
      </c>
      <c r="AB4224" t="s">
        <v>11</v>
      </c>
      <c r="AC4224" t="s">
        <v>11</v>
      </c>
      <c r="AD4224" t="s">
        <v>11</v>
      </c>
      <c r="AE4224" t="s">
        <v>11</v>
      </c>
      <c r="AF4224" t="s">
        <v>11</v>
      </c>
      <c r="AG4224" t="s">
        <v>11</v>
      </c>
      <c r="AH4224" t="s">
        <v>11</v>
      </c>
      <c r="AI4224" t="s">
        <v>11</v>
      </c>
      <c r="AJ4224" t="s">
        <v>11</v>
      </c>
      <c r="AK4224" t="s">
        <v>11</v>
      </c>
      <c r="AL4224" t="s">
        <v>11</v>
      </c>
      <c r="AM4224" t="s">
        <v>11</v>
      </c>
      <c r="AN4224" t="s">
        <v>11</v>
      </c>
    </row>
    <row r="4225" spans="1:40">
      <c r="A4225">
        <v>2016</v>
      </c>
      <c r="B4225">
        <v>15</v>
      </c>
      <c r="C4225" t="s">
        <v>1481</v>
      </c>
      <c r="D4225" t="s">
        <v>1482</v>
      </c>
      <c r="E4225">
        <v>15504</v>
      </c>
      <c r="F4225" t="s">
        <v>1537</v>
      </c>
      <c r="G4225" s="2" t="s">
        <v>11</v>
      </c>
      <c r="H4225" s="3" t="s">
        <v>11</v>
      </c>
      <c r="I4225" s="4">
        <v>0.32258064516129031</v>
      </c>
      <c r="J4225" s="3">
        <v>0.90322580645161288</v>
      </c>
      <c r="K4225" s="3"/>
      <c r="L4225" t="s">
        <v>1538</v>
      </c>
      <c r="M4225">
        <v>38</v>
      </c>
      <c r="N4225">
        <v>38</v>
      </c>
      <c r="O4225" t="s">
        <v>11</v>
      </c>
      <c r="P4225" t="s">
        <v>11</v>
      </c>
      <c r="Q4225">
        <v>1</v>
      </c>
      <c r="R4225">
        <v>1</v>
      </c>
      <c r="S4225" t="s">
        <v>11</v>
      </c>
      <c r="T4225">
        <v>33</v>
      </c>
      <c r="U4225">
        <v>31</v>
      </c>
      <c r="V4225">
        <v>28</v>
      </c>
      <c r="W4225">
        <v>10</v>
      </c>
      <c r="X4225" t="s">
        <v>11</v>
      </c>
      <c r="Y4225" t="s">
        <v>11</v>
      </c>
      <c r="Z4225">
        <v>2</v>
      </c>
      <c r="AA4225" t="s">
        <v>11</v>
      </c>
      <c r="AB4225" t="s">
        <v>11</v>
      </c>
      <c r="AC4225" t="s">
        <v>11</v>
      </c>
      <c r="AD4225" t="s">
        <v>11</v>
      </c>
      <c r="AE4225" t="s">
        <v>11</v>
      </c>
      <c r="AF4225" t="s">
        <v>11</v>
      </c>
      <c r="AG4225" t="s">
        <v>11</v>
      </c>
      <c r="AH4225" t="s">
        <v>11</v>
      </c>
      <c r="AI4225" t="s">
        <v>11</v>
      </c>
      <c r="AJ4225" t="s">
        <v>11</v>
      </c>
      <c r="AK4225" t="s">
        <v>11</v>
      </c>
      <c r="AL4225" t="s">
        <v>11</v>
      </c>
      <c r="AM4225" t="s">
        <v>11</v>
      </c>
      <c r="AN4225" t="s">
        <v>11</v>
      </c>
    </row>
    <row r="4226" spans="1:40">
      <c r="A4226">
        <v>2016</v>
      </c>
      <c r="B4226">
        <v>15</v>
      </c>
      <c r="C4226" t="s">
        <v>1481</v>
      </c>
      <c r="D4226" t="s">
        <v>1482</v>
      </c>
      <c r="E4226">
        <v>15581</v>
      </c>
      <c r="F4226" t="s">
        <v>1539</v>
      </c>
      <c r="G4226" s="2" t="s">
        <v>11</v>
      </c>
      <c r="H4226" s="3" t="s">
        <v>11</v>
      </c>
      <c r="I4226" s="4">
        <v>9.375E-2</v>
      </c>
      <c r="J4226" s="3">
        <v>0.15625</v>
      </c>
      <c r="K4226" s="3"/>
      <c r="L4226" t="s">
        <v>1540</v>
      </c>
      <c r="M4226">
        <v>31</v>
      </c>
      <c r="N4226">
        <v>30</v>
      </c>
      <c r="O4226" t="s">
        <v>11</v>
      </c>
      <c r="P4226" t="s">
        <v>11</v>
      </c>
      <c r="Q4226" t="s">
        <v>11</v>
      </c>
      <c r="R4226" t="s">
        <v>11</v>
      </c>
      <c r="S4226" t="s">
        <v>11</v>
      </c>
      <c r="T4226">
        <v>32</v>
      </c>
      <c r="U4226">
        <v>32</v>
      </c>
      <c r="V4226">
        <v>5</v>
      </c>
      <c r="W4226">
        <v>3</v>
      </c>
      <c r="X4226" t="s">
        <v>11</v>
      </c>
      <c r="Y4226" t="s">
        <v>11</v>
      </c>
      <c r="Z4226" t="s">
        <v>11</v>
      </c>
      <c r="AA4226" t="s">
        <v>11</v>
      </c>
      <c r="AB4226" t="s">
        <v>11</v>
      </c>
      <c r="AC4226" t="s">
        <v>11</v>
      </c>
      <c r="AD4226" t="s">
        <v>11</v>
      </c>
      <c r="AE4226" t="s">
        <v>11</v>
      </c>
      <c r="AF4226" t="s">
        <v>11</v>
      </c>
      <c r="AG4226" t="s">
        <v>11</v>
      </c>
      <c r="AH4226" t="s">
        <v>11</v>
      </c>
      <c r="AI4226" t="s">
        <v>11</v>
      </c>
      <c r="AJ4226" t="s">
        <v>11</v>
      </c>
      <c r="AK4226" t="s">
        <v>11</v>
      </c>
      <c r="AL4226" t="s">
        <v>11</v>
      </c>
      <c r="AM4226" t="s">
        <v>11</v>
      </c>
      <c r="AN4226" t="s">
        <v>11</v>
      </c>
    </row>
    <row r="4227" spans="1:40">
      <c r="A4227">
        <v>2016</v>
      </c>
      <c r="B4227">
        <v>15</v>
      </c>
      <c r="C4227" t="s">
        <v>1481</v>
      </c>
      <c r="D4227" t="s">
        <v>1482</v>
      </c>
      <c r="E4227">
        <v>15586</v>
      </c>
      <c r="F4227" t="s">
        <v>1541</v>
      </c>
      <c r="G4227" s="2" t="s">
        <v>11</v>
      </c>
      <c r="H4227" s="3" t="s">
        <v>11</v>
      </c>
      <c r="I4227" s="4" t="s">
        <v>11</v>
      </c>
      <c r="J4227" s="3" t="s">
        <v>11</v>
      </c>
      <c r="K4227" s="3"/>
      <c r="L4227" t="s">
        <v>1542</v>
      </c>
      <c r="M4227">
        <v>1</v>
      </c>
      <c r="N4227">
        <v>1</v>
      </c>
      <c r="O4227" t="s">
        <v>11</v>
      </c>
      <c r="P4227" t="s">
        <v>11</v>
      </c>
      <c r="Q4227" t="s">
        <v>11</v>
      </c>
      <c r="R4227" t="s">
        <v>11</v>
      </c>
      <c r="S4227" t="s">
        <v>11</v>
      </c>
      <c r="T4227">
        <v>1</v>
      </c>
      <c r="U4227">
        <v>1</v>
      </c>
      <c r="V4227" t="s">
        <v>11</v>
      </c>
      <c r="W4227" t="s">
        <v>11</v>
      </c>
      <c r="X4227" t="s">
        <v>11</v>
      </c>
      <c r="Y4227" t="s">
        <v>11</v>
      </c>
      <c r="Z4227" t="s">
        <v>11</v>
      </c>
      <c r="AA4227" t="s">
        <v>11</v>
      </c>
      <c r="AB4227" t="s">
        <v>11</v>
      </c>
      <c r="AC4227" t="s">
        <v>11</v>
      </c>
      <c r="AD4227" t="s">
        <v>11</v>
      </c>
      <c r="AE4227" t="s">
        <v>11</v>
      </c>
      <c r="AF4227" t="s">
        <v>11</v>
      </c>
      <c r="AG4227" t="s">
        <v>11</v>
      </c>
      <c r="AH4227" t="s">
        <v>11</v>
      </c>
      <c r="AI4227" t="s">
        <v>11</v>
      </c>
      <c r="AJ4227" t="s">
        <v>11</v>
      </c>
      <c r="AK4227" t="s">
        <v>11</v>
      </c>
      <c r="AL4227" t="s">
        <v>11</v>
      </c>
      <c r="AM4227" t="s">
        <v>11</v>
      </c>
      <c r="AN4227" t="s">
        <v>11</v>
      </c>
    </row>
    <row r="4228" spans="1:40">
      <c r="A4228">
        <v>2016</v>
      </c>
      <c r="B4228">
        <v>16</v>
      </c>
      <c r="C4228" t="s">
        <v>1543</v>
      </c>
      <c r="D4228" t="s">
        <v>1544</v>
      </c>
      <c r="E4228">
        <v>16201</v>
      </c>
      <c r="F4228" t="s">
        <v>1545</v>
      </c>
      <c r="G4228" s="2">
        <v>1.056228642435539E-2</v>
      </c>
      <c r="H4228" s="3">
        <v>2.4231127679403542E-2</v>
      </c>
      <c r="I4228" s="4">
        <v>0.16135143669087465</v>
      </c>
      <c r="J4228" s="3">
        <v>0.52352383959583204</v>
      </c>
      <c r="K4228" s="3"/>
      <c r="L4228" t="s">
        <v>1546</v>
      </c>
      <c r="M4228">
        <v>3308</v>
      </c>
      <c r="N4228">
        <v>3219</v>
      </c>
      <c r="O4228">
        <v>78</v>
      </c>
      <c r="P4228">
        <v>34</v>
      </c>
      <c r="Q4228">
        <v>159</v>
      </c>
      <c r="R4228">
        <v>226</v>
      </c>
      <c r="S4228">
        <v>173</v>
      </c>
      <c r="T4228">
        <v>3307</v>
      </c>
      <c r="U4228">
        <v>3167</v>
      </c>
      <c r="V4228">
        <v>1658</v>
      </c>
      <c r="W4228">
        <v>511</v>
      </c>
      <c r="X4228">
        <v>40</v>
      </c>
      <c r="Y4228">
        <v>357</v>
      </c>
      <c r="Z4228">
        <v>203</v>
      </c>
      <c r="AA4228" t="s">
        <v>11</v>
      </c>
      <c r="AB4228" t="s">
        <v>11</v>
      </c>
      <c r="AC4228" t="s">
        <v>11</v>
      </c>
      <c r="AD4228" t="s">
        <v>11</v>
      </c>
      <c r="AE4228" t="s">
        <v>11</v>
      </c>
      <c r="AF4228" t="s">
        <v>11</v>
      </c>
      <c r="AG4228" t="s">
        <v>11</v>
      </c>
      <c r="AH4228" t="s">
        <v>11</v>
      </c>
      <c r="AI4228" t="s">
        <v>11</v>
      </c>
      <c r="AJ4228" t="s">
        <v>11</v>
      </c>
      <c r="AK4228" t="s">
        <v>11</v>
      </c>
      <c r="AL4228" t="s">
        <v>11</v>
      </c>
      <c r="AM4228" t="s">
        <v>11</v>
      </c>
      <c r="AN4228" t="s">
        <v>11</v>
      </c>
    </row>
    <row r="4229" spans="1:40">
      <c r="A4229">
        <v>2016</v>
      </c>
      <c r="B4229">
        <v>16</v>
      </c>
      <c r="C4229" t="s">
        <v>1543</v>
      </c>
      <c r="D4229" t="s">
        <v>1544</v>
      </c>
      <c r="E4229">
        <v>16202</v>
      </c>
      <c r="F4229" t="s">
        <v>1547</v>
      </c>
      <c r="G4229" s="2">
        <v>1.0058675607711651E-2</v>
      </c>
      <c r="H4229" s="3">
        <v>2.0955574182732608E-2</v>
      </c>
      <c r="I4229" s="4">
        <v>0.19291014014839242</v>
      </c>
      <c r="J4229" s="3">
        <v>0.59769167353668595</v>
      </c>
      <c r="K4229" s="3"/>
      <c r="L4229" t="s">
        <v>1548</v>
      </c>
      <c r="M4229">
        <v>1216</v>
      </c>
      <c r="N4229">
        <v>1193</v>
      </c>
      <c r="O4229">
        <v>25</v>
      </c>
      <c r="P4229">
        <v>12</v>
      </c>
      <c r="Q4229">
        <v>69</v>
      </c>
      <c r="R4229">
        <v>60</v>
      </c>
      <c r="S4229">
        <v>63</v>
      </c>
      <c r="T4229">
        <v>1238</v>
      </c>
      <c r="U4229">
        <v>1213</v>
      </c>
      <c r="V4229">
        <v>725</v>
      </c>
      <c r="W4229">
        <v>234</v>
      </c>
      <c r="X4229">
        <v>18</v>
      </c>
      <c r="Y4229">
        <v>179</v>
      </c>
      <c r="Z4229">
        <v>80</v>
      </c>
      <c r="AA4229" t="s">
        <v>11</v>
      </c>
      <c r="AB4229" t="s">
        <v>11</v>
      </c>
      <c r="AC4229" t="s">
        <v>11</v>
      </c>
      <c r="AD4229" t="s">
        <v>11</v>
      </c>
      <c r="AE4229" t="s">
        <v>11</v>
      </c>
      <c r="AF4229" t="s">
        <v>11</v>
      </c>
      <c r="AG4229" t="s">
        <v>11</v>
      </c>
      <c r="AH4229" t="s">
        <v>11</v>
      </c>
      <c r="AI4229" t="s">
        <v>11</v>
      </c>
      <c r="AJ4229" t="s">
        <v>11</v>
      </c>
      <c r="AK4229" t="s">
        <v>11</v>
      </c>
      <c r="AL4229" t="s">
        <v>11</v>
      </c>
      <c r="AM4229" t="s">
        <v>11</v>
      </c>
      <c r="AN4229" t="s">
        <v>11</v>
      </c>
    </row>
    <row r="4230" spans="1:40">
      <c r="A4230">
        <v>2016</v>
      </c>
      <c r="B4230">
        <v>16</v>
      </c>
      <c r="C4230" t="s">
        <v>1543</v>
      </c>
      <c r="D4230" t="s">
        <v>1544</v>
      </c>
      <c r="E4230">
        <v>16204</v>
      </c>
      <c r="F4230" t="s">
        <v>1549</v>
      </c>
      <c r="G4230" s="2">
        <v>1.0948905109489052E-2</v>
      </c>
      <c r="H4230" s="3">
        <v>1.4598540145985401E-2</v>
      </c>
      <c r="I4230" s="4">
        <v>0.17253521126760563</v>
      </c>
      <c r="J4230" s="3">
        <v>0.4859154929577465</v>
      </c>
      <c r="K4230" s="3"/>
      <c r="L4230" t="s">
        <v>1550</v>
      </c>
      <c r="M4230">
        <v>275</v>
      </c>
      <c r="N4230">
        <v>274</v>
      </c>
      <c r="O4230">
        <v>4</v>
      </c>
      <c r="P4230">
        <v>3</v>
      </c>
      <c r="Q4230">
        <v>8</v>
      </c>
      <c r="R4230">
        <v>18</v>
      </c>
      <c r="S4230">
        <v>18</v>
      </c>
      <c r="T4230">
        <v>287</v>
      </c>
      <c r="U4230">
        <v>284</v>
      </c>
      <c r="V4230">
        <v>138</v>
      </c>
      <c r="W4230">
        <v>49</v>
      </c>
      <c r="X4230">
        <v>17</v>
      </c>
      <c r="Y4230">
        <v>49</v>
      </c>
      <c r="Z4230">
        <v>15</v>
      </c>
      <c r="AA4230" t="s">
        <v>11</v>
      </c>
      <c r="AB4230" t="s">
        <v>11</v>
      </c>
      <c r="AC4230" t="s">
        <v>11</v>
      </c>
      <c r="AD4230" t="s">
        <v>11</v>
      </c>
      <c r="AE4230" t="s">
        <v>11</v>
      </c>
      <c r="AF4230" t="s">
        <v>11</v>
      </c>
      <c r="AG4230" t="s">
        <v>11</v>
      </c>
      <c r="AH4230" t="s">
        <v>11</v>
      </c>
      <c r="AI4230" t="s">
        <v>11</v>
      </c>
      <c r="AJ4230" t="s">
        <v>11</v>
      </c>
      <c r="AK4230" t="s">
        <v>11</v>
      </c>
      <c r="AL4230" t="s">
        <v>11</v>
      </c>
      <c r="AM4230" t="s">
        <v>11</v>
      </c>
      <c r="AN4230" t="s">
        <v>11</v>
      </c>
    </row>
    <row r="4231" spans="1:40">
      <c r="A4231">
        <v>2016</v>
      </c>
      <c r="B4231">
        <v>16</v>
      </c>
      <c r="C4231" t="s">
        <v>1543</v>
      </c>
      <c r="D4231" t="s">
        <v>1544</v>
      </c>
      <c r="E4231">
        <v>16205</v>
      </c>
      <c r="F4231" t="s">
        <v>1551</v>
      </c>
      <c r="G4231" s="2">
        <v>3.8167938931297708E-3</v>
      </c>
      <c r="H4231" s="3">
        <v>1.5267175572519083E-2</v>
      </c>
      <c r="I4231" s="4">
        <v>0.18631178707224336</v>
      </c>
      <c r="J4231" s="3">
        <v>0.59695817490494296</v>
      </c>
      <c r="K4231" s="3"/>
      <c r="L4231" t="s">
        <v>1552</v>
      </c>
      <c r="M4231">
        <v>265</v>
      </c>
      <c r="N4231">
        <v>262</v>
      </c>
      <c r="O4231">
        <v>4</v>
      </c>
      <c r="P4231">
        <v>1</v>
      </c>
      <c r="Q4231">
        <v>2</v>
      </c>
      <c r="R4231">
        <v>14</v>
      </c>
      <c r="S4231">
        <v>17</v>
      </c>
      <c r="T4231">
        <v>265</v>
      </c>
      <c r="U4231">
        <v>263</v>
      </c>
      <c r="V4231">
        <v>157</v>
      </c>
      <c r="W4231">
        <v>49</v>
      </c>
      <c r="X4231">
        <v>1</v>
      </c>
      <c r="Y4231">
        <v>39</v>
      </c>
      <c r="Z4231">
        <v>13</v>
      </c>
      <c r="AA4231" t="s">
        <v>11</v>
      </c>
      <c r="AB4231" t="s">
        <v>11</v>
      </c>
      <c r="AC4231" t="s">
        <v>11</v>
      </c>
      <c r="AD4231" t="s">
        <v>11</v>
      </c>
      <c r="AE4231" t="s">
        <v>11</v>
      </c>
      <c r="AF4231" t="s">
        <v>11</v>
      </c>
      <c r="AG4231" t="s">
        <v>11</v>
      </c>
      <c r="AH4231" t="s">
        <v>11</v>
      </c>
      <c r="AI4231" t="s">
        <v>11</v>
      </c>
      <c r="AJ4231" t="s">
        <v>11</v>
      </c>
      <c r="AK4231" t="s">
        <v>11</v>
      </c>
      <c r="AL4231" t="s">
        <v>11</v>
      </c>
      <c r="AM4231" t="s">
        <v>11</v>
      </c>
      <c r="AN4231" t="s">
        <v>11</v>
      </c>
    </row>
    <row r="4232" spans="1:40">
      <c r="A4232">
        <v>2016</v>
      </c>
      <c r="B4232">
        <v>16</v>
      </c>
      <c r="C4232" t="s">
        <v>1543</v>
      </c>
      <c r="D4232" t="s">
        <v>1544</v>
      </c>
      <c r="E4232">
        <v>16206</v>
      </c>
      <c r="F4232" t="s">
        <v>1553</v>
      </c>
      <c r="G4232" s="2">
        <v>1.8726591760299626E-2</v>
      </c>
      <c r="H4232" s="3">
        <v>4.1198501872659173E-2</v>
      </c>
      <c r="I4232" s="4">
        <v>0.14509803921568629</v>
      </c>
      <c r="J4232" s="3">
        <v>0.43529411764705883</v>
      </c>
      <c r="K4232" s="3"/>
      <c r="L4232" t="s">
        <v>1554</v>
      </c>
      <c r="M4232">
        <v>272</v>
      </c>
      <c r="N4232">
        <v>267</v>
      </c>
      <c r="O4232">
        <v>11</v>
      </c>
      <c r="P4232">
        <v>5</v>
      </c>
      <c r="Q4232">
        <v>7</v>
      </c>
      <c r="R4232">
        <v>6</v>
      </c>
      <c r="S4232">
        <v>10</v>
      </c>
      <c r="T4232">
        <v>258</v>
      </c>
      <c r="U4232">
        <v>255</v>
      </c>
      <c r="V4232">
        <v>111</v>
      </c>
      <c r="W4232">
        <v>37</v>
      </c>
      <c r="X4232">
        <v>1</v>
      </c>
      <c r="Y4232">
        <v>15</v>
      </c>
      <c r="Z4232">
        <v>12</v>
      </c>
      <c r="AA4232" t="s">
        <v>11</v>
      </c>
      <c r="AB4232" t="s">
        <v>11</v>
      </c>
      <c r="AC4232" t="s">
        <v>11</v>
      </c>
      <c r="AD4232" t="s">
        <v>11</v>
      </c>
      <c r="AE4232" t="s">
        <v>11</v>
      </c>
      <c r="AF4232" t="s">
        <v>11</v>
      </c>
      <c r="AG4232" t="s">
        <v>11</v>
      </c>
      <c r="AH4232" t="s">
        <v>11</v>
      </c>
      <c r="AI4232" t="s">
        <v>11</v>
      </c>
      <c r="AJ4232" t="s">
        <v>11</v>
      </c>
      <c r="AK4232" t="s">
        <v>11</v>
      </c>
      <c r="AL4232" t="s">
        <v>11</v>
      </c>
      <c r="AM4232" t="s">
        <v>11</v>
      </c>
      <c r="AN4232" t="s">
        <v>11</v>
      </c>
    </row>
    <row r="4233" spans="1:40">
      <c r="A4233">
        <v>2016</v>
      </c>
      <c r="B4233">
        <v>16</v>
      </c>
      <c r="C4233" t="s">
        <v>1543</v>
      </c>
      <c r="D4233" t="s">
        <v>1544</v>
      </c>
      <c r="E4233">
        <v>16207</v>
      </c>
      <c r="F4233" t="s">
        <v>1555</v>
      </c>
      <c r="G4233" s="2" t="s">
        <v>11</v>
      </c>
      <c r="H4233" s="3" t="s">
        <v>11</v>
      </c>
      <c r="I4233" s="4">
        <v>7.32484076433121E-2</v>
      </c>
      <c r="J4233" s="3">
        <v>0.26751592356687898</v>
      </c>
      <c r="K4233" s="3"/>
      <c r="L4233" t="s">
        <v>1556</v>
      </c>
      <c r="M4233">
        <v>320</v>
      </c>
      <c r="N4233">
        <v>318</v>
      </c>
      <c r="O4233" t="s">
        <v>11</v>
      </c>
      <c r="P4233" t="s">
        <v>11</v>
      </c>
      <c r="Q4233">
        <v>4</v>
      </c>
      <c r="R4233">
        <v>4</v>
      </c>
      <c r="S4233">
        <v>14</v>
      </c>
      <c r="T4233">
        <v>317</v>
      </c>
      <c r="U4233">
        <v>314</v>
      </c>
      <c r="V4233">
        <v>84</v>
      </c>
      <c r="W4233">
        <v>23</v>
      </c>
      <c r="X4233" t="s">
        <v>11</v>
      </c>
      <c r="Y4233">
        <v>15</v>
      </c>
      <c r="Z4233">
        <v>9</v>
      </c>
      <c r="AA4233" t="s">
        <v>11</v>
      </c>
      <c r="AB4233" t="s">
        <v>11</v>
      </c>
      <c r="AC4233" t="s">
        <v>11</v>
      </c>
      <c r="AD4233" t="s">
        <v>11</v>
      </c>
      <c r="AE4233" t="s">
        <v>11</v>
      </c>
      <c r="AF4233" t="s">
        <v>11</v>
      </c>
      <c r="AG4233" t="s">
        <v>11</v>
      </c>
      <c r="AH4233" t="s">
        <v>11</v>
      </c>
      <c r="AI4233" t="s">
        <v>11</v>
      </c>
      <c r="AJ4233" t="s">
        <v>11</v>
      </c>
      <c r="AK4233" t="s">
        <v>11</v>
      </c>
      <c r="AL4233" t="s">
        <v>11</v>
      </c>
      <c r="AM4233" t="s">
        <v>11</v>
      </c>
      <c r="AN4233" t="s">
        <v>11</v>
      </c>
    </row>
    <row r="4234" spans="1:40">
      <c r="A4234">
        <v>2016</v>
      </c>
      <c r="B4234">
        <v>16</v>
      </c>
      <c r="C4234" t="s">
        <v>1543</v>
      </c>
      <c r="D4234" t="s">
        <v>1544</v>
      </c>
      <c r="E4234">
        <v>16208</v>
      </c>
      <c r="F4234" t="s">
        <v>1557</v>
      </c>
      <c r="G4234" s="2">
        <v>2.5974025974025974E-3</v>
      </c>
      <c r="H4234" s="3">
        <v>1.038961038961039E-2</v>
      </c>
      <c r="I4234" s="4">
        <v>9.7852028639618144E-2</v>
      </c>
      <c r="J4234" s="3">
        <v>0.24343675417661098</v>
      </c>
      <c r="K4234" s="3"/>
      <c r="L4234" t="s">
        <v>1558</v>
      </c>
      <c r="M4234">
        <v>389</v>
      </c>
      <c r="N4234">
        <v>385</v>
      </c>
      <c r="O4234">
        <v>4</v>
      </c>
      <c r="P4234">
        <v>1</v>
      </c>
      <c r="Q4234">
        <v>13</v>
      </c>
      <c r="R4234">
        <v>23</v>
      </c>
      <c r="S4234">
        <v>8</v>
      </c>
      <c r="T4234">
        <v>421</v>
      </c>
      <c r="U4234">
        <v>419</v>
      </c>
      <c r="V4234">
        <v>102</v>
      </c>
      <c r="W4234">
        <v>41</v>
      </c>
      <c r="X4234">
        <v>9</v>
      </c>
      <c r="Y4234">
        <v>66</v>
      </c>
      <c r="Z4234">
        <v>25</v>
      </c>
      <c r="AA4234" t="s">
        <v>11</v>
      </c>
      <c r="AB4234" t="s">
        <v>11</v>
      </c>
      <c r="AC4234" t="s">
        <v>11</v>
      </c>
      <c r="AD4234" t="s">
        <v>11</v>
      </c>
      <c r="AE4234" t="s">
        <v>11</v>
      </c>
      <c r="AF4234" t="s">
        <v>11</v>
      </c>
      <c r="AG4234" t="s">
        <v>11</v>
      </c>
      <c r="AH4234" t="s">
        <v>11</v>
      </c>
      <c r="AI4234" t="s">
        <v>11</v>
      </c>
      <c r="AJ4234" t="s">
        <v>11</v>
      </c>
      <c r="AK4234" t="s">
        <v>11</v>
      </c>
      <c r="AL4234" t="s">
        <v>11</v>
      </c>
      <c r="AM4234" t="s">
        <v>11</v>
      </c>
      <c r="AN4234" t="s">
        <v>11</v>
      </c>
    </row>
    <row r="4235" spans="1:40">
      <c r="A4235">
        <v>2016</v>
      </c>
      <c r="B4235">
        <v>16</v>
      </c>
      <c r="C4235" t="s">
        <v>1543</v>
      </c>
      <c r="D4235" t="s">
        <v>1544</v>
      </c>
      <c r="E4235">
        <v>16209</v>
      </c>
      <c r="F4235" t="s">
        <v>1559</v>
      </c>
      <c r="G4235" s="2">
        <v>4.5871559633027525E-3</v>
      </c>
      <c r="H4235" s="3">
        <v>9.1743119266055051E-3</v>
      </c>
      <c r="I4235" s="4">
        <v>0.18686868686868688</v>
      </c>
      <c r="J4235" s="3">
        <v>0.68686868686868685</v>
      </c>
      <c r="K4235" s="3"/>
      <c r="L4235" t="s">
        <v>1560</v>
      </c>
      <c r="M4235">
        <v>219</v>
      </c>
      <c r="N4235">
        <v>218</v>
      </c>
      <c r="O4235">
        <v>2</v>
      </c>
      <c r="P4235">
        <v>1</v>
      </c>
      <c r="Q4235">
        <v>38</v>
      </c>
      <c r="R4235">
        <v>30</v>
      </c>
      <c r="S4235">
        <v>11</v>
      </c>
      <c r="T4235">
        <v>199</v>
      </c>
      <c r="U4235">
        <v>198</v>
      </c>
      <c r="V4235">
        <v>136</v>
      </c>
      <c r="W4235">
        <v>37</v>
      </c>
      <c r="X4235">
        <v>8</v>
      </c>
      <c r="Y4235">
        <v>41</v>
      </c>
      <c r="Z4235">
        <v>12</v>
      </c>
      <c r="AA4235" t="s">
        <v>11</v>
      </c>
      <c r="AB4235" t="s">
        <v>11</v>
      </c>
      <c r="AC4235" t="s">
        <v>11</v>
      </c>
      <c r="AD4235" t="s">
        <v>11</v>
      </c>
      <c r="AE4235" t="s">
        <v>11</v>
      </c>
      <c r="AF4235" t="s">
        <v>11</v>
      </c>
      <c r="AG4235" t="s">
        <v>11</v>
      </c>
      <c r="AH4235" t="s">
        <v>11</v>
      </c>
      <c r="AI4235" t="s">
        <v>11</v>
      </c>
      <c r="AJ4235" t="s">
        <v>11</v>
      </c>
      <c r="AK4235" t="s">
        <v>11</v>
      </c>
      <c r="AL4235" t="s">
        <v>11</v>
      </c>
      <c r="AM4235" t="s">
        <v>11</v>
      </c>
      <c r="AN4235" t="s">
        <v>11</v>
      </c>
    </row>
    <row r="4236" spans="1:40">
      <c r="A4236">
        <v>2016</v>
      </c>
      <c r="B4236">
        <v>16</v>
      </c>
      <c r="C4236" t="s">
        <v>1543</v>
      </c>
      <c r="D4236" t="s">
        <v>1544</v>
      </c>
      <c r="E4236">
        <v>16210</v>
      </c>
      <c r="F4236" t="s">
        <v>1561</v>
      </c>
      <c r="G4236" s="2">
        <v>1.6835016835016835E-2</v>
      </c>
      <c r="H4236" s="3">
        <v>4.3771043771043773E-2</v>
      </c>
      <c r="I4236" s="4">
        <v>0.17741935483870969</v>
      </c>
      <c r="J4236" s="3">
        <v>0.521505376344086</v>
      </c>
      <c r="K4236" s="3"/>
      <c r="L4236" t="s">
        <v>1562</v>
      </c>
      <c r="M4236">
        <v>299</v>
      </c>
      <c r="N4236">
        <v>297</v>
      </c>
      <c r="O4236">
        <v>13</v>
      </c>
      <c r="P4236">
        <v>5</v>
      </c>
      <c r="Q4236">
        <v>87</v>
      </c>
      <c r="R4236">
        <v>51</v>
      </c>
      <c r="S4236">
        <v>2</v>
      </c>
      <c r="T4236">
        <v>375</v>
      </c>
      <c r="U4236">
        <v>372</v>
      </c>
      <c r="V4236">
        <v>194</v>
      </c>
      <c r="W4236">
        <v>66</v>
      </c>
      <c r="X4236">
        <v>16</v>
      </c>
      <c r="Y4236">
        <v>51</v>
      </c>
      <c r="Z4236">
        <v>22</v>
      </c>
      <c r="AA4236" t="s">
        <v>11</v>
      </c>
      <c r="AB4236" t="s">
        <v>11</v>
      </c>
      <c r="AC4236" t="s">
        <v>11</v>
      </c>
      <c r="AD4236" t="s">
        <v>11</v>
      </c>
      <c r="AE4236" t="s">
        <v>11</v>
      </c>
      <c r="AF4236" t="s">
        <v>11</v>
      </c>
      <c r="AG4236" t="s">
        <v>11</v>
      </c>
      <c r="AH4236" t="s">
        <v>11</v>
      </c>
      <c r="AI4236" t="s">
        <v>11</v>
      </c>
      <c r="AJ4236" t="s">
        <v>11</v>
      </c>
      <c r="AK4236" t="s">
        <v>11</v>
      </c>
      <c r="AL4236" t="s">
        <v>11</v>
      </c>
      <c r="AM4236" t="s">
        <v>11</v>
      </c>
      <c r="AN4236" t="s">
        <v>11</v>
      </c>
    </row>
    <row r="4237" spans="1:40">
      <c r="A4237">
        <v>2016</v>
      </c>
      <c r="B4237">
        <v>16</v>
      </c>
      <c r="C4237" t="s">
        <v>1543</v>
      </c>
      <c r="D4237" t="s">
        <v>1544</v>
      </c>
      <c r="E4237">
        <v>16211</v>
      </c>
      <c r="F4237" t="s">
        <v>1563</v>
      </c>
      <c r="G4237" s="2">
        <v>9.9150141643059488E-3</v>
      </c>
      <c r="H4237" s="3">
        <v>1.9830028328611898E-2</v>
      </c>
      <c r="I4237" s="4">
        <v>0.19067215363511661</v>
      </c>
      <c r="J4237" s="3">
        <v>0.53635116598079557</v>
      </c>
      <c r="K4237" s="3"/>
      <c r="L4237" t="s">
        <v>1564</v>
      </c>
      <c r="M4237">
        <v>719</v>
      </c>
      <c r="N4237">
        <v>706</v>
      </c>
      <c r="O4237">
        <v>14</v>
      </c>
      <c r="P4237">
        <v>7</v>
      </c>
      <c r="Q4237">
        <v>101</v>
      </c>
      <c r="R4237">
        <v>63</v>
      </c>
      <c r="S4237">
        <v>34</v>
      </c>
      <c r="T4237">
        <v>752</v>
      </c>
      <c r="U4237">
        <v>729</v>
      </c>
      <c r="V4237">
        <v>391</v>
      </c>
      <c r="W4237">
        <v>139</v>
      </c>
      <c r="X4237">
        <v>34</v>
      </c>
      <c r="Y4237">
        <v>144</v>
      </c>
      <c r="Z4237">
        <v>57</v>
      </c>
      <c r="AA4237" t="s">
        <v>11</v>
      </c>
      <c r="AB4237" t="s">
        <v>11</v>
      </c>
      <c r="AC4237" t="s">
        <v>11</v>
      </c>
      <c r="AD4237" t="s">
        <v>11</v>
      </c>
      <c r="AE4237" t="s">
        <v>11</v>
      </c>
      <c r="AF4237" t="s">
        <v>11</v>
      </c>
      <c r="AG4237" t="s">
        <v>11</v>
      </c>
      <c r="AH4237" t="s">
        <v>11</v>
      </c>
      <c r="AI4237" t="s">
        <v>11</v>
      </c>
      <c r="AJ4237" t="s">
        <v>11</v>
      </c>
      <c r="AK4237" t="s">
        <v>11</v>
      </c>
      <c r="AL4237" t="s">
        <v>11</v>
      </c>
      <c r="AM4237" t="s">
        <v>11</v>
      </c>
      <c r="AN4237" t="s">
        <v>11</v>
      </c>
    </row>
    <row r="4238" spans="1:40">
      <c r="A4238">
        <v>2016</v>
      </c>
      <c r="B4238">
        <v>16</v>
      </c>
      <c r="C4238" t="s">
        <v>1543</v>
      </c>
      <c r="D4238" t="s">
        <v>1544</v>
      </c>
      <c r="E4238">
        <v>16321</v>
      </c>
      <c r="F4238" t="s">
        <v>1565</v>
      </c>
      <c r="G4238" s="2">
        <v>0.05</v>
      </c>
      <c r="H4238" s="3">
        <v>0.2</v>
      </c>
      <c r="I4238" s="4">
        <v>0.04</v>
      </c>
      <c r="J4238" s="3">
        <v>0.16</v>
      </c>
      <c r="K4238" s="3"/>
      <c r="L4238" t="s">
        <v>1566</v>
      </c>
      <c r="M4238">
        <v>20</v>
      </c>
      <c r="N4238">
        <v>20</v>
      </c>
      <c r="O4238">
        <v>4</v>
      </c>
      <c r="P4238">
        <v>1</v>
      </c>
      <c r="Q4238" t="s">
        <v>11</v>
      </c>
      <c r="R4238" t="s">
        <v>11</v>
      </c>
      <c r="S4238" t="s">
        <v>11</v>
      </c>
      <c r="T4238">
        <v>27</v>
      </c>
      <c r="U4238">
        <v>25</v>
      </c>
      <c r="V4238">
        <v>4</v>
      </c>
      <c r="W4238">
        <v>1</v>
      </c>
      <c r="X4238" t="s">
        <v>11</v>
      </c>
      <c r="Y4238" t="s">
        <v>11</v>
      </c>
      <c r="Z4238" t="s">
        <v>11</v>
      </c>
      <c r="AA4238" t="s">
        <v>11</v>
      </c>
      <c r="AB4238" t="s">
        <v>11</v>
      </c>
      <c r="AC4238" t="s">
        <v>11</v>
      </c>
      <c r="AD4238" t="s">
        <v>11</v>
      </c>
      <c r="AE4238" t="s">
        <v>11</v>
      </c>
      <c r="AF4238" t="s">
        <v>11</v>
      </c>
      <c r="AG4238" t="s">
        <v>11</v>
      </c>
      <c r="AH4238" t="s">
        <v>11</v>
      </c>
      <c r="AI4238" t="s">
        <v>11</v>
      </c>
      <c r="AJ4238" t="s">
        <v>11</v>
      </c>
      <c r="AK4238" t="s">
        <v>11</v>
      </c>
      <c r="AL4238" t="s">
        <v>11</v>
      </c>
      <c r="AM4238" t="s">
        <v>11</v>
      </c>
      <c r="AN4238" t="s">
        <v>11</v>
      </c>
    </row>
    <row r="4239" spans="1:40">
      <c r="A4239">
        <v>2016</v>
      </c>
      <c r="B4239">
        <v>16</v>
      </c>
      <c r="C4239" t="s">
        <v>1543</v>
      </c>
      <c r="D4239" t="s">
        <v>1544</v>
      </c>
      <c r="E4239">
        <v>16322</v>
      </c>
      <c r="F4239" t="s">
        <v>1567</v>
      </c>
      <c r="G4239" s="2">
        <v>8.8495575221238937E-3</v>
      </c>
      <c r="H4239" s="3">
        <v>8.8495575221238937E-3</v>
      </c>
      <c r="I4239" s="4">
        <v>9.6000000000000002E-2</v>
      </c>
      <c r="J4239" s="3">
        <v>0.25600000000000001</v>
      </c>
      <c r="K4239" s="3"/>
      <c r="L4239" t="s">
        <v>1568</v>
      </c>
      <c r="M4239">
        <v>115</v>
      </c>
      <c r="N4239">
        <v>113</v>
      </c>
      <c r="O4239">
        <v>1</v>
      </c>
      <c r="P4239">
        <v>1</v>
      </c>
      <c r="Q4239">
        <v>2</v>
      </c>
      <c r="R4239">
        <v>1</v>
      </c>
      <c r="S4239">
        <v>4</v>
      </c>
      <c r="T4239">
        <v>126</v>
      </c>
      <c r="U4239">
        <v>125</v>
      </c>
      <c r="V4239">
        <v>32</v>
      </c>
      <c r="W4239">
        <v>12</v>
      </c>
      <c r="X4239">
        <v>4</v>
      </c>
      <c r="Y4239">
        <v>2</v>
      </c>
      <c r="Z4239">
        <v>11</v>
      </c>
      <c r="AA4239" t="s">
        <v>11</v>
      </c>
      <c r="AB4239" t="s">
        <v>11</v>
      </c>
      <c r="AC4239" t="s">
        <v>11</v>
      </c>
      <c r="AD4239" t="s">
        <v>11</v>
      </c>
      <c r="AE4239" t="s">
        <v>11</v>
      </c>
      <c r="AF4239" t="s">
        <v>11</v>
      </c>
      <c r="AG4239" t="s">
        <v>11</v>
      </c>
      <c r="AH4239" t="s">
        <v>11</v>
      </c>
      <c r="AI4239" t="s">
        <v>11</v>
      </c>
      <c r="AJ4239" t="s">
        <v>11</v>
      </c>
      <c r="AK4239" t="s">
        <v>11</v>
      </c>
      <c r="AL4239" t="s">
        <v>11</v>
      </c>
      <c r="AM4239" t="s">
        <v>11</v>
      </c>
      <c r="AN4239" t="s">
        <v>11</v>
      </c>
    </row>
    <row r="4240" spans="1:40">
      <c r="A4240">
        <v>2016</v>
      </c>
      <c r="B4240">
        <v>16</v>
      </c>
      <c r="C4240" t="s">
        <v>1543</v>
      </c>
      <c r="D4240" t="s">
        <v>1544</v>
      </c>
      <c r="E4240">
        <v>16323</v>
      </c>
      <c r="F4240" t="s">
        <v>1569</v>
      </c>
      <c r="G4240" s="2" t="s">
        <v>11</v>
      </c>
      <c r="H4240" s="3" t="s">
        <v>11</v>
      </c>
      <c r="I4240" s="4">
        <v>5.6122448979591837E-2</v>
      </c>
      <c r="J4240" s="3">
        <v>0.17346938775510204</v>
      </c>
      <c r="K4240" s="3"/>
      <c r="L4240" t="s">
        <v>1570</v>
      </c>
      <c r="M4240">
        <v>171</v>
      </c>
      <c r="N4240">
        <v>171</v>
      </c>
      <c r="O4240" t="s">
        <v>11</v>
      </c>
      <c r="P4240" t="s">
        <v>11</v>
      </c>
      <c r="Q4240">
        <v>2</v>
      </c>
      <c r="R4240" t="s">
        <v>11</v>
      </c>
      <c r="S4240">
        <v>12</v>
      </c>
      <c r="T4240">
        <v>196</v>
      </c>
      <c r="U4240">
        <v>196</v>
      </c>
      <c r="V4240">
        <v>34</v>
      </c>
      <c r="W4240">
        <v>11</v>
      </c>
      <c r="X4240">
        <v>2</v>
      </c>
      <c r="Y4240">
        <v>13</v>
      </c>
      <c r="Z4240">
        <v>18</v>
      </c>
      <c r="AA4240" t="s">
        <v>11</v>
      </c>
      <c r="AB4240" t="s">
        <v>11</v>
      </c>
      <c r="AC4240" t="s">
        <v>11</v>
      </c>
      <c r="AD4240" t="s">
        <v>11</v>
      </c>
      <c r="AE4240" t="s">
        <v>11</v>
      </c>
      <c r="AF4240" t="s">
        <v>11</v>
      </c>
      <c r="AG4240" t="s">
        <v>11</v>
      </c>
      <c r="AH4240" t="s">
        <v>11</v>
      </c>
      <c r="AI4240" t="s">
        <v>11</v>
      </c>
      <c r="AJ4240" t="s">
        <v>11</v>
      </c>
      <c r="AK4240" t="s">
        <v>11</v>
      </c>
      <c r="AL4240" t="s">
        <v>11</v>
      </c>
      <c r="AM4240" t="s">
        <v>11</v>
      </c>
      <c r="AN4240" t="s">
        <v>11</v>
      </c>
    </row>
    <row r="4241" spans="1:40">
      <c r="A4241">
        <v>2016</v>
      </c>
      <c r="B4241">
        <v>16</v>
      </c>
      <c r="C4241" t="s">
        <v>1543</v>
      </c>
      <c r="D4241" t="s">
        <v>1544</v>
      </c>
      <c r="E4241">
        <v>16342</v>
      </c>
      <c r="F4241" t="s">
        <v>1571</v>
      </c>
      <c r="G4241" s="2">
        <v>1.5384615384615385E-2</v>
      </c>
      <c r="H4241" s="3">
        <v>3.8461538461538464E-2</v>
      </c>
      <c r="I4241" s="4">
        <v>0.13333333333333333</v>
      </c>
      <c r="J4241" s="3">
        <v>0.38666666666666666</v>
      </c>
      <c r="K4241" s="3"/>
      <c r="L4241" t="s">
        <v>1572</v>
      </c>
      <c r="M4241">
        <v>131</v>
      </c>
      <c r="N4241">
        <v>130</v>
      </c>
      <c r="O4241">
        <v>5</v>
      </c>
      <c r="P4241">
        <v>2</v>
      </c>
      <c r="Q4241">
        <v>1</v>
      </c>
      <c r="R4241" t="s">
        <v>11</v>
      </c>
      <c r="S4241">
        <v>1</v>
      </c>
      <c r="T4241">
        <v>151</v>
      </c>
      <c r="U4241">
        <v>150</v>
      </c>
      <c r="V4241">
        <v>58</v>
      </c>
      <c r="W4241">
        <v>20</v>
      </c>
      <c r="X4241">
        <v>2</v>
      </c>
      <c r="Y4241">
        <v>12</v>
      </c>
      <c r="Z4241">
        <v>6</v>
      </c>
      <c r="AA4241" t="s">
        <v>11</v>
      </c>
      <c r="AB4241" t="s">
        <v>11</v>
      </c>
      <c r="AC4241" t="s">
        <v>11</v>
      </c>
      <c r="AD4241" t="s">
        <v>11</v>
      </c>
      <c r="AE4241" t="s">
        <v>11</v>
      </c>
      <c r="AF4241" t="s">
        <v>11</v>
      </c>
      <c r="AG4241" t="s">
        <v>11</v>
      </c>
      <c r="AH4241" t="s">
        <v>11</v>
      </c>
      <c r="AI4241" t="s">
        <v>11</v>
      </c>
      <c r="AJ4241" t="s">
        <v>11</v>
      </c>
      <c r="AK4241" t="s">
        <v>11</v>
      </c>
      <c r="AL4241" t="s">
        <v>11</v>
      </c>
      <c r="AM4241" t="s">
        <v>11</v>
      </c>
      <c r="AN4241" t="s">
        <v>11</v>
      </c>
    </row>
    <row r="4242" spans="1:40">
      <c r="A4242">
        <v>2016</v>
      </c>
      <c r="B4242">
        <v>16</v>
      </c>
      <c r="C4242" t="s">
        <v>1543</v>
      </c>
      <c r="D4242" t="s">
        <v>1544</v>
      </c>
      <c r="E4242">
        <v>16343</v>
      </c>
      <c r="F4242" t="s">
        <v>683</v>
      </c>
      <c r="G4242" s="2">
        <v>1.9230769230769232E-2</v>
      </c>
      <c r="H4242" s="3">
        <v>0.13461538461538461</v>
      </c>
      <c r="I4242" s="4">
        <v>3.0303030303030304E-2</v>
      </c>
      <c r="J4242" s="3">
        <v>0.12121212121212122</v>
      </c>
      <c r="K4242" s="3"/>
      <c r="L4242" t="s">
        <v>1573</v>
      </c>
      <c r="M4242">
        <v>54</v>
      </c>
      <c r="N4242">
        <v>52</v>
      </c>
      <c r="O4242">
        <v>7</v>
      </c>
      <c r="P4242">
        <v>1</v>
      </c>
      <c r="Q4242">
        <v>2</v>
      </c>
      <c r="R4242">
        <v>1</v>
      </c>
      <c r="S4242" t="s">
        <v>11</v>
      </c>
      <c r="T4242">
        <v>68</v>
      </c>
      <c r="U4242">
        <v>66</v>
      </c>
      <c r="V4242">
        <v>8</v>
      </c>
      <c r="W4242">
        <v>2</v>
      </c>
      <c r="X4242">
        <v>1</v>
      </c>
      <c r="Y4242">
        <v>6</v>
      </c>
      <c r="Z4242" t="s">
        <v>11</v>
      </c>
      <c r="AA4242" t="s">
        <v>11</v>
      </c>
      <c r="AB4242" t="s">
        <v>11</v>
      </c>
      <c r="AC4242" t="s">
        <v>11</v>
      </c>
      <c r="AD4242" t="s">
        <v>11</v>
      </c>
      <c r="AE4242" t="s">
        <v>11</v>
      </c>
      <c r="AF4242" t="s">
        <v>11</v>
      </c>
      <c r="AG4242" t="s">
        <v>11</v>
      </c>
      <c r="AH4242" t="s">
        <v>11</v>
      </c>
      <c r="AI4242" t="s">
        <v>11</v>
      </c>
      <c r="AJ4242" t="s">
        <v>11</v>
      </c>
      <c r="AK4242" t="s">
        <v>11</v>
      </c>
      <c r="AL4242" t="s">
        <v>11</v>
      </c>
      <c r="AM4242" t="s">
        <v>11</v>
      </c>
      <c r="AN4242" t="s">
        <v>11</v>
      </c>
    </row>
    <row r="4243" spans="1:40">
      <c r="A4243">
        <v>2016</v>
      </c>
      <c r="B4243">
        <v>17</v>
      </c>
      <c r="C4243" t="s">
        <v>1574</v>
      </c>
      <c r="D4243" t="s">
        <v>1575</v>
      </c>
      <c r="E4243">
        <v>17201</v>
      </c>
      <c r="F4243" t="s">
        <v>1576</v>
      </c>
      <c r="G4243" s="2">
        <v>1.9161056447436563E-2</v>
      </c>
      <c r="H4243" s="3">
        <v>4.6349041947177629E-2</v>
      </c>
      <c r="I4243" s="4">
        <v>0.10370567848573714</v>
      </c>
      <c r="J4243" s="3">
        <v>0.32951213009864039</v>
      </c>
      <c r="K4243" s="3"/>
      <c r="L4243" t="s">
        <v>1577</v>
      </c>
      <c r="M4243">
        <v>3929</v>
      </c>
      <c r="N4243">
        <v>3862</v>
      </c>
      <c r="O4243">
        <v>179</v>
      </c>
      <c r="P4243">
        <v>74</v>
      </c>
      <c r="Q4243">
        <v>197</v>
      </c>
      <c r="R4243">
        <v>183</v>
      </c>
      <c r="S4243">
        <v>56</v>
      </c>
      <c r="T4243">
        <v>3844</v>
      </c>
      <c r="U4243">
        <v>3751</v>
      </c>
      <c r="V4243">
        <v>1236</v>
      </c>
      <c r="W4243">
        <v>389</v>
      </c>
      <c r="X4243">
        <v>165</v>
      </c>
      <c r="Y4243">
        <v>1046</v>
      </c>
      <c r="Z4243">
        <v>117</v>
      </c>
      <c r="AA4243" t="s">
        <v>11</v>
      </c>
      <c r="AB4243" t="s">
        <v>11</v>
      </c>
      <c r="AC4243" t="s">
        <v>11</v>
      </c>
      <c r="AD4243" t="s">
        <v>11</v>
      </c>
      <c r="AE4243" t="s">
        <v>11</v>
      </c>
      <c r="AF4243" t="s">
        <v>11</v>
      </c>
      <c r="AG4243" t="s">
        <v>11</v>
      </c>
      <c r="AH4243" t="s">
        <v>11</v>
      </c>
      <c r="AI4243" t="s">
        <v>11</v>
      </c>
      <c r="AJ4243" t="s">
        <v>11</v>
      </c>
      <c r="AK4243" t="s">
        <v>11</v>
      </c>
      <c r="AL4243" t="s">
        <v>11</v>
      </c>
      <c r="AM4243" t="s">
        <v>11</v>
      </c>
      <c r="AN4243" t="s">
        <v>11</v>
      </c>
    </row>
    <row r="4244" spans="1:40">
      <c r="A4244">
        <v>2016</v>
      </c>
      <c r="B4244">
        <v>17</v>
      </c>
      <c r="C4244" t="s">
        <v>1574</v>
      </c>
      <c r="D4244" t="s">
        <v>1575</v>
      </c>
      <c r="E4244">
        <v>17202</v>
      </c>
      <c r="F4244" t="s">
        <v>1578</v>
      </c>
      <c r="G4244" s="2">
        <v>1.238390092879257E-2</v>
      </c>
      <c r="H4244" s="3">
        <v>1.8575851393188854E-2</v>
      </c>
      <c r="I4244" s="4">
        <v>0.20954907161803712</v>
      </c>
      <c r="J4244" s="3">
        <v>0.66843501326259946</v>
      </c>
      <c r="K4244" s="3"/>
      <c r="L4244" t="s">
        <v>1579</v>
      </c>
      <c r="M4244">
        <v>328</v>
      </c>
      <c r="N4244">
        <v>323</v>
      </c>
      <c r="O4244">
        <v>6</v>
      </c>
      <c r="P4244">
        <v>4</v>
      </c>
      <c r="Q4244" t="s">
        <v>11</v>
      </c>
      <c r="R4244">
        <v>17</v>
      </c>
      <c r="S4244" t="s">
        <v>11</v>
      </c>
      <c r="T4244">
        <v>383</v>
      </c>
      <c r="U4244">
        <v>377</v>
      </c>
      <c r="V4244">
        <v>252</v>
      </c>
      <c r="W4244">
        <v>79</v>
      </c>
      <c r="X4244">
        <v>1</v>
      </c>
      <c r="Y4244">
        <v>48</v>
      </c>
      <c r="Z4244">
        <v>29</v>
      </c>
      <c r="AA4244" t="s">
        <v>11</v>
      </c>
      <c r="AB4244" t="s">
        <v>11</v>
      </c>
      <c r="AC4244" t="s">
        <v>11</v>
      </c>
      <c r="AD4244" t="s">
        <v>11</v>
      </c>
      <c r="AE4244" t="s">
        <v>11</v>
      </c>
      <c r="AF4244" t="s">
        <v>11</v>
      </c>
      <c r="AG4244" t="s">
        <v>11</v>
      </c>
      <c r="AH4244" t="s">
        <v>11</v>
      </c>
      <c r="AI4244" t="s">
        <v>11</v>
      </c>
      <c r="AJ4244" t="s">
        <v>11</v>
      </c>
      <c r="AK4244" t="s">
        <v>11</v>
      </c>
      <c r="AL4244" t="s">
        <v>11</v>
      </c>
      <c r="AM4244" t="s">
        <v>11</v>
      </c>
      <c r="AN4244" t="s">
        <v>11</v>
      </c>
    </row>
    <row r="4245" spans="1:40">
      <c r="A4245">
        <v>2016</v>
      </c>
      <c r="B4245">
        <v>17</v>
      </c>
      <c r="C4245" t="s">
        <v>1574</v>
      </c>
      <c r="D4245" t="s">
        <v>1575</v>
      </c>
      <c r="E4245">
        <v>17203</v>
      </c>
      <c r="F4245" t="s">
        <v>1580</v>
      </c>
      <c r="G4245" s="2">
        <v>1.0615711252653928E-3</v>
      </c>
      <c r="H4245" s="3">
        <v>2.1231422505307855E-3</v>
      </c>
      <c r="I4245" s="4">
        <v>0.13391877058177826</v>
      </c>
      <c r="J4245" s="3">
        <v>0.42480790340285401</v>
      </c>
      <c r="K4245" s="3"/>
      <c r="L4245" t="s">
        <v>1581</v>
      </c>
      <c r="M4245">
        <v>960</v>
      </c>
      <c r="N4245">
        <v>942</v>
      </c>
      <c r="O4245">
        <v>2</v>
      </c>
      <c r="P4245">
        <v>1</v>
      </c>
      <c r="Q4245" t="s">
        <v>11</v>
      </c>
      <c r="R4245">
        <v>42</v>
      </c>
      <c r="S4245">
        <v>60</v>
      </c>
      <c r="T4245">
        <v>942</v>
      </c>
      <c r="U4245">
        <v>911</v>
      </c>
      <c r="V4245">
        <v>387</v>
      </c>
      <c r="W4245">
        <v>122</v>
      </c>
      <c r="X4245">
        <v>3</v>
      </c>
      <c r="Y4245">
        <v>86</v>
      </c>
      <c r="Z4245">
        <v>3</v>
      </c>
      <c r="AA4245" t="s">
        <v>11</v>
      </c>
      <c r="AB4245" t="s">
        <v>11</v>
      </c>
      <c r="AC4245" t="s">
        <v>11</v>
      </c>
      <c r="AD4245" t="s">
        <v>11</v>
      </c>
      <c r="AE4245" t="s">
        <v>11</v>
      </c>
      <c r="AF4245" t="s">
        <v>11</v>
      </c>
      <c r="AG4245" t="s">
        <v>11</v>
      </c>
      <c r="AH4245" t="s">
        <v>11</v>
      </c>
      <c r="AI4245" t="s">
        <v>11</v>
      </c>
      <c r="AJ4245" t="s">
        <v>11</v>
      </c>
      <c r="AK4245" t="s">
        <v>11</v>
      </c>
      <c r="AL4245" t="s">
        <v>11</v>
      </c>
      <c r="AM4245" t="s">
        <v>11</v>
      </c>
      <c r="AN4245" t="s">
        <v>11</v>
      </c>
    </row>
    <row r="4246" spans="1:40">
      <c r="A4246">
        <v>2016</v>
      </c>
      <c r="B4246">
        <v>17</v>
      </c>
      <c r="C4246" t="s">
        <v>1574</v>
      </c>
      <c r="D4246" t="s">
        <v>1575</v>
      </c>
      <c r="E4246">
        <v>17204</v>
      </c>
      <c r="F4246" t="s">
        <v>1582</v>
      </c>
      <c r="G4246" s="2">
        <v>1.7543859649122806E-2</v>
      </c>
      <c r="H4246" s="3">
        <v>2.6315789473684209E-2</v>
      </c>
      <c r="I4246" s="4">
        <v>0.22857142857142856</v>
      </c>
      <c r="J4246" s="3">
        <v>0.88571428571428568</v>
      </c>
      <c r="K4246" s="3"/>
      <c r="L4246" t="s">
        <v>1583</v>
      </c>
      <c r="M4246">
        <v>118</v>
      </c>
      <c r="N4246">
        <v>114</v>
      </c>
      <c r="O4246">
        <v>3</v>
      </c>
      <c r="P4246">
        <v>2</v>
      </c>
      <c r="Q4246" t="s">
        <v>11</v>
      </c>
      <c r="R4246">
        <v>7</v>
      </c>
      <c r="S4246">
        <v>1</v>
      </c>
      <c r="T4246">
        <v>144</v>
      </c>
      <c r="U4246">
        <v>140</v>
      </c>
      <c r="V4246">
        <v>124</v>
      </c>
      <c r="W4246">
        <v>32</v>
      </c>
      <c r="X4246" t="s">
        <v>11</v>
      </c>
      <c r="Y4246">
        <v>12</v>
      </c>
      <c r="Z4246">
        <v>1</v>
      </c>
      <c r="AA4246" t="s">
        <v>11</v>
      </c>
      <c r="AB4246" t="s">
        <v>11</v>
      </c>
      <c r="AC4246" t="s">
        <v>11</v>
      </c>
      <c r="AD4246" t="s">
        <v>11</v>
      </c>
      <c r="AE4246" t="s">
        <v>11</v>
      </c>
      <c r="AF4246" t="s">
        <v>11</v>
      </c>
      <c r="AG4246" t="s">
        <v>11</v>
      </c>
      <c r="AH4246" t="s">
        <v>11</v>
      </c>
      <c r="AI4246" t="s">
        <v>11</v>
      </c>
      <c r="AJ4246" t="s">
        <v>11</v>
      </c>
      <c r="AK4246" t="s">
        <v>11</v>
      </c>
      <c r="AL4246" t="s">
        <v>11</v>
      </c>
      <c r="AM4246" t="s">
        <v>11</v>
      </c>
      <c r="AN4246" t="s">
        <v>11</v>
      </c>
    </row>
    <row r="4247" spans="1:40">
      <c r="A4247">
        <v>2016</v>
      </c>
      <c r="B4247">
        <v>17</v>
      </c>
      <c r="C4247" t="s">
        <v>1574</v>
      </c>
      <c r="D4247" t="s">
        <v>1575</v>
      </c>
      <c r="E4247">
        <v>17205</v>
      </c>
      <c r="F4247" t="s">
        <v>1584</v>
      </c>
      <c r="G4247" s="2">
        <v>2.7027027027027029E-2</v>
      </c>
      <c r="H4247" s="3">
        <v>5.4054054054054057E-2</v>
      </c>
      <c r="I4247" s="4">
        <v>0.28169014084507044</v>
      </c>
      <c r="J4247" s="3">
        <v>0.83098591549295775</v>
      </c>
      <c r="K4247" s="3"/>
      <c r="L4247" t="s">
        <v>1585</v>
      </c>
      <c r="M4247">
        <v>74</v>
      </c>
      <c r="N4247">
        <v>74</v>
      </c>
      <c r="O4247">
        <v>4</v>
      </c>
      <c r="P4247">
        <v>2</v>
      </c>
      <c r="Q4247">
        <v>1</v>
      </c>
      <c r="R4247">
        <v>7</v>
      </c>
      <c r="S4247" t="s">
        <v>11</v>
      </c>
      <c r="T4247">
        <v>71</v>
      </c>
      <c r="U4247">
        <v>71</v>
      </c>
      <c r="V4247">
        <v>59</v>
      </c>
      <c r="W4247">
        <v>20</v>
      </c>
      <c r="X4247" t="s">
        <v>11</v>
      </c>
      <c r="Y4247">
        <v>3</v>
      </c>
      <c r="Z4247" t="s">
        <v>11</v>
      </c>
      <c r="AA4247" t="s">
        <v>11</v>
      </c>
      <c r="AB4247" t="s">
        <v>11</v>
      </c>
      <c r="AC4247" t="s">
        <v>11</v>
      </c>
      <c r="AD4247" t="s">
        <v>11</v>
      </c>
      <c r="AE4247" t="s">
        <v>11</v>
      </c>
      <c r="AF4247" t="s">
        <v>11</v>
      </c>
      <c r="AG4247" t="s">
        <v>11</v>
      </c>
      <c r="AH4247" t="s">
        <v>11</v>
      </c>
      <c r="AI4247" t="s">
        <v>11</v>
      </c>
      <c r="AJ4247" t="s">
        <v>11</v>
      </c>
      <c r="AK4247" t="s">
        <v>11</v>
      </c>
      <c r="AL4247" t="s">
        <v>11</v>
      </c>
      <c r="AM4247" t="s">
        <v>11</v>
      </c>
      <c r="AN4247" t="s">
        <v>11</v>
      </c>
    </row>
    <row r="4248" spans="1:40">
      <c r="A4248">
        <v>2016</v>
      </c>
      <c r="B4248">
        <v>17</v>
      </c>
      <c r="C4248" t="s">
        <v>1574</v>
      </c>
      <c r="D4248" t="s">
        <v>1575</v>
      </c>
      <c r="E4248">
        <v>17206</v>
      </c>
      <c r="F4248" t="s">
        <v>1586</v>
      </c>
      <c r="G4248" s="2">
        <v>3.1100478468899521E-2</v>
      </c>
      <c r="H4248" s="3">
        <v>0.10287081339712918</v>
      </c>
      <c r="I4248" s="4">
        <v>0.25269978401727861</v>
      </c>
      <c r="J4248" s="3">
        <v>0.81857451403887693</v>
      </c>
      <c r="K4248" s="3"/>
      <c r="L4248" t="s">
        <v>1587</v>
      </c>
      <c r="M4248">
        <v>425</v>
      </c>
      <c r="N4248">
        <v>418</v>
      </c>
      <c r="O4248">
        <v>43</v>
      </c>
      <c r="P4248">
        <v>13</v>
      </c>
      <c r="Q4248">
        <v>3</v>
      </c>
      <c r="R4248">
        <v>7</v>
      </c>
      <c r="S4248">
        <v>2</v>
      </c>
      <c r="T4248">
        <v>468</v>
      </c>
      <c r="U4248">
        <v>463</v>
      </c>
      <c r="V4248">
        <v>379</v>
      </c>
      <c r="W4248">
        <v>117</v>
      </c>
      <c r="X4248" t="s">
        <v>11</v>
      </c>
      <c r="Y4248">
        <v>50</v>
      </c>
      <c r="Z4248" t="s">
        <v>11</v>
      </c>
      <c r="AA4248" t="s">
        <v>11</v>
      </c>
      <c r="AB4248" t="s">
        <v>11</v>
      </c>
      <c r="AC4248" t="s">
        <v>11</v>
      </c>
      <c r="AD4248" t="s">
        <v>11</v>
      </c>
      <c r="AE4248" t="s">
        <v>11</v>
      </c>
      <c r="AF4248" t="s">
        <v>11</v>
      </c>
      <c r="AG4248" t="s">
        <v>11</v>
      </c>
      <c r="AH4248" t="s">
        <v>11</v>
      </c>
      <c r="AI4248" t="s">
        <v>11</v>
      </c>
      <c r="AJ4248" t="s">
        <v>11</v>
      </c>
      <c r="AK4248" t="s">
        <v>11</v>
      </c>
      <c r="AL4248" t="s">
        <v>11</v>
      </c>
      <c r="AM4248" t="s">
        <v>11</v>
      </c>
      <c r="AN4248" t="s">
        <v>11</v>
      </c>
    </row>
    <row r="4249" spans="1:40">
      <c r="A4249">
        <v>2016</v>
      </c>
      <c r="B4249">
        <v>17</v>
      </c>
      <c r="C4249" t="s">
        <v>1574</v>
      </c>
      <c r="D4249" t="s">
        <v>1575</v>
      </c>
      <c r="E4249">
        <v>17207</v>
      </c>
      <c r="F4249" t="s">
        <v>1588</v>
      </c>
      <c r="G4249" s="2">
        <v>1.834862385321101E-2</v>
      </c>
      <c r="H4249" s="3">
        <v>5.5045871559633031E-2</v>
      </c>
      <c r="I4249" s="4">
        <v>0.18493150684931506</v>
      </c>
      <c r="J4249" s="3">
        <v>0.65068493150684936</v>
      </c>
      <c r="K4249" s="3"/>
      <c r="L4249" t="s">
        <v>1589</v>
      </c>
      <c r="M4249">
        <v>109</v>
      </c>
      <c r="N4249">
        <v>109</v>
      </c>
      <c r="O4249">
        <v>6</v>
      </c>
      <c r="P4249">
        <v>2</v>
      </c>
      <c r="Q4249" t="s">
        <v>11</v>
      </c>
      <c r="R4249">
        <v>4</v>
      </c>
      <c r="S4249">
        <v>2</v>
      </c>
      <c r="T4249">
        <v>146</v>
      </c>
      <c r="U4249">
        <v>146</v>
      </c>
      <c r="V4249">
        <v>95</v>
      </c>
      <c r="W4249">
        <v>27</v>
      </c>
      <c r="X4249" t="s">
        <v>11</v>
      </c>
      <c r="Y4249">
        <v>12</v>
      </c>
      <c r="Z4249">
        <v>2</v>
      </c>
      <c r="AA4249" t="s">
        <v>11</v>
      </c>
      <c r="AB4249" t="s">
        <v>11</v>
      </c>
      <c r="AC4249" t="s">
        <v>11</v>
      </c>
      <c r="AD4249" t="s">
        <v>11</v>
      </c>
      <c r="AE4249" t="s">
        <v>11</v>
      </c>
      <c r="AF4249" t="s">
        <v>11</v>
      </c>
      <c r="AG4249" t="s">
        <v>11</v>
      </c>
      <c r="AH4249" t="s">
        <v>11</v>
      </c>
      <c r="AI4249" t="s">
        <v>11</v>
      </c>
      <c r="AJ4249" t="s">
        <v>11</v>
      </c>
      <c r="AK4249" t="s">
        <v>11</v>
      </c>
      <c r="AL4249" t="s">
        <v>11</v>
      </c>
      <c r="AM4249" t="s">
        <v>11</v>
      </c>
      <c r="AN4249" t="s">
        <v>11</v>
      </c>
    </row>
    <row r="4250" spans="1:40">
      <c r="A4250">
        <v>2016</v>
      </c>
      <c r="B4250">
        <v>17</v>
      </c>
      <c r="C4250" t="s">
        <v>1574</v>
      </c>
      <c r="D4250" t="s">
        <v>1575</v>
      </c>
      <c r="E4250">
        <v>17209</v>
      </c>
      <c r="F4250" t="s">
        <v>1590</v>
      </c>
      <c r="G4250" s="2">
        <v>3.5211267605633804E-3</v>
      </c>
      <c r="H4250" s="3">
        <v>3.5211267605633804E-3</v>
      </c>
      <c r="I4250" s="4">
        <v>0.11231884057971014</v>
      </c>
      <c r="J4250" s="3">
        <v>0.39130434782608697</v>
      </c>
      <c r="K4250" s="3"/>
      <c r="L4250" t="s">
        <v>1591</v>
      </c>
      <c r="M4250">
        <v>290</v>
      </c>
      <c r="N4250">
        <v>284</v>
      </c>
      <c r="O4250">
        <v>1</v>
      </c>
      <c r="P4250">
        <v>1</v>
      </c>
      <c r="Q4250" t="s">
        <v>11</v>
      </c>
      <c r="R4250">
        <v>10</v>
      </c>
      <c r="S4250" t="s">
        <v>11</v>
      </c>
      <c r="T4250">
        <v>287</v>
      </c>
      <c r="U4250">
        <v>276</v>
      </c>
      <c r="V4250">
        <v>108</v>
      </c>
      <c r="W4250">
        <v>31</v>
      </c>
      <c r="X4250" t="s">
        <v>11</v>
      </c>
      <c r="Y4250">
        <v>11</v>
      </c>
      <c r="Z4250" t="s">
        <v>11</v>
      </c>
      <c r="AA4250" t="s">
        <v>11</v>
      </c>
      <c r="AB4250" t="s">
        <v>11</v>
      </c>
      <c r="AC4250" t="s">
        <v>11</v>
      </c>
      <c r="AD4250" t="s">
        <v>11</v>
      </c>
      <c r="AE4250" t="s">
        <v>11</v>
      </c>
      <c r="AF4250" t="s">
        <v>11</v>
      </c>
      <c r="AG4250" t="s">
        <v>11</v>
      </c>
      <c r="AH4250" t="s">
        <v>11</v>
      </c>
      <c r="AI4250" t="s">
        <v>11</v>
      </c>
      <c r="AJ4250" t="s">
        <v>11</v>
      </c>
      <c r="AK4250" t="s">
        <v>11</v>
      </c>
      <c r="AL4250" t="s">
        <v>11</v>
      </c>
      <c r="AM4250" t="s">
        <v>11</v>
      </c>
      <c r="AN4250" t="s">
        <v>11</v>
      </c>
    </row>
    <row r="4251" spans="1:40">
      <c r="A4251">
        <v>2016</v>
      </c>
      <c r="B4251">
        <v>17</v>
      </c>
      <c r="C4251" t="s">
        <v>1574</v>
      </c>
      <c r="D4251" t="s">
        <v>1575</v>
      </c>
      <c r="E4251">
        <v>17210</v>
      </c>
      <c r="F4251" t="s">
        <v>1592</v>
      </c>
      <c r="G4251" s="2">
        <v>7.3839662447257384E-3</v>
      </c>
      <c r="H4251" s="3">
        <v>1.5822784810126583E-2</v>
      </c>
      <c r="I4251" s="4">
        <v>0.12124352331606218</v>
      </c>
      <c r="J4251" s="3">
        <v>0.33575129533678755</v>
      </c>
      <c r="K4251" s="3"/>
      <c r="L4251" t="s">
        <v>1593</v>
      </c>
      <c r="M4251">
        <v>962</v>
      </c>
      <c r="N4251">
        <v>948</v>
      </c>
      <c r="O4251">
        <v>15</v>
      </c>
      <c r="P4251">
        <v>7</v>
      </c>
      <c r="Q4251">
        <v>13</v>
      </c>
      <c r="R4251">
        <v>52</v>
      </c>
      <c r="S4251">
        <v>18</v>
      </c>
      <c r="T4251">
        <v>986</v>
      </c>
      <c r="U4251">
        <v>965</v>
      </c>
      <c r="V4251">
        <v>324</v>
      </c>
      <c r="W4251">
        <v>117</v>
      </c>
      <c r="X4251">
        <v>11</v>
      </c>
      <c r="Y4251">
        <v>88</v>
      </c>
      <c r="Z4251">
        <v>6</v>
      </c>
      <c r="AA4251" t="s">
        <v>11</v>
      </c>
      <c r="AB4251" t="s">
        <v>11</v>
      </c>
      <c r="AC4251" t="s">
        <v>11</v>
      </c>
      <c r="AD4251" t="s">
        <v>11</v>
      </c>
      <c r="AE4251" t="s">
        <v>11</v>
      </c>
      <c r="AF4251" t="s">
        <v>11</v>
      </c>
      <c r="AG4251" t="s">
        <v>11</v>
      </c>
      <c r="AH4251" t="s">
        <v>11</v>
      </c>
      <c r="AI4251" t="s">
        <v>11</v>
      </c>
      <c r="AJ4251" t="s">
        <v>11</v>
      </c>
      <c r="AK4251" t="s">
        <v>11</v>
      </c>
      <c r="AL4251" t="s">
        <v>11</v>
      </c>
      <c r="AM4251" t="s">
        <v>11</v>
      </c>
      <c r="AN4251" t="s">
        <v>11</v>
      </c>
    </row>
    <row r="4252" spans="1:40">
      <c r="A4252">
        <v>2016</v>
      </c>
      <c r="B4252">
        <v>17</v>
      </c>
      <c r="C4252" t="s">
        <v>1574</v>
      </c>
      <c r="D4252" t="s">
        <v>1575</v>
      </c>
      <c r="E4252">
        <v>17211</v>
      </c>
      <c r="F4252" t="s">
        <v>1594</v>
      </c>
      <c r="G4252" s="2">
        <v>1.6431924882629109E-2</v>
      </c>
      <c r="H4252" s="3">
        <v>3.0516431924882629E-2</v>
      </c>
      <c r="I4252" s="4">
        <v>0.18398268398268397</v>
      </c>
      <c r="J4252" s="3">
        <v>0.56060606060606055</v>
      </c>
      <c r="K4252" s="3"/>
      <c r="L4252" t="s">
        <v>1595</v>
      </c>
      <c r="M4252">
        <v>448</v>
      </c>
      <c r="N4252">
        <v>426</v>
      </c>
      <c r="O4252">
        <v>13</v>
      </c>
      <c r="P4252">
        <v>7</v>
      </c>
      <c r="Q4252">
        <v>2</v>
      </c>
      <c r="R4252">
        <v>22</v>
      </c>
      <c r="S4252">
        <v>1</v>
      </c>
      <c r="T4252">
        <v>483</v>
      </c>
      <c r="U4252">
        <v>462</v>
      </c>
      <c r="V4252">
        <v>259</v>
      </c>
      <c r="W4252">
        <v>85</v>
      </c>
      <c r="X4252" t="s">
        <v>11</v>
      </c>
      <c r="Y4252">
        <v>30</v>
      </c>
      <c r="Z4252" t="s">
        <v>11</v>
      </c>
      <c r="AA4252" t="s">
        <v>11</v>
      </c>
      <c r="AB4252" t="s">
        <v>11</v>
      </c>
      <c r="AC4252" t="s">
        <v>11</v>
      </c>
      <c r="AD4252" t="s">
        <v>11</v>
      </c>
      <c r="AE4252" t="s">
        <v>11</v>
      </c>
      <c r="AF4252" t="s">
        <v>11</v>
      </c>
      <c r="AG4252" t="s">
        <v>11</v>
      </c>
      <c r="AH4252" t="s">
        <v>11</v>
      </c>
      <c r="AI4252" t="s">
        <v>11</v>
      </c>
      <c r="AJ4252" t="s">
        <v>11</v>
      </c>
      <c r="AK4252" t="s">
        <v>11</v>
      </c>
      <c r="AL4252" t="s">
        <v>11</v>
      </c>
      <c r="AM4252" t="s">
        <v>11</v>
      </c>
      <c r="AN4252" t="s">
        <v>11</v>
      </c>
    </row>
    <row r="4253" spans="1:40">
      <c r="A4253">
        <v>2016</v>
      </c>
      <c r="B4253">
        <v>17</v>
      </c>
      <c r="C4253" t="s">
        <v>1574</v>
      </c>
      <c r="D4253" t="s">
        <v>1575</v>
      </c>
      <c r="E4253">
        <v>17212</v>
      </c>
      <c r="F4253" t="s">
        <v>1596</v>
      </c>
      <c r="G4253" s="2">
        <v>9.6930533117932146E-3</v>
      </c>
      <c r="H4253" s="3">
        <v>3.0694668820678513E-2</v>
      </c>
      <c r="I4253" s="4">
        <v>0.12925170068027211</v>
      </c>
      <c r="J4253" s="3">
        <v>0.38265306122448978</v>
      </c>
      <c r="K4253" s="3"/>
      <c r="L4253" t="s">
        <v>1597</v>
      </c>
      <c r="M4253">
        <v>627</v>
      </c>
      <c r="N4253">
        <v>619</v>
      </c>
      <c r="O4253">
        <v>19</v>
      </c>
      <c r="P4253">
        <v>6</v>
      </c>
      <c r="Q4253">
        <v>5</v>
      </c>
      <c r="R4253">
        <v>46</v>
      </c>
      <c r="S4253">
        <v>22</v>
      </c>
      <c r="T4253">
        <v>610</v>
      </c>
      <c r="U4253">
        <v>588</v>
      </c>
      <c r="V4253">
        <v>225</v>
      </c>
      <c r="W4253">
        <v>76</v>
      </c>
      <c r="X4253">
        <v>4</v>
      </c>
      <c r="Y4253">
        <v>44</v>
      </c>
      <c r="Z4253">
        <v>18</v>
      </c>
      <c r="AA4253" t="s">
        <v>11</v>
      </c>
      <c r="AB4253" t="s">
        <v>11</v>
      </c>
      <c r="AC4253" t="s">
        <v>11</v>
      </c>
      <c r="AD4253" t="s">
        <v>11</v>
      </c>
      <c r="AE4253" t="s">
        <v>11</v>
      </c>
      <c r="AF4253" t="s">
        <v>11</v>
      </c>
      <c r="AG4253" t="s">
        <v>11</v>
      </c>
      <c r="AH4253" t="s">
        <v>11</v>
      </c>
      <c r="AI4253" t="s">
        <v>11</v>
      </c>
      <c r="AJ4253" t="s">
        <v>11</v>
      </c>
      <c r="AK4253" t="s">
        <v>11</v>
      </c>
      <c r="AL4253" t="s">
        <v>11</v>
      </c>
      <c r="AM4253" t="s">
        <v>11</v>
      </c>
      <c r="AN4253" t="s">
        <v>11</v>
      </c>
    </row>
    <row r="4254" spans="1:40">
      <c r="A4254">
        <v>2016</v>
      </c>
      <c r="B4254">
        <v>17</v>
      </c>
      <c r="C4254" t="s">
        <v>1574</v>
      </c>
      <c r="D4254" t="s">
        <v>1575</v>
      </c>
      <c r="E4254">
        <v>17324</v>
      </c>
      <c r="F4254" t="s">
        <v>1598</v>
      </c>
      <c r="G4254" s="2">
        <v>1.5384615384615385E-2</v>
      </c>
      <c r="H4254" s="3">
        <v>3.0769230769230771E-2</v>
      </c>
      <c r="I4254" s="4">
        <v>5.5555555555555552E-2</v>
      </c>
      <c r="J4254" s="3">
        <v>0.15277777777777779</v>
      </c>
      <c r="K4254" s="3"/>
      <c r="L4254" t="s">
        <v>1599</v>
      </c>
      <c r="M4254">
        <v>65</v>
      </c>
      <c r="N4254">
        <v>65</v>
      </c>
      <c r="O4254">
        <v>2</v>
      </c>
      <c r="P4254">
        <v>1</v>
      </c>
      <c r="Q4254" t="s">
        <v>11</v>
      </c>
      <c r="R4254">
        <v>2</v>
      </c>
      <c r="S4254">
        <v>1</v>
      </c>
      <c r="T4254">
        <v>72</v>
      </c>
      <c r="U4254">
        <v>72</v>
      </c>
      <c r="V4254">
        <v>11</v>
      </c>
      <c r="W4254">
        <v>4</v>
      </c>
      <c r="X4254" t="s">
        <v>11</v>
      </c>
      <c r="Y4254">
        <v>4</v>
      </c>
      <c r="Z4254" t="s">
        <v>11</v>
      </c>
      <c r="AA4254" t="s">
        <v>11</v>
      </c>
      <c r="AB4254" t="s">
        <v>11</v>
      </c>
      <c r="AC4254" t="s">
        <v>11</v>
      </c>
      <c r="AD4254" t="s">
        <v>11</v>
      </c>
      <c r="AE4254" t="s">
        <v>11</v>
      </c>
      <c r="AF4254" t="s">
        <v>11</v>
      </c>
      <c r="AG4254" t="s">
        <v>11</v>
      </c>
      <c r="AH4254" t="s">
        <v>11</v>
      </c>
      <c r="AI4254" t="s">
        <v>11</v>
      </c>
      <c r="AJ4254" t="s">
        <v>11</v>
      </c>
      <c r="AK4254" t="s">
        <v>11</v>
      </c>
      <c r="AL4254" t="s">
        <v>11</v>
      </c>
      <c r="AM4254" t="s">
        <v>11</v>
      </c>
      <c r="AN4254" t="s">
        <v>11</v>
      </c>
    </row>
    <row r="4255" spans="1:40">
      <c r="A4255">
        <v>2016</v>
      </c>
      <c r="B4255">
        <v>17</v>
      </c>
      <c r="C4255" t="s">
        <v>1574</v>
      </c>
      <c r="D4255" t="s">
        <v>1575</v>
      </c>
      <c r="E4255">
        <v>17361</v>
      </c>
      <c r="F4255" t="s">
        <v>1600</v>
      </c>
      <c r="G4255" s="2">
        <v>1.948051948051948E-2</v>
      </c>
      <c r="H4255" s="3">
        <v>4.8701298701298704E-2</v>
      </c>
      <c r="I4255" s="4">
        <v>0.11173184357541899</v>
      </c>
      <c r="J4255" s="3">
        <v>0.4022346368715084</v>
      </c>
      <c r="K4255" s="3"/>
      <c r="L4255" t="s">
        <v>1601</v>
      </c>
      <c r="M4255">
        <v>310</v>
      </c>
      <c r="N4255">
        <v>308</v>
      </c>
      <c r="O4255">
        <v>15</v>
      </c>
      <c r="P4255">
        <v>6</v>
      </c>
      <c r="Q4255">
        <v>1</v>
      </c>
      <c r="R4255">
        <v>10</v>
      </c>
      <c r="S4255">
        <v>2</v>
      </c>
      <c r="T4255">
        <v>369</v>
      </c>
      <c r="U4255">
        <v>358</v>
      </c>
      <c r="V4255">
        <v>144</v>
      </c>
      <c r="W4255">
        <v>40</v>
      </c>
      <c r="X4255">
        <v>1</v>
      </c>
      <c r="Y4255">
        <v>33</v>
      </c>
      <c r="Z4255">
        <v>2</v>
      </c>
      <c r="AA4255" t="s">
        <v>11</v>
      </c>
      <c r="AB4255" t="s">
        <v>11</v>
      </c>
      <c r="AC4255" t="s">
        <v>11</v>
      </c>
      <c r="AD4255" t="s">
        <v>11</v>
      </c>
      <c r="AE4255" t="s">
        <v>11</v>
      </c>
      <c r="AF4255" t="s">
        <v>11</v>
      </c>
      <c r="AG4255" t="s">
        <v>11</v>
      </c>
      <c r="AH4255" t="s">
        <v>11</v>
      </c>
      <c r="AI4255" t="s">
        <v>11</v>
      </c>
      <c r="AJ4255" t="s">
        <v>11</v>
      </c>
      <c r="AK4255" t="s">
        <v>11</v>
      </c>
      <c r="AL4255" t="s">
        <v>11</v>
      </c>
      <c r="AM4255" t="s">
        <v>11</v>
      </c>
      <c r="AN4255" t="s">
        <v>11</v>
      </c>
    </row>
    <row r="4256" spans="1:40">
      <c r="A4256">
        <v>2016</v>
      </c>
      <c r="B4256">
        <v>17</v>
      </c>
      <c r="C4256" t="s">
        <v>1574</v>
      </c>
      <c r="D4256" t="s">
        <v>1575</v>
      </c>
      <c r="E4256">
        <v>17365</v>
      </c>
      <c r="F4256" t="s">
        <v>1602</v>
      </c>
      <c r="G4256" s="2" t="s">
        <v>11</v>
      </c>
      <c r="H4256" s="3" t="s">
        <v>11</v>
      </c>
      <c r="I4256" s="4">
        <v>0.12552301255230125</v>
      </c>
      <c r="J4256" s="3">
        <v>0.36401673640167365</v>
      </c>
      <c r="K4256" s="3"/>
      <c r="L4256" t="s">
        <v>1603</v>
      </c>
      <c r="M4256">
        <v>215</v>
      </c>
      <c r="N4256">
        <v>213</v>
      </c>
      <c r="O4256" t="s">
        <v>11</v>
      </c>
      <c r="P4256" t="s">
        <v>11</v>
      </c>
      <c r="Q4256">
        <v>1</v>
      </c>
      <c r="R4256">
        <v>7</v>
      </c>
      <c r="S4256" t="s">
        <v>11</v>
      </c>
      <c r="T4256">
        <v>241</v>
      </c>
      <c r="U4256">
        <v>239</v>
      </c>
      <c r="V4256">
        <v>87</v>
      </c>
      <c r="W4256">
        <v>30</v>
      </c>
      <c r="X4256" t="s">
        <v>11</v>
      </c>
      <c r="Y4256">
        <v>32</v>
      </c>
      <c r="Z4256" t="s">
        <v>11</v>
      </c>
      <c r="AA4256" t="s">
        <v>11</v>
      </c>
      <c r="AB4256" t="s">
        <v>11</v>
      </c>
      <c r="AC4256" t="s">
        <v>11</v>
      </c>
      <c r="AD4256" t="s">
        <v>11</v>
      </c>
      <c r="AE4256" t="s">
        <v>11</v>
      </c>
      <c r="AF4256" t="s">
        <v>11</v>
      </c>
      <c r="AG4256" t="s">
        <v>11</v>
      </c>
      <c r="AH4256" t="s">
        <v>11</v>
      </c>
      <c r="AI4256" t="s">
        <v>11</v>
      </c>
      <c r="AJ4256" t="s">
        <v>11</v>
      </c>
      <c r="AK4256" t="s">
        <v>11</v>
      </c>
      <c r="AL4256" t="s">
        <v>11</v>
      </c>
      <c r="AM4256" t="s">
        <v>11</v>
      </c>
      <c r="AN4256" t="s">
        <v>11</v>
      </c>
    </row>
    <row r="4257" spans="1:40">
      <c r="A4257">
        <v>2016</v>
      </c>
      <c r="B4257">
        <v>17</v>
      </c>
      <c r="C4257" t="s">
        <v>1574</v>
      </c>
      <c r="D4257" t="s">
        <v>1575</v>
      </c>
      <c r="E4257">
        <v>17384</v>
      </c>
      <c r="F4257" t="s">
        <v>1604</v>
      </c>
      <c r="G4257" s="2">
        <v>1.7857142857142856E-2</v>
      </c>
      <c r="H4257" s="3">
        <v>6.25E-2</v>
      </c>
      <c r="I4257" s="4">
        <v>8.4745762711864403E-2</v>
      </c>
      <c r="J4257" s="3">
        <v>0.16949152542372881</v>
      </c>
      <c r="K4257" s="3"/>
      <c r="L4257" t="s">
        <v>1605</v>
      </c>
      <c r="M4257">
        <v>111</v>
      </c>
      <c r="N4257">
        <v>112</v>
      </c>
      <c r="O4257">
        <v>7</v>
      </c>
      <c r="P4257">
        <v>2</v>
      </c>
      <c r="Q4257">
        <v>2</v>
      </c>
      <c r="R4257">
        <v>1</v>
      </c>
      <c r="S4257" t="s">
        <v>11</v>
      </c>
      <c r="T4257">
        <v>119</v>
      </c>
      <c r="U4257">
        <v>118</v>
      </c>
      <c r="V4257">
        <v>20</v>
      </c>
      <c r="W4257">
        <v>10</v>
      </c>
      <c r="X4257" t="s">
        <v>11</v>
      </c>
      <c r="Y4257" t="s">
        <v>11</v>
      </c>
      <c r="Z4257" t="s">
        <v>11</v>
      </c>
      <c r="AA4257" t="s">
        <v>11</v>
      </c>
      <c r="AB4257" t="s">
        <v>11</v>
      </c>
      <c r="AC4257" t="s">
        <v>11</v>
      </c>
      <c r="AD4257" t="s">
        <v>11</v>
      </c>
      <c r="AE4257" t="s">
        <v>11</v>
      </c>
      <c r="AF4257" t="s">
        <v>11</v>
      </c>
      <c r="AG4257" t="s">
        <v>11</v>
      </c>
      <c r="AH4257" t="s">
        <v>11</v>
      </c>
      <c r="AI4257" t="s">
        <v>11</v>
      </c>
      <c r="AJ4257" t="s">
        <v>11</v>
      </c>
      <c r="AK4257" t="s">
        <v>11</v>
      </c>
      <c r="AL4257" t="s">
        <v>11</v>
      </c>
      <c r="AM4257" t="s">
        <v>11</v>
      </c>
      <c r="AN4257" t="s">
        <v>11</v>
      </c>
    </row>
    <row r="4258" spans="1:40">
      <c r="A4258">
        <v>2016</v>
      </c>
      <c r="B4258">
        <v>17</v>
      </c>
      <c r="C4258" t="s">
        <v>1574</v>
      </c>
      <c r="D4258" t="s">
        <v>1575</v>
      </c>
      <c r="E4258">
        <v>17386</v>
      </c>
      <c r="F4258" t="s">
        <v>1606</v>
      </c>
      <c r="G4258" s="2">
        <v>1.3333333333333334E-2</v>
      </c>
      <c r="H4258" s="3">
        <v>1.3333333333333334E-2</v>
      </c>
      <c r="I4258" s="4">
        <v>0.19402985074626866</v>
      </c>
      <c r="J4258" s="3">
        <v>0.29850746268656714</v>
      </c>
      <c r="K4258" s="3"/>
      <c r="L4258" t="s">
        <v>1607</v>
      </c>
      <c r="M4258">
        <v>76</v>
      </c>
      <c r="N4258">
        <v>75</v>
      </c>
      <c r="O4258">
        <v>1</v>
      </c>
      <c r="P4258">
        <v>1</v>
      </c>
      <c r="Q4258" t="s">
        <v>11</v>
      </c>
      <c r="R4258">
        <v>2</v>
      </c>
      <c r="S4258">
        <v>3</v>
      </c>
      <c r="T4258">
        <v>68</v>
      </c>
      <c r="U4258">
        <v>67</v>
      </c>
      <c r="V4258">
        <v>20</v>
      </c>
      <c r="W4258">
        <v>13</v>
      </c>
      <c r="X4258" t="s">
        <v>11</v>
      </c>
      <c r="Y4258">
        <v>2</v>
      </c>
      <c r="Z4258">
        <v>3</v>
      </c>
      <c r="AA4258" t="s">
        <v>11</v>
      </c>
      <c r="AB4258" t="s">
        <v>11</v>
      </c>
      <c r="AC4258" t="s">
        <v>11</v>
      </c>
      <c r="AD4258" t="s">
        <v>11</v>
      </c>
      <c r="AE4258" t="s">
        <v>11</v>
      </c>
      <c r="AF4258" t="s">
        <v>11</v>
      </c>
      <c r="AG4258" t="s">
        <v>11</v>
      </c>
      <c r="AH4258" t="s">
        <v>11</v>
      </c>
      <c r="AI4258" t="s">
        <v>11</v>
      </c>
      <c r="AJ4258" t="s">
        <v>11</v>
      </c>
      <c r="AK4258" t="s">
        <v>11</v>
      </c>
      <c r="AL4258" t="s">
        <v>11</v>
      </c>
      <c r="AM4258" t="s">
        <v>11</v>
      </c>
      <c r="AN4258" t="s">
        <v>11</v>
      </c>
    </row>
    <row r="4259" spans="1:40">
      <c r="A4259">
        <v>2016</v>
      </c>
      <c r="B4259">
        <v>17</v>
      </c>
      <c r="C4259" t="s">
        <v>1574</v>
      </c>
      <c r="D4259" t="s">
        <v>1575</v>
      </c>
      <c r="E4259">
        <v>17407</v>
      </c>
      <c r="F4259" t="s">
        <v>1608</v>
      </c>
      <c r="G4259" s="2" t="s">
        <v>11</v>
      </c>
      <c r="H4259" s="3" t="s">
        <v>11</v>
      </c>
      <c r="I4259" s="4">
        <v>0.28368794326241137</v>
      </c>
      <c r="J4259" s="3">
        <v>0.88652482269503541</v>
      </c>
      <c r="K4259" s="3"/>
      <c r="L4259" t="s">
        <v>1609</v>
      </c>
      <c r="M4259">
        <v>130</v>
      </c>
      <c r="N4259">
        <v>127</v>
      </c>
      <c r="O4259" t="s">
        <v>11</v>
      </c>
      <c r="P4259" t="s">
        <v>11</v>
      </c>
      <c r="Q4259" t="s">
        <v>11</v>
      </c>
      <c r="R4259">
        <v>1</v>
      </c>
      <c r="S4259">
        <v>3</v>
      </c>
      <c r="T4259">
        <v>145</v>
      </c>
      <c r="U4259">
        <v>141</v>
      </c>
      <c r="V4259">
        <v>125</v>
      </c>
      <c r="W4259">
        <v>40</v>
      </c>
      <c r="X4259" t="s">
        <v>11</v>
      </c>
      <c r="Y4259">
        <v>9</v>
      </c>
      <c r="Z4259">
        <v>9</v>
      </c>
      <c r="AA4259" t="s">
        <v>11</v>
      </c>
      <c r="AB4259" t="s">
        <v>11</v>
      </c>
      <c r="AC4259" t="s">
        <v>11</v>
      </c>
      <c r="AD4259" t="s">
        <v>11</v>
      </c>
      <c r="AE4259" t="s">
        <v>11</v>
      </c>
      <c r="AF4259" t="s">
        <v>11</v>
      </c>
      <c r="AG4259" t="s">
        <v>11</v>
      </c>
      <c r="AH4259" t="s">
        <v>11</v>
      </c>
      <c r="AI4259" t="s">
        <v>11</v>
      </c>
      <c r="AJ4259" t="s">
        <v>11</v>
      </c>
      <c r="AK4259" t="s">
        <v>11</v>
      </c>
      <c r="AL4259" t="s">
        <v>11</v>
      </c>
      <c r="AM4259" t="s">
        <v>11</v>
      </c>
      <c r="AN4259" t="s">
        <v>11</v>
      </c>
    </row>
    <row r="4260" spans="1:40">
      <c r="A4260">
        <v>2016</v>
      </c>
      <c r="B4260">
        <v>17</v>
      </c>
      <c r="C4260" t="s">
        <v>1574</v>
      </c>
      <c r="D4260" t="s">
        <v>1575</v>
      </c>
      <c r="E4260">
        <v>17461</v>
      </c>
      <c r="F4260" t="s">
        <v>1610</v>
      </c>
      <c r="G4260" s="2" t="s">
        <v>11</v>
      </c>
      <c r="H4260" s="3" t="s">
        <v>11</v>
      </c>
      <c r="I4260" s="4">
        <v>0.14814814814814814</v>
      </c>
      <c r="J4260" s="3">
        <v>0.44444444444444442</v>
      </c>
      <c r="K4260" s="3"/>
      <c r="L4260" t="s">
        <v>1611</v>
      </c>
      <c r="M4260">
        <v>32</v>
      </c>
      <c r="N4260">
        <v>31</v>
      </c>
      <c r="O4260" t="s">
        <v>11</v>
      </c>
      <c r="P4260" t="s">
        <v>11</v>
      </c>
      <c r="Q4260" t="s">
        <v>11</v>
      </c>
      <c r="R4260">
        <v>3</v>
      </c>
      <c r="S4260" t="s">
        <v>11</v>
      </c>
      <c r="T4260">
        <v>27</v>
      </c>
      <c r="U4260">
        <v>27</v>
      </c>
      <c r="V4260">
        <v>12</v>
      </c>
      <c r="W4260">
        <v>4</v>
      </c>
      <c r="X4260" t="s">
        <v>11</v>
      </c>
      <c r="Y4260">
        <v>4</v>
      </c>
      <c r="Z4260" t="s">
        <v>11</v>
      </c>
      <c r="AA4260" t="s">
        <v>11</v>
      </c>
      <c r="AB4260" t="s">
        <v>11</v>
      </c>
      <c r="AC4260" t="s">
        <v>11</v>
      </c>
      <c r="AD4260" t="s">
        <v>11</v>
      </c>
      <c r="AE4260" t="s">
        <v>11</v>
      </c>
      <c r="AF4260" t="s">
        <v>11</v>
      </c>
      <c r="AG4260" t="s">
        <v>11</v>
      </c>
      <c r="AH4260" t="s">
        <v>11</v>
      </c>
      <c r="AI4260" t="s">
        <v>11</v>
      </c>
      <c r="AJ4260" t="s">
        <v>11</v>
      </c>
      <c r="AK4260" t="s">
        <v>11</v>
      </c>
      <c r="AL4260" t="s">
        <v>11</v>
      </c>
      <c r="AM4260" t="s">
        <v>11</v>
      </c>
      <c r="AN4260" t="s">
        <v>11</v>
      </c>
    </row>
    <row r="4261" spans="1:40">
      <c r="A4261">
        <v>2016</v>
      </c>
      <c r="B4261">
        <v>17</v>
      </c>
      <c r="C4261" t="s">
        <v>1574</v>
      </c>
      <c r="D4261" t="s">
        <v>1575</v>
      </c>
      <c r="E4261">
        <v>17463</v>
      </c>
      <c r="F4261" t="s">
        <v>1612</v>
      </c>
      <c r="G4261" s="2">
        <v>5.4054054054054057E-2</v>
      </c>
      <c r="H4261" s="3">
        <v>9.45945945945946E-2</v>
      </c>
      <c r="I4261" s="4">
        <v>0.16455696202531644</v>
      </c>
      <c r="J4261" s="3">
        <v>0.51898734177215189</v>
      </c>
      <c r="K4261" s="3"/>
      <c r="L4261" t="s">
        <v>1613</v>
      </c>
      <c r="M4261">
        <v>78</v>
      </c>
      <c r="N4261">
        <v>74</v>
      </c>
      <c r="O4261">
        <v>7</v>
      </c>
      <c r="P4261">
        <v>4</v>
      </c>
      <c r="Q4261" t="s">
        <v>11</v>
      </c>
      <c r="R4261">
        <v>11</v>
      </c>
      <c r="S4261" t="s">
        <v>11</v>
      </c>
      <c r="T4261">
        <v>80</v>
      </c>
      <c r="U4261">
        <v>79</v>
      </c>
      <c r="V4261">
        <v>41</v>
      </c>
      <c r="W4261">
        <v>13</v>
      </c>
      <c r="X4261" t="s">
        <v>11</v>
      </c>
      <c r="Y4261">
        <v>7</v>
      </c>
      <c r="Z4261" t="s">
        <v>11</v>
      </c>
      <c r="AA4261" t="s">
        <v>11</v>
      </c>
      <c r="AB4261" t="s">
        <v>11</v>
      </c>
      <c r="AC4261" t="s">
        <v>11</v>
      </c>
      <c r="AD4261" t="s">
        <v>11</v>
      </c>
      <c r="AE4261" t="s">
        <v>11</v>
      </c>
      <c r="AF4261" t="s">
        <v>11</v>
      </c>
      <c r="AG4261" t="s">
        <v>11</v>
      </c>
      <c r="AH4261" t="s">
        <v>11</v>
      </c>
      <c r="AI4261" t="s">
        <v>11</v>
      </c>
      <c r="AJ4261" t="s">
        <v>11</v>
      </c>
      <c r="AK4261" t="s">
        <v>11</v>
      </c>
      <c r="AL4261" t="s">
        <v>11</v>
      </c>
      <c r="AM4261" t="s">
        <v>11</v>
      </c>
      <c r="AN4261" t="s">
        <v>11</v>
      </c>
    </row>
    <row r="4262" spans="1:40">
      <c r="A4262">
        <v>2016</v>
      </c>
      <c r="B4262">
        <v>18</v>
      </c>
      <c r="C4262" t="s">
        <v>1614</v>
      </c>
      <c r="D4262" t="s">
        <v>1615</v>
      </c>
      <c r="E4262">
        <v>18201</v>
      </c>
      <c r="F4262" t="s">
        <v>1616</v>
      </c>
      <c r="G4262" s="2">
        <v>1.4731369150779897E-2</v>
      </c>
      <c r="H4262" s="3">
        <v>3.0762564991334489E-2</v>
      </c>
      <c r="I4262" s="4">
        <v>0.16327453640886477</v>
      </c>
      <c r="J4262" s="3">
        <v>0.45499773857982811</v>
      </c>
      <c r="K4262" s="3"/>
      <c r="L4262" t="s">
        <v>1617</v>
      </c>
      <c r="M4262">
        <v>2368</v>
      </c>
      <c r="N4262">
        <v>2308</v>
      </c>
      <c r="O4262">
        <v>71</v>
      </c>
      <c r="P4262">
        <v>34</v>
      </c>
      <c r="Q4262">
        <v>2</v>
      </c>
      <c r="R4262">
        <v>71</v>
      </c>
      <c r="S4262">
        <v>3</v>
      </c>
      <c r="T4262">
        <v>2287</v>
      </c>
      <c r="U4262">
        <v>2211</v>
      </c>
      <c r="V4262">
        <v>1006</v>
      </c>
      <c r="W4262">
        <v>361</v>
      </c>
      <c r="X4262" t="s">
        <v>11</v>
      </c>
      <c r="Y4262">
        <v>167</v>
      </c>
      <c r="Z4262">
        <v>3</v>
      </c>
      <c r="AA4262" t="s">
        <v>11</v>
      </c>
      <c r="AB4262" t="s">
        <v>11</v>
      </c>
      <c r="AC4262" t="s">
        <v>11</v>
      </c>
      <c r="AD4262" t="s">
        <v>11</v>
      </c>
      <c r="AE4262" t="s">
        <v>11</v>
      </c>
      <c r="AF4262" t="s">
        <v>11</v>
      </c>
      <c r="AG4262" t="s">
        <v>11</v>
      </c>
      <c r="AH4262" t="s">
        <v>11</v>
      </c>
      <c r="AI4262" t="s">
        <v>11</v>
      </c>
      <c r="AJ4262" t="s">
        <v>11</v>
      </c>
      <c r="AK4262" t="s">
        <v>11</v>
      </c>
      <c r="AL4262" t="s">
        <v>11</v>
      </c>
      <c r="AM4262" t="s">
        <v>11</v>
      </c>
      <c r="AN4262" t="s">
        <v>11</v>
      </c>
    </row>
    <row r="4263" spans="1:40">
      <c r="A4263">
        <v>2016</v>
      </c>
      <c r="B4263">
        <v>18</v>
      </c>
      <c r="C4263" t="s">
        <v>1614</v>
      </c>
      <c r="D4263" t="s">
        <v>1615</v>
      </c>
      <c r="E4263">
        <v>18202</v>
      </c>
      <c r="F4263" t="s">
        <v>1618</v>
      </c>
      <c r="G4263" s="2">
        <v>2.0146520146520148E-2</v>
      </c>
      <c r="H4263" s="3">
        <v>5.6776556776556776E-2</v>
      </c>
      <c r="I4263" s="4">
        <v>0.16666666666666666</v>
      </c>
      <c r="J4263" s="3">
        <v>0.63194444444444442</v>
      </c>
      <c r="K4263" s="3"/>
      <c r="L4263" t="s">
        <v>1619</v>
      </c>
      <c r="M4263">
        <v>561</v>
      </c>
      <c r="N4263">
        <v>546</v>
      </c>
      <c r="O4263">
        <v>31</v>
      </c>
      <c r="P4263">
        <v>11</v>
      </c>
      <c r="Q4263">
        <v>77</v>
      </c>
      <c r="R4263">
        <v>24</v>
      </c>
      <c r="S4263">
        <v>23</v>
      </c>
      <c r="T4263">
        <v>295</v>
      </c>
      <c r="U4263">
        <v>288</v>
      </c>
      <c r="V4263">
        <v>182</v>
      </c>
      <c r="W4263">
        <v>48</v>
      </c>
      <c r="X4263">
        <v>9</v>
      </c>
      <c r="Y4263">
        <v>30</v>
      </c>
      <c r="Z4263">
        <v>20</v>
      </c>
      <c r="AA4263" t="s">
        <v>11</v>
      </c>
      <c r="AB4263" t="s">
        <v>11</v>
      </c>
      <c r="AC4263" t="s">
        <v>11</v>
      </c>
      <c r="AD4263" t="s">
        <v>11</v>
      </c>
      <c r="AE4263" t="s">
        <v>11</v>
      </c>
      <c r="AF4263" t="s">
        <v>11</v>
      </c>
      <c r="AG4263" t="s">
        <v>11</v>
      </c>
      <c r="AH4263" t="s">
        <v>11</v>
      </c>
      <c r="AI4263" t="s">
        <v>11</v>
      </c>
      <c r="AJ4263" t="s">
        <v>11</v>
      </c>
      <c r="AK4263" t="s">
        <v>11</v>
      </c>
      <c r="AL4263" t="s">
        <v>11</v>
      </c>
      <c r="AM4263" t="s">
        <v>11</v>
      </c>
      <c r="AN4263" t="s">
        <v>11</v>
      </c>
    </row>
    <row r="4264" spans="1:40">
      <c r="A4264">
        <v>2016</v>
      </c>
      <c r="B4264">
        <v>18</v>
      </c>
      <c r="C4264" t="s">
        <v>1614</v>
      </c>
      <c r="D4264" t="s">
        <v>1615</v>
      </c>
      <c r="E4264">
        <v>18204</v>
      </c>
      <c r="F4264" t="s">
        <v>1620</v>
      </c>
      <c r="G4264" s="2">
        <v>1.3043478260869565E-2</v>
      </c>
      <c r="H4264" s="3">
        <v>3.0434782608695653E-2</v>
      </c>
      <c r="I4264" s="4">
        <v>0.14622641509433962</v>
      </c>
      <c r="J4264" s="3">
        <v>0.41037735849056606</v>
      </c>
      <c r="K4264" s="3"/>
      <c r="L4264" t="s">
        <v>1621</v>
      </c>
      <c r="M4264">
        <v>236</v>
      </c>
      <c r="N4264">
        <v>230</v>
      </c>
      <c r="O4264">
        <v>7</v>
      </c>
      <c r="P4264">
        <v>3</v>
      </c>
      <c r="Q4264" t="s">
        <v>11</v>
      </c>
      <c r="R4264">
        <v>16</v>
      </c>
      <c r="S4264" t="s">
        <v>11</v>
      </c>
      <c r="T4264">
        <v>218</v>
      </c>
      <c r="U4264">
        <v>212</v>
      </c>
      <c r="V4264">
        <v>87</v>
      </c>
      <c r="W4264">
        <v>31</v>
      </c>
      <c r="X4264" t="s">
        <v>11</v>
      </c>
      <c r="Y4264">
        <v>40</v>
      </c>
      <c r="Z4264">
        <v>4</v>
      </c>
      <c r="AA4264" t="s">
        <v>11</v>
      </c>
      <c r="AB4264" t="s">
        <v>11</v>
      </c>
      <c r="AC4264" t="s">
        <v>11</v>
      </c>
      <c r="AD4264" t="s">
        <v>11</v>
      </c>
      <c r="AE4264" t="s">
        <v>11</v>
      </c>
      <c r="AF4264" t="s">
        <v>11</v>
      </c>
      <c r="AG4264" t="s">
        <v>11</v>
      </c>
      <c r="AH4264" t="s">
        <v>11</v>
      </c>
      <c r="AI4264" t="s">
        <v>11</v>
      </c>
      <c r="AJ4264" t="s">
        <v>11</v>
      </c>
      <c r="AK4264" t="s">
        <v>11</v>
      </c>
      <c r="AL4264" t="s">
        <v>11</v>
      </c>
      <c r="AM4264" t="s">
        <v>11</v>
      </c>
      <c r="AN4264" t="s">
        <v>11</v>
      </c>
    </row>
    <row r="4265" spans="1:40">
      <c r="A4265">
        <v>2016</v>
      </c>
      <c r="B4265">
        <v>18</v>
      </c>
      <c r="C4265" t="s">
        <v>1614</v>
      </c>
      <c r="D4265" t="s">
        <v>1615</v>
      </c>
      <c r="E4265">
        <v>18205</v>
      </c>
      <c r="F4265" t="s">
        <v>1622</v>
      </c>
      <c r="G4265" s="2">
        <v>4.6296296296296294E-3</v>
      </c>
      <c r="H4265" s="3">
        <v>1.3888888888888888E-2</v>
      </c>
      <c r="I4265" s="4">
        <v>0.21311475409836064</v>
      </c>
      <c r="J4265" s="3">
        <v>0.60655737704918034</v>
      </c>
      <c r="K4265" s="3"/>
      <c r="L4265" t="s">
        <v>1623</v>
      </c>
      <c r="M4265">
        <v>243</v>
      </c>
      <c r="N4265">
        <v>216</v>
      </c>
      <c r="O4265">
        <v>3</v>
      </c>
      <c r="P4265">
        <v>1</v>
      </c>
      <c r="Q4265" t="s">
        <v>11</v>
      </c>
      <c r="R4265">
        <v>13</v>
      </c>
      <c r="S4265">
        <v>7</v>
      </c>
      <c r="T4265">
        <v>133</v>
      </c>
      <c r="U4265">
        <v>122</v>
      </c>
      <c r="V4265">
        <v>74</v>
      </c>
      <c r="W4265">
        <v>26</v>
      </c>
      <c r="X4265" t="s">
        <v>11</v>
      </c>
      <c r="Y4265">
        <v>3</v>
      </c>
      <c r="Z4265">
        <v>4</v>
      </c>
      <c r="AA4265" t="s">
        <v>11</v>
      </c>
      <c r="AB4265" t="s">
        <v>11</v>
      </c>
      <c r="AC4265" t="s">
        <v>11</v>
      </c>
      <c r="AD4265" t="s">
        <v>11</v>
      </c>
      <c r="AE4265" t="s">
        <v>11</v>
      </c>
      <c r="AF4265" t="s">
        <v>11</v>
      </c>
      <c r="AG4265" t="s">
        <v>11</v>
      </c>
      <c r="AH4265" t="s">
        <v>11</v>
      </c>
      <c r="AI4265" t="s">
        <v>11</v>
      </c>
      <c r="AJ4265" t="s">
        <v>11</v>
      </c>
      <c r="AK4265" t="s">
        <v>11</v>
      </c>
      <c r="AL4265" t="s">
        <v>11</v>
      </c>
      <c r="AM4265" t="s">
        <v>11</v>
      </c>
      <c r="AN4265" t="s">
        <v>11</v>
      </c>
    </row>
    <row r="4266" spans="1:40">
      <c r="A4266">
        <v>2016</v>
      </c>
      <c r="B4266">
        <v>18</v>
      </c>
      <c r="C4266" t="s">
        <v>1614</v>
      </c>
      <c r="D4266" t="s">
        <v>1615</v>
      </c>
      <c r="E4266">
        <v>18206</v>
      </c>
      <c r="F4266" t="s">
        <v>1624</v>
      </c>
      <c r="G4266" s="2">
        <v>2.0833333333333332E-2</v>
      </c>
      <c r="H4266" s="3">
        <v>3.4722222222222224E-2</v>
      </c>
      <c r="I4266" s="4">
        <v>0.2356687898089172</v>
      </c>
      <c r="J4266" s="3">
        <v>0.61783439490445857</v>
      </c>
      <c r="K4266" s="3"/>
      <c r="L4266" t="s">
        <v>1625</v>
      </c>
      <c r="M4266">
        <v>145</v>
      </c>
      <c r="N4266">
        <v>144</v>
      </c>
      <c r="O4266">
        <v>5</v>
      </c>
      <c r="P4266">
        <v>3</v>
      </c>
      <c r="Q4266">
        <v>1</v>
      </c>
      <c r="R4266">
        <v>1</v>
      </c>
      <c r="S4266">
        <v>1</v>
      </c>
      <c r="T4266">
        <v>160</v>
      </c>
      <c r="U4266">
        <v>157</v>
      </c>
      <c r="V4266">
        <v>97</v>
      </c>
      <c r="W4266">
        <v>37</v>
      </c>
      <c r="X4266" t="s">
        <v>11</v>
      </c>
      <c r="Y4266">
        <v>6</v>
      </c>
      <c r="Z4266">
        <v>7</v>
      </c>
      <c r="AA4266" t="s">
        <v>11</v>
      </c>
      <c r="AB4266" t="s">
        <v>11</v>
      </c>
      <c r="AC4266" t="s">
        <v>11</v>
      </c>
      <c r="AD4266" t="s">
        <v>11</v>
      </c>
      <c r="AE4266" t="s">
        <v>11</v>
      </c>
      <c r="AF4266" t="s">
        <v>11</v>
      </c>
      <c r="AG4266" t="s">
        <v>11</v>
      </c>
      <c r="AH4266" t="s">
        <v>11</v>
      </c>
      <c r="AI4266" t="s">
        <v>11</v>
      </c>
      <c r="AJ4266" t="s">
        <v>11</v>
      </c>
      <c r="AK4266" t="s">
        <v>11</v>
      </c>
      <c r="AL4266" t="s">
        <v>11</v>
      </c>
      <c r="AM4266" t="s">
        <v>11</v>
      </c>
      <c r="AN4266" t="s">
        <v>11</v>
      </c>
    </row>
    <row r="4267" spans="1:40">
      <c r="A4267">
        <v>2016</v>
      </c>
      <c r="B4267">
        <v>18</v>
      </c>
      <c r="C4267" t="s">
        <v>1614</v>
      </c>
      <c r="D4267" t="s">
        <v>1615</v>
      </c>
      <c r="E4267">
        <v>18207</v>
      </c>
      <c r="F4267" t="s">
        <v>1626</v>
      </c>
      <c r="G4267" s="2">
        <v>2.20125786163522E-2</v>
      </c>
      <c r="H4267" s="3">
        <v>3.9308176100628929E-2</v>
      </c>
      <c r="I4267" s="4">
        <v>0.14355628058727568</v>
      </c>
      <c r="J4267" s="3">
        <v>0.36541598694942906</v>
      </c>
      <c r="K4267" s="3"/>
      <c r="L4267" t="s">
        <v>1627</v>
      </c>
      <c r="M4267">
        <v>641</v>
      </c>
      <c r="N4267">
        <v>636</v>
      </c>
      <c r="O4267">
        <v>25</v>
      </c>
      <c r="P4267">
        <v>14</v>
      </c>
      <c r="Q4267">
        <v>3</v>
      </c>
      <c r="R4267">
        <v>53</v>
      </c>
      <c r="S4267">
        <v>55</v>
      </c>
      <c r="T4267">
        <v>613</v>
      </c>
      <c r="U4267">
        <v>613</v>
      </c>
      <c r="V4267">
        <v>224</v>
      </c>
      <c r="W4267">
        <v>88</v>
      </c>
      <c r="X4267" t="s">
        <v>11</v>
      </c>
      <c r="Y4267">
        <v>48</v>
      </c>
      <c r="Z4267">
        <v>47</v>
      </c>
      <c r="AA4267" t="s">
        <v>11</v>
      </c>
      <c r="AB4267" t="s">
        <v>11</v>
      </c>
      <c r="AC4267" t="s">
        <v>11</v>
      </c>
      <c r="AD4267" t="s">
        <v>11</v>
      </c>
      <c r="AE4267" t="s">
        <v>11</v>
      </c>
      <c r="AF4267" t="s">
        <v>11</v>
      </c>
      <c r="AG4267" t="s">
        <v>11</v>
      </c>
      <c r="AH4267" t="s">
        <v>11</v>
      </c>
      <c r="AI4267" t="s">
        <v>11</v>
      </c>
      <c r="AJ4267" t="s">
        <v>11</v>
      </c>
      <c r="AK4267" t="s">
        <v>11</v>
      </c>
      <c r="AL4267" t="s">
        <v>11</v>
      </c>
      <c r="AM4267" t="s">
        <v>11</v>
      </c>
      <c r="AN4267" t="s">
        <v>11</v>
      </c>
    </row>
    <row r="4268" spans="1:40">
      <c r="A4268">
        <v>2016</v>
      </c>
      <c r="B4268">
        <v>18</v>
      </c>
      <c r="C4268" t="s">
        <v>1614</v>
      </c>
      <c r="D4268" t="s">
        <v>1615</v>
      </c>
      <c r="E4268">
        <v>18208</v>
      </c>
      <c r="F4268" t="s">
        <v>1628</v>
      </c>
      <c r="G4268" s="2">
        <v>1.7142857142857144E-2</v>
      </c>
      <c r="H4268" s="3">
        <v>2.8571428571428571E-2</v>
      </c>
      <c r="I4268" s="4">
        <v>0.13526570048309178</v>
      </c>
      <c r="J4268" s="3">
        <v>0.39613526570048307</v>
      </c>
      <c r="K4268" s="3"/>
      <c r="L4268" t="s">
        <v>1629</v>
      </c>
      <c r="M4268">
        <v>177</v>
      </c>
      <c r="N4268">
        <v>175</v>
      </c>
      <c r="O4268">
        <v>5</v>
      </c>
      <c r="P4268">
        <v>3</v>
      </c>
      <c r="Q4268" t="s">
        <v>11</v>
      </c>
      <c r="R4268" t="s">
        <v>11</v>
      </c>
      <c r="S4268">
        <v>18</v>
      </c>
      <c r="T4268">
        <v>212</v>
      </c>
      <c r="U4268">
        <v>207</v>
      </c>
      <c r="V4268">
        <v>82</v>
      </c>
      <c r="W4268">
        <v>28</v>
      </c>
      <c r="X4268" t="s">
        <v>11</v>
      </c>
      <c r="Y4268">
        <v>6</v>
      </c>
      <c r="Z4268">
        <v>15</v>
      </c>
      <c r="AA4268" t="s">
        <v>11</v>
      </c>
      <c r="AB4268" t="s">
        <v>11</v>
      </c>
      <c r="AC4268" t="s">
        <v>11</v>
      </c>
      <c r="AD4268" t="s">
        <v>11</v>
      </c>
      <c r="AE4268" t="s">
        <v>11</v>
      </c>
      <c r="AF4268" t="s">
        <v>11</v>
      </c>
      <c r="AG4268" t="s">
        <v>11</v>
      </c>
      <c r="AH4268" t="s">
        <v>11</v>
      </c>
      <c r="AI4268" t="s">
        <v>11</v>
      </c>
      <c r="AJ4268" t="s">
        <v>11</v>
      </c>
      <c r="AK4268" t="s">
        <v>11</v>
      </c>
      <c r="AL4268" t="s">
        <v>11</v>
      </c>
      <c r="AM4268" t="s">
        <v>11</v>
      </c>
      <c r="AN4268" t="s">
        <v>11</v>
      </c>
    </row>
    <row r="4269" spans="1:40">
      <c r="A4269">
        <v>2016</v>
      </c>
      <c r="B4269">
        <v>18</v>
      </c>
      <c r="C4269" t="s">
        <v>1614</v>
      </c>
      <c r="D4269" t="s">
        <v>1615</v>
      </c>
      <c r="E4269">
        <v>18209</v>
      </c>
      <c r="F4269" t="s">
        <v>1630</v>
      </c>
      <c r="G4269" s="2">
        <v>1.6641452344931921E-2</v>
      </c>
      <c r="H4269" s="3">
        <v>3.7821482602118005E-2</v>
      </c>
      <c r="I4269" s="4">
        <v>0.18770226537216828</v>
      </c>
      <c r="J4269" s="3">
        <v>0.66990291262135926</v>
      </c>
      <c r="K4269" s="3"/>
      <c r="L4269" t="s">
        <v>1631</v>
      </c>
      <c r="M4269">
        <v>678</v>
      </c>
      <c r="N4269">
        <v>661</v>
      </c>
      <c r="O4269">
        <v>25</v>
      </c>
      <c r="P4269">
        <v>11</v>
      </c>
      <c r="Q4269">
        <v>50</v>
      </c>
      <c r="R4269">
        <v>50</v>
      </c>
      <c r="S4269">
        <v>19</v>
      </c>
      <c r="T4269">
        <v>320</v>
      </c>
      <c r="U4269">
        <v>309</v>
      </c>
      <c r="V4269">
        <v>207</v>
      </c>
      <c r="W4269">
        <v>58</v>
      </c>
      <c r="X4269">
        <v>8</v>
      </c>
      <c r="Y4269">
        <v>54</v>
      </c>
      <c r="Z4269">
        <v>17</v>
      </c>
      <c r="AA4269" t="s">
        <v>11</v>
      </c>
      <c r="AB4269" t="s">
        <v>11</v>
      </c>
      <c r="AC4269" t="s">
        <v>11</v>
      </c>
      <c r="AD4269" t="s">
        <v>11</v>
      </c>
      <c r="AE4269" t="s">
        <v>11</v>
      </c>
      <c r="AF4269" t="s">
        <v>11</v>
      </c>
      <c r="AG4269" t="s">
        <v>11</v>
      </c>
      <c r="AH4269" t="s">
        <v>11</v>
      </c>
      <c r="AI4269" t="s">
        <v>11</v>
      </c>
      <c r="AJ4269" t="s">
        <v>11</v>
      </c>
      <c r="AK4269" t="s">
        <v>11</v>
      </c>
      <c r="AL4269" t="s">
        <v>11</v>
      </c>
      <c r="AM4269" t="s">
        <v>11</v>
      </c>
      <c r="AN4269" t="s">
        <v>11</v>
      </c>
    </row>
    <row r="4270" spans="1:40">
      <c r="A4270">
        <v>2016</v>
      </c>
      <c r="B4270">
        <v>18</v>
      </c>
      <c r="C4270" t="s">
        <v>1614</v>
      </c>
      <c r="D4270" t="s">
        <v>1615</v>
      </c>
      <c r="E4270">
        <v>18210</v>
      </c>
      <c r="F4270" t="s">
        <v>1632</v>
      </c>
      <c r="G4270" s="2">
        <v>8.5959885386819486E-3</v>
      </c>
      <c r="H4270" s="3">
        <v>2.0057306590257881E-2</v>
      </c>
      <c r="I4270" s="4">
        <v>0.17407878017789072</v>
      </c>
      <c r="J4270" s="3">
        <v>0.51969504447268111</v>
      </c>
      <c r="K4270" s="3"/>
      <c r="L4270" t="s">
        <v>1633</v>
      </c>
      <c r="M4270">
        <v>700</v>
      </c>
      <c r="N4270">
        <v>698</v>
      </c>
      <c r="O4270">
        <v>14</v>
      </c>
      <c r="P4270">
        <v>6</v>
      </c>
      <c r="Q4270">
        <v>1</v>
      </c>
      <c r="R4270">
        <v>46</v>
      </c>
      <c r="S4270">
        <v>53</v>
      </c>
      <c r="T4270">
        <v>811</v>
      </c>
      <c r="U4270">
        <v>787</v>
      </c>
      <c r="V4270">
        <v>409</v>
      </c>
      <c r="W4270">
        <v>137</v>
      </c>
      <c r="X4270">
        <v>3</v>
      </c>
      <c r="Y4270">
        <v>77</v>
      </c>
      <c r="Z4270">
        <v>63</v>
      </c>
      <c r="AA4270" t="s">
        <v>11</v>
      </c>
      <c r="AB4270" t="s">
        <v>11</v>
      </c>
      <c r="AC4270" t="s">
        <v>11</v>
      </c>
      <c r="AD4270" t="s">
        <v>11</v>
      </c>
      <c r="AE4270" t="s">
        <v>11</v>
      </c>
      <c r="AF4270" t="s">
        <v>11</v>
      </c>
      <c r="AG4270" t="s">
        <v>11</v>
      </c>
      <c r="AH4270" t="s">
        <v>11</v>
      </c>
      <c r="AI4270" t="s">
        <v>11</v>
      </c>
      <c r="AJ4270" t="s">
        <v>11</v>
      </c>
      <c r="AK4270" t="s">
        <v>11</v>
      </c>
      <c r="AL4270" t="s">
        <v>11</v>
      </c>
      <c r="AM4270" t="s">
        <v>11</v>
      </c>
      <c r="AN4270" t="s">
        <v>11</v>
      </c>
    </row>
    <row r="4271" spans="1:40">
      <c r="A4271">
        <v>2016</v>
      </c>
      <c r="B4271">
        <v>18</v>
      </c>
      <c r="C4271" t="s">
        <v>1614</v>
      </c>
      <c r="D4271" t="s">
        <v>1615</v>
      </c>
      <c r="E4271">
        <v>18322</v>
      </c>
      <c r="F4271" t="s">
        <v>1634</v>
      </c>
      <c r="G4271" s="2">
        <v>2.8985507246376812E-2</v>
      </c>
      <c r="H4271" s="3">
        <v>9.420289855072464E-2</v>
      </c>
      <c r="I4271" s="4">
        <v>0.17164179104477612</v>
      </c>
      <c r="J4271" s="3">
        <v>0.68656716417910446</v>
      </c>
      <c r="K4271" s="3"/>
      <c r="L4271" t="s">
        <v>1635</v>
      </c>
      <c r="M4271">
        <v>144</v>
      </c>
      <c r="N4271">
        <v>138</v>
      </c>
      <c r="O4271">
        <v>13</v>
      </c>
      <c r="P4271">
        <v>4</v>
      </c>
      <c r="Q4271" t="s">
        <v>11</v>
      </c>
      <c r="R4271">
        <v>5</v>
      </c>
      <c r="S4271">
        <v>9</v>
      </c>
      <c r="T4271">
        <v>141</v>
      </c>
      <c r="U4271">
        <v>134</v>
      </c>
      <c r="V4271">
        <v>92</v>
      </c>
      <c r="W4271">
        <v>23</v>
      </c>
      <c r="X4271" t="s">
        <v>11</v>
      </c>
      <c r="Y4271">
        <v>16</v>
      </c>
      <c r="Z4271">
        <v>19</v>
      </c>
      <c r="AA4271" t="s">
        <v>11</v>
      </c>
      <c r="AB4271" t="s">
        <v>11</v>
      </c>
      <c r="AC4271" t="s">
        <v>11</v>
      </c>
      <c r="AD4271" t="s">
        <v>11</v>
      </c>
      <c r="AE4271" t="s">
        <v>11</v>
      </c>
      <c r="AF4271" t="s">
        <v>11</v>
      </c>
      <c r="AG4271" t="s">
        <v>11</v>
      </c>
      <c r="AH4271" t="s">
        <v>11</v>
      </c>
      <c r="AI4271" t="s">
        <v>11</v>
      </c>
      <c r="AJ4271" t="s">
        <v>11</v>
      </c>
      <c r="AK4271" t="s">
        <v>11</v>
      </c>
      <c r="AL4271" t="s">
        <v>11</v>
      </c>
      <c r="AM4271" t="s">
        <v>11</v>
      </c>
      <c r="AN4271" t="s">
        <v>11</v>
      </c>
    </row>
    <row r="4272" spans="1:40">
      <c r="A4272">
        <v>2016</v>
      </c>
      <c r="B4272">
        <v>18</v>
      </c>
      <c r="C4272" t="s">
        <v>1614</v>
      </c>
      <c r="D4272" t="s">
        <v>1615</v>
      </c>
      <c r="E4272">
        <v>18382</v>
      </c>
      <c r="F4272" t="s">
        <v>338</v>
      </c>
      <c r="G4272" s="2">
        <v>0.125</v>
      </c>
      <c r="H4272" s="3">
        <v>0.5</v>
      </c>
      <c r="I4272" s="4">
        <v>0.5714285714285714</v>
      </c>
      <c r="J4272" s="3">
        <v>1.2857142857142858</v>
      </c>
      <c r="K4272" s="3"/>
      <c r="L4272" t="s">
        <v>1636</v>
      </c>
      <c r="M4272">
        <v>16</v>
      </c>
      <c r="N4272">
        <v>16</v>
      </c>
      <c r="O4272">
        <v>8</v>
      </c>
      <c r="P4272">
        <v>2</v>
      </c>
      <c r="Q4272" t="s">
        <v>11</v>
      </c>
      <c r="R4272" t="s">
        <v>11</v>
      </c>
      <c r="S4272" t="s">
        <v>11</v>
      </c>
      <c r="T4272">
        <v>7</v>
      </c>
      <c r="U4272">
        <v>7</v>
      </c>
      <c r="V4272">
        <v>9</v>
      </c>
      <c r="W4272">
        <v>4</v>
      </c>
      <c r="X4272" t="s">
        <v>11</v>
      </c>
      <c r="Y4272" t="s">
        <v>11</v>
      </c>
      <c r="Z4272" t="s">
        <v>11</v>
      </c>
      <c r="AA4272" t="s">
        <v>11</v>
      </c>
      <c r="AB4272" t="s">
        <v>11</v>
      </c>
      <c r="AC4272" t="s">
        <v>11</v>
      </c>
      <c r="AD4272" t="s">
        <v>11</v>
      </c>
      <c r="AE4272" t="s">
        <v>11</v>
      </c>
      <c r="AF4272" t="s">
        <v>11</v>
      </c>
      <c r="AG4272" t="s">
        <v>11</v>
      </c>
      <c r="AH4272" t="s">
        <v>11</v>
      </c>
      <c r="AI4272" t="s">
        <v>11</v>
      </c>
      <c r="AJ4272" t="s">
        <v>11</v>
      </c>
      <c r="AK4272" t="s">
        <v>11</v>
      </c>
      <c r="AL4272" t="s">
        <v>11</v>
      </c>
      <c r="AM4272" t="s">
        <v>11</v>
      </c>
      <c r="AN4272" t="s">
        <v>11</v>
      </c>
    </row>
    <row r="4273" spans="1:40">
      <c r="A4273">
        <v>2016</v>
      </c>
      <c r="B4273">
        <v>18</v>
      </c>
      <c r="C4273" t="s">
        <v>1614</v>
      </c>
      <c r="D4273" t="s">
        <v>1615</v>
      </c>
      <c r="E4273">
        <v>18404</v>
      </c>
      <c r="F4273" t="s">
        <v>1637</v>
      </c>
      <c r="G4273" s="2">
        <v>1.2048192771084338E-2</v>
      </c>
      <c r="H4273" s="3">
        <v>1.2048192771084338E-2</v>
      </c>
      <c r="I4273" s="4">
        <v>0.13333333333333333</v>
      </c>
      <c r="J4273" s="3">
        <v>0.53333333333333333</v>
      </c>
      <c r="K4273" s="3"/>
      <c r="L4273" t="s">
        <v>1638</v>
      </c>
      <c r="M4273">
        <v>84</v>
      </c>
      <c r="N4273">
        <v>83</v>
      </c>
      <c r="O4273">
        <v>1</v>
      </c>
      <c r="P4273">
        <v>1</v>
      </c>
      <c r="Q4273">
        <v>2</v>
      </c>
      <c r="R4273">
        <v>6</v>
      </c>
      <c r="S4273">
        <v>1</v>
      </c>
      <c r="T4273">
        <v>76</v>
      </c>
      <c r="U4273">
        <v>75</v>
      </c>
      <c r="V4273">
        <v>40</v>
      </c>
      <c r="W4273">
        <v>10</v>
      </c>
      <c r="X4273" t="s">
        <v>11</v>
      </c>
      <c r="Y4273">
        <v>3</v>
      </c>
      <c r="Z4273">
        <v>2</v>
      </c>
      <c r="AA4273" t="s">
        <v>11</v>
      </c>
      <c r="AB4273" t="s">
        <v>11</v>
      </c>
      <c r="AC4273" t="s">
        <v>11</v>
      </c>
      <c r="AD4273" t="s">
        <v>11</v>
      </c>
      <c r="AE4273" t="s">
        <v>11</v>
      </c>
      <c r="AF4273" t="s">
        <v>11</v>
      </c>
      <c r="AG4273" t="s">
        <v>11</v>
      </c>
      <c r="AH4273" t="s">
        <v>11</v>
      </c>
      <c r="AI4273" t="s">
        <v>11</v>
      </c>
      <c r="AJ4273" t="s">
        <v>11</v>
      </c>
      <c r="AK4273" t="s">
        <v>11</v>
      </c>
      <c r="AL4273" t="s">
        <v>11</v>
      </c>
      <c r="AM4273" t="s">
        <v>11</v>
      </c>
      <c r="AN4273" t="s">
        <v>11</v>
      </c>
    </row>
    <row r="4274" spans="1:40">
      <c r="A4274">
        <v>2016</v>
      </c>
      <c r="B4274">
        <v>18</v>
      </c>
      <c r="C4274" t="s">
        <v>1614</v>
      </c>
      <c r="D4274" t="s">
        <v>1615</v>
      </c>
      <c r="E4274">
        <v>18423</v>
      </c>
      <c r="F4274" t="s">
        <v>1639</v>
      </c>
      <c r="G4274" s="2" t="s">
        <v>11</v>
      </c>
      <c r="H4274" s="3" t="s">
        <v>11</v>
      </c>
      <c r="I4274" s="4">
        <v>6.7567567567567571E-2</v>
      </c>
      <c r="J4274" s="3">
        <v>0.13513513513513514</v>
      </c>
      <c r="K4274" s="3"/>
      <c r="L4274" t="s">
        <v>1640</v>
      </c>
      <c r="M4274">
        <v>169</v>
      </c>
      <c r="N4274">
        <v>168</v>
      </c>
      <c r="O4274" t="s">
        <v>11</v>
      </c>
      <c r="P4274" t="s">
        <v>11</v>
      </c>
      <c r="Q4274" t="s">
        <v>11</v>
      </c>
      <c r="R4274" t="s">
        <v>11</v>
      </c>
      <c r="S4274" t="s">
        <v>11</v>
      </c>
      <c r="T4274">
        <v>149</v>
      </c>
      <c r="U4274">
        <v>148</v>
      </c>
      <c r="V4274">
        <v>20</v>
      </c>
      <c r="W4274">
        <v>10</v>
      </c>
      <c r="X4274" t="s">
        <v>11</v>
      </c>
      <c r="Y4274">
        <v>3</v>
      </c>
      <c r="Z4274" t="s">
        <v>11</v>
      </c>
      <c r="AA4274" t="s">
        <v>11</v>
      </c>
      <c r="AB4274" t="s">
        <v>11</v>
      </c>
      <c r="AC4274" t="s">
        <v>11</v>
      </c>
      <c r="AD4274" t="s">
        <v>11</v>
      </c>
      <c r="AE4274" t="s">
        <v>11</v>
      </c>
      <c r="AF4274" t="s">
        <v>11</v>
      </c>
      <c r="AG4274" t="s">
        <v>11</v>
      </c>
      <c r="AH4274" t="s">
        <v>11</v>
      </c>
      <c r="AI4274" t="s">
        <v>11</v>
      </c>
      <c r="AJ4274" t="s">
        <v>11</v>
      </c>
      <c r="AK4274" t="s">
        <v>11</v>
      </c>
      <c r="AL4274" t="s">
        <v>11</v>
      </c>
      <c r="AM4274" t="s">
        <v>11</v>
      </c>
      <c r="AN4274" t="s">
        <v>11</v>
      </c>
    </row>
    <row r="4275" spans="1:40">
      <c r="A4275">
        <v>2016</v>
      </c>
      <c r="B4275">
        <v>18</v>
      </c>
      <c r="C4275" t="s">
        <v>1614</v>
      </c>
      <c r="D4275" t="s">
        <v>1615</v>
      </c>
      <c r="E4275">
        <v>18442</v>
      </c>
      <c r="F4275" t="s">
        <v>1641</v>
      </c>
      <c r="G4275" s="2" t="s">
        <v>11</v>
      </c>
      <c r="H4275" s="3" t="s">
        <v>11</v>
      </c>
      <c r="I4275" s="4">
        <v>0.13235294117647059</v>
      </c>
      <c r="J4275" s="3">
        <v>0.4264705882352941</v>
      </c>
      <c r="K4275" s="3"/>
      <c r="L4275" t="s">
        <v>1642</v>
      </c>
      <c r="M4275">
        <v>67</v>
      </c>
      <c r="N4275">
        <v>67</v>
      </c>
      <c r="O4275" t="s">
        <v>11</v>
      </c>
      <c r="P4275" t="s">
        <v>11</v>
      </c>
      <c r="Q4275">
        <v>2</v>
      </c>
      <c r="R4275">
        <v>7</v>
      </c>
      <c r="S4275">
        <v>2</v>
      </c>
      <c r="T4275">
        <v>70</v>
      </c>
      <c r="U4275">
        <v>68</v>
      </c>
      <c r="V4275">
        <v>29</v>
      </c>
      <c r="W4275">
        <v>9</v>
      </c>
      <c r="X4275">
        <v>1</v>
      </c>
      <c r="Y4275">
        <v>4</v>
      </c>
      <c r="Z4275">
        <v>1</v>
      </c>
      <c r="AA4275" t="s">
        <v>11</v>
      </c>
      <c r="AB4275" t="s">
        <v>11</v>
      </c>
      <c r="AC4275" t="s">
        <v>11</v>
      </c>
      <c r="AD4275" t="s">
        <v>11</v>
      </c>
      <c r="AE4275" t="s">
        <v>11</v>
      </c>
      <c r="AF4275" t="s">
        <v>11</v>
      </c>
      <c r="AG4275" t="s">
        <v>11</v>
      </c>
      <c r="AH4275" t="s">
        <v>11</v>
      </c>
      <c r="AI4275" t="s">
        <v>11</v>
      </c>
      <c r="AJ4275" t="s">
        <v>11</v>
      </c>
      <c r="AK4275" t="s">
        <v>11</v>
      </c>
      <c r="AL4275" t="s">
        <v>11</v>
      </c>
      <c r="AM4275" t="s">
        <v>11</v>
      </c>
      <c r="AN4275" t="s">
        <v>11</v>
      </c>
    </row>
    <row r="4276" spans="1:40">
      <c r="A4276">
        <v>2016</v>
      </c>
      <c r="B4276">
        <v>18</v>
      </c>
      <c r="C4276" t="s">
        <v>1614</v>
      </c>
      <c r="D4276" t="s">
        <v>1615</v>
      </c>
      <c r="E4276">
        <v>18481</v>
      </c>
      <c r="F4276" t="s">
        <v>1643</v>
      </c>
      <c r="G4276" s="2" t="s">
        <v>11</v>
      </c>
      <c r="H4276" s="3" t="s">
        <v>11</v>
      </c>
      <c r="I4276" s="4">
        <v>0.24175824175824176</v>
      </c>
      <c r="J4276" s="3">
        <v>0.70329670329670335</v>
      </c>
      <c r="K4276" s="3"/>
      <c r="L4276" t="s">
        <v>1644</v>
      </c>
      <c r="M4276">
        <v>88</v>
      </c>
      <c r="N4276">
        <v>88</v>
      </c>
      <c r="O4276" t="s">
        <v>11</v>
      </c>
      <c r="P4276" t="s">
        <v>11</v>
      </c>
      <c r="Q4276" t="s">
        <v>11</v>
      </c>
      <c r="R4276" t="s">
        <v>11</v>
      </c>
      <c r="S4276" t="s">
        <v>11</v>
      </c>
      <c r="T4276">
        <v>91</v>
      </c>
      <c r="U4276">
        <v>91</v>
      </c>
      <c r="V4276">
        <v>64</v>
      </c>
      <c r="W4276">
        <v>22</v>
      </c>
      <c r="X4276" t="s">
        <v>11</v>
      </c>
      <c r="Y4276">
        <v>4</v>
      </c>
      <c r="Z4276" t="s">
        <v>11</v>
      </c>
      <c r="AA4276" t="s">
        <v>11</v>
      </c>
      <c r="AB4276" t="s">
        <v>11</v>
      </c>
      <c r="AC4276" t="s">
        <v>11</v>
      </c>
      <c r="AD4276" t="s">
        <v>11</v>
      </c>
      <c r="AE4276" t="s">
        <v>11</v>
      </c>
      <c r="AF4276" t="s">
        <v>11</v>
      </c>
      <c r="AG4276" t="s">
        <v>11</v>
      </c>
      <c r="AH4276" t="s">
        <v>11</v>
      </c>
      <c r="AI4276" t="s">
        <v>11</v>
      </c>
      <c r="AJ4276" t="s">
        <v>11</v>
      </c>
      <c r="AK4276" t="s">
        <v>11</v>
      </c>
      <c r="AL4276" t="s">
        <v>11</v>
      </c>
      <c r="AM4276" t="s">
        <v>11</v>
      </c>
      <c r="AN4276" t="s">
        <v>11</v>
      </c>
    </row>
    <row r="4277" spans="1:40">
      <c r="A4277">
        <v>2016</v>
      </c>
      <c r="B4277">
        <v>18</v>
      </c>
      <c r="C4277" t="s">
        <v>1614</v>
      </c>
      <c r="D4277" t="s">
        <v>1615</v>
      </c>
      <c r="E4277">
        <v>18483</v>
      </c>
      <c r="F4277" t="s">
        <v>1645</v>
      </c>
      <c r="G4277" s="2" t="s">
        <v>11</v>
      </c>
      <c r="H4277" s="3" t="s">
        <v>11</v>
      </c>
      <c r="I4277" s="4">
        <v>8.7499999999999994E-2</v>
      </c>
      <c r="J4277" s="3">
        <v>0.15</v>
      </c>
      <c r="K4277" s="3"/>
      <c r="L4277" t="s">
        <v>1646</v>
      </c>
      <c r="M4277">
        <v>66</v>
      </c>
      <c r="N4277">
        <v>66</v>
      </c>
      <c r="O4277" t="s">
        <v>11</v>
      </c>
      <c r="P4277" t="s">
        <v>11</v>
      </c>
      <c r="Q4277" t="s">
        <v>11</v>
      </c>
      <c r="R4277">
        <v>3</v>
      </c>
      <c r="S4277" t="s">
        <v>11</v>
      </c>
      <c r="T4277">
        <v>81</v>
      </c>
      <c r="U4277">
        <v>80</v>
      </c>
      <c r="V4277">
        <v>12</v>
      </c>
      <c r="W4277">
        <v>7</v>
      </c>
      <c r="X4277" t="s">
        <v>11</v>
      </c>
      <c r="Y4277">
        <v>3</v>
      </c>
      <c r="Z4277" t="s">
        <v>11</v>
      </c>
      <c r="AA4277" t="s">
        <v>11</v>
      </c>
      <c r="AB4277" t="s">
        <v>11</v>
      </c>
      <c r="AC4277" t="s">
        <v>11</v>
      </c>
      <c r="AD4277" t="s">
        <v>11</v>
      </c>
      <c r="AE4277" t="s">
        <v>11</v>
      </c>
      <c r="AF4277" t="s">
        <v>11</v>
      </c>
      <c r="AG4277" t="s">
        <v>11</v>
      </c>
      <c r="AH4277" t="s">
        <v>11</v>
      </c>
      <c r="AI4277" t="s">
        <v>11</v>
      </c>
      <c r="AJ4277" t="s">
        <v>11</v>
      </c>
      <c r="AK4277" t="s">
        <v>11</v>
      </c>
      <c r="AL4277" t="s">
        <v>11</v>
      </c>
      <c r="AM4277" t="s">
        <v>11</v>
      </c>
      <c r="AN4277" t="s">
        <v>11</v>
      </c>
    </row>
    <row r="4278" spans="1:40">
      <c r="A4278">
        <v>2016</v>
      </c>
      <c r="B4278">
        <v>18</v>
      </c>
      <c r="C4278" t="s">
        <v>1614</v>
      </c>
      <c r="D4278" t="s">
        <v>1615</v>
      </c>
      <c r="E4278">
        <v>18501</v>
      </c>
      <c r="F4278" t="s">
        <v>1647</v>
      </c>
      <c r="G4278" s="2">
        <v>3.2520325203252036E-2</v>
      </c>
      <c r="H4278" s="3">
        <v>4.878048780487805E-2</v>
      </c>
      <c r="I4278" s="4">
        <v>0.21212121212121213</v>
      </c>
      <c r="J4278" s="3">
        <v>0.45454545454545453</v>
      </c>
      <c r="K4278" s="3"/>
      <c r="L4278" t="s">
        <v>1648</v>
      </c>
      <c r="M4278">
        <v>123</v>
      </c>
      <c r="N4278">
        <v>123</v>
      </c>
      <c r="O4278">
        <v>6</v>
      </c>
      <c r="P4278">
        <v>4</v>
      </c>
      <c r="Q4278">
        <v>20</v>
      </c>
      <c r="R4278">
        <v>21</v>
      </c>
      <c r="S4278">
        <v>15</v>
      </c>
      <c r="T4278">
        <v>99</v>
      </c>
      <c r="U4278">
        <v>99</v>
      </c>
      <c r="V4278">
        <v>45</v>
      </c>
      <c r="W4278">
        <v>21</v>
      </c>
      <c r="X4278">
        <v>7</v>
      </c>
      <c r="Y4278">
        <v>12</v>
      </c>
      <c r="Z4278">
        <v>6</v>
      </c>
      <c r="AA4278" t="s">
        <v>11</v>
      </c>
      <c r="AB4278" t="s">
        <v>11</v>
      </c>
      <c r="AC4278" t="s">
        <v>11</v>
      </c>
      <c r="AD4278" t="s">
        <v>11</v>
      </c>
      <c r="AE4278" t="s">
        <v>11</v>
      </c>
      <c r="AF4278" t="s">
        <v>11</v>
      </c>
      <c r="AG4278" t="s">
        <v>11</v>
      </c>
      <c r="AH4278" t="s">
        <v>11</v>
      </c>
      <c r="AI4278" t="s">
        <v>11</v>
      </c>
      <c r="AJ4278" t="s">
        <v>11</v>
      </c>
      <c r="AK4278" t="s">
        <v>11</v>
      </c>
      <c r="AL4278" t="s">
        <v>11</v>
      </c>
      <c r="AM4278" t="s">
        <v>11</v>
      </c>
      <c r="AN4278" t="s">
        <v>11</v>
      </c>
    </row>
    <row r="4279" spans="1:40">
      <c r="A4279">
        <v>2016</v>
      </c>
      <c r="B4279">
        <v>19</v>
      </c>
      <c r="C4279" t="s">
        <v>1649</v>
      </c>
      <c r="D4279" t="s">
        <v>1650</v>
      </c>
      <c r="E4279">
        <v>19201</v>
      </c>
      <c r="F4279" t="s">
        <v>1651</v>
      </c>
      <c r="G4279" s="2">
        <v>1.9914651493598862E-2</v>
      </c>
      <c r="H4279" s="3">
        <v>6.0455192034139404E-2</v>
      </c>
      <c r="I4279" s="4">
        <v>0.20833333333333334</v>
      </c>
      <c r="J4279" s="3">
        <v>0.71822033898305082</v>
      </c>
      <c r="K4279" s="3"/>
      <c r="L4279" t="s">
        <v>1652</v>
      </c>
      <c r="M4279">
        <v>1462</v>
      </c>
      <c r="N4279">
        <v>1406</v>
      </c>
      <c r="O4279">
        <v>85</v>
      </c>
      <c r="P4279">
        <v>28</v>
      </c>
      <c r="Q4279">
        <v>198</v>
      </c>
      <c r="R4279">
        <v>64</v>
      </c>
      <c r="S4279">
        <v>340</v>
      </c>
      <c r="T4279">
        <v>1540</v>
      </c>
      <c r="U4279">
        <v>1416</v>
      </c>
      <c r="V4279">
        <v>1017</v>
      </c>
      <c r="W4279">
        <v>295</v>
      </c>
      <c r="X4279">
        <v>146</v>
      </c>
      <c r="Y4279">
        <v>285</v>
      </c>
      <c r="Z4279">
        <v>255</v>
      </c>
      <c r="AA4279" t="s">
        <v>11</v>
      </c>
      <c r="AB4279" t="s">
        <v>11</v>
      </c>
      <c r="AC4279" t="s">
        <v>11</v>
      </c>
      <c r="AD4279" t="s">
        <v>11</v>
      </c>
      <c r="AE4279" t="s">
        <v>11</v>
      </c>
      <c r="AF4279" t="s">
        <v>11</v>
      </c>
      <c r="AG4279" t="s">
        <v>11</v>
      </c>
      <c r="AH4279" t="s">
        <v>11</v>
      </c>
      <c r="AI4279" t="s">
        <v>11</v>
      </c>
      <c r="AJ4279" t="s">
        <v>11</v>
      </c>
      <c r="AK4279" t="s">
        <v>11</v>
      </c>
      <c r="AL4279" t="s">
        <v>11</v>
      </c>
      <c r="AM4279" t="s">
        <v>11</v>
      </c>
      <c r="AN4279" t="s">
        <v>11</v>
      </c>
    </row>
    <row r="4280" spans="1:40">
      <c r="A4280">
        <v>2016</v>
      </c>
      <c r="B4280">
        <v>19</v>
      </c>
      <c r="C4280" t="s">
        <v>1649</v>
      </c>
      <c r="D4280" t="s">
        <v>1650</v>
      </c>
      <c r="E4280">
        <v>19202</v>
      </c>
      <c r="F4280" t="s">
        <v>1653</v>
      </c>
      <c r="G4280" s="2">
        <v>1.4367816091954023E-2</v>
      </c>
      <c r="H4280" s="3">
        <v>4.8850574712643681E-2</v>
      </c>
      <c r="I4280" s="4">
        <v>0.11627906976744186</v>
      </c>
      <c r="J4280" s="3">
        <v>0.39244186046511625</v>
      </c>
      <c r="K4280" s="3"/>
      <c r="L4280" t="s">
        <v>1654</v>
      </c>
      <c r="M4280">
        <v>355</v>
      </c>
      <c r="N4280">
        <v>348</v>
      </c>
      <c r="O4280">
        <v>17</v>
      </c>
      <c r="P4280">
        <v>5</v>
      </c>
      <c r="Q4280">
        <v>12</v>
      </c>
      <c r="R4280">
        <v>9</v>
      </c>
      <c r="S4280">
        <v>20</v>
      </c>
      <c r="T4280">
        <v>352</v>
      </c>
      <c r="U4280">
        <v>344</v>
      </c>
      <c r="V4280">
        <v>135</v>
      </c>
      <c r="W4280">
        <v>40</v>
      </c>
      <c r="X4280">
        <v>7</v>
      </c>
      <c r="Y4280">
        <v>29</v>
      </c>
      <c r="Z4280">
        <v>27</v>
      </c>
      <c r="AA4280" t="s">
        <v>11</v>
      </c>
      <c r="AB4280" t="s">
        <v>11</v>
      </c>
      <c r="AC4280" t="s">
        <v>11</v>
      </c>
      <c r="AD4280" t="s">
        <v>11</v>
      </c>
      <c r="AE4280" t="s">
        <v>11</v>
      </c>
      <c r="AF4280" t="s">
        <v>11</v>
      </c>
      <c r="AG4280" t="s">
        <v>11</v>
      </c>
      <c r="AH4280" t="s">
        <v>11</v>
      </c>
      <c r="AI4280" t="s">
        <v>11</v>
      </c>
      <c r="AJ4280" t="s">
        <v>11</v>
      </c>
      <c r="AK4280" t="s">
        <v>11</v>
      </c>
      <c r="AL4280" t="s">
        <v>11</v>
      </c>
      <c r="AM4280" t="s">
        <v>11</v>
      </c>
      <c r="AN4280" t="s">
        <v>11</v>
      </c>
    </row>
    <row r="4281" spans="1:40">
      <c r="A4281">
        <v>2016</v>
      </c>
      <c r="B4281">
        <v>19</v>
      </c>
      <c r="C4281" t="s">
        <v>1649</v>
      </c>
      <c r="D4281" t="s">
        <v>1650</v>
      </c>
      <c r="E4281">
        <v>19204</v>
      </c>
      <c r="F4281" t="s">
        <v>1655</v>
      </c>
      <c r="G4281" s="2">
        <v>5.2132701421800945E-2</v>
      </c>
      <c r="H4281" s="3">
        <v>0.16113744075829384</v>
      </c>
      <c r="I4281" s="4">
        <v>0.28879310344827586</v>
      </c>
      <c r="J4281" s="3">
        <v>0.35775862068965519</v>
      </c>
      <c r="K4281" s="3"/>
      <c r="L4281" t="s">
        <v>1656</v>
      </c>
      <c r="M4281">
        <v>211</v>
      </c>
      <c r="N4281">
        <v>211</v>
      </c>
      <c r="O4281">
        <v>34</v>
      </c>
      <c r="P4281">
        <v>11</v>
      </c>
      <c r="Q4281" t="s">
        <v>11</v>
      </c>
      <c r="R4281">
        <v>11</v>
      </c>
      <c r="S4281">
        <v>32</v>
      </c>
      <c r="T4281">
        <v>232</v>
      </c>
      <c r="U4281">
        <v>232</v>
      </c>
      <c r="V4281">
        <v>83</v>
      </c>
      <c r="W4281">
        <v>67</v>
      </c>
      <c r="X4281">
        <v>1</v>
      </c>
      <c r="Y4281">
        <v>17</v>
      </c>
      <c r="Z4281">
        <v>24</v>
      </c>
      <c r="AA4281" t="s">
        <v>11</v>
      </c>
      <c r="AB4281" t="s">
        <v>11</v>
      </c>
      <c r="AC4281" t="s">
        <v>11</v>
      </c>
      <c r="AD4281" t="s">
        <v>11</v>
      </c>
      <c r="AE4281" t="s">
        <v>11</v>
      </c>
      <c r="AF4281" t="s">
        <v>11</v>
      </c>
      <c r="AG4281" t="s">
        <v>11</v>
      </c>
      <c r="AH4281" t="s">
        <v>11</v>
      </c>
      <c r="AI4281" t="s">
        <v>11</v>
      </c>
      <c r="AJ4281" t="s">
        <v>11</v>
      </c>
      <c r="AK4281" t="s">
        <v>11</v>
      </c>
      <c r="AL4281" t="s">
        <v>11</v>
      </c>
      <c r="AM4281" t="s">
        <v>11</v>
      </c>
      <c r="AN4281" t="s">
        <v>11</v>
      </c>
    </row>
    <row r="4282" spans="1:40">
      <c r="A4282">
        <v>2016</v>
      </c>
      <c r="B4282">
        <v>19</v>
      </c>
      <c r="C4282" t="s">
        <v>1649</v>
      </c>
      <c r="D4282" t="s">
        <v>1650</v>
      </c>
      <c r="E4282">
        <v>19205</v>
      </c>
      <c r="F4282" t="s">
        <v>1657</v>
      </c>
      <c r="G4282" s="2">
        <v>1.7021276595744681E-2</v>
      </c>
      <c r="H4282" s="3">
        <v>5.5319148936170209E-2</v>
      </c>
      <c r="I4282" s="4">
        <v>0.14937759336099585</v>
      </c>
      <c r="J4282" s="3">
        <v>0.53526970954356845</v>
      </c>
      <c r="K4282" s="3"/>
      <c r="L4282" t="s">
        <v>1658</v>
      </c>
      <c r="M4282">
        <v>241</v>
      </c>
      <c r="N4282">
        <v>235</v>
      </c>
      <c r="O4282">
        <v>13</v>
      </c>
      <c r="P4282">
        <v>4</v>
      </c>
      <c r="Q4282">
        <v>12</v>
      </c>
      <c r="R4282">
        <v>10</v>
      </c>
      <c r="S4282">
        <v>2</v>
      </c>
      <c r="T4282">
        <v>244</v>
      </c>
      <c r="U4282">
        <v>241</v>
      </c>
      <c r="V4282">
        <v>129</v>
      </c>
      <c r="W4282">
        <v>36</v>
      </c>
      <c r="X4282">
        <v>6</v>
      </c>
      <c r="Y4282">
        <v>41</v>
      </c>
      <c r="Z4282">
        <v>4</v>
      </c>
      <c r="AA4282" t="s">
        <v>11</v>
      </c>
      <c r="AB4282" t="s">
        <v>11</v>
      </c>
      <c r="AC4282" t="s">
        <v>11</v>
      </c>
      <c r="AD4282" t="s">
        <v>11</v>
      </c>
      <c r="AE4282" t="s">
        <v>11</v>
      </c>
      <c r="AF4282" t="s">
        <v>11</v>
      </c>
      <c r="AG4282" t="s">
        <v>11</v>
      </c>
      <c r="AH4282" t="s">
        <v>11</v>
      </c>
      <c r="AI4282" t="s">
        <v>11</v>
      </c>
      <c r="AJ4282" t="s">
        <v>11</v>
      </c>
      <c r="AK4282" t="s">
        <v>11</v>
      </c>
      <c r="AL4282" t="s">
        <v>11</v>
      </c>
      <c r="AM4282" t="s">
        <v>11</v>
      </c>
      <c r="AN4282" t="s">
        <v>11</v>
      </c>
    </row>
    <row r="4283" spans="1:40">
      <c r="A4283">
        <v>2016</v>
      </c>
      <c r="B4283">
        <v>19</v>
      </c>
      <c r="C4283" t="s">
        <v>1649</v>
      </c>
      <c r="D4283" t="s">
        <v>1650</v>
      </c>
      <c r="E4283">
        <v>19206</v>
      </c>
      <c r="F4283" t="s">
        <v>1659</v>
      </c>
      <c r="G4283" s="2">
        <v>9.0909090909090905E-3</v>
      </c>
      <c r="H4283" s="3">
        <v>3.6363636363636362E-2</v>
      </c>
      <c r="I4283" s="4">
        <v>0.14150943396226415</v>
      </c>
      <c r="J4283" s="3">
        <v>0.53773584905660377</v>
      </c>
      <c r="K4283" s="3"/>
      <c r="L4283" t="s">
        <v>1660</v>
      </c>
      <c r="M4283">
        <v>112</v>
      </c>
      <c r="N4283">
        <v>110</v>
      </c>
      <c r="O4283">
        <v>4</v>
      </c>
      <c r="P4283">
        <v>1</v>
      </c>
      <c r="Q4283">
        <v>2</v>
      </c>
      <c r="R4283">
        <v>7</v>
      </c>
      <c r="S4283" t="s">
        <v>11</v>
      </c>
      <c r="T4283">
        <v>109</v>
      </c>
      <c r="U4283">
        <v>106</v>
      </c>
      <c r="V4283">
        <v>57</v>
      </c>
      <c r="W4283">
        <v>15</v>
      </c>
      <c r="X4283">
        <v>1</v>
      </c>
      <c r="Y4283">
        <v>17</v>
      </c>
      <c r="Z4283" t="s">
        <v>11</v>
      </c>
      <c r="AA4283" t="s">
        <v>11</v>
      </c>
      <c r="AB4283" t="s">
        <v>11</v>
      </c>
      <c r="AC4283" t="s">
        <v>11</v>
      </c>
      <c r="AD4283" t="s">
        <v>11</v>
      </c>
      <c r="AE4283" t="s">
        <v>11</v>
      </c>
      <c r="AF4283" t="s">
        <v>11</v>
      </c>
      <c r="AG4283" t="s">
        <v>11</v>
      </c>
      <c r="AH4283" t="s">
        <v>11</v>
      </c>
      <c r="AI4283" t="s">
        <v>11</v>
      </c>
      <c r="AJ4283" t="s">
        <v>11</v>
      </c>
      <c r="AK4283" t="s">
        <v>11</v>
      </c>
      <c r="AL4283" t="s">
        <v>11</v>
      </c>
      <c r="AM4283" t="s">
        <v>11</v>
      </c>
      <c r="AN4283" t="s">
        <v>11</v>
      </c>
    </row>
    <row r="4284" spans="1:40">
      <c r="A4284">
        <v>2016</v>
      </c>
      <c r="B4284">
        <v>19</v>
      </c>
      <c r="C4284" t="s">
        <v>1649</v>
      </c>
      <c r="D4284" t="s">
        <v>1650</v>
      </c>
      <c r="E4284">
        <v>19207</v>
      </c>
      <c r="F4284" t="s">
        <v>1661</v>
      </c>
      <c r="G4284" s="2">
        <v>5.235602094240838E-3</v>
      </c>
      <c r="H4284" s="3">
        <v>4.1884816753926704E-2</v>
      </c>
      <c r="I4284" s="4">
        <v>0.12921348314606743</v>
      </c>
      <c r="J4284" s="3">
        <v>0.46629213483146065</v>
      </c>
      <c r="K4284" s="3"/>
      <c r="L4284" t="s">
        <v>1662</v>
      </c>
      <c r="M4284">
        <v>199</v>
      </c>
      <c r="N4284">
        <v>191</v>
      </c>
      <c r="O4284">
        <v>8</v>
      </c>
      <c r="P4284">
        <v>1</v>
      </c>
      <c r="Q4284">
        <v>3</v>
      </c>
      <c r="R4284">
        <v>13</v>
      </c>
      <c r="S4284">
        <v>14</v>
      </c>
      <c r="T4284">
        <v>180</v>
      </c>
      <c r="U4284">
        <v>178</v>
      </c>
      <c r="V4284">
        <v>83</v>
      </c>
      <c r="W4284">
        <v>23</v>
      </c>
      <c r="X4284">
        <v>6</v>
      </c>
      <c r="Y4284">
        <v>12</v>
      </c>
      <c r="Z4284">
        <v>3</v>
      </c>
      <c r="AA4284" t="s">
        <v>11</v>
      </c>
      <c r="AB4284" t="s">
        <v>11</v>
      </c>
      <c r="AC4284" t="s">
        <v>11</v>
      </c>
      <c r="AD4284" t="s">
        <v>11</v>
      </c>
      <c r="AE4284" t="s">
        <v>11</v>
      </c>
      <c r="AF4284" t="s">
        <v>11</v>
      </c>
      <c r="AG4284" t="s">
        <v>11</v>
      </c>
      <c r="AH4284" t="s">
        <v>11</v>
      </c>
      <c r="AI4284" t="s">
        <v>11</v>
      </c>
      <c r="AJ4284" t="s">
        <v>11</v>
      </c>
      <c r="AK4284" t="s">
        <v>11</v>
      </c>
      <c r="AL4284" t="s">
        <v>11</v>
      </c>
      <c r="AM4284" t="s">
        <v>11</v>
      </c>
      <c r="AN4284" t="s">
        <v>11</v>
      </c>
    </row>
    <row r="4285" spans="1:40">
      <c r="A4285">
        <v>2016</v>
      </c>
      <c r="B4285">
        <v>19</v>
      </c>
      <c r="C4285" t="s">
        <v>1649</v>
      </c>
      <c r="D4285" t="s">
        <v>1650</v>
      </c>
      <c r="E4285">
        <v>19208</v>
      </c>
      <c r="F4285" t="s">
        <v>1663</v>
      </c>
      <c r="G4285" s="2">
        <v>1.054481546572935E-2</v>
      </c>
      <c r="H4285" s="3">
        <v>2.8119507908611598E-2</v>
      </c>
      <c r="I4285" s="4">
        <v>0.17429577464788731</v>
      </c>
      <c r="J4285" s="3">
        <v>0.5598591549295775</v>
      </c>
      <c r="K4285" s="3"/>
      <c r="L4285" t="s">
        <v>1664</v>
      </c>
      <c r="M4285">
        <v>575</v>
      </c>
      <c r="N4285">
        <v>569</v>
      </c>
      <c r="O4285">
        <v>16</v>
      </c>
      <c r="P4285">
        <v>6</v>
      </c>
      <c r="Q4285">
        <v>204</v>
      </c>
      <c r="R4285">
        <v>45</v>
      </c>
      <c r="S4285">
        <v>2</v>
      </c>
      <c r="T4285">
        <v>582</v>
      </c>
      <c r="U4285">
        <v>568</v>
      </c>
      <c r="V4285">
        <v>318</v>
      </c>
      <c r="W4285">
        <v>99</v>
      </c>
      <c r="X4285">
        <v>85</v>
      </c>
      <c r="Y4285">
        <v>87</v>
      </c>
      <c r="Z4285">
        <v>3</v>
      </c>
      <c r="AA4285" t="s">
        <v>11</v>
      </c>
      <c r="AB4285" t="s">
        <v>11</v>
      </c>
      <c r="AC4285" t="s">
        <v>11</v>
      </c>
      <c r="AD4285" t="s">
        <v>11</v>
      </c>
      <c r="AE4285" t="s">
        <v>11</v>
      </c>
      <c r="AF4285" t="s">
        <v>11</v>
      </c>
      <c r="AG4285" t="s">
        <v>11</v>
      </c>
      <c r="AH4285" t="s">
        <v>11</v>
      </c>
      <c r="AI4285" t="s">
        <v>11</v>
      </c>
      <c r="AJ4285" t="s">
        <v>11</v>
      </c>
      <c r="AK4285" t="s">
        <v>11</v>
      </c>
      <c r="AL4285" t="s">
        <v>11</v>
      </c>
      <c r="AM4285" t="s">
        <v>11</v>
      </c>
      <c r="AN4285" t="s">
        <v>11</v>
      </c>
    </row>
    <row r="4286" spans="1:40">
      <c r="A4286">
        <v>2016</v>
      </c>
      <c r="B4286">
        <v>19</v>
      </c>
      <c r="C4286" t="s">
        <v>1649</v>
      </c>
      <c r="D4286" t="s">
        <v>1650</v>
      </c>
      <c r="E4286">
        <v>19209</v>
      </c>
      <c r="F4286" t="s">
        <v>1665</v>
      </c>
      <c r="G4286" s="2">
        <v>9.0909090909090905E-3</v>
      </c>
      <c r="H4286" s="3">
        <v>1.8181818181818181E-2</v>
      </c>
      <c r="I4286" s="4">
        <v>0.14634146341463414</v>
      </c>
      <c r="J4286" s="3">
        <v>0.42682926829268292</v>
      </c>
      <c r="K4286" s="3"/>
      <c r="L4286" t="s">
        <v>1666</v>
      </c>
      <c r="M4286">
        <v>232</v>
      </c>
      <c r="N4286">
        <v>220</v>
      </c>
      <c r="O4286">
        <v>4</v>
      </c>
      <c r="P4286">
        <v>2</v>
      </c>
      <c r="Q4286">
        <v>18</v>
      </c>
      <c r="R4286">
        <v>10</v>
      </c>
      <c r="S4286">
        <v>7</v>
      </c>
      <c r="T4286">
        <v>270</v>
      </c>
      <c r="U4286">
        <v>246</v>
      </c>
      <c r="V4286">
        <v>105</v>
      </c>
      <c r="W4286">
        <v>36</v>
      </c>
      <c r="X4286">
        <v>1</v>
      </c>
      <c r="Y4286">
        <v>12</v>
      </c>
      <c r="Z4286">
        <v>4</v>
      </c>
      <c r="AA4286" t="s">
        <v>11</v>
      </c>
      <c r="AB4286" t="s">
        <v>11</v>
      </c>
      <c r="AC4286" t="s">
        <v>11</v>
      </c>
      <c r="AD4286" t="s">
        <v>11</v>
      </c>
      <c r="AE4286" t="s">
        <v>11</v>
      </c>
      <c r="AF4286" t="s">
        <v>11</v>
      </c>
      <c r="AG4286" t="s">
        <v>11</v>
      </c>
      <c r="AH4286" t="s">
        <v>11</v>
      </c>
      <c r="AI4286" t="s">
        <v>11</v>
      </c>
      <c r="AJ4286" t="s">
        <v>11</v>
      </c>
      <c r="AK4286" t="s">
        <v>11</v>
      </c>
      <c r="AL4286" t="s">
        <v>11</v>
      </c>
      <c r="AM4286" t="s">
        <v>11</v>
      </c>
      <c r="AN4286" t="s">
        <v>11</v>
      </c>
    </row>
    <row r="4287" spans="1:40">
      <c r="A4287">
        <v>2016</v>
      </c>
      <c r="B4287">
        <v>19</v>
      </c>
      <c r="C4287" t="s">
        <v>1649</v>
      </c>
      <c r="D4287" t="s">
        <v>1650</v>
      </c>
      <c r="E4287">
        <v>19210</v>
      </c>
      <c r="F4287" t="s">
        <v>1667</v>
      </c>
      <c r="G4287" s="2">
        <v>5.7224606580829757E-3</v>
      </c>
      <c r="H4287" s="3">
        <v>1.2875536480686695E-2</v>
      </c>
      <c r="I4287" s="4">
        <v>0.17472698907956319</v>
      </c>
      <c r="J4287" s="3">
        <v>0.68330733229329177</v>
      </c>
      <c r="K4287" s="3"/>
      <c r="L4287" t="s">
        <v>1668</v>
      </c>
      <c r="M4287">
        <v>722</v>
      </c>
      <c r="N4287">
        <v>699</v>
      </c>
      <c r="O4287">
        <v>9</v>
      </c>
      <c r="P4287">
        <v>4</v>
      </c>
      <c r="Q4287">
        <v>55</v>
      </c>
      <c r="R4287">
        <v>68</v>
      </c>
      <c r="S4287">
        <v>7</v>
      </c>
      <c r="T4287">
        <v>683</v>
      </c>
      <c r="U4287">
        <v>641</v>
      </c>
      <c r="V4287">
        <v>438</v>
      </c>
      <c r="W4287">
        <v>112</v>
      </c>
      <c r="X4287">
        <v>27</v>
      </c>
      <c r="Y4287">
        <v>88</v>
      </c>
      <c r="Z4287" t="s">
        <v>11</v>
      </c>
      <c r="AA4287" t="s">
        <v>11</v>
      </c>
      <c r="AB4287" t="s">
        <v>11</v>
      </c>
      <c r="AC4287" t="s">
        <v>11</v>
      </c>
      <c r="AD4287" t="s">
        <v>11</v>
      </c>
      <c r="AE4287" t="s">
        <v>11</v>
      </c>
      <c r="AF4287" t="s">
        <v>11</v>
      </c>
      <c r="AG4287" t="s">
        <v>11</v>
      </c>
      <c r="AH4287" t="s">
        <v>11</v>
      </c>
      <c r="AI4287" t="s">
        <v>11</v>
      </c>
      <c r="AJ4287" t="s">
        <v>11</v>
      </c>
      <c r="AK4287" t="s">
        <v>11</v>
      </c>
      <c r="AL4287" t="s">
        <v>11</v>
      </c>
      <c r="AM4287" t="s">
        <v>11</v>
      </c>
      <c r="AN4287" t="s">
        <v>11</v>
      </c>
    </row>
    <row r="4288" spans="1:40">
      <c r="A4288">
        <v>2016</v>
      </c>
      <c r="B4288">
        <v>19</v>
      </c>
      <c r="C4288" t="s">
        <v>1649</v>
      </c>
      <c r="D4288" t="s">
        <v>1650</v>
      </c>
      <c r="E4288">
        <v>19211</v>
      </c>
      <c r="F4288" t="s">
        <v>1669</v>
      </c>
      <c r="G4288" s="2">
        <v>1.1363636363636364E-2</v>
      </c>
      <c r="H4288" s="3">
        <v>2.0833333333333332E-2</v>
      </c>
      <c r="I4288" s="4">
        <v>0.21568627450980393</v>
      </c>
      <c r="J4288" s="3">
        <v>0.70196078431372544</v>
      </c>
      <c r="K4288" s="3"/>
      <c r="L4288" t="s">
        <v>1670</v>
      </c>
      <c r="M4288">
        <v>547</v>
      </c>
      <c r="N4288">
        <v>528</v>
      </c>
      <c r="O4288">
        <v>11</v>
      </c>
      <c r="P4288">
        <v>6</v>
      </c>
      <c r="Q4288">
        <v>67</v>
      </c>
      <c r="R4288">
        <v>56</v>
      </c>
      <c r="S4288" t="s">
        <v>11</v>
      </c>
      <c r="T4288">
        <v>530</v>
      </c>
      <c r="U4288">
        <v>510</v>
      </c>
      <c r="V4288">
        <v>358</v>
      </c>
      <c r="W4288">
        <v>110</v>
      </c>
      <c r="X4288">
        <v>36</v>
      </c>
      <c r="Y4288">
        <v>79</v>
      </c>
      <c r="Z4288" t="s">
        <v>11</v>
      </c>
      <c r="AA4288" t="s">
        <v>11</v>
      </c>
      <c r="AB4288" t="s">
        <v>11</v>
      </c>
      <c r="AC4288" t="s">
        <v>11</v>
      </c>
      <c r="AD4288" t="s">
        <v>11</v>
      </c>
      <c r="AE4288" t="s">
        <v>11</v>
      </c>
      <c r="AF4288" t="s">
        <v>11</v>
      </c>
      <c r="AG4288" t="s">
        <v>11</v>
      </c>
      <c r="AH4288" t="s">
        <v>11</v>
      </c>
      <c r="AI4288" t="s">
        <v>11</v>
      </c>
      <c r="AJ4288" t="s">
        <v>11</v>
      </c>
      <c r="AK4288" t="s">
        <v>11</v>
      </c>
      <c r="AL4288" t="s">
        <v>11</v>
      </c>
      <c r="AM4288" t="s">
        <v>11</v>
      </c>
      <c r="AN4288" t="s">
        <v>11</v>
      </c>
    </row>
    <row r="4289" spans="1:40">
      <c r="A4289">
        <v>2016</v>
      </c>
      <c r="B4289">
        <v>19</v>
      </c>
      <c r="C4289" t="s">
        <v>1649</v>
      </c>
      <c r="D4289" t="s">
        <v>1650</v>
      </c>
      <c r="E4289">
        <v>19212</v>
      </c>
      <c r="F4289" t="s">
        <v>1671</v>
      </c>
      <c r="G4289" s="2">
        <v>9.0909090909090905E-3</v>
      </c>
      <c r="H4289" s="3">
        <v>3.6363636363636362E-2</v>
      </c>
      <c r="I4289" s="4">
        <v>0.1623931623931624</v>
      </c>
      <c r="J4289" s="3">
        <v>0.51282051282051277</v>
      </c>
      <c r="K4289" s="3"/>
      <c r="L4289" t="s">
        <v>1672</v>
      </c>
      <c r="M4289">
        <v>121</v>
      </c>
      <c r="N4289">
        <v>110</v>
      </c>
      <c r="O4289">
        <v>4</v>
      </c>
      <c r="P4289">
        <v>1</v>
      </c>
      <c r="Q4289">
        <v>1</v>
      </c>
      <c r="R4289">
        <v>9</v>
      </c>
      <c r="S4289">
        <v>1</v>
      </c>
      <c r="T4289">
        <v>122</v>
      </c>
      <c r="U4289">
        <v>117</v>
      </c>
      <c r="V4289">
        <v>60</v>
      </c>
      <c r="W4289">
        <v>19</v>
      </c>
      <c r="X4289">
        <v>1</v>
      </c>
      <c r="Y4289">
        <v>5</v>
      </c>
      <c r="Z4289" t="s">
        <v>11</v>
      </c>
      <c r="AA4289" t="s">
        <v>11</v>
      </c>
      <c r="AB4289" t="s">
        <v>11</v>
      </c>
      <c r="AC4289" t="s">
        <v>11</v>
      </c>
      <c r="AD4289" t="s">
        <v>11</v>
      </c>
      <c r="AE4289" t="s">
        <v>11</v>
      </c>
      <c r="AF4289" t="s">
        <v>11</v>
      </c>
      <c r="AG4289" t="s">
        <v>11</v>
      </c>
      <c r="AH4289" t="s">
        <v>11</v>
      </c>
      <c r="AI4289" t="s">
        <v>11</v>
      </c>
      <c r="AJ4289" t="s">
        <v>11</v>
      </c>
      <c r="AK4289" t="s">
        <v>11</v>
      </c>
      <c r="AL4289" t="s">
        <v>11</v>
      </c>
      <c r="AM4289" t="s">
        <v>11</v>
      </c>
      <c r="AN4289" t="s">
        <v>11</v>
      </c>
    </row>
    <row r="4290" spans="1:40">
      <c r="A4290">
        <v>2016</v>
      </c>
      <c r="B4290">
        <v>19</v>
      </c>
      <c r="C4290" t="s">
        <v>1649</v>
      </c>
      <c r="D4290" t="s">
        <v>1650</v>
      </c>
      <c r="E4290">
        <v>19213</v>
      </c>
      <c r="F4290" t="s">
        <v>1673</v>
      </c>
      <c r="G4290" s="2">
        <v>9.852216748768473E-3</v>
      </c>
      <c r="H4290" s="3">
        <v>2.9556650246305417E-2</v>
      </c>
      <c r="I4290" s="4">
        <v>0.20779220779220781</v>
      </c>
      <c r="J4290" s="3">
        <v>0.70129870129870131</v>
      </c>
      <c r="K4290" s="3"/>
      <c r="L4290" t="s">
        <v>1674</v>
      </c>
      <c r="M4290">
        <v>206</v>
      </c>
      <c r="N4290">
        <v>203</v>
      </c>
      <c r="O4290">
        <v>6</v>
      </c>
      <c r="P4290">
        <v>2</v>
      </c>
      <c r="Q4290">
        <v>5</v>
      </c>
      <c r="R4290">
        <v>10</v>
      </c>
      <c r="S4290" t="s">
        <v>11</v>
      </c>
      <c r="T4290">
        <v>162</v>
      </c>
      <c r="U4290">
        <v>154</v>
      </c>
      <c r="V4290">
        <v>108</v>
      </c>
      <c r="W4290">
        <v>32</v>
      </c>
      <c r="X4290">
        <v>5</v>
      </c>
      <c r="Y4290">
        <v>19</v>
      </c>
      <c r="Z4290" t="s">
        <v>11</v>
      </c>
      <c r="AA4290" t="s">
        <v>11</v>
      </c>
      <c r="AB4290" t="s">
        <v>11</v>
      </c>
      <c r="AC4290" t="s">
        <v>11</v>
      </c>
      <c r="AD4290" t="s">
        <v>11</v>
      </c>
      <c r="AE4290" t="s">
        <v>11</v>
      </c>
      <c r="AF4290" t="s">
        <v>11</v>
      </c>
      <c r="AG4290" t="s">
        <v>11</v>
      </c>
      <c r="AH4290" t="s">
        <v>11</v>
      </c>
      <c r="AI4290" t="s">
        <v>11</v>
      </c>
      <c r="AJ4290" t="s">
        <v>11</v>
      </c>
      <c r="AK4290" t="s">
        <v>11</v>
      </c>
      <c r="AL4290" t="s">
        <v>11</v>
      </c>
      <c r="AM4290" t="s">
        <v>11</v>
      </c>
      <c r="AN4290" t="s">
        <v>11</v>
      </c>
    </row>
    <row r="4291" spans="1:40">
      <c r="A4291">
        <v>2016</v>
      </c>
      <c r="B4291">
        <v>19</v>
      </c>
      <c r="C4291" t="s">
        <v>1649</v>
      </c>
      <c r="D4291" t="s">
        <v>1650</v>
      </c>
      <c r="E4291">
        <v>19214</v>
      </c>
      <c r="F4291" t="s">
        <v>1675</v>
      </c>
      <c r="G4291" s="2">
        <v>3.8610038610038611E-3</v>
      </c>
      <c r="H4291" s="3">
        <v>1.5444015444015444E-2</v>
      </c>
      <c r="I4291" s="4">
        <v>0.18875502008032127</v>
      </c>
      <c r="J4291" s="3">
        <v>0.63453815261044177</v>
      </c>
      <c r="K4291" s="3"/>
      <c r="L4291" t="s">
        <v>1676</v>
      </c>
      <c r="M4291">
        <v>259</v>
      </c>
      <c r="N4291">
        <v>259</v>
      </c>
      <c r="O4291">
        <v>4</v>
      </c>
      <c r="P4291">
        <v>1</v>
      </c>
      <c r="Q4291">
        <v>5</v>
      </c>
      <c r="R4291">
        <v>9</v>
      </c>
      <c r="S4291" t="s">
        <v>11</v>
      </c>
      <c r="T4291">
        <v>259</v>
      </c>
      <c r="U4291">
        <v>249</v>
      </c>
      <c r="V4291">
        <v>158</v>
      </c>
      <c r="W4291">
        <v>47</v>
      </c>
      <c r="X4291">
        <v>7</v>
      </c>
      <c r="Y4291">
        <v>23</v>
      </c>
      <c r="Z4291" t="s">
        <v>11</v>
      </c>
      <c r="AA4291" t="s">
        <v>11</v>
      </c>
      <c r="AB4291" t="s">
        <v>11</v>
      </c>
      <c r="AC4291" t="s">
        <v>11</v>
      </c>
      <c r="AD4291" t="s">
        <v>11</v>
      </c>
      <c r="AE4291" t="s">
        <v>11</v>
      </c>
      <c r="AF4291" t="s">
        <v>11</v>
      </c>
      <c r="AG4291" t="s">
        <v>11</v>
      </c>
      <c r="AH4291" t="s">
        <v>11</v>
      </c>
      <c r="AI4291" t="s">
        <v>11</v>
      </c>
      <c r="AJ4291" t="s">
        <v>11</v>
      </c>
      <c r="AK4291" t="s">
        <v>11</v>
      </c>
      <c r="AL4291" t="s">
        <v>11</v>
      </c>
      <c r="AM4291" t="s">
        <v>11</v>
      </c>
      <c r="AN4291" t="s">
        <v>11</v>
      </c>
    </row>
    <row r="4292" spans="1:40">
      <c r="A4292">
        <v>2016</v>
      </c>
      <c r="B4292">
        <v>19</v>
      </c>
      <c r="C4292" t="s">
        <v>1649</v>
      </c>
      <c r="D4292" t="s">
        <v>1650</v>
      </c>
      <c r="E4292">
        <v>19346</v>
      </c>
      <c r="F4292" t="s">
        <v>1677</v>
      </c>
      <c r="G4292" s="2" t="s">
        <v>11</v>
      </c>
      <c r="H4292" s="3" t="s">
        <v>11</v>
      </c>
      <c r="I4292" s="4">
        <v>0.21590909090909091</v>
      </c>
      <c r="J4292" s="3">
        <v>0.56818181818181823</v>
      </c>
      <c r="K4292" s="3"/>
      <c r="L4292" t="s">
        <v>1678</v>
      </c>
      <c r="M4292">
        <v>82</v>
      </c>
      <c r="N4292">
        <v>77</v>
      </c>
      <c r="O4292" t="s">
        <v>11</v>
      </c>
      <c r="P4292" t="s">
        <v>11</v>
      </c>
      <c r="Q4292" t="s">
        <v>11</v>
      </c>
      <c r="R4292">
        <v>1</v>
      </c>
      <c r="S4292" t="s">
        <v>11</v>
      </c>
      <c r="T4292">
        <v>91</v>
      </c>
      <c r="U4292">
        <v>88</v>
      </c>
      <c r="V4292">
        <v>50</v>
      </c>
      <c r="W4292">
        <v>19</v>
      </c>
      <c r="X4292" t="s">
        <v>11</v>
      </c>
      <c r="Y4292">
        <v>7</v>
      </c>
      <c r="Z4292">
        <v>2</v>
      </c>
      <c r="AA4292" t="s">
        <v>11</v>
      </c>
      <c r="AB4292" t="s">
        <v>11</v>
      </c>
      <c r="AC4292" t="s">
        <v>11</v>
      </c>
      <c r="AD4292" t="s">
        <v>11</v>
      </c>
      <c r="AE4292" t="s">
        <v>11</v>
      </c>
      <c r="AF4292" t="s">
        <v>11</v>
      </c>
      <c r="AG4292" t="s">
        <v>11</v>
      </c>
      <c r="AH4292" t="s">
        <v>11</v>
      </c>
      <c r="AI4292" t="s">
        <v>11</v>
      </c>
      <c r="AJ4292" t="s">
        <v>11</v>
      </c>
      <c r="AK4292" t="s">
        <v>11</v>
      </c>
      <c r="AL4292" t="s">
        <v>11</v>
      </c>
      <c r="AM4292" t="s">
        <v>11</v>
      </c>
      <c r="AN4292" t="s">
        <v>11</v>
      </c>
    </row>
    <row r="4293" spans="1:40">
      <c r="A4293">
        <v>2016</v>
      </c>
      <c r="B4293">
        <v>19</v>
      </c>
      <c r="C4293" t="s">
        <v>1649</v>
      </c>
      <c r="D4293" t="s">
        <v>1650</v>
      </c>
      <c r="E4293">
        <v>19364</v>
      </c>
      <c r="F4293" t="s">
        <v>1679</v>
      </c>
      <c r="G4293" s="2" t="s">
        <v>11</v>
      </c>
      <c r="H4293" s="3" t="s">
        <v>11</v>
      </c>
      <c r="I4293" s="4" t="s">
        <v>11</v>
      </c>
      <c r="J4293" s="3" t="s">
        <v>11</v>
      </c>
      <c r="K4293" s="3"/>
      <c r="L4293" t="s">
        <v>1680</v>
      </c>
      <c r="M4293">
        <v>3</v>
      </c>
      <c r="N4293">
        <v>3</v>
      </c>
      <c r="O4293" t="s">
        <v>11</v>
      </c>
      <c r="P4293" t="s">
        <v>11</v>
      </c>
      <c r="Q4293" t="s">
        <v>11</v>
      </c>
      <c r="R4293" t="s">
        <v>11</v>
      </c>
      <c r="S4293" t="s">
        <v>11</v>
      </c>
      <c r="T4293">
        <v>1</v>
      </c>
      <c r="U4293">
        <v>1</v>
      </c>
      <c r="V4293" t="s">
        <v>11</v>
      </c>
      <c r="W4293" t="s">
        <v>11</v>
      </c>
      <c r="X4293" t="s">
        <v>11</v>
      </c>
      <c r="Y4293" t="s">
        <v>11</v>
      </c>
      <c r="Z4293" t="s">
        <v>11</v>
      </c>
      <c r="AA4293" t="s">
        <v>11</v>
      </c>
      <c r="AB4293" t="s">
        <v>11</v>
      </c>
      <c r="AC4293" t="s">
        <v>11</v>
      </c>
      <c r="AD4293" t="s">
        <v>11</v>
      </c>
      <c r="AE4293" t="s">
        <v>11</v>
      </c>
      <c r="AF4293" t="s">
        <v>11</v>
      </c>
      <c r="AG4293" t="s">
        <v>11</v>
      </c>
      <c r="AH4293" t="s">
        <v>11</v>
      </c>
      <c r="AI4293" t="s">
        <v>11</v>
      </c>
      <c r="AJ4293" t="s">
        <v>11</v>
      </c>
      <c r="AK4293" t="s">
        <v>11</v>
      </c>
      <c r="AL4293" t="s">
        <v>11</v>
      </c>
      <c r="AM4293" t="s">
        <v>11</v>
      </c>
      <c r="AN4293" t="s">
        <v>11</v>
      </c>
    </row>
    <row r="4294" spans="1:40">
      <c r="A4294">
        <v>2016</v>
      </c>
      <c r="B4294">
        <v>19</v>
      </c>
      <c r="C4294" t="s">
        <v>1649</v>
      </c>
      <c r="D4294" t="s">
        <v>1650</v>
      </c>
      <c r="E4294">
        <v>19365</v>
      </c>
      <c r="F4294" t="s">
        <v>1681</v>
      </c>
      <c r="G4294" s="2" t="s">
        <v>11</v>
      </c>
      <c r="H4294" s="3" t="s">
        <v>11</v>
      </c>
      <c r="I4294" s="4">
        <v>0.31372549019607843</v>
      </c>
      <c r="J4294" s="3">
        <v>0.98039215686274506</v>
      </c>
      <c r="K4294" s="3"/>
      <c r="L4294" t="s">
        <v>1682</v>
      </c>
      <c r="M4294">
        <v>47</v>
      </c>
      <c r="N4294">
        <v>45</v>
      </c>
      <c r="O4294" t="s">
        <v>11</v>
      </c>
      <c r="P4294" t="s">
        <v>11</v>
      </c>
      <c r="Q4294">
        <v>1</v>
      </c>
      <c r="R4294">
        <v>2</v>
      </c>
      <c r="S4294" t="s">
        <v>11</v>
      </c>
      <c r="T4294">
        <v>51</v>
      </c>
      <c r="U4294">
        <v>51</v>
      </c>
      <c r="V4294">
        <v>50</v>
      </c>
      <c r="W4294">
        <v>16</v>
      </c>
      <c r="X4294" t="s">
        <v>11</v>
      </c>
      <c r="Y4294">
        <v>2</v>
      </c>
      <c r="Z4294" t="s">
        <v>11</v>
      </c>
      <c r="AA4294" t="s">
        <v>11</v>
      </c>
      <c r="AB4294" t="s">
        <v>11</v>
      </c>
      <c r="AC4294" t="s">
        <v>11</v>
      </c>
      <c r="AD4294" t="s">
        <v>11</v>
      </c>
      <c r="AE4294" t="s">
        <v>11</v>
      </c>
      <c r="AF4294" t="s">
        <v>11</v>
      </c>
      <c r="AG4294" t="s">
        <v>11</v>
      </c>
      <c r="AH4294" t="s">
        <v>11</v>
      </c>
      <c r="AI4294" t="s">
        <v>11</v>
      </c>
      <c r="AJ4294" t="s">
        <v>11</v>
      </c>
      <c r="AK4294" t="s">
        <v>11</v>
      </c>
      <c r="AL4294" t="s">
        <v>11</v>
      </c>
      <c r="AM4294" t="s">
        <v>11</v>
      </c>
      <c r="AN4294" t="s">
        <v>11</v>
      </c>
    </row>
    <row r="4295" spans="1:40">
      <c r="A4295">
        <v>2016</v>
      </c>
      <c r="B4295">
        <v>19</v>
      </c>
      <c r="C4295" t="s">
        <v>1649</v>
      </c>
      <c r="D4295" t="s">
        <v>1650</v>
      </c>
      <c r="E4295">
        <v>19366</v>
      </c>
      <c r="F4295" t="s">
        <v>448</v>
      </c>
      <c r="G4295" s="2" t="s">
        <v>11</v>
      </c>
      <c r="H4295" s="3" t="s">
        <v>11</v>
      </c>
      <c r="I4295" s="4">
        <v>9.3023255813953487E-2</v>
      </c>
      <c r="J4295" s="3">
        <v>0.13953488372093023</v>
      </c>
      <c r="K4295" s="3"/>
      <c r="L4295" t="s">
        <v>1683</v>
      </c>
      <c r="M4295">
        <v>30</v>
      </c>
      <c r="N4295">
        <v>30</v>
      </c>
      <c r="O4295" t="s">
        <v>11</v>
      </c>
      <c r="P4295" t="s">
        <v>11</v>
      </c>
      <c r="Q4295" t="s">
        <v>11</v>
      </c>
      <c r="R4295" t="s">
        <v>11</v>
      </c>
      <c r="S4295" t="s">
        <v>11</v>
      </c>
      <c r="T4295">
        <v>43</v>
      </c>
      <c r="U4295">
        <v>43</v>
      </c>
      <c r="V4295">
        <v>6</v>
      </c>
      <c r="W4295">
        <v>4</v>
      </c>
      <c r="X4295" t="s">
        <v>11</v>
      </c>
      <c r="Y4295">
        <v>5</v>
      </c>
      <c r="Z4295" t="s">
        <v>11</v>
      </c>
      <c r="AA4295" t="s">
        <v>11</v>
      </c>
      <c r="AB4295" t="s">
        <v>11</v>
      </c>
      <c r="AC4295" t="s">
        <v>11</v>
      </c>
      <c r="AD4295" t="s">
        <v>11</v>
      </c>
      <c r="AE4295" t="s">
        <v>11</v>
      </c>
      <c r="AF4295" t="s">
        <v>11</v>
      </c>
      <c r="AG4295" t="s">
        <v>11</v>
      </c>
      <c r="AH4295" t="s">
        <v>11</v>
      </c>
      <c r="AI4295" t="s">
        <v>11</v>
      </c>
      <c r="AJ4295" t="s">
        <v>11</v>
      </c>
      <c r="AK4295" t="s">
        <v>11</v>
      </c>
      <c r="AL4295" t="s">
        <v>11</v>
      </c>
      <c r="AM4295" t="s">
        <v>11</v>
      </c>
      <c r="AN4295" t="s">
        <v>11</v>
      </c>
    </row>
    <row r="4296" spans="1:40">
      <c r="A4296">
        <v>2016</v>
      </c>
      <c r="B4296">
        <v>19</v>
      </c>
      <c r="C4296" t="s">
        <v>1649</v>
      </c>
      <c r="D4296" t="s">
        <v>1650</v>
      </c>
      <c r="E4296">
        <v>19368</v>
      </c>
      <c r="F4296" t="s">
        <v>1684</v>
      </c>
      <c r="G4296" s="2" t="s">
        <v>11</v>
      </c>
      <c r="H4296" s="3" t="s">
        <v>11</v>
      </c>
      <c r="I4296" s="4">
        <v>0.17894736842105263</v>
      </c>
      <c r="J4296" s="3">
        <v>0.44210526315789472</v>
      </c>
      <c r="K4296" s="3"/>
      <c r="L4296" t="s">
        <v>1685</v>
      </c>
      <c r="M4296">
        <v>85</v>
      </c>
      <c r="N4296">
        <v>76</v>
      </c>
      <c r="O4296" t="s">
        <v>11</v>
      </c>
      <c r="P4296" t="s">
        <v>11</v>
      </c>
      <c r="Q4296" t="s">
        <v>11</v>
      </c>
      <c r="R4296">
        <v>5</v>
      </c>
      <c r="S4296" t="s">
        <v>11</v>
      </c>
      <c r="T4296">
        <v>97</v>
      </c>
      <c r="U4296">
        <v>95</v>
      </c>
      <c r="V4296">
        <v>42</v>
      </c>
      <c r="W4296">
        <v>17</v>
      </c>
      <c r="X4296" t="s">
        <v>11</v>
      </c>
      <c r="Y4296">
        <v>10</v>
      </c>
      <c r="Z4296">
        <v>2</v>
      </c>
      <c r="AA4296" t="s">
        <v>11</v>
      </c>
      <c r="AB4296" t="s">
        <v>11</v>
      </c>
      <c r="AC4296" t="s">
        <v>11</v>
      </c>
      <c r="AD4296" t="s">
        <v>11</v>
      </c>
      <c r="AE4296" t="s">
        <v>11</v>
      </c>
      <c r="AF4296" t="s">
        <v>11</v>
      </c>
      <c r="AG4296" t="s">
        <v>11</v>
      </c>
      <c r="AH4296" t="s">
        <v>11</v>
      </c>
      <c r="AI4296" t="s">
        <v>11</v>
      </c>
      <c r="AJ4296" t="s">
        <v>11</v>
      </c>
      <c r="AK4296" t="s">
        <v>11</v>
      </c>
      <c r="AL4296" t="s">
        <v>11</v>
      </c>
      <c r="AM4296" t="s">
        <v>11</v>
      </c>
      <c r="AN4296" t="s">
        <v>11</v>
      </c>
    </row>
    <row r="4297" spans="1:40">
      <c r="A4297">
        <v>2016</v>
      </c>
      <c r="B4297">
        <v>19</v>
      </c>
      <c r="C4297" t="s">
        <v>1649</v>
      </c>
      <c r="D4297" t="s">
        <v>1650</v>
      </c>
      <c r="E4297">
        <v>19384</v>
      </c>
      <c r="F4297" t="s">
        <v>1686</v>
      </c>
      <c r="G4297" s="2">
        <v>2.3809523809523808E-2</v>
      </c>
      <c r="H4297" s="3">
        <v>8.3333333333333329E-2</v>
      </c>
      <c r="I4297" s="4">
        <v>0.17156862745098039</v>
      </c>
      <c r="J4297" s="3">
        <v>0.67156862745098034</v>
      </c>
      <c r="K4297" s="3"/>
      <c r="L4297" t="s">
        <v>1687</v>
      </c>
      <c r="M4297">
        <v>268</v>
      </c>
      <c r="N4297">
        <v>252</v>
      </c>
      <c r="O4297">
        <v>21</v>
      </c>
      <c r="P4297">
        <v>6</v>
      </c>
      <c r="Q4297">
        <v>5</v>
      </c>
      <c r="R4297">
        <v>5</v>
      </c>
      <c r="S4297">
        <v>6</v>
      </c>
      <c r="T4297">
        <v>218</v>
      </c>
      <c r="U4297">
        <v>204</v>
      </c>
      <c r="V4297">
        <v>137</v>
      </c>
      <c r="W4297">
        <v>35</v>
      </c>
      <c r="X4297">
        <v>10</v>
      </c>
      <c r="Y4297">
        <v>32</v>
      </c>
      <c r="Z4297">
        <v>4</v>
      </c>
      <c r="AA4297" t="s">
        <v>11</v>
      </c>
      <c r="AB4297" t="s">
        <v>11</v>
      </c>
      <c r="AC4297" t="s">
        <v>11</v>
      </c>
      <c r="AD4297" t="s">
        <v>11</v>
      </c>
      <c r="AE4297" t="s">
        <v>11</v>
      </c>
      <c r="AF4297" t="s">
        <v>11</v>
      </c>
      <c r="AG4297" t="s">
        <v>11</v>
      </c>
      <c r="AH4297" t="s">
        <v>11</v>
      </c>
      <c r="AI4297" t="s">
        <v>11</v>
      </c>
      <c r="AJ4297" t="s">
        <v>11</v>
      </c>
      <c r="AK4297" t="s">
        <v>11</v>
      </c>
      <c r="AL4297" t="s">
        <v>11</v>
      </c>
      <c r="AM4297" t="s">
        <v>11</v>
      </c>
      <c r="AN4297" t="s">
        <v>11</v>
      </c>
    </row>
    <row r="4298" spans="1:40">
      <c r="A4298">
        <v>2016</v>
      </c>
      <c r="B4298">
        <v>19</v>
      </c>
      <c r="C4298" t="s">
        <v>1649</v>
      </c>
      <c r="D4298" t="s">
        <v>1650</v>
      </c>
      <c r="E4298">
        <v>19422</v>
      </c>
      <c r="F4298" t="s">
        <v>1688</v>
      </c>
      <c r="G4298" s="2">
        <v>0.125</v>
      </c>
      <c r="H4298" s="3">
        <v>0.25</v>
      </c>
      <c r="I4298" s="4" t="s">
        <v>11</v>
      </c>
      <c r="J4298" s="3" t="s">
        <v>11</v>
      </c>
      <c r="K4298" s="3"/>
      <c r="L4298" t="s">
        <v>1689</v>
      </c>
      <c r="M4298">
        <v>8</v>
      </c>
      <c r="N4298">
        <v>8</v>
      </c>
      <c r="O4298">
        <v>2</v>
      </c>
      <c r="P4298">
        <v>1</v>
      </c>
      <c r="Q4298" t="s">
        <v>11</v>
      </c>
      <c r="R4298" t="s">
        <v>11</v>
      </c>
      <c r="S4298" t="s">
        <v>11</v>
      </c>
      <c r="T4298">
        <v>5</v>
      </c>
      <c r="U4298">
        <v>5</v>
      </c>
      <c r="V4298" t="s">
        <v>11</v>
      </c>
      <c r="W4298" t="s">
        <v>11</v>
      </c>
      <c r="X4298" t="s">
        <v>11</v>
      </c>
      <c r="Y4298" t="s">
        <v>11</v>
      </c>
      <c r="Z4298" t="s">
        <v>11</v>
      </c>
      <c r="AA4298" t="s">
        <v>11</v>
      </c>
      <c r="AB4298" t="s">
        <v>11</v>
      </c>
      <c r="AC4298" t="s">
        <v>11</v>
      </c>
      <c r="AD4298" t="s">
        <v>11</v>
      </c>
      <c r="AE4298" t="s">
        <v>11</v>
      </c>
      <c r="AF4298" t="s">
        <v>11</v>
      </c>
      <c r="AG4298" t="s">
        <v>11</v>
      </c>
      <c r="AH4298" t="s">
        <v>11</v>
      </c>
      <c r="AI4298" t="s">
        <v>11</v>
      </c>
      <c r="AJ4298" t="s">
        <v>11</v>
      </c>
      <c r="AK4298" t="s">
        <v>11</v>
      </c>
      <c r="AL4298" t="s">
        <v>11</v>
      </c>
      <c r="AM4298" t="s">
        <v>11</v>
      </c>
      <c r="AN4298" t="s">
        <v>11</v>
      </c>
    </row>
    <row r="4299" spans="1:40">
      <c r="A4299">
        <v>2016</v>
      </c>
      <c r="B4299">
        <v>19</v>
      </c>
      <c r="C4299" t="s">
        <v>1649</v>
      </c>
      <c r="D4299" t="s">
        <v>1650</v>
      </c>
      <c r="E4299">
        <v>19423</v>
      </c>
      <c r="F4299" t="s">
        <v>1690</v>
      </c>
      <c r="G4299" s="2" t="s">
        <v>11</v>
      </c>
      <c r="H4299" s="3" t="s">
        <v>11</v>
      </c>
      <c r="I4299" s="4">
        <v>0.1875</v>
      </c>
      <c r="J4299" s="3">
        <v>0.4375</v>
      </c>
      <c r="K4299" s="3"/>
      <c r="L4299" t="s">
        <v>1691</v>
      </c>
      <c r="M4299">
        <v>28</v>
      </c>
      <c r="N4299">
        <v>27</v>
      </c>
      <c r="O4299" t="s">
        <v>11</v>
      </c>
      <c r="P4299" t="s">
        <v>11</v>
      </c>
      <c r="Q4299" t="s">
        <v>11</v>
      </c>
      <c r="R4299" t="s">
        <v>11</v>
      </c>
      <c r="S4299">
        <v>1</v>
      </c>
      <c r="T4299">
        <v>34</v>
      </c>
      <c r="U4299">
        <v>32</v>
      </c>
      <c r="V4299">
        <v>14</v>
      </c>
      <c r="W4299">
        <v>6</v>
      </c>
      <c r="X4299" t="s">
        <v>11</v>
      </c>
      <c r="Y4299" t="s">
        <v>11</v>
      </c>
      <c r="Z4299">
        <v>3</v>
      </c>
      <c r="AA4299" t="s">
        <v>11</v>
      </c>
      <c r="AB4299" t="s">
        <v>11</v>
      </c>
      <c r="AC4299" t="s">
        <v>11</v>
      </c>
      <c r="AD4299" t="s">
        <v>11</v>
      </c>
      <c r="AE4299" t="s">
        <v>11</v>
      </c>
      <c r="AF4299" t="s">
        <v>11</v>
      </c>
      <c r="AG4299" t="s">
        <v>11</v>
      </c>
      <c r="AH4299" t="s">
        <v>11</v>
      </c>
      <c r="AI4299" t="s">
        <v>11</v>
      </c>
      <c r="AJ4299" t="s">
        <v>11</v>
      </c>
      <c r="AK4299" t="s">
        <v>11</v>
      </c>
      <c r="AL4299" t="s">
        <v>11</v>
      </c>
      <c r="AM4299" t="s">
        <v>11</v>
      </c>
      <c r="AN4299" t="s">
        <v>11</v>
      </c>
    </row>
    <row r="4300" spans="1:40">
      <c r="A4300">
        <v>2016</v>
      </c>
      <c r="B4300">
        <v>19</v>
      </c>
      <c r="C4300" t="s">
        <v>1649</v>
      </c>
      <c r="D4300" t="s">
        <v>1650</v>
      </c>
      <c r="E4300">
        <v>19424</v>
      </c>
      <c r="F4300" t="s">
        <v>1692</v>
      </c>
      <c r="G4300" s="2">
        <v>9.433962264150943E-3</v>
      </c>
      <c r="H4300" s="3">
        <v>3.7735849056603772E-2</v>
      </c>
      <c r="I4300" s="4">
        <v>0.17699115044247787</v>
      </c>
      <c r="J4300" s="3">
        <v>0.61946902654867253</v>
      </c>
      <c r="K4300" s="3"/>
      <c r="L4300" t="s">
        <v>1693</v>
      </c>
      <c r="M4300">
        <v>116</v>
      </c>
      <c r="N4300">
        <v>106</v>
      </c>
      <c r="O4300">
        <v>4</v>
      </c>
      <c r="P4300">
        <v>1</v>
      </c>
      <c r="Q4300">
        <v>2</v>
      </c>
      <c r="R4300">
        <v>11</v>
      </c>
      <c r="S4300">
        <v>4</v>
      </c>
      <c r="T4300">
        <v>116</v>
      </c>
      <c r="U4300">
        <v>113</v>
      </c>
      <c r="V4300">
        <v>70</v>
      </c>
      <c r="W4300">
        <v>20</v>
      </c>
      <c r="X4300" t="s">
        <v>11</v>
      </c>
      <c r="Y4300">
        <v>5</v>
      </c>
      <c r="Z4300" t="s">
        <v>11</v>
      </c>
      <c r="AA4300" t="s">
        <v>11</v>
      </c>
      <c r="AB4300" t="s">
        <v>11</v>
      </c>
      <c r="AC4300" t="s">
        <v>11</v>
      </c>
      <c r="AD4300" t="s">
        <v>11</v>
      </c>
      <c r="AE4300" t="s">
        <v>11</v>
      </c>
      <c r="AF4300" t="s">
        <v>11</v>
      </c>
      <c r="AG4300" t="s">
        <v>11</v>
      </c>
      <c r="AH4300" t="s">
        <v>11</v>
      </c>
      <c r="AI4300" t="s">
        <v>11</v>
      </c>
      <c r="AJ4300" t="s">
        <v>11</v>
      </c>
      <c r="AK4300" t="s">
        <v>11</v>
      </c>
      <c r="AL4300" t="s">
        <v>11</v>
      </c>
      <c r="AM4300" t="s">
        <v>11</v>
      </c>
      <c r="AN4300" t="s">
        <v>11</v>
      </c>
    </row>
    <row r="4301" spans="1:40">
      <c r="A4301">
        <v>2016</v>
      </c>
      <c r="B4301">
        <v>19</v>
      </c>
      <c r="C4301" t="s">
        <v>1649</v>
      </c>
      <c r="D4301" t="s">
        <v>1650</v>
      </c>
      <c r="E4301">
        <v>19425</v>
      </c>
      <c r="F4301" t="s">
        <v>1694</v>
      </c>
      <c r="G4301" s="2">
        <v>6.25E-2</v>
      </c>
      <c r="H4301" s="3">
        <v>0.29166666666666669</v>
      </c>
      <c r="I4301" s="4">
        <v>0.42857142857142855</v>
      </c>
      <c r="J4301" s="3">
        <v>1.0857142857142856</v>
      </c>
      <c r="K4301" s="3"/>
      <c r="L4301" t="s">
        <v>1695</v>
      </c>
      <c r="M4301">
        <v>48</v>
      </c>
      <c r="N4301">
        <v>48</v>
      </c>
      <c r="O4301">
        <v>14</v>
      </c>
      <c r="P4301">
        <v>3</v>
      </c>
      <c r="Q4301">
        <v>3</v>
      </c>
      <c r="R4301">
        <v>1</v>
      </c>
      <c r="S4301">
        <v>3</v>
      </c>
      <c r="T4301">
        <v>36</v>
      </c>
      <c r="U4301">
        <v>35</v>
      </c>
      <c r="V4301">
        <v>38</v>
      </c>
      <c r="W4301">
        <v>15</v>
      </c>
      <c r="X4301" t="s">
        <v>11</v>
      </c>
      <c r="Y4301">
        <v>3</v>
      </c>
      <c r="Z4301" t="s">
        <v>11</v>
      </c>
      <c r="AA4301" t="s">
        <v>11</v>
      </c>
      <c r="AB4301" t="s">
        <v>11</v>
      </c>
      <c r="AC4301" t="s">
        <v>11</v>
      </c>
      <c r="AD4301" t="s">
        <v>11</v>
      </c>
      <c r="AE4301" t="s">
        <v>11</v>
      </c>
      <c r="AF4301" t="s">
        <v>11</v>
      </c>
      <c r="AG4301" t="s">
        <v>11</v>
      </c>
      <c r="AH4301" t="s">
        <v>11</v>
      </c>
      <c r="AI4301" t="s">
        <v>11</v>
      </c>
      <c r="AJ4301" t="s">
        <v>11</v>
      </c>
      <c r="AK4301" t="s">
        <v>11</v>
      </c>
      <c r="AL4301" t="s">
        <v>11</v>
      </c>
      <c r="AM4301" t="s">
        <v>11</v>
      </c>
      <c r="AN4301" t="s">
        <v>11</v>
      </c>
    </row>
    <row r="4302" spans="1:40">
      <c r="A4302">
        <v>2016</v>
      </c>
      <c r="B4302">
        <v>19</v>
      </c>
      <c r="C4302" t="s">
        <v>1649</v>
      </c>
      <c r="D4302" t="s">
        <v>1650</v>
      </c>
      <c r="E4302">
        <v>19429</v>
      </c>
      <c r="F4302" t="s">
        <v>1696</v>
      </c>
      <c r="G4302" s="2" t="s">
        <v>11</v>
      </c>
      <c r="H4302" s="3" t="s">
        <v>11</v>
      </c>
      <c r="I4302" s="4">
        <v>0.125</v>
      </c>
      <c r="J4302" s="3">
        <v>0.45833333333333331</v>
      </c>
      <c r="K4302" s="3"/>
      <c r="L4302" t="s">
        <v>1697</v>
      </c>
      <c r="M4302">
        <v>13</v>
      </c>
      <c r="N4302">
        <v>13</v>
      </c>
      <c r="O4302" t="s">
        <v>11</v>
      </c>
      <c r="P4302" t="s">
        <v>11</v>
      </c>
      <c r="Q4302" t="s">
        <v>11</v>
      </c>
      <c r="R4302" t="s">
        <v>11</v>
      </c>
      <c r="S4302" t="s">
        <v>11</v>
      </c>
      <c r="T4302">
        <v>24</v>
      </c>
      <c r="U4302">
        <v>24</v>
      </c>
      <c r="V4302">
        <v>11</v>
      </c>
      <c r="W4302">
        <v>3</v>
      </c>
      <c r="X4302" t="s">
        <v>11</v>
      </c>
      <c r="Y4302" t="s">
        <v>11</v>
      </c>
      <c r="Z4302" t="s">
        <v>11</v>
      </c>
      <c r="AA4302" t="s">
        <v>11</v>
      </c>
      <c r="AB4302" t="s">
        <v>11</v>
      </c>
      <c r="AC4302" t="s">
        <v>11</v>
      </c>
      <c r="AD4302" t="s">
        <v>11</v>
      </c>
      <c r="AE4302" t="s">
        <v>11</v>
      </c>
      <c r="AF4302" t="s">
        <v>11</v>
      </c>
      <c r="AG4302" t="s">
        <v>11</v>
      </c>
      <c r="AH4302" t="s">
        <v>11</v>
      </c>
      <c r="AI4302" t="s">
        <v>11</v>
      </c>
      <c r="AJ4302" t="s">
        <v>11</v>
      </c>
      <c r="AK4302" t="s">
        <v>11</v>
      </c>
      <c r="AL4302" t="s">
        <v>11</v>
      </c>
      <c r="AM4302" t="s">
        <v>11</v>
      </c>
      <c r="AN4302" t="s">
        <v>11</v>
      </c>
    </row>
    <row r="4303" spans="1:40">
      <c r="A4303">
        <v>2016</v>
      </c>
      <c r="B4303">
        <v>19</v>
      </c>
      <c r="C4303" t="s">
        <v>1649</v>
      </c>
      <c r="D4303" t="s">
        <v>1650</v>
      </c>
      <c r="E4303">
        <v>19430</v>
      </c>
      <c r="F4303" t="s">
        <v>1698</v>
      </c>
      <c r="G4303" s="2">
        <v>1.2048192771084338E-2</v>
      </c>
      <c r="H4303" s="3">
        <v>4.0160642570281124E-2</v>
      </c>
      <c r="I4303" s="4">
        <v>0.17279411764705882</v>
      </c>
      <c r="J4303" s="3">
        <v>0.59558823529411764</v>
      </c>
      <c r="K4303" s="3"/>
      <c r="L4303" t="s">
        <v>1699</v>
      </c>
      <c r="M4303">
        <v>253</v>
      </c>
      <c r="N4303">
        <v>249</v>
      </c>
      <c r="O4303">
        <v>10</v>
      </c>
      <c r="P4303">
        <v>3</v>
      </c>
      <c r="Q4303">
        <v>1</v>
      </c>
      <c r="R4303">
        <v>2</v>
      </c>
      <c r="S4303" t="s">
        <v>11</v>
      </c>
      <c r="T4303">
        <v>287</v>
      </c>
      <c r="U4303">
        <v>272</v>
      </c>
      <c r="V4303">
        <v>162</v>
      </c>
      <c r="W4303">
        <v>47</v>
      </c>
      <c r="X4303">
        <v>1</v>
      </c>
      <c r="Y4303">
        <v>5</v>
      </c>
      <c r="Z4303" t="s">
        <v>11</v>
      </c>
      <c r="AA4303" t="s">
        <v>11</v>
      </c>
      <c r="AB4303" t="s">
        <v>11</v>
      </c>
      <c r="AC4303" t="s">
        <v>11</v>
      </c>
      <c r="AD4303" t="s">
        <v>11</v>
      </c>
      <c r="AE4303" t="s">
        <v>11</v>
      </c>
      <c r="AF4303" t="s">
        <v>11</v>
      </c>
      <c r="AG4303" t="s">
        <v>11</v>
      </c>
      <c r="AH4303" t="s">
        <v>11</v>
      </c>
      <c r="AI4303" t="s">
        <v>11</v>
      </c>
      <c r="AJ4303" t="s">
        <v>11</v>
      </c>
      <c r="AK4303" t="s">
        <v>11</v>
      </c>
      <c r="AL4303" t="s">
        <v>11</v>
      </c>
      <c r="AM4303" t="s">
        <v>11</v>
      </c>
      <c r="AN4303" t="s">
        <v>11</v>
      </c>
    </row>
    <row r="4304" spans="1:40">
      <c r="A4304">
        <v>2016</v>
      </c>
      <c r="B4304">
        <v>19</v>
      </c>
      <c r="C4304" t="s">
        <v>1649</v>
      </c>
      <c r="D4304" t="s">
        <v>1650</v>
      </c>
      <c r="E4304">
        <v>19442</v>
      </c>
      <c r="F4304" t="s">
        <v>1700</v>
      </c>
      <c r="G4304" s="2" t="s">
        <v>11</v>
      </c>
      <c r="H4304" s="3" t="s">
        <v>11</v>
      </c>
      <c r="I4304" s="4" t="s">
        <v>11</v>
      </c>
      <c r="J4304" s="3" t="s">
        <v>11</v>
      </c>
      <c r="K4304" s="3"/>
      <c r="L4304" t="s">
        <v>1701</v>
      </c>
      <c r="M4304">
        <v>2</v>
      </c>
      <c r="N4304">
        <v>1</v>
      </c>
      <c r="O4304" t="s">
        <v>11</v>
      </c>
      <c r="P4304" t="s">
        <v>11</v>
      </c>
      <c r="Q4304" t="s">
        <v>11</v>
      </c>
      <c r="R4304" t="s">
        <v>11</v>
      </c>
      <c r="S4304" t="s">
        <v>11</v>
      </c>
      <c r="T4304">
        <v>1</v>
      </c>
      <c r="U4304" t="s">
        <v>11</v>
      </c>
      <c r="V4304" t="s">
        <v>11</v>
      </c>
      <c r="W4304" t="s">
        <v>11</v>
      </c>
      <c r="X4304" t="s">
        <v>11</v>
      </c>
      <c r="Y4304" t="s">
        <v>11</v>
      </c>
      <c r="Z4304" t="s">
        <v>11</v>
      </c>
      <c r="AA4304">
        <v>2</v>
      </c>
      <c r="AB4304">
        <v>1</v>
      </c>
      <c r="AC4304" t="s">
        <v>11</v>
      </c>
      <c r="AD4304" t="s">
        <v>11</v>
      </c>
      <c r="AE4304" t="s">
        <v>11</v>
      </c>
      <c r="AF4304" t="s">
        <v>11</v>
      </c>
      <c r="AG4304" t="s">
        <v>11</v>
      </c>
      <c r="AH4304" t="s">
        <v>11</v>
      </c>
      <c r="AI4304" t="s">
        <v>11</v>
      </c>
      <c r="AJ4304" t="s">
        <v>11</v>
      </c>
      <c r="AK4304" t="s">
        <v>11</v>
      </c>
      <c r="AL4304" t="s">
        <v>11</v>
      </c>
      <c r="AM4304" t="s">
        <v>11</v>
      </c>
      <c r="AN4304" t="s">
        <v>11</v>
      </c>
    </row>
    <row r="4305" spans="1:40">
      <c r="A4305">
        <v>2016</v>
      </c>
      <c r="B4305">
        <v>19</v>
      </c>
      <c r="C4305" t="s">
        <v>1649</v>
      </c>
      <c r="D4305" t="s">
        <v>1650</v>
      </c>
      <c r="E4305">
        <v>19443</v>
      </c>
      <c r="F4305" t="s">
        <v>1702</v>
      </c>
      <c r="G4305" s="2" t="s">
        <v>11</v>
      </c>
      <c r="H4305" s="3" t="s">
        <v>11</v>
      </c>
      <c r="I4305" s="4">
        <v>0.33333333333333331</v>
      </c>
      <c r="J4305" s="3">
        <v>2.6666666666666665</v>
      </c>
      <c r="K4305" s="3"/>
      <c r="L4305" t="s">
        <v>1703</v>
      </c>
      <c r="M4305">
        <v>2</v>
      </c>
      <c r="N4305">
        <v>2</v>
      </c>
      <c r="O4305" t="s">
        <v>11</v>
      </c>
      <c r="P4305" t="s">
        <v>11</v>
      </c>
      <c r="Q4305" t="s">
        <v>11</v>
      </c>
      <c r="R4305" t="s">
        <v>11</v>
      </c>
      <c r="S4305" t="s">
        <v>11</v>
      </c>
      <c r="T4305">
        <v>3</v>
      </c>
      <c r="U4305">
        <v>3</v>
      </c>
      <c r="V4305">
        <v>8</v>
      </c>
      <c r="W4305">
        <v>1</v>
      </c>
      <c r="X4305" t="s">
        <v>11</v>
      </c>
      <c r="Y4305" t="s">
        <v>11</v>
      </c>
      <c r="Z4305" t="s">
        <v>11</v>
      </c>
      <c r="AA4305">
        <v>2</v>
      </c>
      <c r="AB4305">
        <v>2</v>
      </c>
      <c r="AC4305" t="s">
        <v>11</v>
      </c>
      <c r="AD4305" t="s">
        <v>11</v>
      </c>
      <c r="AE4305" t="s">
        <v>11</v>
      </c>
      <c r="AF4305" t="s">
        <v>11</v>
      </c>
      <c r="AG4305" t="s">
        <v>11</v>
      </c>
      <c r="AH4305">
        <v>3</v>
      </c>
      <c r="AI4305">
        <v>3</v>
      </c>
      <c r="AJ4305">
        <v>8</v>
      </c>
      <c r="AK4305">
        <v>1</v>
      </c>
      <c r="AL4305" t="s">
        <v>11</v>
      </c>
      <c r="AM4305" t="s">
        <v>11</v>
      </c>
      <c r="AN4305" t="s">
        <v>11</v>
      </c>
    </row>
    <row r="4306" spans="1:40">
      <c r="A4306">
        <v>2016</v>
      </c>
      <c r="B4306">
        <v>20</v>
      </c>
      <c r="C4306" t="s">
        <v>1704</v>
      </c>
      <c r="D4306" t="s">
        <v>1705</v>
      </c>
      <c r="E4306">
        <v>20201</v>
      </c>
      <c r="F4306" t="s">
        <v>1706</v>
      </c>
      <c r="G4306" s="2">
        <v>1.3157894736842105E-2</v>
      </c>
      <c r="H4306" s="3">
        <v>4.1551246537396121E-2</v>
      </c>
      <c r="I4306" s="4">
        <v>0.17606602475928473</v>
      </c>
      <c r="J4306" s="3">
        <v>0.5319807427785419</v>
      </c>
      <c r="K4306" s="3"/>
      <c r="L4306" t="s">
        <v>1707</v>
      </c>
      <c r="M4306">
        <v>3044</v>
      </c>
      <c r="N4306">
        <v>2888</v>
      </c>
      <c r="O4306">
        <v>120</v>
      </c>
      <c r="P4306">
        <v>38</v>
      </c>
      <c r="Q4306">
        <v>100</v>
      </c>
      <c r="R4306">
        <v>314</v>
      </c>
      <c r="S4306">
        <v>1</v>
      </c>
      <c r="T4306">
        <v>3122</v>
      </c>
      <c r="U4306">
        <v>2908</v>
      </c>
      <c r="V4306">
        <v>1547</v>
      </c>
      <c r="W4306">
        <v>512</v>
      </c>
      <c r="X4306">
        <v>27</v>
      </c>
      <c r="Y4306">
        <v>418</v>
      </c>
      <c r="Z4306" t="s">
        <v>11</v>
      </c>
      <c r="AA4306" t="s">
        <v>11</v>
      </c>
      <c r="AB4306" t="s">
        <v>11</v>
      </c>
      <c r="AC4306" t="s">
        <v>11</v>
      </c>
      <c r="AD4306" t="s">
        <v>11</v>
      </c>
      <c r="AE4306" t="s">
        <v>11</v>
      </c>
      <c r="AF4306" t="s">
        <v>11</v>
      </c>
      <c r="AG4306" t="s">
        <v>11</v>
      </c>
      <c r="AH4306" t="s">
        <v>11</v>
      </c>
      <c r="AI4306" t="s">
        <v>11</v>
      </c>
      <c r="AJ4306" t="s">
        <v>11</v>
      </c>
      <c r="AK4306" t="s">
        <v>11</v>
      </c>
      <c r="AL4306" t="s">
        <v>11</v>
      </c>
      <c r="AM4306" t="s">
        <v>11</v>
      </c>
      <c r="AN4306" t="s">
        <v>11</v>
      </c>
    </row>
    <row r="4307" spans="1:40">
      <c r="A4307">
        <v>2016</v>
      </c>
      <c r="B4307">
        <v>20</v>
      </c>
      <c r="C4307" t="s">
        <v>1704</v>
      </c>
      <c r="D4307" t="s">
        <v>1705</v>
      </c>
      <c r="E4307">
        <v>20202</v>
      </c>
      <c r="F4307" t="s">
        <v>1708</v>
      </c>
      <c r="G4307" s="2">
        <v>1.6757023164120255E-2</v>
      </c>
      <c r="H4307" s="3">
        <v>4.3371118777723018E-2</v>
      </c>
      <c r="I4307" s="4">
        <v>9.270216962524655E-2</v>
      </c>
      <c r="J4307" s="3">
        <v>0.2978303747534517</v>
      </c>
      <c r="K4307" s="3"/>
      <c r="L4307" t="s">
        <v>1709</v>
      </c>
      <c r="M4307">
        <v>2101</v>
      </c>
      <c r="N4307">
        <v>2029</v>
      </c>
      <c r="O4307">
        <v>88</v>
      </c>
      <c r="P4307">
        <v>34</v>
      </c>
      <c r="Q4307">
        <v>128</v>
      </c>
      <c r="R4307">
        <v>129</v>
      </c>
      <c r="S4307">
        <v>26</v>
      </c>
      <c r="T4307">
        <v>2104</v>
      </c>
      <c r="U4307">
        <v>2028</v>
      </c>
      <c r="V4307">
        <v>604</v>
      </c>
      <c r="W4307">
        <v>188</v>
      </c>
      <c r="X4307">
        <v>55</v>
      </c>
      <c r="Y4307">
        <v>185</v>
      </c>
      <c r="Z4307">
        <v>33</v>
      </c>
      <c r="AA4307" t="s">
        <v>11</v>
      </c>
      <c r="AB4307" t="s">
        <v>11</v>
      </c>
      <c r="AC4307" t="s">
        <v>11</v>
      </c>
      <c r="AD4307" t="s">
        <v>11</v>
      </c>
      <c r="AE4307" t="s">
        <v>11</v>
      </c>
      <c r="AF4307" t="s">
        <v>11</v>
      </c>
      <c r="AG4307" t="s">
        <v>11</v>
      </c>
      <c r="AH4307" t="s">
        <v>11</v>
      </c>
      <c r="AI4307" t="s">
        <v>11</v>
      </c>
      <c r="AJ4307" t="s">
        <v>11</v>
      </c>
      <c r="AK4307" t="s">
        <v>11</v>
      </c>
      <c r="AL4307" t="s">
        <v>11</v>
      </c>
      <c r="AM4307" t="s">
        <v>11</v>
      </c>
      <c r="AN4307" t="s">
        <v>11</v>
      </c>
    </row>
    <row r="4308" spans="1:40">
      <c r="A4308">
        <v>2016</v>
      </c>
      <c r="B4308">
        <v>20</v>
      </c>
      <c r="C4308" t="s">
        <v>1704</v>
      </c>
      <c r="D4308" t="s">
        <v>1705</v>
      </c>
      <c r="E4308">
        <v>20203</v>
      </c>
      <c r="F4308" t="s">
        <v>1710</v>
      </c>
      <c r="G4308" s="2">
        <v>1.6849199663016005E-2</v>
      </c>
      <c r="H4308" s="3">
        <v>4.2122999157540017E-2</v>
      </c>
      <c r="I4308" s="4">
        <v>0.11922141119221411</v>
      </c>
      <c r="J4308" s="3">
        <v>0.33819951338199511</v>
      </c>
      <c r="K4308" s="3"/>
      <c r="L4308" t="s">
        <v>1711</v>
      </c>
      <c r="M4308">
        <v>1215</v>
      </c>
      <c r="N4308">
        <v>1187</v>
      </c>
      <c r="O4308">
        <v>50</v>
      </c>
      <c r="P4308">
        <v>20</v>
      </c>
      <c r="Q4308">
        <v>19</v>
      </c>
      <c r="R4308">
        <v>46</v>
      </c>
      <c r="S4308">
        <v>7</v>
      </c>
      <c r="T4308">
        <v>1255</v>
      </c>
      <c r="U4308">
        <v>1233</v>
      </c>
      <c r="V4308">
        <v>417</v>
      </c>
      <c r="W4308">
        <v>147</v>
      </c>
      <c r="X4308">
        <v>10</v>
      </c>
      <c r="Y4308">
        <v>127</v>
      </c>
      <c r="Z4308">
        <v>6</v>
      </c>
      <c r="AA4308" t="s">
        <v>11</v>
      </c>
      <c r="AB4308" t="s">
        <v>11</v>
      </c>
      <c r="AC4308" t="s">
        <v>11</v>
      </c>
      <c r="AD4308" t="s">
        <v>11</v>
      </c>
      <c r="AE4308" t="s">
        <v>11</v>
      </c>
      <c r="AF4308" t="s">
        <v>11</v>
      </c>
      <c r="AG4308" t="s">
        <v>11</v>
      </c>
      <c r="AH4308" t="s">
        <v>11</v>
      </c>
      <c r="AI4308" t="s">
        <v>11</v>
      </c>
      <c r="AJ4308" t="s">
        <v>11</v>
      </c>
      <c r="AK4308" t="s">
        <v>11</v>
      </c>
      <c r="AL4308" t="s">
        <v>11</v>
      </c>
      <c r="AM4308" t="s">
        <v>11</v>
      </c>
      <c r="AN4308" t="s">
        <v>11</v>
      </c>
    </row>
    <row r="4309" spans="1:40">
      <c r="A4309">
        <v>2016</v>
      </c>
      <c r="B4309">
        <v>20</v>
      </c>
      <c r="C4309" t="s">
        <v>1704</v>
      </c>
      <c r="D4309" t="s">
        <v>1705</v>
      </c>
      <c r="E4309">
        <v>20204</v>
      </c>
      <c r="F4309" t="s">
        <v>1712</v>
      </c>
      <c r="G4309" s="2">
        <v>2.932551319648094E-2</v>
      </c>
      <c r="H4309" s="3">
        <v>8.797653958944282E-2</v>
      </c>
      <c r="I4309" s="4">
        <v>0.10277777777777777</v>
      </c>
      <c r="J4309" s="3">
        <v>0.3611111111111111</v>
      </c>
      <c r="K4309" s="3"/>
      <c r="L4309" t="s">
        <v>1713</v>
      </c>
      <c r="M4309">
        <v>348</v>
      </c>
      <c r="N4309">
        <v>341</v>
      </c>
      <c r="O4309">
        <v>30</v>
      </c>
      <c r="P4309">
        <v>10</v>
      </c>
      <c r="Q4309">
        <v>9</v>
      </c>
      <c r="R4309">
        <v>14</v>
      </c>
      <c r="S4309" t="s">
        <v>11</v>
      </c>
      <c r="T4309">
        <v>368</v>
      </c>
      <c r="U4309">
        <v>360</v>
      </c>
      <c r="V4309">
        <v>130</v>
      </c>
      <c r="W4309">
        <v>37</v>
      </c>
      <c r="X4309">
        <v>5</v>
      </c>
      <c r="Y4309">
        <v>50</v>
      </c>
      <c r="Z4309" t="s">
        <v>11</v>
      </c>
      <c r="AA4309" t="s">
        <v>11</v>
      </c>
      <c r="AB4309" t="s">
        <v>11</v>
      </c>
      <c r="AC4309" t="s">
        <v>11</v>
      </c>
      <c r="AD4309" t="s">
        <v>11</v>
      </c>
      <c r="AE4309" t="s">
        <v>11</v>
      </c>
      <c r="AF4309" t="s">
        <v>11</v>
      </c>
      <c r="AG4309" t="s">
        <v>11</v>
      </c>
      <c r="AH4309" t="s">
        <v>11</v>
      </c>
      <c r="AI4309" t="s">
        <v>11</v>
      </c>
      <c r="AJ4309" t="s">
        <v>11</v>
      </c>
      <c r="AK4309" t="s">
        <v>11</v>
      </c>
      <c r="AL4309" t="s">
        <v>11</v>
      </c>
      <c r="AM4309" t="s">
        <v>11</v>
      </c>
      <c r="AN4309" t="s">
        <v>11</v>
      </c>
    </row>
    <row r="4310" spans="1:40">
      <c r="A4310">
        <v>2016</v>
      </c>
      <c r="B4310">
        <v>20</v>
      </c>
      <c r="C4310" t="s">
        <v>1704</v>
      </c>
      <c r="D4310" t="s">
        <v>1705</v>
      </c>
      <c r="E4310">
        <v>20205</v>
      </c>
      <c r="F4310" t="s">
        <v>1714</v>
      </c>
      <c r="G4310" s="2">
        <v>1.1363636363636364E-2</v>
      </c>
      <c r="H4310" s="3">
        <v>3.4090909090909088E-2</v>
      </c>
      <c r="I4310" s="4">
        <v>0.12977983777520277</v>
      </c>
      <c r="J4310" s="3">
        <v>0.39165701042873696</v>
      </c>
      <c r="K4310" s="3"/>
      <c r="L4310" t="s">
        <v>1715</v>
      </c>
      <c r="M4310">
        <v>815</v>
      </c>
      <c r="N4310">
        <v>792</v>
      </c>
      <c r="O4310">
        <v>27</v>
      </c>
      <c r="P4310">
        <v>9</v>
      </c>
      <c r="Q4310">
        <v>36</v>
      </c>
      <c r="R4310">
        <v>68</v>
      </c>
      <c r="S4310">
        <v>1</v>
      </c>
      <c r="T4310">
        <v>875</v>
      </c>
      <c r="U4310">
        <v>863</v>
      </c>
      <c r="V4310">
        <v>338</v>
      </c>
      <c r="W4310">
        <v>112</v>
      </c>
      <c r="X4310">
        <v>15</v>
      </c>
      <c r="Y4310">
        <v>99</v>
      </c>
      <c r="Z4310">
        <v>2</v>
      </c>
      <c r="AA4310" t="s">
        <v>11</v>
      </c>
      <c r="AB4310" t="s">
        <v>11</v>
      </c>
      <c r="AC4310" t="s">
        <v>11</v>
      </c>
      <c r="AD4310" t="s">
        <v>11</v>
      </c>
      <c r="AE4310" t="s">
        <v>11</v>
      </c>
      <c r="AF4310" t="s">
        <v>11</v>
      </c>
      <c r="AG4310" t="s">
        <v>11</v>
      </c>
      <c r="AH4310" t="s">
        <v>11</v>
      </c>
      <c r="AI4310" t="s">
        <v>11</v>
      </c>
      <c r="AJ4310" t="s">
        <v>11</v>
      </c>
      <c r="AK4310" t="s">
        <v>11</v>
      </c>
      <c r="AL4310" t="s">
        <v>11</v>
      </c>
      <c r="AM4310" t="s">
        <v>11</v>
      </c>
      <c r="AN4310" t="s">
        <v>11</v>
      </c>
    </row>
    <row r="4311" spans="1:40">
      <c r="A4311">
        <v>2016</v>
      </c>
      <c r="B4311">
        <v>20</v>
      </c>
      <c r="C4311" t="s">
        <v>1704</v>
      </c>
      <c r="D4311" t="s">
        <v>1705</v>
      </c>
      <c r="E4311">
        <v>20206</v>
      </c>
      <c r="F4311" t="s">
        <v>1716</v>
      </c>
      <c r="G4311" s="2">
        <v>7.0422535211267607E-3</v>
      </c>
      <c r="H4311" s="3">
        <v>2.5821596244131457E-2</v>
      </c>
      <c r="I4311" s="4">
        <v>0.11083123425692695</v>
      </c>
      <c r="J4311" s="3">
        <v>0.35768261964735515</v>
      </c>
      <c r="K4311" s="3"/>
      <c r="L4311" t="s">
        <v>1717</v>
      </c>
      <c r="M4311">
        <v>441</v>
      </c>
      <c r="N4311">
        <v>426</v>
      </c>
      <c r="O4311">
        <v>11</v>
      </c>
      <c r="P4311">
        <v>3</v>
      </c>
      <c r="Q4311">
        <v>7</v>
      </c>
      <c r="R4311">
        <v>10</v>
      </c>
      <c r="S4311" t="s">
        <v>11</v>
      </c>
      <c r="T4311">
        <v>387</v>
      </c>
      <c r="U4311">
        <v>397</v>
      </c>
      <c r="V4311">
        <v>142</v>
      </c>
      <c r="W4311">
        <v>44</v>
      </c>
      <c r="X4311">
        <v>6</v>
      </c>
      <c r="Y4311">
        <v>26</v>
      </c>
      <c r="Z4311" t="s">
        <v>11</v>
      </c>
      <c r="AA4311" t="s">
        <v>11</v>
      </c>
      <c r="AB4311" t="s">
        <v>11</v>
      </c>
      <c r="AC4311" t="s">
        <v>11</v>
      </c>
      <c r="AD4311" t="s">
        <v>11</v>
      </c>
      <c r="AE4311" t="s">
        <v>11</v>
      </c>
      <c r="AF4311" t="s">
        <v>11</v>
      </c>
      <c r="AG4311" t="s">
        <v>11</v>
      </c>
      <c r="AH4311" t="s">
        <v>11</v>
      </c>
      <c r="AI4311" t="s">
        <v>11</v>
      </c>
      <c r="AJ4311" t="s">
        <v>11</v>
      </c>
      <c r="AK4311" t="s">
        <v>11</v>
      </c>
      <c r="AL4311" t="s">
        <v>11</v>
      </c>
      <c r="AM4311" t="s">
        <v>11</v>
      </c>
      <c r="AN4311" t="s">
        <v>11</v>
      </c>
    </row>
    <row r="4312" spans="1:40">
      <c r="A4312">
        <v>2016</v>
      </c>
      <c r="B4312">
        <v>20</v>
      </c>
      <c r="C4312" t="s">
        <v>1704</v>
      </c>
      <c r="D4312" t="s">
        <v>1705</v>
      </c>
      <c r="E4312">
        <v>20207</v>
      </c>
      <c r="F4312" t="s">
        <v>1718</v>
      </c>
      <c r="G4312" s="2">
        <v>2.1021021021021023E-2</v>
      </c>
      <c r="H4312" s="3">
        <v>5.4054054054054057E-2</v>
      </c>
      <c r="I4312" s="4">
        <v>0.13947368421052631</v>
      </c>
      <c r="J4312" s="3">
        <v>0.41578947368421054</v>
      </c>
      <c r="K4312" s="3"/>
      <c r="L4312" t="s">
        <v>1719</v>
      </c>
      <c r="M4312">
        <v>341</v>
      </c>
      <c r="N4312">
        <v>333</v>
      </c>
      <c r="O4312">
        <v>18</v>
      </c>
      <c r="P4312">
        <v>7</v>
      </c>
      <c r="Q4312">
        <v>7</v>
      </c>
      <c r="R4312">
        <v>5</v>
      </c>
      <c r="S4312">
        <v>11</v>
      </c>
      <c r="T4312">
        <v>389</v>
      </c>
      <c r="U4312">
        <v>380</v>
      </c>
      <c r="V4312">
        <v>158</v>
      </c>
      <c r="W4312">
        <v>53</v>
      </c>
      <c r="X4312">
        <v>4</v>
      </c>
      <c r="Y4312">
        <v>7</v>
      </c>
      <c r="Z4312">
        <v>22</v>
      </c>
      <c r="AA4312" t="s">
        <v>11</v>
      </c>
      <c r="AB4312" t="s">
        <v>11</v>
      </c>
      <c r="AC4312" t="s">
        <v>11</v>
      </c>
      <c r="AD4312" t="s">
        <v>11</v>
      </c>
      <c r="AE4312" t="s">
        <v>11</v>
      </c>
      <c r="AF4312" t="s">
        <v>11</v>
      </c>
      <c r="AG4312" t="s">
        <v>11</v>
      </c>
      <c r="AH4312" t="s">
        <v>11</v>
      </c>
      <c r="AI4312" t="s">
        <v>11</v>
      </c>
      <c r="AJ4312" t="s">
        <v>11</v>
      </c>
      <c r="AK4312" t="s">
        <v>11</v>
      </c>
      <c r="AL4312" t="s">
        <v>11</v>
      </c>
      <c r="AM4312" t="s">
        <v>11</v>
      </c>
      <c r="AN4312" t="s">
        <v>11</v>
      </c>
    </row>
    <row r="4313" spans="1:40">
      <c r="A4313">
        <v>2016</v>
      </c>
      <c r="B4313">
        <v>20</v>
      </c>
      <c r="C4313" t="s">
        <v>1704</v>
      </c>
      <c r="D4313" t="s">
        <v>1705</v>
      </c>
      <c r="E4313">
        <v>20208</v>
      </c>
      <c r="F4313" t="s">
        <v>1720</v>
      </c>
      <c r="G4313" s="2" t="s">
        <v>11</v>
      </c>
      <c r="H4313" s="3" t="s">
        <v>11</v>
      </c>
      <c r="I4313" s="4" t="s">
        <v>11</v>
      </c>
      <c r="J4313" s="3" t="s">
        <v>11</v>
      </c>
      <c r="K4313" s="3"/>
      <c r="L4313" t="s">
        <v>1721</v>
      </c>
      <c r="M4313">
        <v>310</v>
      </c>
      <c r="N4313">
        <v>299</v>
      </c>
      <c r="O4313" t="s">
        <v>11</v>
      </c>
      <c r="P4313" t="s">
        <v>11</v>
      </c>
      <c r="Q4313" t="s">
        <v>11</v>
      </c>
      <c r="R4313" t="s">
        <v>11</v>
      </c>
      <c r="S4313" t="s">
        <v>11</v>
      </c>
      <c r="T4313">
        <v>365</v>
      </c>
      <c r="U4313">
        <v>360</v>
      </c>
      <c r="V4313" t="s">
        <v>11</v>
      </c>
      <c r="W4313" t="s">
        <v>11</v>
      </c>
      <c r="X4313" t="s">
        <v>11</v>
      </c>
      <c r="Y4313" t="s">
        <v>11</v>
      </c>
      <c r="Z4313" t="s">
        <v>11</v>
      </c>
      <c r="AA4313" t="s">
        <v>11</v>
      </c>
      <c r="AB4313" t="s">
        <v>11</v>
      </c>
      <c r="AC4313" t="s">
        <v>11</v>
      </c>
      <c r="AD4313" t="s">
        <v>11</v>
      </c>
      <c r="AE4313" t="s">
        <v>11</v>
      </c>
      <c r="AF4313" t="s">
        <v>11</v>
      </c>
      <c r="AG4313" t="s">
        <v>11</v>
      </c>
      <c r="AH4313" t="s">
        <v>11</v>
      </c>
      <c r="AI4313" t="s">
        <v>11</v>
      </c>
      <c r="AJ4313" t="s">
        <v>11</v>
      </c>
      <c r="AK4313" t="s">
        <v>11</v>
      </c>
      <c r="AL4313" t="s">
        <v>11</v>
      </c>
      <c r="AM4313" t="s">
        <v>11</v>
      </c>
      <c r="AN4313" t="s">
        <v>11</v>
      </c>
    </row>
    <row r="4314" spans="1:40">
      <c r="A4314">
        <v>2016</v>
      </c>
      <c r="B4314">
        <v>20</v>
      </c>
      <c r="C4314" t="s">
        <v>1704</v>
      </c>
      <c r="D4314" t="s">
        <v>1705</v>
      </c>
      <c r="E4314">
        <v>20209</v>
      </c>
      <c r="F4314" t="s">
        <v>1722</v>
      </c>
      <c r="G4314" s="2">
        <v>1.2704174228675136E-2</v>
      </c>
      <c r="H4314" s="3">
        <v>3.6297640653357534E-2</v>
      </c>
      <c r="I4314" s="4">
        <v>0.15384615384615385</v>
      </c>
      <c r="J4314" s="3">
        <v>0.47048300536672627</v>
      </c>
      <c r="K4314" s="3"/>
      <c r="L4314" t="s">
        <v>1723</v>
      </c>
      <c r="M4314">
        <v>560</v>
      </c>
      <c r="N4314">
        <v>551</v>
      </c>
      <c r="O4314">
        <v>20</v>
      </c>
      <c r="P4314">
        <v>7</v>
      </c>
      <c r="Q4314">
        <v>52</v>
      </c>
      <c r="R4314">
        <v>39</v>
      </c>
      <c r="S4314" t="s">
        <v>11</v>
      </c>
      <c r="T4314">
        <v>559</v>
      </c>
      <c r="U4314">
        <v>559</v>
      </c>
      <c r="V4314">
        <v>263</v>
      </c>
      <c r="W4314">
        <v>86</v>
      </c>
      <c r="X4314">
        <v>13</v>
      </c>
      <c r="Y4314">
        <v>52</v>
      </c>
      <c r="Z4314" t="s">
        <v>11</v>
      </c>
      <c r="AA4314" t="s">
        <v>11</v>
      </c>
      <c r="AB4314" t="s">
        <v>11</v>
      </c>
      <c r="AC4314" t="s">
        <v>11</v>
      </c>
      <c r="AD4314" t="s">
        <v>11</v>
      </c>
      <c r="AE4314" t="s">
        <v>11</v>
      </c>
      <c r="AF4314" t="s">
        <v>11</v>
      </c>
      <c r="AG4314" t="s">
        <v>11</v>
      </c>
      <c r="AH4314" t="s">
        <v>11</v>
      </c>
      <c r="AI4314" t="s">
        <v>11</v>
      </c>
      <c r="AJ4314" t="s">
        <v>11</v>
      </c>
      <c r="AK4314" t="s">
        <v>11</v>
      </c>
      <c r="AL4314" t="s">
        <v>11</v>
      </c>
      <c r="AM4314" t="s">
        <v>11</v>
      </c>
      <c r="AN4314" t="s">
        <v>11</v>
      </c>
    </row>
    <row r="4315" spans="1:40">
      <c r="A4315">
        <v>2016</v>
      </c>
      <c r="B4315">
        <v>20</v>
      </c>
      <c r="C4315" t="s">
        <v>1704</v>
      </c>
      <c r="D4315" t="s">
        <v>1705</v>
      </c>
      <c r="E4315">
        <v>20210</v>
      </c>
      <c r="F4315" t="s">
        <v>1724</v>
      </c>
      <c r="G4315" s="2">
        <v>2.6119402985074626E-2</v>
      </c>
      <c r="H4315" s="3">
        <v>0.12313432835820895</v>
      </c>
      <c r="I4315" s="4">
        <v>0.14925373134328357</v>
      </c>
      <c r="J4315" s="3">
        <v>0.48134328358208955</v>
      </c>
      <c r="K4315" s="3"/>
      <c r="L4315" t="s">
        <v>1725</v>
      </c>
      <c r="M4315">
        <v>270</v>
      </c>
      <c r="N4315">
        <v>268</v>
      </c>
      <c r="O4315">
        <v>33</v>
      </c>
      <c r="P4315">
        <v>7</v>
      </c>
      <c r="Q4315">
        <v>9</v>
      </c>
      <c r="R4315">
        <v>11</v>
      </c>
      <c r="S4315" t="s">
        <v>11</v>
      </c>
      <c r="T4315">
        <v>280</v>
      </c>
      <c r="U4315">
        <v>268</v>
      </c>
      <c r="V4315">
        <v>129</v>
      </c>
      <c r="W4315">
        <v>40</v>
      </c>
      <c r="X4315">
        <v>5</v>
      </c>
      <c r="Y4315">
        <v>45</v>
      </c>
      <c r="Z4315">
        <v>1</v>
      </c>
      <c r="AA4315" t="s">
        <v>11</v>
      </c>
      <c r="AB4315" t="s">
        <v>11</v>
      </c>
      <c r="AC4315" t="s">
        <v>11</v>
      </c>
      <c r="AD4315" t="s">
        <v>11</v>
      </c>
      <c r="AE4315" t="s">
        <v>11</v>
      </c>
      <c r="AF4315" t="s">
        <v>11</v>
      </c>
      <c r="AG4315" t="s">
        <v>11</v>
      </c>
      <c r="AH4315" t="s">
        <v>11</v>
      </c>
      <c r="AI4315" t="s">
        <v>11</v>
      </c>
      <c r="AJ4315" t="s">
        <v>11</v>
      </c>
      <c r="AK4315" t="s">
        <v>11</v>
      </c>
      <c r="AL4315" t="s">
        <v>11</v>
      </c>
      <c r="AM4315" t="s">
        <v>11</v>
      </c>
      <c r="AN4315" t="s">
        <v>11</v>
      </c>
    </row>
    <row r="4316" spans="1:40">
      <c r="A4316">
        <v>2016</v>
      </c>
      <c r="B4316">
        <v>20</v>
      </c>
      <c r="C4316" t="s">
        <v>1704</v>
      </c>
      <c r="D4316" t="s">
        <v>1705</v>
      </c>
      <c r="E4316">
        <v>20211</v>
      </c>
      <c r="F4316" t="s">
        <v>1726</v>
      </c>
      <c r="G4316" s="2">
        <v>5.6657223796033997E-3</v>
      </c>
      <c r="H4316" s="3">
        <v>1.4164305949008499E-2</v>
      </c>
      <c r="I4316" s="4">
        <v>0.14529914529914531</v>
      </c>
      <c r="J4316" s="3">
        <v>0.47008547008547008</v>
      </c>
      <c r="K4316" s="3"/>
      <c r="L4316" t="s">
        <v>1727</v>
      </c>
      <c r="M4316">
        <v>356</v>
      </c>
      <c r="N4316">
        <v>353</v>
      </c>
      <c r="O4316">
        <v>5</v>
      </c>
      <c r="P4316">
        <v>2</v>
      </c>
      <c r="Q4316">
        <v>9</v>
      </c>
      <c r="R4316">
        <v>7</v>
      </c>
      <c r="S4316">
        <v>26</v>
      </c>
      <c r="T4316">
        <v>356</v>
      </c>
      <c r="U4316">
        <v>351</v>
      </c>
      <c r="V4316">
        <v>165</v>
      </c>
      <c r="W4316">
        <v>51</v>
      </c>
      <c r="X4316" t="s">
        <v>11</v>
      </c>
      <c r="Y4316">
        <v>32</v>
      </c>
      <c r="Z4316">
        <v>28</v>
      </c>
      <c r="AA4316" t="s">
        <v>11</v>
      </c>
      <c r="AB4316" t="s">
        <v>11</v>
      </c>
      <c r="AC4316" t="s">
        <v>11</v>
      </c>
      <c r="AD4316" t="s">
        <v>11</v>
      </c>
      <c r="AE4316" t="s">
        <v>11</v>
      </c>
      <c r="AF4316" t="s">
        <v>11</v>
      </c>
      <c r="AG4316" t="s">
        <v>11</v>
      </c>
      <c r="AH4316" t="s">
        <v>11</v>
      </c>
      <c r="AI4316" t="s">
        <v>11</v>
      </c>
      <c r="AJ4316" t="s">
        <v>11</v>
      </c>
      <c r="AK4316" t="s">
        <v>11</v>
      </c>
      <c r="AL4316" t="s">
        <v>11</v>
      </c>
      <c r="AM4316" t="s">
        <v>11</v>
      </c>
      <c r="AN4316" t="s">
        <v>11</v>
      </c>
    </row>
    <row r="4317" spans="1:40">
      <c r="A4317">
        <v>2016</v>
      </c>
      <c r="B4317">
        <v>20</v>
      </c>
      <c r="C4317" t="s">
        <v>1704</v>
      </c>
      <c r="D4317" t="s">
        <v>1705</v>
      </c>
      <c r="E4317">
        <v>20212</v>
      </c>
      <c r="F4317" t="s">
        <v>1728</v>
      </c>
      <c r="G4317" s="2">
        <v>1.1904761904761904E-2</v>
      </c>
      <c r="H4317" s="3">
        <v>2.3809523809523808E-2</v>
      </c>
      <c r="I4317" s="4">
        <v>0.11029411764705882</v>
      </c>
      <c r="J4317" s="3">
        <v>0.43382352941176472</v>
      </c>
      <c r="K4317" s="3"/>
      <c r="L4317" t="s">
        <v>1729</v>
      </c>
      <c r="M4317">
        <v>174</v>
      </c>
      <c r="N4317">
        <v>168</v>
      </c>
      <c r="O4317">
        <v>4</v>
      </c>
      <c r="P4317">
        <v>2</v>
      </c>
      <c r="Q4317">
        <v>19</v>
      </c>
      <c r="R4317">
        <v>11</v>
      </c>
      <c r="S4317">
        <v>9</v>
      </c>
      <c r="T4317">
        <v>143</v>
      </c>
      <c r="U4317">
        <v>136</v>
      </c>
      <c r="V4317">
        <v>59</v>
      </c>
      <c r="W4317">
        <v>15</v>
      </c>
      <c r="X4317">
        <v>4</v>
      </c>
      <c r="Y4317">
        <v>13</v>
      </c>
      <c r="Z4317">
        <v>14</v>
      </c>
      <c r="AA4317" t="s">
        <v>11</v>
      </c>
      <c r="AB4317" t="s">
        <v>11</v>
      </c>
      <c r="AC4317" t="s">
        <v>11</v>
      </c>
      <c r="AD4317" t="s">
        <v>11</v>
      </c>
      <c r="AE4317" t="s">
        <v>11</v>
      </c>
      <c r="AF4317" t="s">
        <v>11</v>
      </c>
      <c r="AG4317" t="s">
        <v>11</v>
      </c>
      <c r="AH4317" t="s">
        <v>11</v>
      </c>
      <c r="AI4317" t="s">
        <v>11</v>
      </c>
      <c r="AJ4317" t="s">
        <v>11</v>
      </c>
      <c r="AK4317" t="s">
        <v>11</v>
      </c>
      <c r="AL4317" t="s">
        <v>11</v>
      </c>
      <c r="AM4317" t="s">
        <v>11</v>
      </c>
      <c r="AN4317" t="s">
        <v>11</v>
      </c>
    </row>
    <row r="4318" spans="1:40">
      <c r="A4318">
        <v>2016</v>
      </c>
      <c r="B4318">
        <v>20</v>
      </c>
      <c r="C4318" t="s">
        <v>1704</v>
      </c>
      <c r="D4318" t="s">
        <v>1705</v>
      </c>
      <c r="E4318">
        <v>20213</v>
      </c>
      <c r="F4318" t="s">
        <v>1730</v>
      </c>
      <c r="G4318" s="2">
        <v>3.5211267605633804E-2</v>
      </c>
      <c r="H4318" s="3">
        <v>0.10563380281690141</v>
      </c>
      <c r="I4318" s="4">
        <v>0.1415929203539823</v>
      </c>
      <c r="J4318" s="3">
        <v>0.5752212389380531</v>
      </c>
      <c r="K4318" s="3"/>
      <c r="L4318" t="s">
        <v>1731</v>
      </c>
      <c r="M4318">
        <v>142</v>
      </c>
      <c r="N4318">
        <v>142</v>
      </c>
      <c r="O4318">
        <v>15</v>
      </c>
      <c r="P4318">
        <v>5</v>
      </c>
      <c r="Q4318">
        <v>1</v>
      </c>
      <c r="R4318">
        <v>5</v>
      </c>
      <c r="S4318">
        <v>6</v>
      </c>
      <c r="T4318">
        <v>119</v>
      </c>
      <c r="U4318">
        <v>113</v>
      </c>
      <c r="V4318">
        <v>65</v>
      </c>
      <c r="W4318">
        <v>16</v>
      </c>
      <c r="X4318">
        <v>7</v>
      </c>
      <c r="Y4318">
        <v>10</v>
      </c>
      <c r="Z4318" t="s">
        <v>11</v>
      </c>
      <c r="AA4318">
        <v>142</v>
      </c>
      <c r="AB4318">
        <v>142</v>
      </c>
      <c r="AC4318">
        <v>15</v>
      </c>
      <c r="AD4318">
        <v>5</v>
      </c>
      <c r="AE4318">
        <v>1</v>
      </c>
      <c r="AF4318">
        <v>5</v>
      </c>
      <c r="AG4318">
        <v>6</v>
      </c>
      <c r="AH4318">
        <v>119</v>
      </c>
      <c r="AI4318">
        <v>113</v>
      </c>
      <c r="AJ4318">
        <v>65</v>
      </c>
      <c r="AK4318">
        <v>16</v>
      </c>
      <c r="AL4318">
        <v>7</v>
      </c>
      <c r="AM4318">
        <v>10</v>
      </c>
      <c r="AN4318" t="s">
        <v>11</v>
      </c>
    </row>
    <row r="4319" spans="1:40">
      <c r="A4319">
        <v>2016</v>
      </c>
      <c r="B4319">
        <v>20</v>
      </c>
      <c r="C4319" t="s">
        <v>1704</v>
      </c>
      <c r="D4319" t="s">
        <v>1705</v>
      </c>
      <c r="E4319">
        <v>20214</v>
      </c>
      <c r="F4319" t="s">
        <v>1732</v>
      </c>
      <c r="G4319" s="2">
        <v>8.8105726872246704E-3</v>
      </c>
      <c r="H4319" s="3">
        <v>3.0837004405286344E-2</v>
      </c>
      <c r="I4319" s="4">
        <v>0.12008733624454149</v>
      </c>
      <c r="J4319" s="3">
        <v>0.36244541484716158</v>
      </c>
      <c r="K4319" s="3"/>
      <c r="L4319" t="s">
        <v>1733</v>
      </c>
      <c r="M4319">
        <v>456</v>
      </c>
      <c r="N4319">
        <v>454</v>
      </c>
      <c r="O4319">
        <v>14</v>
      </c>
      <c r="P4319">
        <v>4</v>
      </c>
      <c r="Q4319">
        <v>13</v>
      </c>
      <c r="R4319">
        <v>17</v>
      </c>
      <c r="S4319">
        <v>2</v>
      </c>
      <c r="T4319">
        <v>477</v>
      </c>
      <c r="U4319">
        <v>458</v>
      </c>
      <c r="V4319">
        <v>166</v>
      </c>
      <c r="W4319">
        <v>55</v>
      </c>
      <c r="X4319">
        <v>5</v>
      </c>
      <c r="Y4319">
        <v>44</v>
      </c>
      <c r="Z4319">
        <v>1</v>
      </c>
      <c r="AA4319" t="s">
        <v>11</v>
      </c>
      <c r="AB4319" t="s">
        <v>11</v>
      </c>
      <c r="AC4319" t="s">
        <v>11</v>
      </c>
      <c r="AD4319" t="s">
        <v>11</v>
      </c>
      <c r="AE4319" t="s">
        <v>11</v>
      </c>
      <c r="AF4319" t="s">
        <v>11</v>
      </c>
      <c r="AG4319" t="s">
        <v>11</v>
      </c>
      <c r="AH4319" t="s">
        <v>11</v>
      </c>
      <c r="AI4319" t="s">
        <v>11</v>
      </c>
      <c r="AJ4319" t="s">
        <v>11</v>
      </c>
      <c r="AK4319" t="s">
        <v>11</v>
      </c>
      <c r="AL4319" t="s">
        <v>11</v>
      </c>
      <c r="AM4319" t="s">
        <v>11</v>
      </c>
      <c r="AN4319" t="s">
        <v>11</v>
      </c>
    </row>
    <row r="4320" spans="1:40">
      <c r="A4320">
        <v>2016</v>
      </c>
      <c r="B4320">
        <v>20</v>
      </c>
      <c r="C4320" t="s">
        <v>1704</v>
      </c>
      <c r="D4320" t="s">
        <v>1705</v>
      </c>
      <c r="E4320">
        <v>20215</v>
      </c>
      <c r="F4320" t="s">
        <v>1734</v>
      </c>
      <c r="G4320" s="2">
        <v>3.2196969696969696E-2</v>
      </c>
      <c r="H4320" s="3">
        <v>8.3333333333333329E-2</v>
      </c>
      <c r="I4320" s="4">
        <v>0.1125</v>
      </c>
      <c r="J4320" s="3">
        <v>0.37678571428571428</v>
      </c>
      <c r="K4320" s="3"/>
      <c r="L4320" t="s">
        <v>1735</v>
      </c>
      <c r="M4320">
        <v>536</v>
      </c>
      <c r="N4320">
        <v>528</v>
      </c>
      <c r="O4320">
        <v>44</v>
      </c>
      <c r="P4320">
        <v>17</v>
      </c>
      <c r="Q4320">
        <v>12</v>
      </c>
      <c r="R4320">
        <v>10</v>
      </c>
      <c r="S4320" t="s">
        <v>11</v>
      </c>
      <c r="T4320">
        <v>625</v>
      </c>
      <c r="U4320">
        <v>560</v>
      </c>
      <c r="V4320">
        <v>211</v>
      </c>
      <c r="W4320">
        <v>63</v>
      </c>
      <c r="X4320">
        <v>18</v>
      </c>
      <c r="Y4320">
        <v>32</v>
      </c>
      <c r="Z4320">
        <v>3</v>
      </c>
      <c r="AA4320" t="s">
        <v>11</v>
      </c>
      <c r="AB4320" t="s">
        <v>11</v>
      </c>
      <c r="AC4320" t="s">
        <v>11</v>
      </c>
      <c r="AD4320" t="s">
        <v>11</v>
      </c>
      <c r="AE4320" t="s">
        <v>11</v>
      </c>
      <c r="AF4320" t="s">
        <v>11</v>
      </c>
      <c r="AG4320" t="s">
        <v>11</v>
      </c>
      <c r="AH4320" t="s">
        <v>11</v>
      </c>
      <c r="AI4320" t="s">
        <v>11</v>
      </c>
      <c r="AJ4320" t="s">
        <v>11</v>
      </c>
      <c r="AK4320" t="s">
        <v>11</v>
      </c>
      <c r="AL4320" t="s">
        <v>11</v>
      </c>
      <c r="AM4320" t="s">
        <v>11</v>
      </c>
      <c r="AN4320" t="s">
        <v>11</v>
      </c>
    </row>
    <row r="4321" spans="1:40">
      <c r="A4321">
        <v>2016</v>
      </c>
      <c r="B4321">
        <v>20</v>
      </c>
      <c r="C4321" t="s">
        <v>1704</v>
      </c>
      <c r="D4321" t="s">
        <v>1705</v>
      </c>
      <c r="E4321">
        <v>20217</v>
      </c>
      <c r="F4321" t="s">
        <v>1736</v>
      </c>
      <c r="G4321" s="2">
        <v>1.5363128491620111E-2</v>
      </c>
      <c r="H4321" s="3">
        <v>3.6312849162011177E-2</v>
      </c>
      <c r="I4321" s="4">
        <v>0.23030303030303031</v>
      </c>
      <c r="J4321" s="3">
        <v>0.81939393939393934</v>
      </c>
      <c r="K4321" s="3"/>
      <c r="L4321" t="s">
        <v>1737</v>
      </c>
      <c r="M4321">
        <v>727</v>
      </c>
      <c r="N4321">
        <v>716</v>
      </c>
      <c r="O4321">
        <v>26</v>
      </c>
      <c r="P4321">
        <v>11</v>
      </c>
      <c r="Q4321">
        <v>49</v>
      </c>
      <c r="R4321">
        <v>62</v>
      </c>
      <c r="S4321">
        <v>42</v>
      </c>
      <c r="T4321">
        <v>838</v>
      </c>
      <c r="U4321">
        <v>825</v>
      </c>
      <c r="V4321">
        <v>676</v>
      </c>
      <c r="W4321">
        <v>190</v>
      </c>
      <c r="X4321">
        <v>36</v>
      </c>
      <c r="Y4321">
        <v>115</v>
      </c>
      <c r="Z4321">
        <v>44</v>
      </c>
      <c r="AA4321" t="s">
        <v>11</v>
      </c>
      <c r="AB4321" t="s">
        <v>11</v>
      </c>
      <c r="AC4321" t="s">
        <v>11</v>
      </c>
      <c r="AD4321" t="s">
        <v>11</v>
      </c>
      <c r="AE4321" t="s">
        <v>11</v>
      </c>
      <c r="AF4321" t="s">
        <v>11</v>
      </c>
      <c r="AG4321" t="s">
        <v>11</v>
      </c>
      <c r="AH4321" t="s">
        <v>11</v>
      </c>
      <c r="AI4321" t="s">
        <v>11</v>
      </c>
      <c r="AJ4321" t="s">
        <v>11</v>
      </c>
      <c r="AK4321" t="s">
        <v>11</v>
      </c>
      <c r="AL4321" t="s">
        <v>11</v>
      </c>
      <c r="AM4321" t="s">
        <v>11</v>
      </c>
      <c r="AN4321" t="s">
        <v>11</v>
      </c>
    </row>
    <row r="4322" spans="1:40">
      <c r="A4322">
        <v>2016</v>
      </c>
      <c r="B4322">
        <v>20</v>
      </c>
      <c r="C4322" t="s">
        <v>1704</v>
      </c>
      <c r="D4322" t="s">
        <v>1705</v>
      </c>
      <c r="E4322">
        <v>20218</v>
      </c>
      <c r="F4322" t="s">
        <v>1738</v>
      </c>
      <c r="G4322" s="2">
        <v>1.8561484918793503E-2</v>
      </c>
      <c r="H4322" s="3">
        <v>4.1763341067285381E-2</v>
      </c>
      <c r="I4322" s="4">
        <v>0.16097560975609757</v>
      </c>
      <c r="J4322" s="3">
        <v>0.62926829268292683</v>
      </c>
      <c r="K4322" s="3"/>
      <c r="L4322" t="s">
        <v>1739</v>
      </c>
      <c r="M4322">
        <v>439</v>
      </c>
      <c r="N4322">
        <v>431</v>
      </c>
      <c r="O4322">
        <v>18</v>
      </c>
      <c r="P4322">
        <v>8</v>
      </c>
      <c r="Q4322">
        <v>37</v>
      </c>
      <c r="R4322">
        <v>29</v>
      </c>
      <c r="S4322">
        <v>13</v>
      </c>
      <c r="T4322">
        <v>426</v>
      </c>
      <c r="U4322">
        <v>410</v>
      </c>
      <c r="V4322">
        <v>258</v>
      </c>
      <c r="W4322">
        <v>66</v>
      </c>
      <c r="X4322">
        <v>4</v>
      </c>
      <c r="Y4322">
        <v>38</v>
      </c>
      <c r="Z4322">
        <v>18</v>
      </c>
      <c r="AA4322" t="s">
        <v>11</v>
      </c>
      <c r="AB4322" t="s">
        <v>11</v>
      </c>
      <c r="AC4322" t="s">
        <v>11</v>
      </c>
      <c r="AD4322" t="s">
        <v>11</v>
      </c>
      <c r="AE4322" t="s">
        <v>11</v>
      </c>
      <c r="AF4322" t="s">
        <v>11</v>
      </c>
      <c r="AG4322" t="s">
        <v>11</v>
      </c>
      <c r="AH4322" t="s">
        <v>11</v>
      </c>
      <c r="AI4322" t="s">
        <v>11</v>
      </c>
      <c r="AJ4322" t="s">
        <v>11</v>
      </c>
      <c r="AK4322" t="s">
        <v>11</v>
      </c>
      <c r="AL4322" t="s">
        <v>11</v>
      </c>
      <c r="AM4322" t="s">
        <v>11</v>
      </c>
      <c r="AN4322" t="s">
        <v>11</v>
      </c>
    </row>
    <row r="4323" spans="1:40">
      <c r="A4323">
        <v>2016</v>
      </c>
      <c r="B4323">
        <v>20</v>
      </c>
      <c r="C4323" t="s">
        <v>1704</v>
      </c>
      <c r="D4323" t="s">
        <v>1705</v>
      </c>
      <c r="E4323">
        <v>20219</v>
      </c>
      <c r="F4323" t="s">
        <v>1740</v>
      </c>
      <c r="G4323" s="2">
        <v>9.5693779904306216E-3</v>
      </c>
      <c r="H4323" s="3">
        <v>1.9138755980861243E-2</v>
      </c>
      <c r="I4323" s="4">
        <v>0.12601626016260162</v>
      </c>
      <c r="J4323" s="3">
        <v>0.50406504065040647</v>
      </c>
      <c r="K4323" s="3"/>
      <c r="L4323" t="s">
        <v>1741</v>
      </c>
      <c r="M4323">
        <v>215</v>
      </c>
      <c r="N4323">
        <v>209</v>
      </c>
      <c r="O4323">
        <v>4</v>
      </c>
      <c r="P4323">
        <v>2</v>
      </c>
      <c r="Q4323" t="s">
        <v>11</v>
      </c>
      <c r="R4323">
        <v>1</v>
      </c>
      <c r="S4323">
        <v>1</v>
      </c>
      <c r="T4323">
        <v>250</v>
      </c>
      <c r="U4323">
        <v>246</v>
      </c>
      <c r="V4323">
        <v>124</v>
      </c>
      <c r="W4323">
        <v>31</v>
      </c>
      <c r="X4323" t="s">
        <v>11</v>
      </c>
      <c r="Y4323">
        <v>6</v>
      </c>
      <c r="Z4323" t="s">
        <v>11</v>
      </c>
      <c r="AA4323" t="s">
        <v>11</v>
      </c>
      <c r="AB4323" t="s">
        <v>11</v>
      </c>
      <c r="AC4323" t="s">
        <v>11</v>
      </c>
      <c r="AD4323" t="s">
        <v>11</v>
      </c>
      <c r="AE4323" t="s">
        <v>11</v>
      </c>
      <c r="AF4323" t="s">
        <v>11</v>
      </c>
      <c r="AG4323" t="s">
        <v>11</v>
      </c>
      <c r="AH4323" t="s">
        <v>11</v>
      </c>
      <c r="AI4323" t="s">
        <v>11</v>
      </c>
      <c r="AJ4323" t="s">
        <v>11</v>
      </c>
      <c r="AK4323" t="s">
        <v>11</v>
      </c>
      <c r="AL4323" t="s">
        <v>11</v>
      </c>
      <c r="AM4323" t="s">
        <v>11</v>
      </c>
      <c r="AN4323" t="s">
        <v>11</v>
      </c>
    </row>
    <row r="4324" spans="1:40">
      <c r="A4324">
        <v>2016</v>
      </c>
      <c r="B4324">
        <v>20</v>
      </c>
      <c r="C4324" t="s">
        <v>1704</v>
      </c>
      <c r="D4324" t="s">
        <v>1705</v>
      </c>
      <c r="E4324">
        <v>20220</v>
      </c>
      <c r="F4324" t="s">
        <v>1742</v>
      </c>
      <c r="G4324" s="2">
        <v>1.7094017094017096E-2</v>
      </c>
      <c r="H4324" s="3">
        <v>6.4102564102564097E-2</v>
      </c>
      <c r="I4324" s="4">
        <v>0.17126269956458637</v>
      </c>
      <c r="J4324" s="3">
        <v>0.56313497822931791</v>
      </c>
      <c r="K4324" s="3"/>
      <c r="L4324" t="s">
        <v>1743</v>
      </c>
      <c r="M4324">
        <v>712</v>
      </c>
      <c r="N4324">
        <v>702</v>
      </c>
      <c r="O4324">
        <v>45</v>
      </c>
      <c r="P4324">
        <v>12</v>
      </c>
      <c r="Q4324">
        <v>39</v>
      </c>
      <c r="R4324">
        <v>56</v>
      </c>
      <c r="S4324">
        <v>19</v>
      </c>
      <c r="T4324">
        <v>705</v>
      </c>
      <c r="U4324">
        <v>689</v>
      </c>
      <c r="V4324">
        <v>388</v>
      </c>
      <c r="W4324">
        <v>118</v>
      </c>
      <c r="X4324">
        <v>15</v>
      </c>
      <c r="Y4324">
        <v>95</v>
      </c>
      <c r="Z4324">
        <v>19</v>
      </c>
      <c r="AA4324" t="s">
        <v>11</v>
      </c>
      <c r="AB4324" t="s">
        <v>11</v>
      </c>
      <c r="AC4324" t="s">
        <v>11</v>
      </c>
      <c r="AD4324" t="s">
        <v>11</v>
      </c>
      <c r="AE4324" t="s">
        <v>11</v>
      </c>
      <c r="AF4324" t="s">
        <v>11</v>
      </c>
      <c r="AG4324" t="s">
        <v>11</v>
      </c>
      <c r="AH4324" t="s">
        <v>11</v>
      </c>
      <c r="AI4324" t="s">
        <v>11</v>
      </c>
      <c r="AJ4324" t="s">
        <v>11</v>
      </c>
      <c r="AK4324" t="s">
        <v>11</v>
      </c>
      <c r="AL4324" t="s">
        <v>11</v>
      </c>
      <c r="AM4324" t="s">
        <v>11</v>
      </c>
      <c r="AN4324" t="s">
        <v>11</v>
      </c>
    </row>
    <row r="4325" spans="1:40">
      <c r="A4325">
        <v>2016</v>
      </c>
      <c r="B4325">
        <v>20</v>
      </c>
      <c r="C4325" t="s">
        <v>1704</v>
      </c>
      <c r="D4325" t="s">
        <v>1705</v>
      </c>
      <c r="E4325">
        <v>20303</v>
      </c>
      <c r="F4325" t="s">
        <v>1744</v>
      </c>
      <c r="G4325" s="2" t="s">
        <v>11</v>
      </c>
      <c r="H4325" s="3" t="s">
        <v>11</v>
      </c>
      <c r="I4325" s="4">
        <v>0.27272727272727271</v>
      </c>
      <c r="J4325" s="3">
        <v>1.5</v>
      </c>
      <c r="K4325" s="3"/>
      <c r="L4325" t="s">
        <v>1745</v>
      </c>
      <c r="M4325">
        <v>17</v>
      </c>
      <c r="N4325">
        <v>16</v>
      </c>
      <c r="O4325" t="s">
        <v>11</v>
      </c>
      <c r="P4325" t="s">
        <v>11</v>
      </c>
      <c r="Q4325">
        <v>2</v>
      </c>
      <c r="R4325">
        <v>4</v>
      </c>
      <c r="S4325">
        <v>1</v>
      </c>
      <c r="T4325">
        <v>23</v>
      </c>
      <c r="U4325">
        <v>22</v>
      </c>
      <c r="V4325">
        <v>33</v>
      </c>
      <c r="W4325">
        <v>6</v>
      </c>
      <c r="X4325">
        <v>1</v>
      </c>
      <c r="Y4325">
        <v>2</v>
      </c>
      <c r="Z4325" t="s">
        <v>11</v>
      </c>
      <c r="AA4325" t="s">
        <v>11</v>
      </c>
      <c r="AB4325" t="s">
        <v>11</v>
      </c>
      <c r="AC4325" t="s">
        <v>11</v>
      </c>
      <c r="AD4325" t="s">
        <v>11</v>
      </c>
      <c r="AE4325" t="s">
        <v>11</v>
      </c>
      <c r="AF4325" t="s">
        <v>11</v>
      </c>
      <c r="AG4325" t="s">
        <v>11</v>
      </c>
      <c r="AH4325" t="s">
        <v>11</v>
      </c>
      <c r="AI4325" t="s">
        <v>11</v>
      </c>
      <c r="AJ4325" t="s">
        <v>11</v>
      </c>
      <c r="AK4325" t="s">
        <v>11</v>
      </c>
      <c r="AL4325" t="s">
        <v>11</v>
      </c>
      <c r="AM4325" t="s">
        <v>11</v>
      </c>
      <c r="AN4325" t="s">
        <v>11</v>
      </c>
    </row>
    <row r="4326" spans="1:40">
      <c r="A4326">
        <v>2016</v>
      </c>
      <c r="B4326">
        <v>20</v>
      </c>
      <c r="C4326" t="s">
        <v>1704</v>
      </c>
      <c r="D4326" t="s">
        <v>1705</v>
      </c>
      <c r="E4326">
        <v>20304</v>
      </c>
      <c r="F4326" t="s">
        <v>1746</v>
      </c>
      <c r="G4326" s="2">
        <v>5.5555555555555552E-2</v>
      </c>
      <c r="H4326" s="3">
        <v>5.5555555555555552E-2</v>
      </c>
      <c r="I4326" s="4">
        <v>0.2</v>
      </c>
      <c r="J4326" s="3">
        <v>0.91428571428571426</v>
      </c>
      <c r="K4326" s="3"/>
      <c r="L4326" t="s">
        <v>1747</v>
      </c>
      <c r="M4326">
        <v>36</v>
      </c>
      <c r="N4326">
        <v>36</v>
      </c>
      <c r="O4326">
        <v>2</v>
      </c>
      <c r="P4326">
        <v>2</v>
      </c>
      <c r="Q4326" t="s">
        <v>11</v>
      </c>
      <c r="R4326">
        <v>2</v>
      </c>
      <c r="S4326" t="s">
        <v>11</v>
      </c>
      <c r="T4326">
        <v>35</v>
      </c>
      <c r="U4326">
        <v>35</v>
      </c>
      <c r="V4326">
        <v>32</v>
      </c>
      <c r="W4326">
        <v>7</v>
      </c>
      <c r="X4326" t="s">
        <v>11</v>
      </c>
      <c r="Y4326">
        <v>3</v>
      </c>
      <c r="Z4326" t="s">
        <v>11</v>
      </c>
      <c r="AA4326" t="s">
        <v>11</v>
      </c>
      <c r="AB4326" t="s">
        <v>11</v>
      </c>
      <c r="AC4326" t="s">
        <v>11</v>
      </c>
      <c r="AD4326" t="s">
        <v>11</v>
      </c>
      <c r="AE4326" t="s">
        <v>11</v>
      </c>
      <c r="AF4326" t="s">
        <v>11</v>
      </c>
      <c r="AG4326" t="s">
        <v>11</v>
      </c>
      <c r="AH4326" t="s">
        <v>11</v>
      </c>
      <c r="AI4326" t="s">
        <v>11</v>
      </c>
      <c r="AJ4326" t="s">
        <v>11</v>
      </c>
      <c r="AK4326" t="s">
        <v>11</v>
      </c>
      <c r="AL4326" t="s">
        <v>11</v>
      </c>
      <c r="AM4326" t="s">
        <v>11</v>
      </c>
      <c r="AN4326" t="s">
        <v>11</v>
      </c>
    </row>
    <row r="4327" spans="1:40">
      <c r="A4327">
        <v>2016</v>
      </c>
      <c r="B4327">
        <v>20</v>
      </c>
      <c r="C4327" t="s">
        <v>1704</v>
      </c>
      <c r="D4327" t="s">
        <v>1705</v>
      </c>
      <c r="E4327">
        <v>20305</v>
      </c>
      <c r="F4327" t="s">
        <v>1015</v>
      </c>
      <c r="G4327" s="2" t="s">
        <v>11</v>
      </c>
      <c r="H4327" s="3" t="s">
        <v>11</v>
      </c>
      <c r="I4327" s="4">
        <v>0.5</v>
      </c>
      <c r="J4327" s="3">
        <v>2.2000000000000002</v>
      </c>
      <c r="K4327" s="3"/>
      <c r="L4327" t="s">
        <v>1748</v>
      </c>
      <c r="M4327">
        <v>21</v>
      </c>
      <c r="N4327">
        <v>17</v>
      </c>
      <c r="O4327" t="s">
        <v>11</v>
      </c>
      <c r="P4327" t="s">
        <v>11</v>
      </c>
      <c r="Q4327" t="s">
        <v>11</v>
      </c>
      <c r="R4327" t="s">
        <v>11</v>
      </c>
      <c r="S4327" t="s">
        <v>11</v>
      </c>
      <c r="T4327">
        <v>11</v>
      </c>
      <c r="U4327">
        <v>10</v>
      </c>
      <c r="V4327">
        <v>22</v>
      </c>
      <c r="W4327">
        <v>5</v>
      </c>
      <c r="X4327" t="s">
        <v>11</v>
      </c>
      <c r="Y4327">
        <v>4</v>
      </c>
      <c r="Z4327" t="s">
        <v>11</v>
      </c>
      <c r="AA4327" t="s">
        <v>11</v>
      </c>
      <c r="AB4327" t="s">
        <v>11</v>
      </c>
      <c r="AC4327" t="s">
        <v>11</v>
      </c>
      <c r="AD4327" t="s">
        <v>11</v>
      </c>
      <c r="AE4327" t="s">
        <v>11</v>
      </c>
      <c r="AF4327" t="s">
        <v>11</v>
      </c>
      <c r="AG4327" t="s">
        <v>11</v>
      </c>
      <c r="AH4327" t="s">
        <v>11</v>
      </c>
      <c r="AI4327" t="s">
        <v>11</v>
      </c>
      <c r="AJ4327" t="s">
        <v>11</v>
      </c>
      <c r="AK4327" t="s">
        <v>11</v>
      </c>
      <c r="AL4327" t="s">
        <v>11</v>
      </c>
      <c r="AM4327" t="s">
        <v>11</v>
      </c>
      <c r="AN4327" t="s">
        <v>11</v>
      </c>
    </row>
    <row r="4328" spans="1:40">
      <c r="A4328">
        <v>2016</v>
      </c>
      <c r="B4328">
        <v>20</v>
      </c>
      <c r="C4328" t="s">
        <v>1704</v>
      </c>
      <c r="D4328" t="s">
        <v>1705</v>
      </c>
      <c r="E4328">
        <v>20306</v>
      </c>
      <c r="F4328" t="s">
        <v>1749</v>
      </c>
      <c r="G4328" s="2" t="s">
        <v>11</v>
      </c>
      <c r="H4328" s="3" t="s">
        <v>11</v>
      </c>
      <c r="I4328" s="4">
        <v>0.4</v>
      </c>
      <c r="J4328" s="3">
        <v>0.6</v>
      </c>
      <c r="K4328" s="3"/>
      <c r="L4328" t="s">
        <v>1750</v>
      </c>
      <c r="M4328" t="s">
        <v>11</v>
      </c>
      <c r="N4328" t="s">
        <v>11</v>
      </c>
      <c r="O4328" t="s">
        <v>11</v>
      </c>
      <c r="P4328" t="s">
        <v>11</v>
      </c>
      <c r="Q4328" t="s">
        <v>11</v>
      </c>
      <c r="R4328" t="s">
        <v>11</v>
      </c>
      <c r="S4328" t="s">
        <v>11</v>
      </c>
      <c r="T4328">
        <v>10</v>
      </c>
      <c r="U4328">
        <v>10</v>
      </c>
      <c r="V4328">
        <v>6</v>
      </c>
      <c r="W4328">
        <v>4</v>
      </c>
      <c r="X4328" t="s">
        <v>11</v>
      </c>
      <c r="Y4328">
        <v>2</v>
      </c>
      <c r="Z4328" t="s">
        <v>11</v>
      </c>
      <c r="AA4328" t="s">
        <v>11</v>
      </c>
      <c r="AB4328" t="s">
        <v>11</v>
      </c>
      <c r="AC4328" t="s">
        <v>11</v>
      </c>
      <c r="AD4328" t="s">
        <v>11</v>
      </c>
      <c r="AE4328" t="s">
        <v>11</v>
      </c>
      <c r="AF4328" t="s">
        <v>11</v>
      </c>
      <c r="AG4328" t="s">
        <v>11</v>
      </c>
      <c r="AH4328" t="s">
        <v>11</v>
      </c>
      <c r="AI4328" t="s">
        <v>11</v>
      </c>
      <c r="AJ4328" t="s">
        <v>11</v>
      </c>
      <c r="AK4328" t="s">
        <v>11</v>
      </c>
      <c r="AL4328" t="s">
        <v>11</v>
      </c>
      <c r="AM4328" t="s">
        <v>11</v>
      </c>
      <c r="AN4328" t="s">
        <v>11</v>
      </c>
    </row>
    <row r="4329" spans="1:40">
      <c r="A4329">
        <v>2016</v>
      </c>
      <c r="B4329">
        <v>20</v>
      </c>
      <c r="C4329" t="s">
        <v>1704</v>
      </c>
      <c r="D4329" t="s">
        <v>1705</v>
      </c>
      <c r="E4329">
        <v>20307</v>
      </c>
      <c r="F4329" t="s">
        <v>1751</v>
      </c>
      <c r="G4329" s="2" t="s">
        <v>11</v>
      </c>
      <c r="H4329" s="3" t="s">
        <v>11</v>
      </c>
      <c r="I4329" s="4" t="s">
        <v>11</v>
      </c>
      <c r="J4329" s="3" t="s">
        <v>11</v>
      </c>
      <c r="K4329" s="3"/>
      <c r="L4329" t="s">
        <v>1752</v>
      </c>
      <c r="M4329">
        <v>5</v>
      </c>
      <c r="N4329">
        <v>5</v>
      </c>
      <c r="O4329" t="s">
        <v>11</v>
      </c>
      <c r="P4329" t="s">
        <v>11</v>
      </c>
      <c r="Q4329">
        <v>2</v>
      </c>
      <c r="R4329" t="s">
        <v>11</v>
      </c>
      <c r="S4329" t="s">
        <v>11</v>
      </c>
      <c r="T4329">
        <v>4</v>
      </c>
      <c r="U4329">
        <v>4</v>
      </c>
      <c r="V4329" t="s">
        <v>11</v>
      </c>
      <c r="W4329" t="s">
        <v>11</v>
      </c>
      <c r="X4329" t="s">
        <v>11</v>
      </c>
      <c r="Y4329">
        <v>1</v>
      </c>
      <c r="Z4329" t="s">
        <v>11</v>
      </c>
      <c r="AA4329" t="s">
        <v>11</v>
      </c>
      <c r="AB4329" t="s">
        <v>11</v>
      </c>
      <c r="AC4329" t="s">
        <v>11</v>
      </c>
      <c r="AD4329" t="s">
        <v>11</v>
      </c>
      <c r="AE4329" t="s">
        <v>11</v>
      </c>
      <c r="AF4329" t="s">
        <v>11</v>
      </c>
      <c r="AG4329" t="s">
        <v>11</v>
      </c>
      <c r="AH4329" t="s">
        <v>11</v>
      </c>
      <c r="AI4329" t="s">
        <v>11</v>
      </c>
      <c r="AJ4329" t="s">
        <v>11</v>
      </c>
      <c r="AK4329" t="s">
        <v>11</v>
      </c>
      <c r="AL4329" t="s">
        <v>11</v>
      </c>
      <c r="AM4329" t="s">
        <v>11</v>
      </c>
      <c r="AN4329" t="s">
        <v>11</v>
      </c>
    </row>
    <row r="4330" spans="1:40">
      <c r="A4330">
        <v>2016</v>
      </c>
      <c r="B4330">
        <v>20</v>
      </c>
      <c r="C4330" t="s">
        <v>1704</v>
      </c>
      <c r="D4330" t="s">
        <v>1705</v>
      </c>
      <c r="E4330">
        <v>20309</v>
      </c>
      <c r="F4330" t="s">
        <v>1753</v>
      </c>
      <c r="G4330" s="2">
        <v>3.1746031746031744E-2</v>
      </c>
      <c r="H4330" s="3">
        <v>4.7619047619047616E-2</v>
      </c>
      <c r="I4330" s="4">
        <v>0.23880597014925373</v>
      </c>
      <c r="J4330" s="3">
        <v>0.71641791044776115</v>
      </c>
      <c r="K4330" s="3"/>
      <c r="L4330" t="s">
        <v>1754</v>
      </c>
      <c r="M4330">
        <v>73</v>
      </c>
      <c r="N4330">
        <v>63</v>
      </c>
      <c r="O4330">
        <v>3</v>
      </c>
      <c r="P4330">
        <v>2</v>
      </c>
      <c r="Q4330">
        <v>10</v>
      </c>
      <c r="R4330">
        <v>1</v>
      </c>
      <c r="S4330">
        <v>1</v>
      </c>
      <c r="T4330">
        <v>72</v>
      </c>
      <c r="U4330">
        <v>67</v>
      </c>
      <c r="V4330">
        <v>48</v>
      </c>
      <c r="W4330">
        <v>16</v>
      </c>
      <c r="X4330">
        <v>6</v>
      </c>
      <c r="Y4330">
        <v>2</v>
      </c>
      <c r="Z4330" t="s">
        <v>11</v>
      </c>
      <c r="AA4330" t="s">
        <v>11</v>
      </c>
      <c r="AB4330" t="s">
        <v>11</v>
      </c>
      <c r="AC4330" t="s">
        <v>11</v>
      </c>
      <c r="AD4330" t="s">
        <v>11</v>
      </c>
      <c r="AE4330" t="s">
        <v>11</v>
      </c>
      <c r="AF4330" t="s">
        <v>11</v>
      </c>
      <c r="AG4330" t="s">
        <v>11</v>
      </c>
      <c r="AH4330" t="s">
        <v>11</v>
      </c>
      <c r="AI4330" t="s">
        <v>11</v>
      </c>
      <c r="AJ4330" t="s">
        <v>11</v>
      </c>
      <c r="AK4330" t="s">
        <v>11</v>
      </c>
      <c r="AL4330" t="s">
        <v>11</v>
      </c>
      <c r="AM4330" t="s">
        <v>11</v>
      </c>
      <c r="AN4330" t="s">
        <v>11</v>
      </c>
    </row>
    <row r="4331" spans="1:40">
      <c r="A4331">
        <v>2016</v>
      </c>
      <c r="B4331">
        <v>20</v>
      </c>
      <c r="C4331" t="s">
        <v>1704</v>
      </c>
      <c r="D4331" t="s">
        <v>1705</v>
      </c>
      <c r="E4331">
        <v>20321</v>
      </c>
      <c r="F4331" t="s">
        <v>1755</v>
      </c>
      <c r="G4331" s="2">
        <v>2.2727272727272728E-2</v>
      </c>
      <c r="H4331" s="3">
        <v>6.0606060606060608E-2</v>
      </c>
      <c r="I4331" s="4">
        <v>0.17985611510791366</v>
      </c>
      <c r="J4331" s="3">
        <v>0.43884892086330934</v>
      </c>
      <c r="K4331" s="3"/>
      <c r="L4331" t="s">
        <v>1756</v>
      </c>
      <c r="M4331">
        <v>134</v>
      </c>
      <c r="N4331">
        <v>132</v>
      </c>
      <c r="O4331">
        <v>8</v>
      </c>
      <c r="P4331">
        <v>3</v>
      </c>
      <c r="Q4331" t="s">
        <v>11</v>
      </c>
      <c r="R4331">
        <v>4</v>
      </c>
      <c r="S4331">
        <v>1</v>
      </c>
      <c r="T4331">
        <v>140</v>
      </c>
      <c r="U4331">
        <v>139</v>
      </c>
      <c r="V4331">
        <v>61</v>
      </c>
      <c r="W4331">
        <v>25</v>
      </c>
      <c r="X4331" t="s">
        <v>11</v>
      </c>
      <c r="Y4331">
        <v>7</v>
      </c>
      <c r="Z4331">
        <v>4</v>
      </c>
      <c r="AA4331" t="s">
        <v>11</v>
      </c>
      <c r="AB4331" t="s">
        <v>11</v>
      </c>
      <c r="AC4331" t="s">
        <v>11</v>
      </c>
      <c r="AD4331" t="s">
        <v>11</v>
      </c>
      <c r="AE4331" t="s">
        <v>11</v>
      </c>
      <c r="AF4331" t="s">
        <v>11</v>
      </c>
      <c r="AG4331" t="s">
        <v>11</v>
      </c>
      <c r="AH4331" t="s">
        <v>11</v>
      </c>
      <c r="AI4331" t="s">
        <v>11</v>
      </c>
      <c r="AJ4331" t="s">
        <v>11</v>
      </c>
      <c r="AK4331" t="s">
        <v>11</v>
      </c>
      <c r="AL4331" t="s">
        <v>11</v>
      </c>
      <c r="AM4331" t="s">
        <v>11</v>
      </c>
      <c r="AN4331" t="s">
        <v>11</v>
      </c>
    </row>
    <row r="4332" spans="1:40">
      <c r="A4332">
        <v>2016</v>
      </c>
      <c r="B4332">
        <v>20</v>
      </c>
      <c r="C4332" t="s">
        <v>1704</v>
      </c>
      <c r="D4332" t="s">
        <v>1705</v>
      </c>
      <c r="E4332">
        <v>20323</v>
      </c>
      <c r="F4332" t="s">
        <v>1757</v>
      </c>
      <c r="G4332" s="2">
        <v>7.8125E-3</v>
      </c>
      <c r="H4332" s="3">
        <v>4.6875E-2</v>
      </c>
      <c r="I4332" s="4">
        <v>0.17272727272727273</v>
      </c>
      <c r="J4332" s="3">
        <v>0.6454545454545455</v>
      </c>
      <c r="K4332" s="3"/>
      <c r="L4332" t="s">
        <v>1758</v>
      </c>
      <c r="M4332">
        <v>129</v>
      </c>
      <c r="N4332">
        <v>128</v>
      </c>
      <c r="O4332">
        <v>6</v>
      </c>
      <c r="P4332">
        <v>1</v>
      </c>
      <c r="Q4332" t="s">
        <v>11</v>
      </c>
      <c r="R4332">
        <v>8</v>
      </c>
      <c r="S4332">
        <v>2</v>
      </c>
      <c r="T4332">
        <v>114</v>
      </c>
      <c r="U4332">
        <v>110</v>
      </c>
      <c r="V4332">
        <v>71</v>
      </c>
      <c r="W4332">
        <v>19</v>
      </c>
      <c r="X4332" t="s">
        <v>11</v>
      </c>
      <c r="Y4332">
        <v>5</v>
      </c>
      <c r="Z4332" t="s">
        <v>11</v>
      </c>
      <c r="AA4332">
        <v>129</v>
      </c>
      <c r="AB4332">
        <v>128</v>
      </c>
      <c r="AC4332">
        <v>6</v>
      </c>
      <c r="AD4332">
        <v>1</v>
      </c>
      <c r="AE4332" t="s">
        <v>11</v>
      </c>
      <c r="AF4332">
        <v>8</v>
      </c>
      <c r="AG4332">
        <v>2</v>
      </c>
      <c r="AH4332">
        <v>114</v>
      </c>
      <c r="AI4332">
        <v>110</v>
      </c>
      <c r="AJ4332">
        <v>71</v>
      </c>
      <c r="AK4332">
        <v>19</v>
      </c>
      <c r="AL4332" t="s">
        <v>11</v>
      </c>
      <c r="AM4332">
        <v>5</v>
      </c>
      <c r="AN4332" t="s">
        <v>11</v>
      </c>
    </row>
    <row r="4333" spans="1:40">
      <c r="A4333">
        <v>2016</v>
      </c>
      <c r="B4333">
        <v>20</v>
      </c>
      <c r="C4333" t="s">
        <v>1704</v>
      </c>
      <c r="D4333" t="s">
        <v>1705</v>
      </c>
      <c r="E4333">
        <v>20324</v>
      </c>
      <c r="F4333" t="s">
        <v>1759</v>
      </c>
      <c r="G4333" s="2" t="s">
        <v>11</v>
      </c>
      <c r="H4333" s="3" t="s">
        <v>11</v>
      </c>
      <c r="I4333" s="4">
        <v>0.1702127659574468</v>
      </c>
      <c r="J4333" s="3">
        <v>0.63829787234042556</v>
      </c>
      <c r="K4333" s="3"/>
      <c r="L4333" t="s">
        <v>1760</v>
      </c>
      <c r="M4333">
        <v>37</v>
      </c>
      <c r="N4333">
        <v>37</v>
      </c>
      <c r="O4333" t="s">
        <v>11</v>
      </c>
      <c r="P4333" t="s">
        <v>11</v>
      </c>
      <c r="Q4333" t="s">
        <v>11</v>
      </c>
      <c r="R4333">
        <v>3</v>
      </c>
      <c r="S4333" t="s">
        <v>11</v>
      </c>
      <c r="T4333">
        <v>47</v>
      </c>
      <c r="U4333">
        <v>47</v>
      </c>
      <c r="V4333">
        <v>30</v>
      </c>
      <c r="W4333">
        <v>8</v>
      </c>
      <c r="X4333" t="s">
        <v>11</v>
      </c>
      <c r="Y4333">
        <v>5</v>
      </c>
      <c r="Z4333">
        <v>1</v>
      </c>
      <c r="AA4333" t="s">
        <v>11</v>
      </c>
      <c r="AB4333" t="s">
        <v>11</v>
      </c>
      <c r="AC4333" t="s">
        <v>11</v>
      </c>
      <c r="AD4333" t="s">
        <v>11</v>
      </c>
      <c r="AE4333" t="s">
        <v>11</v>
      </c>
      <c r="AF4333" t="s">
        <v>11</v>
      </c>
      <c r="AG4333" t="s">
        <v>11</v>
      </c>
      <c r="AH4333" t="s">
        <v>11</v>
      </c>
      <c r="AI4333" t="s">
        <v>11</v>
      </c>
      <c r="AJ4333" t="s">
        <v>11</v>
      </c>
      <c r="AK4333" t="s">
        <v>11</v>
      </c>
      <c r="AL4333" t="s">
        <v>11</v>
      </c>
      <c r="AM4333" t="s">
        <v>11</v>
      </c>
      <c r="AN4333" t="s">
        <v>11</v>
      </c>
    </row>
    <row r="4334" spans="1:40">
      <c r="A4334">
        <v>2016</v>
      </c>
      <c r="B4334">
        <v>20</v>
      </c>
      <c r="C4334" t="s">
        <v>1704</v>
      </c>
      <c r="D4334" t="s">
        <v>1705</v>
      </c>
      <c r="E4334">
        <v>20349</v>
      </c>
      <c r="F4334" t="s">
        <v>1761</v>
      </c>
      <c r="G4334" s="2" t="s">
        <v>11</v>
      </c>
      <c r="H4334" s="3" t="s">
        <v>11</v>
      </c>
      <c r="I4334" s="4">
        <v>0.12</v>
      </c>
      <c r="J4334" s="3">
        <v>0.24</v>
      </c>
      <c r="K4334" s="3"/>
      <c r="L4334" t="s">
        <v>1762</v>
      </c>
      <c r="M4334">
        <v>35</v>
      </c>
      <c r="N4334">
        <v>32</v>
      </c>
      <c r="O4334" t="s">
        <v>11</v>
      </c>
      <c r="P4334" t="s">
        <v>11</v>
      </c>
      <c r="Q4334" t="s">
        <v>11</v>
      </c>
      <c r="R4334" t="s">
        <v>11</v>
      </c>
      <c r="S4334" t="s">
        <v>11</v>
      </c>
      <c r="T4334">
        <v>26</v>
      </c>
      <c r="U4334">
        <v>25</v>
      </c>
      <c r="V4334">
        <v>6</v>
      </c>
      <c r="W4334">
        <v>3</v>
      </c>
      <c r="X4334" t="s">
        <v>11</v>
      </c>
      <c r="Y4334" t="s">
        <v>11</v>
      </c>
      <c r="Z4334" t="s">
        <v>11</v>
      </c>
      <c r="AA4334" t="s">
        <v>11</v>
      </c>
      <c r="AB4334" t="s">
        <v>11</v>
      </c>
      <c r="AC4334" t="s">
        <v>11</v>
      </c>
      <c r="AD4334" t="s">
        <v>11</v>
      </c>
      <c r="AE4334" t="s">
        <v>11</v>
      </c>
      <c r="AF4334" t="s">
        <v>11</v>
      </c>
      <c r="AG4334" t="s">
        <v>11</v>
      </c>
      <c r="AH4334" t="s">
        <v>11</v>
      </c>
      <c r="AI4334" t="s">
        <v>11</v>
      </c>
      <c r="AJ4334" t="s">
        <v>11</v>
      </c>
      <c r="AK4334" t="s">
        <v>11</v>
      </c>
      <c r="AL4334" t="s">
        <v>11</v>
      </c>
      <c r="AM4334" t="s">
        <v>11</v>
      </c>
      <c r="AN4334" t="s">
        <v>11</v>
      </c>
    </row>
    <row r="4335" spans="1:40">
      <c r="A4335">
        <v>2016</v>
      </c>
      <c r="B4335">
        <v>20</v>
      </c>
      <c r="C4335" t="s">
        <v>1704</v>
      </c>
      <c r="D4335" t="s">
        <v>1705</v>
      </c>
      <c r="E4335">
        <v>20350</v>
      </c>
      <c r="F4335" t="s">
        <v>1763</v>
      </c>
      <c r="G4335" s="2" t="s">
        <v>11</v>
      </c>
      <c r="H4335" s="3" t="s">
        <v>11</v>
      </c>
      <c r="I4335" s="4">
        <v>2.7027027027027029E-2</v>
      </c>
      <c r="J4335" s="3">
        <v>2.7027027027027029E-2</v>
      </c>
      <c r="K4335" s="3"/>
      <c r="L4335" t="s">
        <v>1764</v>
      </c>
      <c r="M4335">
        <v>34</v>
      </c>
      <c r="N4335">
        <v>34</v>
      </c>
      <c r="O4335" t="s">
        <v>11</v>
      </c>
      <c r="P4335" t="s">
        <v>11</v>
      </c>
      <c r="Q4335">
        <v>1</v>
      </c>
      <c r="R4335" t="s">
        <v>11</v>
      </c>
      <c r="S4335" t="s">
        <v>11</v>
      </c>
      <c r="T4335">
        <v>38</v>
      </c>
      <c r="U4335">
        <v>37</v>
      </c>
      <c r="V4335">
        <v>1</v>
      </c>
      <c r="W4335">
        <v>1</v>
      </c>
      <c r="X4335" t="s">
        <v>11</v>
      </c>
      <c r="Y4335" t="s">
        <v>11</v>
      </c>
      <c r="Z4335" t="s">
        <v>11</v>
      </c>
      <c r="AA4335" t="s">
        <v>11</v>
      </c>
      <c r="AB4335" t="s">
        <v>11</v>
      </c>
      <c r="AC4335" t="s">
        <v>11</v>
      </c>
      <c r="AD4335" t="s">
        <v>11</v>
      </c>
      <c r="AE4335" t="s">
        <v>11</v>
      </c>
      <c r="AF4335" t="s">
        <v>11</v>
      </c>
      <c r="AG4335" t="s">
        <v>11</v>
      </c>
      <c r="AH4335" t="s">
        <v>11</v>
      </c>
      <c r="AI4335" t="s">
        <v>11</v>
      </c>
      <c r="AJ4335" t="s">
        <v>11</v>
      </c>
      <c r="AK4335" t="s">
        <v>11</v>
      </c>
      <c r="AL4335" t="s">
        <v>11</v>
      </c>
      <c r="AM4335" t="s">
        <v>11</v>
      </c>
      <c r="AN4335" t="s">
        <v>11</v>
      </c>
    </row>
    <row r="4336" spans="1:40">
      <c r="A4336">
        <v>2016</v>
      </c>
      <c r="B4336">
        <v>20</v>
      </c>
      <c r="C4336" t="s">
        <v>1704</v>
      </c>
      <c r="D4336" t="s">
        <v>1705</v>
      </c>
      <c r="E4336">
        <v>20361</v>
      </c>
      <c r="F4336" t="s">
        <v>1765</v>
      </c>
      <c r="G4336" s="2" t="s">
        <v>11</v>
      </c>
      <c r="H4336" s="3" t="s">
        <v>11</v>
      </c>
      <c r="I4336" s="4">
        <v>9.7014925373134331E-2</v>
      </c>
      <c r="J4336" s="3">
        <v>0.26865671641791045</v>
      </c>
      <c r="K4336" s="3"/>
      <c r="L4336" t="s">
        <v>1766</v>
      </c>
      <c r="M4336">
        <v>124</v>
      </c>
      <c r="N4336">
        <v>122</v>
      </c>
      <c r="O4336" t="s">
        <v>11</v>
      </c>
      <c r="P4336" t="s">
        <v>11</v>
      </c>
      <c r="Q4336">
        <v>1</v>
      </c>
      <c r="R4336">
        <v>6</v>
      </c>
      <c r="S4336" t="s">
        <v>11</v>
      </c>
      <c r="T4336">
        <v>137</v>
      </c>
      <c r="U4336">
        <v>134</v>
      </c>
      <c r="V4336">
        <v>36</v>
      </c>
      <c r="W4336">
        <v>13</v>
      </c>
      <c r="X4336" t="s">
        <v>11</v>
      </c>
      <c r="Y4336">
        <v>10</v>
      </c>
      <c r="Z4336" t="s">
        <v>11</v>
      </c>
      <c r="AA4336" t="s">
        <v>11</v>
      </c>
      <c r="AB4336" t="s">
        <v>11</v>
      </c>
      <c r="AC4336" t="s">
        <v>11</v>
      </c>
      <c r="AD4336" t="s">
        <v>11</v>
      </c>
      <c r="AE4336" t="s">
        <v>11</v>
      </c>
      <c r="AF4336" t="s">
        <v>11</v>
      </c>
      <c r="AG4336" t="s">
        <v>11</v>
      </c>
      <c r="AH4336" t="s">
        <v>11</v>
      </c>
      <c r="AI4336" t="s">
        <v>11</v>
      </c>
      <c r="AJ4336" t="s">
        <v>11</v>
      </c>
      <c r="AK4336" t="s">
        <v>11</v>
      </c>
      <c r="AL4336" t="s">
        <v>11</v>
      </c>
      <c r="AM4336" t="s">
        <v>11</v>
      </c>
      <c r="AN4336" t="s">
        <v>11</v>
      </c>
    </row>
    <row r="4337" spans="1:40">
      <c r="A4337">
        <v>2016</v>
      </c>
      <c r="B4337">
        <v>20</v>
      </c>
      <c r="C4337" t="s">
        <v>1704</v>
      </c>
      <c r="D4337" t="s">
        <v>1705</v>
      </c>
      <c r="E4337">
        <v>20362</v>
      </c>
      <c r="F4337" t="s">
        <v>1767</v>
      </c>
      <c r="G4337" s="2" t="s">
        <v>11</v>
      </c>
      <c r="H4337" s="3" t="s">
        <v>11</v>
      </c>
      <c r="I4337" s="4">
        <v>0.14912280701754385</v>
      </c>
      <c r="J4337" s="3">
        <v>0.26315789473684209</v>
      </c>
      <c r="K4337" s="3"/>
      <c r="L4337" t="s">
        <v>1768</v>
      </c>
      <c r="M4337">
        <v>103</v>
      </c>
      <c r="N4337">
        <v>100</v>
      </c>
      <c r="O4337" t="s">
        <v>11</v>
      </c>
      <c r="P4337" t="s">
        <v>11</v>
      </c>
      <c r="Q4337">
        <v>9</v>
      </c>
      <c r="R4337">
        <v>11</v>
      </c>
      <c r="S4337">
        <v>6</v>
      </c>
      <c r="T4337">
        <v>120</v>
      </c>
      <c r="U4337">
        <v>114</v>
      </c>
      <c r="V4337">
        <v>30</v>
      </c>
      <c r="W4337">
        <v>17</v>
      </c>
      <c r="X4337" t="s">
        <v>11</v>
      </c>
      <c r="Y4337">
        <v>9</v>
      </c>
      <c r="Z4337" t="s">
        <v>11</v>
      </c>
      <c r="AA4337" t="s">
        <v>11</v>
      </c>
      <c r="AB4337" t="s">
        <v>11</v>
      </c>
      <c r="AC4337" t="s">
        <v>11</v>
      </c>
      <c r="AD4337" t="s">
        <v>11</v>
      </c>
      <c r="AE4337" t="s">
        <v>11</v>
      </c>
      <c r="AF4337" t="s">
        <v>11</v>
      </c>
      <c r="AG4337" t="s">
        <v>11</v>
      </c>
      <c r="AH4337" t="s">
        <v>11</v>
      </c>
      <c r="AI4337" t="s">
        <v>11</v>
      </c>
      <c r="AJ4337" t="s">
        <v>11</v>
      </c>
      <c r="AK4337" t="s">
        <v>11</v>
      </c>
      <c r="AL4337" t="s">
        <v>11</v>
      </c>
      <c r="AM4337" t="s">
        <v>11</v>
      </c>
      <c r="AN4337" t="s">
        <v>11</v>
      </c>
    </row>
    <row r="4338" spans="1:40">
      <c r="A4338">
        <v>2016</v>
      </c>
      <c r="B4338">
        <v>20</v>
      </c>
      <c r="C4338" t="s">
        <v>1704</v>
      </c>
      <c r="D4338" t="s">
        <v>1705</v>
      </c>
      <c r="E4338">
        <v>20363</v>
      </c>
      <c r="F4338" t="s">
        <v>1769</v>
      </c>
      <c r="G4338" s="2" t="s">
        <v>11</v>
      </c>
      <c r="H4338" s="3" t="s">
        <v>11</v>
      </c>
      <c r="I4338" s="4">
        <v>0.10909090909090909</v>
      </c>
      <c r="J4338" s="3">
        <v>0.27272727272727271</v>
      </c>
      <c r="K4338" s="3"/>
      <c r="L4338" t="s">
        <v>1770</v>
      </c>
      <c r="M4338">
        <v>44</v>
      </c>
      <c r="N4338">
        <v>43</v>
      </c>
      <c r="O4338" t="s">
        <v>11</v>
      </c>
      <c r="P4338" t="s">
        <v>11</v>
      </c>
      <c r="Q4338">
        <v>2</v>
      </c>
      <c r="R4338">
        <v>12</v>
      </c>
      <c r="S4338">
        <v>3</v>
      </c>
      <c r="T4338">
        <v>60</v>
      </c>
      <c r="U4338">
        <v>55</v>
      </c>
      <c r="V4338">
        <v>15</v>
      </c>
      <c r="W4338">
        <v>6</v>
      </c>
      <c r="X4338" t="s">
        <v>11</v>
      </c>
      <c r="Y4338">
        <v>5</v>
      </c>
      <c r="Z4338" t="s">
        <v>11</v>
      </c>
      <c r="AA4338" t="s">
        <v>11</v>
      </c>
      <c r="AB4338" t="s">
        <v>11</v>
      </c>
      <c r="AC4338" t="s">
        <v>11</v>
      </c>
      <c r="AD4338" t="s">
        <v>11</v>
      </c>
      <c r="AE4338" t="s">
        <v>11</v>
      </c>
      <c r="AF4338" t="s">
        <v>11</v>
      </c>
      <c r="AG4338" t="s">
        <v>11</v>
      </c>
      <c r="AH4338">
        <v>1</v>
      </c>
      <c r="AI4338">
        <v>1</v>
      </c>
      <c r="AJ4338" t="s">
        <v>11</v>
      </c>
      <c r="AK4338" t="s">
        <v>11</v>
      </c>
      <c r="AL4338" t="s">
        <v>11</v>
      </c>
      <c r="AM4338" t="s">
        <v>11</v>
      </c>
      <c r="AN4338" t="s">
        <v>11</v>
      </c>
    </row>
    <row r="4339" spans="1:40">
      <c r="A4339">
        <v>2016</v>
      </c>
      <c r="B4339">
        <v>20</v>
      </c>
      <c r="C4339" t="s">
        <v>1704</v>
      </c>
      <c r="D4339" t="s">
        <v>1705</v>
      </c>
      <c r="E4339">
        <v>20382</v>
      </c>
      <c r="F4339" t="s">
        <v>1771</v>
      </c>
      <c r="G4339" s="2" t="s">
        <v>11</v>
      </c>
      <c r="H4339" s="3" t="s">
        <v>11</v>
      </c>
      <c r="I4339" s="4">
        <v>0.14893617021276595</v>
      </c>
      <c r="J4339" s="3">
        <v>0.46808510638297873</v>
      </c>
      <c r="K4339" s="3"/>
      <c r="L4339" t="s">
        <v>1772</v>
      </c>
      <c r="M4339">
        <v>126</v>
      </c>
      <c r="N4339">
        <v>122</v>
      </c>
      <c r="O4339" t="s">
        <v>11</v>
      </c>
      <c r="P4339" t="s">
        <v>11</v>
      </c>
      <c r="Q4339">
        <v>3</v>
      </c>
      <c r="R4339">
        <v>5</v>
      </c>
      <c r="S4339" t="s">
        <v>11</v>
      </c>
      <c r="T4339">
        <v>150</v>
      </c>
      <c r="U4339">
        <v>141</v>
      </c>
      <c r="V4339">
        <v>66</v>
      </c>
      <c r="W4339">
        <v>21</v>
      </c>
      <c r="X4339" t="s">
        <v>11</v>
      </c>
      <c r="Y4339">
        <v>12</v>
      </c>
      <c r="Z4339" t="s">
        <v>11</v>
      </c>
      <c r="AA4339" t="s">
        <v>11</v>
      </c>
      <c r="AB4339" t="s">
        <v>11</v>
      </c>
      <c r="AC4339" t="s">
        <v>11</v>
      </c>
      <c r="AD4339" t="s">
        <v>11</v>
      </c>
      <c r="AE4339" t="s">
        <v>11</v>
      </c>
      <c r="AF4339" t="s">
        <v>11</v>
      </c>
      <c r="AG4339" t="s">
        <v>11</v>
      </c>
      <c r="AH4339" t="s">
        <v>11</v>
      </c>
      <c r="AI4339" t="s">
        <v>11</v>
      </c>
      <c r="AJ4339" t="s">
        <v>11</v>
      </c>
      <c r="AK4339" t="s">
        <v>11</v>
      </c>
      <c r="AL4339" t="s">
        <v>11</v>
      </c>
      <c r="AM4339" t="s">
        <v>11</v>
      </c>
      <c r="AN4339" t="s">
        <v>11</v>
      </c>
    </row>
    <row r="4340" spans="1:40">
      <c r="A4340">
        <v>2016</v>
      </c>
      <c r="B4340">
        <v>20</v>
      </c>
      <c r="C4340" t="s">
        <v>1704</v>
      </c>
      <c r="D4340" t="s">
        <v>1705</v>
      </c>
      <c r="E4340">
        <v>20383</v>
      </c>
      <c r="F4340" t="s">
        <v>1773</v>
      </c>
      <c r="G4340" s="2">
        <v>3.3333333333333333E-2</v>
      </c>
      <c r="H4340" s="3">
        <v>7.6190476190476197E-2</v>
      </c>
      <c r="I4340" s="4">
        <v>0.15934065934065933</v>
      </c>
      <c r="J4340" s="3">
        <v>0.56593406593406592</v>
      </c>
      <c r="K4340" s="3"/>
      <c r="L4340" t="s">
        <v>1774</v>
      </c>
      <c r="M4340">
        <v>217</v>
      </c>
      <c r="N4340">
        <v>210</v>
      </c>
      <c r="O4340">
        <v>16</v>
      </c>
      <c r="P4340">
        <v>7</v>
      </c>
      <c r="Q4340">
        <v>24</v>
      </c>
      <c r="R4340">
        <v>18</v>
      </c>
      <c r="S4340">
        <v>2</v>
      </c>
      <c r="T4340">
        <v>186</v>
      </c>
      <c r="U4340">
        <v>182</v>
      </c>
      <c r="V4340">
        <v>103</v>
      </c>
      <c r="W4340">
        <v>29</v>
      </c>
      <c r="X4340">
        <v>26</v>
      </c>
      <c r="Y4340">
        <v>27</v>
      </c>
      <c r="Z4340" t="s">
        <v>11</v>
      </c>
      <c r="AA4340" t="s">
        <v>11</v>
      </c>
      <c r="AB4340" t="s">
        <v>11</v>
      </c>
      <c r="AC4340" t="s">
        <v>11</v>
      </c>
      <c r="AD4340" t="s">
        <v>11</v>
      </c>
      <c r="AE4340" t="s">
        <v>11</v>
      </c>
      <c r="AF4340" t="s">
        <v>11</v>
      </c>
      <c r="AG4340" t="s">
        <v>11</v>
      </c>
      <c r="AH4340" t="s">
        <v>11</v>
      </c>
      <c r="AI4340" t="s">
        <v>11</v>
      </c>
      <c r="AJ4340" t="s">
        <v>11</v>
      </c>
      <c r="AK4340" t="s">
        <v>11</v>
      </c>
      <c r="AL4340" t="s">
        <v>11</v>
      </c>
      <c r="AM4340" t="s">
        <v>11</v>
      </c>
      <c r="AN4340" t="s">
        <v>11</v>
      </c>
    </row>
    <row r="4341" spans="1:40">
      <c r="A4341">
        <v>2016</v>
      </c>
      <c r="B4341">
        <v>20</v>
      </c>
      <c r="C4341" t="s">
        <v>1704</v>
      </c>
      <c r="D4341" t="s">
        <v>1705</v>
      </c>
      <c r="E4341">
        <v>20384</v>
      </c>
      <c r="F4341" t="s">
        <v>1775</v>
      </c>
      <c r="G4341" s="2">
        <v>1.3698630136986301E-2</v>
      </c>
      <c r="H4341" s="3">
        <v>1.3698630136986301E-2</v>
      </c>
      <c r="I4341" s="4">
        <v>0.15</v>
      </c>
      <c r="J4341" s="3">
        <v>0.35</v>
      </c>
      <c r="K4341" s="3"/>
      <c r="L4341" t="s">
        <v>1776</v>
      </c>
      <c r="M4341">
        <v>76</v>
      </c>
      <c r="N4341">
        <v>73</v>
      </c>
      <c r="O4341">
        <v>1</v>
      </c>
      <c r="P4341">
        <v>1</v>
      </c>
      <c r="Q4341">
        <v>5</v>
      </c>
      <c r="R4341">
        <v>3</v>
      </c>
      <c r="S4341">
        <v>7</v>
      </c>
      <c r="T4341">
        <v>60</v>
      </c>
      <c r="U4341">
        <v>60</v>
      </c>
      <c r="V4341">
        <v>21</v>
      </c>
      <c r="W4341">
        <v>9</v>
      </c>
      <c r="X4341">
        <v>1</v>
      </c>
      <c r="Y4341">
        <v>10</v>
      </c>
      <c r="Z4341">
        <v>3</v>
      </c>
      <c r="AA4341" t="s">
        <v>11</v>
      </c>
      <c r="AB4341" t="s">
        <v>11</v>
      </c>
      <c r="AC4341" t="s">
        <v>11</v>
      </c>
      <c r="AD4341" t="s">
        <v>11</v>
      </c>
      <c r="AE4341" t="s">
        <v>11</v>
      </c>
      <c r="AF4341" t="s">
        <v>11</v>
      </c>
      <c r="AG4341" t="s">
        <v>11</v>
      </c>
      <c r="AH4341" t="s">
        <v>11</v>
      </c>
      <c r="AI4341" t="s">
        <v>11</v>
      </c>
      <c r="AJ4341" t="s">
        <v>11</v>
      </c>
      <c r="AK4341" t="s">
        <v>11</v>
      </c>
      <c r="AL4341" t="s">
        <v>11</v>
      </c>
      <c r="AM4341" t="s">
        <v>11</v>
      </c>
      <c r="AN4341" t="s">
        <v>11</v>
      </c>
    </row>
    <row r="4342" spans="1:40">
      <c r="A4342">
        <v>2016</v>
      </c>
      <c r="B4342">
        <v>20</v>
      </c>
      <c r="C4342" t="s">
        <v>1704</v>
      </c>
      <c r="D4342" t="s">
        <v>1705</v>
      </c>
      <c r="E4342">
        <v>20385</v>
      </c>
      <c r="F4342" t="s">
        <v>1777</v>
      </c>
      <c r="G4342" s="2">
        <v>1.6393442622950821E-2</v>
      </c>
      <c r="H4342" s="3">
        <v>4.9180327868852458E-2</v>
      </c>
      <c r="I4342" s="4">
        <v>0.21604938271604937</v>
      </c>
      <c r="J4342" s="3">
        <v>0.54320987654320985</v>
      </c>
      <c r="K4342" s="3"/>
      <c r="L4342" t="s">
        <v>1778</v>
      </c>
      <c r="M4342">
        <v>187</v>
      </c>
      <c r="N4342">
        <v>183</v>
      </c>
      <c r="O4342">
        <v>9</v>
      </c>
      <c r="P4342">
        <v>3</v>
      </c>
      <c r="Q4342" t="s">
        <v>11</v>
      </c>
      <c r="R4342">
        <v>2</v>
      </c>
      <c r="S4342" t="s">
        <v>11</v>
      </c>
      <c r="T4342">
        <v>168</v>
      </c>
      <c r="U4342">
        <v>162</v>
      </c>
      <c r="V4342">
        <v>88</v>
      </c>
      <c r="W4342">
        <v>35</v>
      </c>
      <c r="X4342" t="s">
        <v>11</v>
      </c>
      <c r="Y4342">
        <v>9</v>
      </c>
      <c r="Z4342" t="s">
        <v>11</v>
      </c>
      <c r="AA4342" t="s">
        <v>11</v>
      </c>
      <c r="AB4342" t="s">
        <v>11</v>
      </c>
      <c r="AC4342" t="s">
        <v>11</v>
      </c>
      <c r="AD4342" t="s">
        <v>11</v>
      </c>
      <c r="AE4342" t="s">
        <v>11</v>
      </c>
      <c r="AF4342" t="s">
        <v>11</v>
      </c>
      <c r="AG4342" t="s">
        <v>11</v>
      </c>
      <c r="AH4342" t="s">
        <v>11</v>
      </c>
      <c r="AI4342" t="s">
        <v>11</v>
      </c>
      <c r="AJ4342" t="s">
        <v>11</v>
      </c>
      <c r="AK4342" t="s">
        <v>11</v>
      </c>
      <c r="AL4342" t="s">
        <v>11</v>
      </c>
      <c r="AM4342" t="s">
        <v>11</v>
      </c>
      <c r="AN4342" t="s">
        <v>11</v>
      </c>
    </row>
    <row r="4343" spans="1:40">
      <c r="A4343">
        <v>2016</v>
      </c>
      <c r="B4343">
        <v>20</v>
      </c>
      <c r="C4343" t="s">
        <v>1704</v>
      </c>
      <c r="D4343" t="s">
        <v>1705</v>
      </c>
      <c r="E4343">
        <v>20386</v>
      </c>
      <c r="F4343" t="s">
        <v>1779</v>
      </c>
      <c r="G4343" s="2">
        <v>3.5714285714285712E-2</v>
      </c>
      <c r="H4343" s="3">
        <v>0.21428571428571427</v>
      </c>
      <c r="I4343" s="4">
        <v>0.16326530612244897</v>
      </c>
      <c r="J4343" s="3">
        <v>0.38775510204081631</v>
      </c>
      <c r="K4343" s="3"/>
      <c r="L4343" t="s">
        <v>1780</v>
      </c>
      <c r="M4343">
        <v>28</v>
      </c>
      <c r="N4343">
        <v>28</v>
      </c>
      <c r="O4343">
        <v>6</v>
      </c>
      <c r="P4343">
        <v>1</v>
      </c>
      <c r="Q4343" t="s">
        <v>11</v>
      </c>
      <c r="R4343">
        <v>4</v>
      </c>
      <c r="S4343">
        <v>1</v>
      </c>
      <c r="T4343">
        <v>49</v>
      </c>
      <c r="U4343">
        <v>49</v>
      </c>
      <c r="V4343">
        <v>19</v>
      </c>
      <c r="W4343">
        <v>8</v>
      </c>
      <c r="X4343" t="s">
        <v>11</v>
      </c>
      <c r="Y4343">
        <v>4</v>
      </c>
      <c r="Z4343">
        <v>1</v>
      </c>
      <c r="AA4343" t="s">
        <v>11</v>
      </c>
      <c r="AB4343" t="s">
        <v>11</v>
      </c>
      <c r="AC4343" t="s">
        <v>11</v>
      </c>
      <c r="AD4343" t="s">
        <v>11</v>
      </c>
      <c r="AE4343" t="s">
        <v>11</v>
      </c>
      <c r="AF4343" t="s">
        <v>11</v>
      </c>
      <c r="AG4343" t="s">
        <v>11</v>
      </c>
      <c r="AH4343" t="s">
        <v>11</v>
      </c>
      <c r="AI4343" t="s">
        <v>11</v>
      </c>
      <c r="AJ4343" t="s">
        <v>11</v>
      </c>
      <c r="AK4343" t="s">
        <v>11</v>
      </c>
      <c r="AL4343" t="s">
        <v>11</v>
      </c>
      <c r="AM4343" t="s">
        <v>11</v>
      </c>
      <c r="AN4343" t="s">
        <v>11</v>
      </c>
    </row>
    <row r="4344" spans="1:40">
      <c r="A4344">
        <v>2016</v>
      </c>
      <c r="B4344">
        <v>20</v>
      </c>
      <c r="C4344" t="s">
        <v>1704</v>
      </c>
      <c r="D4344" t="s">
        <v>1705</v>
      </c>
      <c r="E4344">
        <v>20388</v>
      </c>
      <c r="F4344" t="s">
        <v>1781</v>
      </c>
      <c r="G4344" s="2" t="s">
        <v>11</v>
      </c>
      <c r="H4344" s="3" t="s">
        <v>11</v>
      </c>
      <c r="I4344" s="4">
        <v>0.15476190476190477</v>
      </c>
      <c r="J4344" s="3">
        <v>0.5</v>
      </c>
      <c r="K4344" s="3"/>
      <c r="L4344" t="s">
        <v>1782</v>
      </c>
      <c r="M4344">
        <v>75</v>
      </c>
      <c r="N4344">
        <v>75</v>
      </c>
      <c r="O4344" t="s">
        <v>11</v>
      </c>
      <c r="P4344" t="s">
        <v>11</v>
      </c>
      <c r="Q4344">
        <v>4</v>
      </c>
      <c r="R4344">
        <v>7</v>
      </c>
      <c r="S4344" t="s">
        <v>11</v>
      </c>
      <c r="T4344">
        <v>85</v>
      </c>
      <c r="U4344">
        <v>84</v>
      </c>
      <c r="V4344">
        <v>42</v>
      </c>
      <c r="W4344">
        <v>13</v>
      </c>
      <c r="X4344" t="s">
        <v>11</v>
      </c>
      <c r="Y4344">
        <v>5</v>
      </c>
      <c r="Z4344" t="s">
        <v>11</v>
      </c>
      <c r="AA4344" t="s">
        <v>11</v>
      </c>
      <c r="AB4344" t="s">
        <v>11</v>
      </c>
      <c r="AC4344" t="s">
        <v>11</v>
      </c>
      <c r="AD4344" t="s">
        <v>11</v>
      </c>
      <c r="AE4344" t="s">
        <v>11</v>
      </c>
      <c r="AF4344" t="s">
        <v>11</v>
      </c>
      <c r="AG4344" t="s">
        <v>11</v>
      </c>
      <c r="AH4344" t="s">
        <v>11</v>
      </c>
      <c r="AI4344" t="s">
        <v>11</v>
      </c>
      <c r="AJ4344" t="s">
        <v>11</v>
      </c>
      <c r="AK4344" t="s">
        <v>11</v>
      </c>
      <c r="AL4344" t="s">
        <v>11</v>
      </c>
      <c r="AM4344" t="s">
        <v>11</v>
      </c>
      <c r="AN4344" t="s">
        <v>11</v>
      </c>
    </row>
    <row r="4345" spans="1:40">
      <c r="A4345">
        <v>2016</v>
      </c>
      <c r="B4345">
        <v>20</v>
      </c>
      <c r="C4345" t="s">
        <v>1704</v>
      </c>
      <c r="D4345" t="s">
        <v>1705</v>
      </c>
      <c r="E4345">
        <v>20402</v>
      </c>
      <c r="F4345" t="s">
        <v>1783</v>
      </c>
      <c r="G4345" s="2" t="s">
        <v>11</v>
      </c>
      <c r="H4345" s="3" t="s">
        <v>11</v>
      </c>
      <c r="I4345" s="4">
        <v>9.9009900990099015E-2</v>
      </c>
      <c r="J4345" s="3">
        <v>0.30693069306930693</v>
      </c>
      <c r="K4345" s="3"/>
      <c r="L4345" t="s">
        <v>1784</v>
      </c>
      <c r="M4345">
        <v>100</v>
      </c>
      <c r="N4345">
        <v>100</v>
      </c>
      <c r="O4345" t="s">
        <v>11</v>
      </c>
      <c r="P4345" t="s">
        <v>11</v>
      </c>
      <c r="Q4345" t="s">
        <v>11</v>
      </c>
      <c r="R4345" t="s">
        <v>11</v>
      </c>
      <c r="S4345" t="s">
        <v>11</v>
      </c>
      <c r="T4345">
        <v>101</v>
      </c>
      <c r="U4345">
        <v>101</v>
      </c>
      <c r="V4345">
        <v>31</v>
      </c>
      <c r="W4345">
        <v>10</v>
      </c>
      <c r="X4345" t="s">
        <v>11</v>
      </c>
      <c r="Y4345">
        <v>2</v>
      </c>
      <c r="Z4345" t="s">
        <v>11</v>
      </c>
      <c r="AA4345" t="s">
        <v>11</v>
      </c>
      <c r="AB4345" t="s">
        <v>11</v>
      </c>
      <c r="AC4345" t="s">
        <v>11</v>
      </c>
      <c r="AD4345" t="s">
        <v>11</v>
      </c>
      <c r="AE4345" t="s">
        <v>11</v>
      </c>
      <c r="AF4345" t="s">
        <v>11</v>
      </c>
      <c r="AG4345" t="s">
        <v>11</v>
      </c>
      <c r="AH4345" t="s">
        <v>11</v>
      </c>
      <c r="AI4345" t="s">
        <v>11</v>
      </c>
      <c r="AJ4345" t="s">
        <v>11</v>
      </c>
      <c r="AK4345" t="s">
        <v>11</v>
      </c>
      <c r="AL4345" t="s">
        <v>11</v>
      </c>
      <c r="AM4345" t="s">
        <v>11</v>
      </c>
      <c r="AN4345" t="s">
        <v>11</v>
      </c>
    </row>
    <row r="4346" spans="1:40">
      <c r="A4346">
        <v>2016</v>
      </c>
      <c r="B4346">
        <v>20</v>
      </c>
      <c r="C4346" t="s">
        <v>1704</v>
      </c>
      <c r="D4346" t="s">
        <v>1705</v>
      </c>
      <c r="E4346">
        <v>20403</v>
      </c>
      <c r="F4346" t="s">
        <v>1785</v>
      </c>
      <c r="G4346" s="2" t="s">
        <v>11</v>
      </c>
      <c r="H4346" s="3" t="s">
        <v>11</v>
      </c>
      <c r="I4346" s="4">
        <v>0.13513513513513514</v>
      </c>
      <c r="J4346" s="3">
        <v>0.5855855855855856</v>
      </c>
      <c r="K4346" s="3"/>
      <c r="L4346" t="s">
        <v>1786</v>
      </c>
      <c r="M4346">
        <v>92</v>
      </c>
      <c r="N4346">
        <v>90</v>
      </c>
      <c r="O4346" t="s">
        <v>11</v>
      </c>
      <c r="P4346" t="s">
        <v>11</v>
      </c>
      <c r="Q4346" t="s">
        <v>11</v>
      </c>
      <c r="R4346" t="s">
        <v>11</v>
      </c>
      <c r="S4346">
        <v>1</v>
      </c>
      <c r="T4346">
        <v>121</v>
      </c>
      <c r="U4346">
        <v>111</v>
      </c>
      <c r="V4346">
        <v>65</v>
      </c>
      <c r="W4346">
        <v>15</v>
      </c>
      <c r="X4346" t="s">
        <v>11</v>
      </c>
      <c r="Y4346">
        <v>2</v>
      </c>
      <c r="Z4346">
        <v>2</v>
      </c>
      <c r="AA4346" t="s">
        <v>11</v>
      </c>
      <c r="AB4346" t="s">
        <v>11</v>
      </c>
      <c r="AC4346" t="s">
        <v>11</v>
      </c>
      <c r="AD4346" t="s">
        <v>11</v>
      </c>
      <c r="AE4346" t="s">
        <v>11</v>
      </c>
      <c r="AF4346" t="s">
        <v>11</v>
      </c>
      <c r="AG4346" t="s">
        <v>11</v>
      </c>
      <c r="AH4346" t="s">
        <v>11</v>
      </c>
      <c r="AI4346" t="s">
        <v>11</v>
      </c>
      <c r="AJ4346" t="s">
        <v>11</v>
      </c>
      <c r="AK4346" t="s">
        <v>11</v>
      </c>
      <c r="AL4346" t="s">
        <v>11</v>
      </c>
      <c r="AM4346" t="s">
        <v>11</v>
      </c>
      <c r="AN4346" t="s">
        <v>11</v>
      </c>
    </row>
    <row r="4347" spans="1:40">
      <c r="A4347">
        <v>2016</v>
      </c>
      <c r="B4347">
        <v>20</v>
      </c>
      <c r="C4347" t="s">
        <v>1704</v>
      </c>
      <c r="D4347" t="s">
        <v>1705</v>
      </c>
      <c r="E4347">
        <v>20404</v>
      </c>
      <c r="F4347" t="s">
        <v>1787</v>
      </c>
      <c r="G4347" s="2" t="s">
        <v>11</v>
      </c>
      <c r="H4347" s="3" t="s">
        <v>11</v>
      </c>
      <c r="I4347" s="4">
        <v>0.13793103448275862</v>
      </c>
      <c r="J4347" s="3">
        <v>0.62068965517241381</v>
      </c>
      <c r="K4347" s="3"/>
      <c r="L4347" t="s">
        <v>1788</v>
      </c>
      <c r="M4347">
        <v>25</v>
      </c>
      <c r="N4347">
        <v>25</v>
      </c>
      <c r="O4347" t="s">
        <v>11</v>
      </c>
      <c r="P4347" t="s">
        <v>11</v>
      </c>
      <c r="Q4347" t="s">
        <v>11</v>
      </c>
      <c r="R4347">
        <v>6</v>
      </c>
      <c r="S4347" t="s">
        <v>11</v>
      </c>
      <c r="T4347">
        <v>31</v>
      </c>
      <c r="U4347">
        <v>29</v>
      </c>
      <c r="V4347">
        <v>18</v>
      </c>
      <c r="W4347">
        <v>4</v>
      </c>
      <c r="X4347" t="s">
        <v>11</v>
      </c>
      <c r="Y4347">
        <v>6</v>
      </c>
      <c r="Z4347" t="s">
        <v>11</v>
      </c>
      <c r="AA4347" t="s">
        <v>11</v>
      </c>
      <c r="AB4347" t="s">
        <v>11</v>
      </c>
      <c r="AC4347" t="s">
        <v>11</v>
      </c>
      <c r="AD4347" t="s">
        <v>11</v>
      </c>
      <c r="AE4347" t="s">
        <v>11</v>
      </c>
      <c r="AF4347" t="s">
        <v>11</v>
      </c>
      <c r="AG4347" t="s">
        <v>11</v>
      </c>
      <c r="AH4347" t="s">
        <v>11</v>
      </c>
      <c r="AI4347" t="s">
        <v>11</v>
      </c>
      <c r="AJ4347" t="s">
        <v>11</v>
      </c>
      <c r="AK4347" t="s">
        <v>11</v>
      </c>
      <c r="AL4347" t="s">
        <v>11</v>
      </c>
      <c r="AM4347" t="s">
        <v>11</v>
      </c>
      <c r="AN4347" t="s">
        <v>11</v>
      </c>
    </row>
    <row r="4348" spans="1:40">
      <c r="A4348">
        <v>2016</v>
      </c>
      <c r="B4348">
        <v>20</v>
      </c>
      <c r="C4348" t="s">
        <v>1704</v>
      </c>
      <c r="D4348" t="s">
        <v>1705</v>
      </c>
      <c r="E4348">
        <v>20407</v>
      </c>
      <c r="F4348" t="s">
        <v>1789</v>
      </c>
      <c r="G4348" s="2" t="s">
        <v>11</v>
      </c>
      <c r="H4348" s="3" t="s">
        <v>11</v>
      </c>
      <c r="I4348" s="4">
        <v>0.1</v>
      </c>
      <c r="J4348" s="3">
        <v>0.4</v>
      </c>
      <c r="K4348" s="3"/>
      <c r="L4348" t="s">
        <v>1790</v>
      </c>
      <c r="M4348">
        <v>51</v>
      </c>
      <c r="N4348">
        <v>47</v>
      </c>
      <c r="O4348" t="s">
        <v>11</v>
      </c>
      <c r="P4348" t="s">
        <v>11</v>
      </c>
      <c r="Q4348" t="s">
        <v>11</v>
      </c>
      <c r="R4348">
        <v>2</v>
      </c>
      <c r="S4348" t="s">
        <v>11</v>
      </c>
      <c r="T4348">
        <v>40</v>
      </c>
      <c r="U4348">
        <v>40</v>
      </c>
      <c r="V4348">
        <v>16</v>
      </c>
      <c r="W4348">
        <v>4</v>
      </c>
      <c r="X4348">
        <v>1</v>
      </c>
      <c r="Y4348">
        <v>4</v>
      </c>
      <c r="Z4348" t="s">
        <v>11</v>
      </c>
      <c r="AA4348" t="s">
        <v>11</v>
      </c>
      <c r="AB4348" t="s">
        <v>11</v>
      </c>
      <c r="AC4348" t="s">
        <v>11</v>
      </c>
      <c r="AD4348" t="s">
        <v>11</v>
      </c>
      <c r="AE4348" t="s">
        <v>11</v>
      </c>
      <c r="AF4348" t="s">
        <v>11</v>
      </c>
      <c r="AG4348" t="s">
        <v>11</v>
      </c>
      <c r="AH4348" t="s">
        <v>11</v>
      </c>
      <c r="AI4348" t="s">
        <v>11</v>
      </c>
      <c r="AJ4348" t="s">
        <v>11</v>
      </c>
      <c r="AK4348" t="s">
        <v>11</v>
      </c>
      <c r="AL4348" t="s">
        <v>11</v>
      </c>
      <c r="AM4348" t="s">
        <v>11</v>
      </c>
      <c r="AN4348" t="s">
        <v>11</v>
      </c>
    </row>
    <row r="4349" spans="1:40">
      <c r="A4349">
        <v>2016</v>
      </c>
      <c r="B4349">
        <v>20</v>
      </c>
      <c r="C4349" t="s">
        <v>1704</v>
      </c>
      <c r="D4349" t="s">
        <v>1705</v>
      </c>
      <c r="E4349">
        <v>20409</v>
      </c>
      <c r="F4349" t="s">
        <v>1791</v>
      </c>
      <c r="G4349" s="2" t="s">
        <v>11</v>
      </c>
      <c r="H4349" s="3" t="s">
        <v>11</v>
      </c>
      <c r="I4349" s="4" t="s">
        <v>11</v>
      </c>
      <c r="J4349" s="3" t="s">
        <v>11</v>
      </c>
      <c r="K4349" s="3"/>
      <c r="L4349" t="s">
        <v>1792</v>
      </c>
      <c r="M4349">
        <v>3</v>
      </c>
      <c r="N4349">
        <v>3</v>
      </c>
      <c r="O4349" t="s">
        <v>11</v>
      </c>
      <c r="P4349" t="s">
        <v>11</v>
      </c>
      <c r="Q4349" t="s">
        <v>11</v>
      </c>
      <c r="R4349" t="s">
        <v>11</v>
      </c>
      <c r="S4349" t="s">
        <v>11</v>
      </c>
      <c r="T4349">
        <v>4</v>
      </c>
      <c r="U4349">
        <v>2</v>
      </c>
      <c r="V4349" t="s">
        <v>11</v>
      </c>
      <c r="W4349" t="s">
        <v>11</v>
      </c>
      <c r="X4349" t="s">
        <v>11</v>
      </c>
      <c r="Y4349" t="s">
        <v>11</v>
      </c>
      <c r="Z4349" t="s">
        <v>11</v>
      </c>
      <c r="AA4349">
        <v>3</v>
      </c>
      <c r="AB4349">
        <v>3</v>
      </c>
      <c r="AC4349" t="s">
        <v>11</v>
      </c>
      <c r="AD4349" t="s">
        <v>11</v>
      </c>
      <c r="AE4349" t="s">
        <v>11</v>
      </c>
      <c r="AF4349" t="s">
        <v>11</v>
      </c>
      <c r="AG4349" t="s">
        <v>11</v>
      </c>
      <c r="AH4349">
        <v>4</v>
      </c>
      <c r="AI4349">
        <v>2</v>
      </c>
      <c r="AJ4349" t="s">
        <v>11</v>
      </c>
      <c r="AK4349" t="s">
        <v>11</v>
      </c>
      <c r="AL4349" t="s">
        <v>11</v>
      </c>
      <c r="AM4349" t="s">
        <v>11</v>
      </c>
      <c r="AN4349" t="s">
        <v>11</v>
      </c>
    </row>
    <row r="4350" spans="1:40">
      <c r="A4350">
        <v>2016</v>
      </c>
      <c r="B4350">
        <v>20</v>
      </c>
      <c r="C4350" t="s">
        <v>1704</v>
      </c>
      <c r="D4350" t="s">
        <v>1705</v>
      </c>
      <c r="E4350">
        <v>20410</v>
      </c>
      <c r="F4350" t="s">
        <v>1793</v>
      </c>
      <c r="G4350" s="2" t="s">
        <v>11</v>
      </c>
      <c r="H4350" s="3" t="s">
        <v>11</v>
      </c>
      <c r="I4350" s="4" t="s">
        <v>11</v>
      </c>
      <c r="J4350" s="3" t="s">
        <v>11</v>
      </c>
      <c r="K4350" s="3"/>
      <c r="L4350" t="s">
        <v>1794</v>
      </c>
      <c r="M4350">
        <v>3</v>
      </c>
      <c r="N4350">
        <v>3</v>
      </c>
      <c r="O4350" t="s">
        <v>11</v>
      </c>
      <c r="P4350" t="s">
        <v>11</v>
      </c>
      <c r="Q4350" t="s">
        <v>11</v>
      </c>
      <c r="R4350">
        <v>1</v>
      </c>
      <c r="S4350" t="s">
        <v>11</v>
      </c>
      <c r="T4350">
        <v>2</v>
      </c>
      <c r="U4350">
        <v>2</v>
      </c>
      <c r="V4350" t="s">
        <v>11</v>
      </c>
      <c r="W4350" t="s">
        <v>11</v>
      </c>
      <c r="X4350" t="s">
        <v>11</v>
      </c>
      <c r="Y4350" t="s">
        <v>11</v>
      </c>
      <c r="Z4350" t="s">
        <v>11</v>
      </c>
      <c r="AA4350" t="s">
        <v>11</v>
      </c>
      <c r="AB4350" t="s">
        <v>11</v>
      </c>
      <c r="AC4350" t="s">
        <v>11</v>
      </c>
      <c r="AD4350" t="s">
        <v>11</v>
      </c>
      <c r="AE4350" t="s">
        <v>11</v>
      </c>
      <c r="AF4350" t="s">
        <v>11</v>
      </c>
      <c r="AG4350" t="s">
        <v>11</v>
      </c>
      <c r="AH4350" t="s">
        <v>11</v>
      </c>
      <c r="AI4350" t="s">
        <v>11</v>
      </c>
      <c r="AJ4350" t="s">
        <v>11</v>
      </c>
      <c r="AK4350" t="s">
        <v>11</v>
      </c>
      <c r="AL4350" t="s">
        <v>11</v>
      </c>
      <c r="AM4350" t="s">
        <v>11</v>
      </c>
      <c r="AN4350" t="s">
        <v>11</v>
      </c>
    </row>
    <row r="4351" spans="1:40">
      <c r="A4351">
        <v>2016</v>
      </c>
      <c r="B4351">
        <v>20</v>
      </c>
      <c r="C4351" t="s">
        <v>1704</v>
      </c>
      <c r="D4351" t="s">
        <v>1705</v>
      </c>
      <c r="E4351">
        <v>20411</v>
      </c>
      <c r="F4351" t="s">
        <v>1795</v>
      </c>
      <c r="G4351" s="2" t="s">
        <v>11</v>
      </c>
      <c r="H4351" s="3" t="s">
        <v>11</v>
      </c>
      <c r="I4351" s="4">
        <v>0.19444444444444445</v>
      </c>
      <c r="J4351" s="3">
        <v>1.2222222222222223</v>
      </c>
      <c r="K4351" s="3"/>
      <c r="L4351" t="s">
        <v>1796</v>
      </c>
      <c r="M4351">
        <v>24</v>
      </c>
      <c r="N4351">
        <v>24</v>
      </c>
      <c r="O4351" t="s">
        <v>11</v>
      </c>
      <c r="P4351" t="s">
        <v>11</v>
      </c>
      <c r="Q4351">
        <v>10</v>
      </c>
      <c r="R4351">
        <v>3</v>
      </c>
      <c r="S4351" t="s">
        <v>11</v>
      </c>
      <c r="T4351">
        <v>37</v>
      </c>
      <c r="U4351">
        <v>36</v>
      </c>
      <c r="V4351">
        <v>44</v>
      </c>
      <c r="W4351">
        <v>7</v>
      </c>
      <c r="X4351">
        <v>2</v>
      </c>
      <c r="Y4351">
        <v>2</v>
      </c>
      <c r="Z4351" t="s">
        <v>11</v>
      </c>
      <c r="AA4351" t="s">
        <v>11</v>
      </c>
      <c r="AB4351" t="s">
        <v>11</v>
      </c>
      <c r="AC4351" t="s">
        <v>11</v>
      </c>
      <c r="AD4351" t="s">
        <v>11</v>
      </c>
      <c r="AE4351" t="s">
        <v>11</v>
      </c>
      <c r="AF4351" t="s">
        <v>11</v>
      </c>
      <c r="AG4351" t="s">
        <v>11</v>
      </c>
      <c r="AH4351" t="s">
        <v>11</v>
      </c>
      <c r="AI4351" t="s">
        <v>11</v>
      </c>
      <c r="AJ4351" t="s">
        <v>11</v>
      </c>
      <c r="AK4351" t="s">
        <v>11</v>
      </c>
      <c r="AL4351" t="s">
        <v>11</v>
      </c>
      <c r="AM4351" t="s">
        <v>11</v>
      </c>
      <c r="AN4351" t="s">
        <v>11</v>
      </c>
    </row>
    <row r="4352" spans="1:40">
      <c r="A4352">
        <v>2016</v>
      </c>
      <c r="B4352">
        <v>20</v>
      </c>
      <c r="C4352" t="s">
        <v>1704</v>
      </c>
      <c r="D4352" t="s">
        <v>1705</v>
      </c>
      <c r="E4352">
        <v>20412</v>
      </c>
      <c r="F4352" t="s">
        <v>1797</v>
      </c>
      <c r="G4352" s="2" t="s">
        <v>11</v>
      </c>
      <c r="H4352" s="3" t="s">
        <v>11</v>
      </c>
      <c r="I4352" s="4">
        <v>0.33333333333333331</v>
      </c>
      <c r="J4352" s="3">
        <v>0.66666666666666663</v>
      </c>
      <c r="K4352" s="3"/>
      <c r="L4352" t="s">
        <v>1798</v>
      </c>
      <c r="M4352">
        <v>1</v>
      </c>
      <c r="N4352">
        <v>1</v>
      </c>
      <c r="O4352" t="s">
        <v>11</v>
      </c>
      <c r="P4352" t="s">
        <v>11</v>
      </c>
      <c r="Q4352" t="s">
        <v>11</v>
      </c>
      <c r="R4352" t="s">
        <v>11</v>
      </c>
      <c r="S4352" t="s">
        <v>11</v>
      </c>
      <c r="T4352">
        <v>3</v>
      </c>
      <c r="U4352">
        <v>3</v>
      </c>
      <c r="V4352">
        <v>2</v>
      </c>
      <c r="W4352">
        <v>1</v>
      </c>
      <c r="X4352" t="s">
        <v>11</v>
      </c>
      <c r="Y4352" t="s">
        <v>11</v>
      </c>
      <c r="Z4352" t="s">
        <v>11</v>
      </c>
      <c r="AA4352">
        <v>1</v>
      </c>
      <c r="AB4352">
        <v>1</v>
      </c>
      <c r="AC4352" t="s">
        <v>11</v>
      </c>
      <c r="AD4352" t="s">
        <v>11</v>
      </c>
      <c r="AE4352" t="s">
        <v>11</v>
      </c>
      <c r="AF4352" t="s">
        <v>11</v>
      </c>
      <c r="AG4352" t="s">
        <v>11</v>
      </c>
      <c r="AH4352">
        <v>3</v>
      </c>
      <c r="AI4352">
        <v>3</v>
      </c>
      <c r="AJ4352">
        <v>2</v>
      </c>
      <c r="AK4352">
        <v>1</v>
      </c>
      <c r="AL4352" t="s">
        <v>11</v>
      </c>
      <c r="AM4352" t="s">
        <v>11</v>
      </c>
      <c r="AN4352" t="s">
        <v>11</v>
      </c>
    </row>
    <row r="4353" spans="1:40">
      <c r="A4353">
        <v>2016</v>
      </c>
      <c r="B4353">
        <v>20</v>
      </c>
      <c r="C4353" t="s">
        <v>1704</v>
      </c>
      <c r="D4353" t="s">
        <v>1705</v>
      </c>
      <c r="E4353">
        <v>20413</v>
      </c>
      <c r="F4353" t="s">
        <v>1799</v>
      </c>
      <c r="G4353" s="2" t="s">
        <v>11</v>
      </c>
      <c r="H4353" s="3" t="s">
        <v>11</v>
      </c>
      <c r="I4353" s="4" t="s">
        <v>11</v>
      </c>
      <c r="J4353" s="3" t="s">
        <v>11</v>
      </c>
      <c r="K4353" s="3"/>
      <c r="L4353" t="s">
        <v>1800</v>
      </c>
      <c r="M4353">
        <v>2</v>
      </c>
      <c r="N4353">
        <v>2</v>
      </c>
      <c r="O4353" t="s">
        <v>11</v>
      </c>
      <c r="P4353" t="s">
        <v>11</v>
      </c>
      <c r="Q4353" t="s">
        <v>11</v>
      </c>
      <c r="R4353">
        <v>1</v>
      </c>
      <c r="S4353" t="s">
        <v>11</v>
      </c>
      <c r="T4353">
        <v>5</v>
      </c>
      <c r="U4353">
        <v>5</v>
      </c>
      <c r="V4353" t="s">
        <v>11</v>
      </c>
      <c r="W4353" t="s">
        <v>11</v>
      </c>
      <c r="X4353" t="s">
        <v>11</v>
      </c>
      <c r="Y4353">
        <v>1</v>
      </c>
      <c r="Z4353" t="s">
        <v>11</v>
      </c>
      <c r="AA4353" t="s">
        <v>11</v>
      </c>
      <c r="AB4353" t="s">
        <v>11</v>
      </c>
      <c r="AC4353" t="s">
        <v>11</v>
      </c>
      <c r="AD4353" t="s">
        <v>11</v>
      </c>
      <c r="AE4353" t="s">
        <v>11</v>
      </c>
      <c r="AF4353" t="s">
        <v>11</v>
      </c>
      <c r="AG4353" t="s">
        <v>11</v>
      </c>
      <c r="AH4353" t="s">
        <v>11</v>
      </c>
      <c r="AI4353" t="s">
        <v>11</v>
      </c>
      <c r="AJ4353" t="s">
        <v>11</v>
      </c>
      <c r="AK4353" t="s">
        <v>11</v>
      </c>
      <c r="AL4353" t="s">
        <v>11</v>
      </c>
      <c r="AM4353" t="s">
        <v>11</v>
      </c>
      <c r="AN4353" t="s">
        <v>11</v>
      </c>
    </row>
    <row r="4354" spans="1:40">
      <c r="A4354">
        <v>2016</v>
      </c>
      <c r="B4354">
        <v>20</v>
      </c>
      <c r="C4354" t="s">
        <v>1704</v>
      </c>
      <c r="D4354" t="s">
        <v>1705</v>
      </c>
      <c r="E4354">
        <v>20414</v>
      </c>
      <c r="F4354" t="s">
        <v>1801</v>
      </c>
      <c r="G4354" s="2">
        <v>0.16666666666666666</v>
      </c>
      <c r="H4354" s="3">
        <v>0.33333333333333331</v>
      </c>
      <c r="I4354" s="4">
        <v>0.22222222222222221</v>
      </c>
      <c r="J4354" s="3">
        <v>0.44444444444444442</v>
      </c>
      <c r="K4354" s="3"/>
      <c r="L4354" t="s">
        <v>1802</v>
      </c>
      <c r="M4354">
        <v>6</v>
      </c>
      <c r="N4354">
        <v>6</v>
      </c>
      <c r="O4354">
        <v>2</v>
      </c>
      <c r="P4354">
        <v>1</v>
      </c>
      <c r="Q4354" t="s">
        <v>11</v>
      </c>
      <c r="R4354">
        <v>1</v>
      </c>
      <c r="S4354" t="s">
        <v>11</v>
      </c>
      <c r="T4354">
        <v>9</v>
      </c>
      <c r="U4354">
        <v>9</v>
      </c>
      <c r="V4354">
        <v>4</v>
      </c>
      <c r="W4354">
        <v>2</v>
      </c>
      <c r="X4354" t="s">
        <v>11</v>
      </c>
      <c r="Y4354">
        <v>2</v>
      </c>
      <c r="Z4354" t="s">
        <v>11</v>
      </c>
      <c r="AA4354" t="s">
        <v>11</v>
      </c>
      <c r="AB4354" t="s">
        <v>11</v>
      </c>
      <c r="AC4354" t="s">
        <v>11</v>
      </c>
      <c r="AD4354" t="s">
        <v>11</v>
      </c>
      <c r="AE4354" t="s">
        <v>11</v>
      </c>
      <c r="AF4354" t="s">
        <v>11</v>
      </c>
      <c r="AG4354" t="s">
        <v>11</v>
      </c>
      <c r="AH4354" t="s">
        <v>11</v>
      </c>
      <c r="AI4354" t="s">
        <v>11</v>
      </c>
      <c r="AJ4354" t="s">
        <v>11</v>
      </c>
      <c r="AK4354" t="s">
        <v>11</v>
      </c>
      <c r="AL4354" t="s">
        <v>11</v>
      </c>
      <c r="AM4354" t="s">
        <v>11</v>
      </c>
      <c r="AN4354" t="s">
        <v>11</v>
      </c>
    </row>
    <row r="4355" spans="1:40">
      <c r="A4355">
        <v>2016</v>
      </c>
      <c r="B4355">
        <v>20</v>
      </c>
      <c r="C4355" t="s">
        <v>1704</v>
      </c>
      <c r="D4355" t="s">
        <v>1705</v>
      </c>
      <c r="E4355">
        <v>20415</v>
      </c>
      <c r="F4355" t="s">
        <v>1803</v>
      </c>
      <c r="G4355" s="2" t="s">
        <v>11</v>
      </c>
      <c r="H4355" s="3" t="s">
        <v>11</v>
      </c>
      <c r="I4355" s="4">
        <v>7.6923076923076927E-2</v>
      </c>
      <c r="J4355" s="3">
        <v>0.19230769230769232</v>
      </c>
      <c r="K4355" s="3"/>
      <c r="L4355" t="s">
        <v>1804</v>
      </c>
      <c r="M4355">
        <v>48</v>
      </c>
      <c r="N4355">
        <v>45</v>
      </c>
      <c r="O4355" t="s">
        <v>11</v>
      </c>
      <c r="P4355" t="s">
        <v>11</v>
      </c>
      <c r="Q4355" t="s">
        <v>11</v>
      </c>
      <c r="R4355" t="s">
        <v>11</v>
      </c>
      <c r="S4355" t="s">
        <v>11</v>
      </c>
      <c r="T4355">
        <v>52</v>
      </c>
      <c r="U4355">
        <v>52</v>
      </c>
      <c r="V4355">
        <v>10</v>
      </c>
      <c r="W4355">
        <v>4</v>
      </c>
      <c r="X4355" t="s">
        <v>11</v>
      </c>
      <c r="Y4355">
        <v>1</v>
      </c>
      <c r="Z4355" t="s">
        <v>11</v>
      </c>
      <c r="AA4355" t="s">
        <v>11</v>
      </c>
      <c r="AB4355" t="s">
        <v>11</v>
      </c>
      <c r="AC4355" t="s">
        <v>11</v>
      </c>
      <c r="AD4355" t="s">
        <v>11</v>
      </c>
      <c r="AE4355" t="s">
        <v>11</v>
      </c>
      <c r="AF4355" t="s">
        <v>11</v>
      </c>
      <c r="AG4355" t="s">
        <v>11</v>
      </c>
      <c r="AH4355" t="s">
        <v>11</v>
      </c>
      <c r="AI4355" t="s">
        <v>11</v>
      </c>
      <c r="AJ4355" t="s">
        <v>11</v>
      </c>
      <c r="AK4355" t="s">
        <v>11</v>
      </c>
      <c r="AL4355" t="s">
        <v>11</v>
      </c>
      <c r="AM4355" t="s">
        <v>11</v>
      </c>
      <c r="AN4355" t="s">
        <v>11</v>
      </c>
    </row>
    <row r="4356" spans="1:40">
      <c r="A4356">
        <v>2016</v>
      </c>
      <c r="B4356">
        <v>20</v>
      </c>
      <c r="C4356" t="s">
        <v>1704</v>
      </c>
      <c r="D4356" t="s">
        <v>1705</v>
      </c>
      <c r="E4356">
        <v>20416</v>
      </c>
      <c r="F4356" t="s">
        <v>1805</v>
      </c>
      <c r="G4356" s="2">
        <v>2.1276595744680851E-2</v>
      </c>
      <c r="H4356" s="3">
        <v>2.1276595744680851E-2</v>
      </c>
      <c r="I4356" s="4">
        <v>0.12962962962962962</v>
      </c>
      <c r="J4356" s="3">
        <v>0.22222222222222221</v>
      </c>
      <c r="K4356" s="3"/>
      <c r="L4356" t="s">
        <v>1806</v>
      </c>
      <c r="M4356">
        <v>54</v>
      </c>
      <c r="N4356">
        <v>47</v>
      </c>
      <c r="O4356">
        <v>1</v>
      </c>
      <c r="P4356">
        <v>1</v>
      </c>
      <c r="Q4356" t="s">
        <v>11</v>
      </c>
      <c r="R4356">
        <v>2</v>
      </c>
      <c r="S4356">
        <v>1</v>
      </c>
      <c r="T4356">
        <v>61</v>
      </c>
      <c r="U4356">
        <v>54</v>
      </c>
      <c r="V4356">
        <v>12</v>
      </c>
      <c r="W4356">
        <v>7</v>
      </c>
      <c r="X4356" t="s">
        <v>11</v>
      </c>
      <c r="Y4356">
        <v>7</v>
      </c>
      <c r="Z4356">
        <v>2</v>
      </c>
      <c r="AA4356" t="s">
        <v>11</v>
      </c>
      <c r="AB4356" t="s">
        <v>11</v>
      </c>
      <c r="AC4356" t="s">
        <v>11</v>
      </c>
      <c r="AD4356" t="s">
        <v>11</v>
      </c>
      <c r="AE4356" t="s">
        <v>11</v>
      </c>
      <c r="AF4356" t="s">
        <v>11</v>
      </c>
      <c r="AG4356" t="s">
        <v>11</v>
      </c>
      <c r="AH4356" t="s">
        <v>11</v>
      </c>
      <c r="AI4356" t="s">
        <v>11</v>
      </c>
      <c r="AJ4356" t="s">
        <v>11</v>
      </c>
      <c r="AK4356" t="s">
        <v>11</v>
      </c>
      <c r="AL4356" t="s">
        <v>11</v>
      </c>
      <c r="AM4356" t="s">
        <v>11</v>
      </c>
      <c r="AN4356" t="s">
        <v>11</v>
      </c>
    </row>
    <row r="4357" spans="1:40">
      <c r="A4357">
        <v>2016</v>
      </c>
      <c r="B4357">
        <v>20</v>
      </c>
      <c r="C4357" t="s">
        <v>1704</v>
      </c>
      <c r="D4357" t="s">
        <v>1705</v>
      </c>
      <c r="E4357">
        <v>20417</v>
      </c>
      <c r="F4357" t="s">
        <v>1807</v>
      </c>
      <c r="G4357" s="2" t="s">
        <v>11</v>
      </c>
      <c r="H4357" s="3" t="s">
        <v>11</v>
      </c>
      <c r="I4357" s="4" t="s">
        <v>11</v>
      </c>
      <c r="J4357" s="3" t="s">
        <v>11</v>
      </c>
      <c r="K4357" s="3"/>
      <c r="L4357" t="s">
        <v>1808</v>
      </c>
      <c r="M4357">
        <v>11</v>
      </c>
      <c r="N4357">
        <v>3</v>
      </c>
      <c r="O4357" t="s">
        <v>11</v>
      </c>
      <c r="P4357" t="s">
        <v>11</v>
      </c>
      <c r="Q4357" t="s">
        <v>11</v>
      </c>
      <c r="R4357" t="s">
        <v>11</v>
      </c>
      <c r="S4357" t="s">
        <v>11</v>
      </c>
      <c r="T4357">
        <v>8</v>
      </c>
      <c r="U4357">
        <v>6</v>
      </c>
      <c r="V4357" t="s">
        <v>11</v>
      </c>
      <c r="W4357" t="s">
        <v>11</v>
      </c>
      <c r="X4357" t="s">
        <v>11</v>
      </c>
      <c r="Y4357" t="s">
        <v>11</v>
      </c>
      <c r="Z4357" t="s">
        <v>11</v>
      </c>
      <c r="AA4357" t="s">
        <v>11</v>
      </c>
      <c r="AB4357" t="s">
        <v>11</v>
      </c>
      <c r="AC4357" t="s">
        <v>11</v>
      </c>
      <c r="AD4357" t="s">
        <v>11</v>
      </c>
      <c r="AE4357" t="s">
        <v>11</v>
      </c>
      <c r="AF4357" t="s">
        <v>11</v>
      </c>
      <c r="AG4357" t="s">
        <v>11</v>
      </c>
      <c r="AH4357" t="s">
        <v>11</v>
      </c>
      <c r="AI4357" t="s">
        <v>11</v>
      </c>
      <c r="AJ4357" t="s">
        <v>11</v>
      </c>
      <c r="AK4357" t="s">
        <v>11</v>
      </c>
      <c r="AL4357" t="s">
        <v>11</v>
      </c>
      <c r="AM4357" t="s">
        <v>11</v>
      </c>
      <c r="AN4357" t="s">
        <v>11</v>
      </c>
    </row>
    <row r="4358" spans="1:40">
      <c r="A4358">
        <v>2016</v>
      </c>
      <c r="B4358">
        <v>20</v>
      </c>
      <c r="C4358" t="s">
        <v>1704</v>
      </c>
      <c r="D4358" t="s">
        <v>1705</v>
      </c>
      <c r="E4358">
        <v>20422</v>
      </c>
      <c r="F4358" t="s">
        <v>1809</v>
      </c>
      <c r="G4358" s="2" t="s">
        <v>11</v>
      </c>
      <c r="H4358" s="3" t="s">
        <v>11</v>
      </c>
      <c r="I4358" s="4">
        <v>0.12121212121212122</v>
      </c>
      <c r="J4358" s="3">
        <v>0.27272727272727271</v>
      </c>
      <c r="K4358" s="3"/>
      <c r="L4358" t="s">
        <v>1810</v>
      </c>
      <c r="M4358">
        <v>25</v>
      </c>
      <c r="N4358">
        <v>25</v>
      </c>
      <c r="O4358" t="s">
        <v>11</v>
      </c>
      <c r="P4358" t="s">
        <v>11</v>
      </c>
      <c r="Q4358" t="s">
        <v>11</v>
      </c>
      <c r="R4358">
        <v>2</v>
      </c>
      <c r="S4358" t="s">
        <v>11</v>
      </c>
      <c r="T4358">
        <v>34</v>
      </c>
      <c r="U4358">
        <v>33</v>
      </c>
      <c r="V4358">
        <v>9</v>
      </c>
      <c r="W4358">
        <v>4</v>
      </c>
      <c r="X4358" t="s">
        <v>11</v>
      </c>
      <c r="Y4358">
        <v>5</v>
      </c>
      <c r="Z4358" t="s">
        <v>11</v>
      </c>
      <c r="AA4358" t="s">
        <v>11</v>
      </c>
      <c r="AB4358" t="s">
        <v>11</v>
      </c>
      <c r="AC4358" t="s">
        <v>11</v>
      </c>
      <c r="AD4358" t="s">
        <v>11</v>
      </c>
      <c r="AE4358" t="s">
        <v>11</v>
      </c>
      <c r="AF4358" t="s">
        <v>11</v>
      </c>
      <c r="AG4358" t="s">
        <v>11</v>
      </c>
      <c r="AH4358" t="s">
        <v>11</v>
      </c>
      <c r="AI4358" t="s">
        <v>11</v>
      </c>
      <c r="AJ4358" t="s">
        <v>11</v>
      </c>
      <c r="AK4358" t="s">
        <v>11</v>
      </c>
      <c r="AL4358" t="s">
        <v>11</v>
      </c>
      <c r="AM4358" t="s">
        <v>11</v>
      </c>
      <c r="AN4358" t="s">
        <v>11</v>
      </c>
    </row>
    <row r="4359" spans="1:40">
      <c r="A4359">
        <v>2016</v>
      </c>
      <c r="B4359">
        <v>20</v>
      </c>
      <c r="C4359" t="s">
        <v>1704</v>
      </c>
      <c r="D4359" t="s">
        <v>1705</v>
      </c>
      <c r="E4359">
        <v>20423</v>
      </c>
      <c r="F4359" t="s">
        <v>1811</v>
      </c>
      <c r="G4359" s="2" t="s">
        <v>11</v>
      </c>
      <c r="H4359" s="3" t="s">
        <v>11</v>
      </c>
      <c r="I4359" s="4" t="s">
        <v>11</v>
      </c>
      <c r="J4359" s="3" t="s">
        <v>11</v>
      </c>
      <c r="K4359" s="3"/>
      <c r="L4359" t="s">
        <v>1812</v>
      </c>
      <c r="M4359">
        <v>19</v>
      </c>
      <c r="N4359">
        <v>19</v>
      </c>
      <c r="O4359" t="s">
        <v>11</v>
      </c>
      <c r="P4359" t="s">
        <v>11</v>
      </c>
      <c r="Q4359" t="s">
        <v>11</v>
      </c>
      <c r="R4359" t="s">
        <v>11</v>
      </c>
      <c r="S4359" t="s">
        <v>11</v>
      </c>
      <c r="T4359">
        <v>30</v>
      </c>
      <c r="U4359">
        <v>30</v>
      </c>
      <c r="V4359" t="s">
        <v>11</v>
      </c>
      <c r="W4359" t="s">
        <v>11</v>
      </c>
      <c r="X4359" t="s">
        <v>11</v>
      </c>
      <c r="Y4359">
        <v>4</v>
      </c>
      <c r="Z4359" t="s">
        <v>11</v>
      </c>
      <c r="AA4359" t="s">
        <v>11</v>
      </c>
      <c r="AB4359" t="s">
        <v>11</v>
      </c>
      <c r="AC4359" t="s">
        <v>11</v>
      </c>
      <c r="AD4359" t="s">
        <v>11</v>
      </c>
      <c r="AE4359" t="s">
        <v>11</v>
      </c>
      <c r="AF4359" t="s">
        <v>11</v>
      </c>
      <c r="AG4359" t="s">
        <v>11</v>
      </c>
      <c r="AH4359" t="s">
        <v>11</v>
      </c>
      <c r="AI4359" t="s">
        <v>11</v>
      </c>
      <c r="AJ4359" t="s">
        <v>11</v>
      </c>
      <c r="AK4359" t="s">
        <v>11</v>
      </c>
      <c r="AL4359" t="s">
        <v>11</v>
      </c>
      <c r="AM4359" t="s">
        <v>11</v>
      </c>
      <c r="AN4359" t="s">
        <v>11</v>
      </c>
    </row>
    <row r="4360" spans="1:40">
      <c r="A4360">
        <v>2016</v>
      </c>
      <c r="B4360">
        <v>20</v>
      </c>
      <c r="C4360" t="s">
        <v>1704</v>
      </c>
      <c r="D4360" t="s">
        <v>1705</v>
      </c>
      <c r="E4360">
        <v>20425</v>
      </c>
      <c r="F4360" t="s">
        <v>1813</v>
      </c>
      <c r="G4360" s="2" t="s">
        <v>11</v>
      </c>
      <c r="H4360" s="3" t="s">
        <v>11</v>
      </c>
      <c r="I4360" s="4">
        <v>5.5555555555555552E-2</v>
      </c>
      <c r="J4360" s="3">
        <v>0.22222222222222221</v>
      </c>
      <c r="K4360" s="3"/>
      <c r="L4360" t="s">
        <v>1814</v>
      </c>
      <c r="M4360">
        <v>19</v>
      </c>
      <c r="N4360">
        <v>19</v>
      </c>
      <c r="O4360" t="s">
        <v>11</v>
      </c>
      <c r="P4360" t="s">
        <v>11</v>
      </c>
      <c r="Q4360" t="s">
        <v>11</v>
      </c>
      <c r="R4360" t="s">
        <v>11</v>
      </c>
      <c r="S4360" t="s">
        <v>11</v>
      </c>
      <c r="T4360">
        <v>18</v>
      </c>
      <c r="U4360">
        <v>18</v>
      </c>
      <c r="V4360">
        <v>4</v>
      </c>
      <c r="W4360">
        <v>1</v>
      </c>
      <c r="X4360" t="s">
        <v>11</v>
      </c>
      <c r="Y4360">
        <v>1</v>
      </c>
      <c r="Z4360" t="s">
        <v>11</v>
      </c>
      <c r="AA4360" t="s">
        <v>11</v>
      </c>
      <c r="AB4360" t="s">
        <v>11</v>
      </c>
      <c r="AC4360" t="s">
        <v>11</v>
      </c>
      <c r="AD4360" t="s">
        <v>11</v>
      </c>
      <c r="AE4360" t="s">
        <v>11</v>
      </c>
      <c r="AF4360" t="s">
        <v>11</v>
      </c>
      <c r="AG4360" t="s">
        <v>11</v>
      </c>
      <c r="AH4360" t="s">
        <v>11</v>
      </c>
      <c r="AI4360" t="s">
        <v>11</v>
      </c>
      <c r="AJ4360" t="s">
        <v>11</v>
      </c>
      <c r="AK4360" t="s">
        <v>11</v>
      </c>
      <c r="AL4360" t="s">
        <v>11</v>
      </c>
      <c r="AM4360" t="s">
        <v>11</v>
      </c>
      <c r="AN4360" t="s">
        <v>11</v>
      </c>
    </row>
    <row r="4361" spans="1:40">
      <c r="A4361">
        <v>2016</v>
      </c>
      <c r="B4361">
        <v>20</v>
      </c>
      <c r="C4361" t="s">
        <v>1704</v>
      </c>
      <c r="D4361" t="s">
        <v>1705</v>
      </c>
      <c r="E4361">
        <v>20429</v>
      </c>
      <c r="F4361" t="s">
        <v>1815</v>
      </c>
      <c r="G4361" s="2" t="s">
        <v>11</v>
      </c>
      <c r="H4361" s="3" t="s">
        <v>11</v>
      </c>
      <c r="I4361" s="4" t="s">
        <v>11</v>
      </c>
      <c r="J4361" s="3" t="s">
        <v>11</v>
      </c>
      <c r="K4361" s="3"/>
      <c r="L4361" t="s">
        <v>1816</v>
      </c>
      <c r="M4361">
        <v>1</v>
      </c>
      <c r="N4361">
        <v>1</v>
      </c>
      <c r="O4361" t="s">
        <v>11</v>
      </c>
      <c r="P4361" t="s">
        <v>11</v>
      </c>
      <c r="Q4361" t="s">
        <v>11</v>
      </c>
      <c r="R4361" t="s">
        <v>11</v>
      </c>
      <c r="S4361" t="s">
        <v>11</v>
      </c>
      <c r="T4361">
        <v>5</v>
      </c>
      <c r="U4361">
        <v>5</v>
      </c>
      <c r="V4361" t="s">
        <v>11</v>
      </c>
      <c r="W4361" t="s">
        <v>11</v>
      </c>
      <c r="X4361" t="s">
        <v>11</v>
      </c>
      <c r="Y4361" t="s">
        <v>11</v>
      </c>
      <c r="Z4361" t="s">
        <v>11</v>
      </c>
      <c r="AA4361" t="s">
        <v>11</v>
      </c>
      <c r="AB4361" t="s">
        <v>11</v>
      </c>
      <c r="AC4361" t="s">
        <v>11</v>
      </c>
      <c r="AD4361" t="s">
        <v>11</v>
      </c>
      <c r="AE4361" t="s">
        <v>11</v>
      </c>
      <c r="AF4361" t="s">
        <v>11</v>
      </c>
      <c r="AG4361" t="s">
        <v>11</v>
      </c>
      <c r="AH4361" t="s">
        <v>11</v>
      </c>
      <c r="AI4361" t="s">
        <v>11</v>
      </c>
      <c r="AJ4361" t="s">
        <v>11</v>
      </c>
      <c r="AK4361" t="s">
        <v>11</v>
      </c>
      <c r="AL4361" t="s">
        <v>11</v>
      </c>
      <c r="AM4361" t="s">
        <v>11</v>
      </c>
      <c r="AN4361" t="s">
        <v>11</v>
      </c>
    </row>
    <row r="4362" spans="1:40">
      <c r="A4362">
        <v>2016</v>
      </c>
      <c r="B4362">
        <v>20</v>
      </c>
      <c r="C4362" t="s">
        <v>1704</v>
      </c>
      <c r="D4362" t="s">
        <v>1705</v>
      </c>
      <c r="E4362">
        <v>20430</v>
      </c>
      <c r="F4362" t="s">
        <v>1817</v>
      </c>
      <c r="G4362" s="2" t="s">
        <v>11</v>
      </c>
      <c r="H4362" s="3" t="s">
        <v>11</v>
      </c>
      <c r="I4362" s="4">
        <v>5.5555555555555552E-2</v>
      </c>
      <c r="J4362" s="3">
        <v>0.22222222222222221</v>
      </c>
      <c r="K4362" s="3"/>
      <c r="L4362" t="s">
        <v>1818</v>
      </c>
      <c r="M4362">
        <v>23</v>
      </c>
      <c r="N4362">
        <v>23</v>
      </c>
      <c r="O4362" t="s">
        <v>11</v>
      </c>
      <c r="P4362" t="s">
        <v>11</v>
      </c>
      <c r="Q4362" t="s">
        <v>11</v>
      </c>
      <c r="R4362" t="s">
        <v>11</v>
      </c>
      <c r="S4362" t="s">
        <v>11</v>
      </c>
      <c r="T4362">
        <v>18</v>
      </c>
      <c r="U4362">
        <v>18</v>
      </c>
      <c r="V4362">
        <v>4</v>
      </c>
      <c r="W4362">
        <v>1</v>
      </c>
      <c r="X4362" t="s">
        <v>11</v>
      </c>
      <c r="Y4362">
        <v>1</v>
      </c>
      <c r="Z4362" t="s">
        <v>11</v>
      </c>
      <c r="AA4362" t="s">
        <v>11</v>
      </c>
      <c r="AB4362" t="s">
        <v>11</v>
      </c>
      <c r="AC4362" t="s">
        <v>11</v>
      </c>
      <c r="AD4362" t="s">
        <v>11</v>
      </c>
      <c r="AE4362" t="s">
        <v>11</v>
      </c>
      <c r="AF4362" t="s">
        <v>11</v>
      </c>
      <c r="AG4362" t="s">
        <v>11</v>
      </c>
      <c r="AH4362" t="s">
        <v>11</v>
      </c>
      <c r="AI4362" t="s">
        <v>11</v>
      </c>
      <c r="AJ4362" t="s">
        <v>11</v>
      </c>
      <c r="AK4362" t="s">
        <v>11</v>
      </c>
      <c r="AL4362" t="s">
        <v>11</v>
      </c>
      <c r="AM4362" t="s">
        <v>11</v>
      </c>
      <c r="AN4362" t="s">
        <v>11</v>
      </c>
    </row>
    <row r="4363" spans="1:40">
      <c r="A4363">
        <v>2016</v>
      </c>
      <c r="B4363">
        <v>20</v>
      </c>
      <c r="C4363" t="s">
        <v>1704</v>
      </c>
      <c r="D4363" t="s">
        <v>1705</v>
      </c>
      <c r="E4363">
        <v>20432</v>
      </c>
      <c r="F4363" t="s">
        <v>1819</v>
      </c>
      <c r="G4363" s="2" t="s">
        <v>11</v>
      </c>
      <c r="H4363" s="3" t="s">
        <v>11</v>
      </c>
      <c r="I4363" s="4">
        <v>6.8493150684931503E-2</v>
      </c>
      <c r="J4363" s="3">
        <v>0.16438356164383561</v>
      </c>
      <c r="K4363" s="3"/>
      <c r="L4363" t="s">
        <v>1820</v>
      </c>
      <c r="M4363">
        <v>68</v>
      </c>
      <c r="N4363">
        <v>66</v>
      </c>
      <c r="O4363" t="s">
        <v>11</v>
      </c>
      <c r="P4363" t="s">
        <v>11</v>
      </c>
      <c r="Q4363" t="s">
        <v>11</v>
      </c>
      <c r="R4363" t="s">
        <v>11</v>
      </c>
      <c r="S4363" t="s">
        <v>11</v>
      </c>
      <c r="T4363">
        <v>75</v>
      </c>
      <c r="U4363">
        <v>73</v>
      </c>
      <c r="V4363">
        <v>12</v>
      </c>
      <c r="W4363">
        <v>5</v>
      </c>
      <c r="X4363" t="s">
        <v>11</v>
      </c>
      <c r="Y4363">
        <v>1</v>
      </c>
      <c r="Z4363" t="s">
        <v>11</v>
      </c>
      <c r="AA4363" t="s">
        <v>11</v>
      </c>
      <c r="AB4363" t="s">
        <v>11</v>
      </c>
      <c r="AC4363" t="s">
        <v>11</v>
      </c>
      <c r="AD4363" t="s">
        <v>11</v>
      </c>
      <c r="AE4363" t="s">
        <v>11</v>
      </c>
      <c r="AF4363" t="s">
        <v>11</v>
      </c>
      <c r="AG4363" t="s">
        <v>11</v>
      </c>
      <c r="AH4363" t="s">
        <v>11</v>
      </c>
      <c r="AI4363" t="s">
        <v>11</v>
      </c>
      <c r="AJ4363" t="s">
        <v>11</v>
      </c>
      <c r="AK4363" t="s">
        <v>11</v>
      </c>
      <c r="AL4363" t="s">
        <v>11</v>
      </c>
      <c r="AM4363" t="s">
        <v>11</v>
      </c>
      <c r="AN4363" t="s">
        <v>11</v>
      </c>
    </row>
    <row r="4364" spans="1:40">
      <c r="A4364">
        <v>2016</v>
      </c>
      <c r="B4364">
        <v>20</v>
      </c>
      <c r="C4364" t="s">
        <v>1704</v>
      </c>
      <c r="D4364" t="s">
        <v>1705</v>
      </c>
      <c r="E4364">
        <v>20446</v>
      </c>
      <c r="F4364" t="s">
        <v>1821</v>
      </c>
      <c r="G4364" s="2" t="s">
        <v>11</v>
      </c>
      <c r="H4364" s="3" t="s">
        <v>11</v>
      </c>
      <c r="I4364" s="4">
        <v>0.18181818181818182</v>
      </c>
      <c r="J4364" s="3">
        <v>0.63636363636363635</v>
      </c>
      <c r="K4364" s="3"/>
      <c r="L4364" t="s">
        <v>1822</v>
      </c>
      <c r="M4364">
        <v>15</v>
      </c>
      <c r="N4364">
        <v>15</v>
      </c>
      <c r="O4364" t="s">
        <v>11</v>
      </c>
      <c r="P4364" t="s">
        <v>11</v>
      </c>
      <c r="Q4364" t="s">
        <v>11</v>
      </c>
      <c r="R4364" t="s">
        <v>11</v>
      </c>
      <c r="S4364" t="s">
        <v>11</v>
      </c>
      <c r="T4364">
        <v>11</v>
      </c>
      <c r="U4364">
        <v>11</v>
      </c>
      <c r="V4364">
        <v>7</v>
      </c>
      <c r="W4364">
        <v>2</v>
      </c>
      <c r="X4364" t="s">
        <v>11</v>
      </c>
      <c r="Y4364" t="s">
        <v>11</v>
      </c>
      <c r="Z4364" t="s">
        <v>11</v>
      </c>
      <c r="AA4364" t="s">
        <v>11</v>
      </c>
      <c r="AB4364" t="s">
        <v>11</v>
      </c>
      <c r="AC4364" t="s">
        <v>11</v>
      </c>
      <c r="AD4364" t="s">
        <v>11</v>
      </c>
      <c r="AE4364" t="s">
        <v>11</v>
      </c>
      <c r="AF4364" t="s">
        <v>11</v>
      </c>
      <c r="AG4364" t="s">
        <v>11</v>
      </c>
      <c r="AH4364" t="s">
        <v>11</v>
      </c>
      <c r="AI4364" t="s">
        <v>11</v>
      </c>
      <c r="AJ4364" t="s">
        <v>11</v>
      </c>
      <c r="AK4364" t="s">
        <v>11</v>
      </c>
      <c r="AL4364" t="s">
        <v>11</v>
      </c>
      <c r="AM4364" t="s">
        <v>11</v>
      </c>
      <c r="AN4364" t="s">
        <v>11</v>
      </c>
    </row>
    <row r="4365" spans="1:40">
      <c r="A4365">
        <v>2016</v>
      </c>
      <c r="B4365">
        <v>20</v>
      </c>
      <c r="C4365" t="s">
        <v>1704</v>
      </c>
      <c r="D4365" t="s">
        <v>1705</v>
      </c>
      <c r="E4365">
        <v>20448</v>
      </c>
      <c r="F4365" t="s">
        <v>1823</v>
      </c>
      <c r="G4365" s="2" t="s">
        <v>11</v>
      </c>
      <c r="H4365" s="3" t="s">
        <v>11</v>
      </c>
      <c r="I4365" s="4">
        <v>0.21052631578947367</v>
      </c>
      <c r="J4365" s="3">
        <v>1.263157894736842</v>
      </c>
      <c r="K4365" s="3"/>
      <c r="L4365" t="s">
        <v>1824</v>
      </c>
      <c r="M4365">
        <v>10</v>
      </c>
      <c r="N4365">
        <v>10</v>
      </c>
      <c r="O4365" t="s">
        <v>11</v>
      </c>
      <c r="P4365" t="s">
        <v>11</v>
      </c>
      <c r="Q4365">
        <v>2</v>
      </c>
      <c r="R4365">
        <v>3</v>
      </c>
      <c r="S4365" t="s">
        <v>11</v>
      </c>
      <c r="T4365">
        <v>19</v>
      </c>
      <c r="U4365">
        <v>19</v>
      </c>
      <c r="V4365">
        <v>24</v>
      </c>
      <c r="W4365">
        <v>4</v>
      </c>
      <c r="X4365" t="s">
        <v>11</v>
      </c>
      <c r="Y4365">
        <v>1</v>
      </c>
      <c r="Z4365">
        <v>5</v>
      </c>
      <c r="AA4365" t="s">
        <v>11</v>
      </c>
      <c r="AB4365" t="s">
        <v>11</v>
      </c>
      <c r="AC4365" t="s">
        <v>11</v>
      </c>
      <c r="AD4365" t="s">
        <v>11</v>
      </c>
      <c r="AE4365" t="s">
        <v>11</v>
      </c>
      <c r="AF4365" t="s">
        <v>11</v>
      </c>
      <c r="AG4365" t="s">
        <v>11</v>
      </c>
      <c r="AH4365" t="s">
        <v>11</v>
      </c>
      <c r="AI4365" t="s">
        <v>11</v>
      </c>
      <c r="AJ4365" t="s">
        <v>11</v>
      </c>
      <c r="AK4365" t="s">
        <v>11</v>
      </c>
      <c r="AL4365" t="s">
        <v>11</v>
      </c>
      <c r="AM4365" t="s">
        <v>11</v>
      </c>
      <c r="AN4365" t="s">
        <v>11</v>
      </c>
    </row>
    <row r="4366" spans="1:40">
      <c r="A4366">
        <v>2016</v>
      </c>
      <c r="B4366">
        <v>20</v>
      </c>
      <c r="C4366" t="s">
        <v>1704</v>
      </c>
      <c r="D4366" t="s">
        <v>1705</v>
      </c>
      <c r="E4366">
        <v>20450</v>
      </c>
      <c r="F4366" t="s">
        <v>1825</v>
      </c>
      <c r="G4366" s="2" t="s">
        <v>11</v>
      </c>
      <c r="H4366" s="3" t="s">
        <v>11</v>
      </c>
      <c r="I4366" s="4">
        <v>0.16981132075471697</v>
      </c>
      <c r="J4366" s="3">
        <v>0.49056603773584906</v>
      </c>
      <c r="K4366" s="3"/>
      <c r="L4366" t="s">
        <v>1826</v>
      </c>
      <c r="M4366">
        <v>89</v>
      </c>
      <c r="N4366">
        <v>86</v>
      </c>
      <c r="O4366" t="s">
        <v>11</v>
      </c>
      <c r="P4366" t="s">
        <v>11</v>
      </c>
      <c r="Q4366" t="s">
        <v>11</v>
      </c>
      <c r="R4366">
        <v>4</v>
      </c>
      <c r="S4366" t="s">
        <v>11</v>
      </c>
      <c r="T4366">
        <v>56</v>
      </c>
      <c r="U4366">
        <v>53</v>
      </c>
      <c r="V4366">
        <v>26</v>
      </c>
      <c r="W4366">
        <v>9</v>
      </c>
      <c r="X4366" t="s">
        <v>11</v>
      </c>
      <c r="Y4366">
        <v>3</v>
      </c>
      <c r="Z4366" t="s">
        <v>11</v>
      </c>
      <c r="AA4366" t="s">
        <v>11</v>
      </c>
      <c r="AB4366" t="s">
        <v>11</v>
      </c>
      <c r="AC4366" t="s">
        <v>11</v>
      </c>
      <c r="AD4366" t="s">
        <v>11</v>
      </c>
      <c r="AE4366" t="s">
        <v>11</v>
      </c>
      <c r="AF4366" t="s">
        <v>11</v>
      </c>
      <c r="AG4366" t="s">
        <v>11</v>
      </c>
      <c r="AH4366" t="s">
        <v>11</v>
      </c>
      <c r="AI4366" t="s">
        <v>11</v>
      </c>
      <c r="AJ4366" t="s">
        <v>11</v>
      </c>
      <c r="AK4366" t="s">
        <v>11</v>
      </c>
      <c r="AL4366" t="s">
        <v>11</v>
      </c>
      <c r="AM4366" t="s">
        <v>11</v>
      </c>
      <c r="AN4366" t="s">
        <v>11</v>
      </c>
    </row>
    <row r="4367" spans="1:40">
      <c r="A4367">
        <v>2016</v>
      </c>
      <c r="B4367">
        <v>20</v>
      </c>
      <c r="C4367" t="s">
        <v>1704</v>
      </c>
      <c r="D4367" t="s">
        <v>1705</v>
      </c>
      <c r="E4367">
        <v>20451</v>
      </c>
      <c r="F4367" t="s">
        <v>1827</v>
      </c>
      <c r="G4367" s="2" t="s">
        <v>11</v>
      </c>
      <c r="H4367" s="3" t="s">
        <v>11</v>
      </c>
      <c r="I4367" s="4">
        <v>4.7619047619047616E-2</v>
      </c>
      <c r="J4367" s="3">
        <v>9.5238095238095233E-2</v>
      </c>
      <c r="K4367" s="3"/>
      <c r="L4367" t="s">
        <v>1828</v>
      </c>
      <c r="M4367">
        <v>28</v>
      </c>
      <c r="N4367">
        <v>26</v>
      </c>
      <c r="O4367" t="s">
        <v>11</v>
      </c>
      <c r="P4367" t="s">
        <v>11</v>
      </c>
      <c r="Q4367">
        <v>1</v>
      </c>
      <c r="R4367">
        <v>6</v>
      </c>
      <c r="S4367" t="s">
        <v>11</v>
      </c>
      <c r="T4367">
        <v>22</v>
      </c>
      <c r="U4367">
        <v>21</v>
      </c>
      <c r="V4367">
        <v>2</v>
      </c>
      <c r="W4367">
        <v>1</v>
      </c>
      <c r="X4367">
        <v>1</v>
      </c>
      <c r="Y4367">
        <v>1</v>
      </c>
      <c r="Z4367">
        <v>1</v>
      </c>
      <c r="AA4367" t="s">
        <v>11</v>
      </c>
      <c r="AB4367" t="s">
        <v>11</v>
      </c>
      <c r="AC4367" t="s">
        <v>11</v>
      </c>
      <c r="AD4367" t="s">
        <v>11</v>
      </c>
      <c r="AE4367" t="s">
        <v>11</v>
      </c>
      <c r="AF4367" t="s">
        <v>11</v>
      </c>
      <c r="AG4367" t="s">
        <v>11</v>
      </c>
      <c r="AH4367" t="s">
        <v>11</v>
      </c>
      <c r="AI4367" t="s">
        <v>11</v>
      </c>
      <c r="AJ4367" t="s">
        <v>11</v>
      </c>
      <c r="AK4367" t="s">
        <v>11</v>
      </c>
      <c r="AL4367" t="s">
        <v>11</v>
      </c>
      <c r="AM4367" t="s">
        <v>11</v>
      </c>
      <c r="AN4367" t="s">
        <v>11</v>
      </c>
    </row>
    <row r="4368" spans="1:40">
      <c r="A4368">
        <v>2016</v>
      </c>
      <c r="B4368">
        <v>20</v>
      </c>
      <c r="C4368" t="s">
        <v>1704</v>
      </c>
      <c r="D4368" t="s">
        <v>1705</v>
      </c>
      <c r="E4368">
        <v>20452</v>
      </c>
      <c r="F4368" t="s">
        <v>1829</v>
      </c>
      <c r="G4368" s="2" t="s">
        <v>11</v>
      </c>
      <c r="H4368" s="3" t="s">
        <v>11</v>
      </c>
      <c r="I4368" s="4">
        <v>0.18181818181818182</v>
      </c>
      <c r="J4368" s="3">
        <v>0.5</v>
      </c>
      <c r="K4368" s="3"/>
      <c r="L4368" t="s">
        <v>1830</v>
      </c>
      <c r="M4368">
        <v>24</v>
      </c>
      <c r="N4368">
        <v>24</v>
      </c>
      <c r="O4368" t="s">
        <v>11</v>
      </c>
      <c r="P4368" t="s">
        <v>11</v>
      </c>
      <c r="Q4368" t="s">
        <v>11</v>
      </c>
      <c r="R4368">
        <v>1</v>
      </c>
      <c r="S4368" t="s">
        <v>11</v>
      </c>
      <c r="T4368">
        <v>22</v>
      </c>
      <c r="U4368">
        <v>22</v>
      </c>
      <c r="V4368">
        <v>11</v>
      </c>
      <c r="W4368">
        <v>4</v>
      </c>
      <c r="X4368">
        <v>4</v>
      </c>
      <c r="Y4368" t="s">
        <v>11</v>
      </c>
      <c r="Z4368" t="s">
        <v>11</v>
      </c>
      <c r="AA4368" t="s">
        <v>11</v>
      </c>
      <c r="AB4368" t="s">
        <v>11</v>
      </c>
      <c r="AC4368" t="s">
        <v>11</v>
      </c>
      <c r="AD4368" t="s">
        <v>11</v>
      </c>
      <c r="AE4368" t="s">
        <v>11</v>
      </c>
      <c r="AF4368" t="s">
        <v>11</v>
      </c>
      <c r="AG4368" t="s">
        <v>11</v>
      </c>
      <c r="AH4368" t="s">
        <v>11</v>
      </c>
      <c r="AI4368" t="s">
        <v>11</v>
      </c>
      <c r="AJ4368" t="s">
        <v>11</v>
      </c>
      <c r="AK4368" t="s">
        <v>11</v>
      </c>
      <c r="AL4368" t="s">
        <v>11</v>
      </c>
      <c r="AM4368" t="s">
        <v>11</v>
      </c>
      <c r="AN4368" t="s">
        <v>11</v>
      </c>
    </row>
    <row r="4369" spans="1:40">
      <c r="A4369">
        <v>2016</v>
      </c>
      <c r="B4369">
        <v>20</v>
      </c>
      <c r="C4369" t="s">
        <v>1704</v>
      </c>
      <c r="D4369" t="s">
        <v>1705</v>
      </c>
      <c r="E4369">
        <v>20481</v>
      </c>
      <c r="F4369" t="s">
        <v>338</v>
      </c>
      <c r="G4369" s="2">
        <v>0.05</v>
      </c>
      <c r="H4369" s="3">
        <v>8.3333333333333329E-2</v>
      </c>
      <c r="I4369" s="4">
        <v>0.21311475409836064</v>
      </c>
      <c r="J4369" s="3">
        <v>0.73770491803278693</v>
      </c>
      <c r="K4369" s="3"/>
      <c r="L4369" t="s">
        <v>1831</v>
      </c>
      <c r="M4369">
        <v>62</v>
      </c>
      <c r="N4369">
        <v>60</v>
      </c>
      <c r="O4369">
        <v>5</v>
      </c>
      <c r="P4369">
        <v>3</v>
      </c>
      <c r="Q4369">
        <v>1</v>
      </c>
      <c r="R4369">
        <v>1</v>
      </c>
      <c r="S4369" t="s">
        <v>11</v>
      </c>
      <c r="T4369">
        <v>66</v>
      </c>
      <c r="U4369">
        <v>61</v>
      </c>
      <c r="V4369">
        <v>45</v>
      </c>
      <c r="W4369">
        <v>13</v>
      </c>
      <c r="X4369" t="s">
        <v>11</v>
      </c>
      <c r="Y4369">
        <v>4</v>
      </c>
      <c r="Z4369" t="s">
        <v>11</v>
      </c>
      <c r="AA4369" t="s">
        <v>11</v>
      </c>
      <c r="AB4369" t="s">
        <v>11</v>
      </c>
      <c r="AC4369" t="s">
        <v>11</v>
      </c>
      <c r="AD4369" t="s">
        <v>11</v>
      </c>
      <c r="AE4369" t="s">
        <v>11</v>
      </c>
      <c r="AF4369" t="s">
        <v>11</v>
      </c>
      <c r="AG4369" t="s">
        <v>11</v>
      </c>
      <c r="AH4369" t="s">
        <v>11</v>
      </c>
      <c r="AI4369" t="s">
        <v>11</v>
      </c>
      <c r="AJ4369" t="s">
        <v>11</v>
      </c>
      <c r="AK4369" t="s">
        <v>11</v>
      </c>
      <c r="AL4369" t="s">
        <v>11</v>
      </c>
      <c r="AM4369" t="s">
        <v>11</v>
      </c>
      <c r="AN4369" t="s">
        <v>11</v>
      </c>
    </row>
    <row r="4370" spans="1:40">
      <c r="A4370">
        <v>2016</v>
      </c>
      <c r="B4370">
        <v>20</v>
      </c>
      <c r="C4370" t="s">
        <v>1704</v>
      </c>
      <c r="D4370" t="s">
        <v>1705</v>
      </c>
      <c r="E4370">
        <v>20482</v>
      </c>
      <c r="F4370" t="s">
        <v>1832</v>
      </c>
      <c r="G4370" s="2">
        <v>5.2631578947368418E-2</v>
      </c>
      <c r="H4370" s="3">
        <v>0.10526315789473684</v>
      </c>
      <c r="I4370" s="4">
        <v>0.29577464788732394</v>
      </c>
      <c r="J4370" s="3">
        <v>1.1408450704225352</v>
      </c>
      <c r="K4370" s="3"/>
      <c r="L4370" t="s">
        <v>1833</v>
      </c>
      <c r="M4370">
        <v>60</v>
      </c>
      <c r="N4370">
        <v>57</v>
      </c>
      <c r="O4370">
        <v>6</v>
      </c>
      <c r="P4370">
        <v>3</v>
      </c>
      <c r="Q4370">
        <v>6</v>
      </c>
      <c r="R4370">
        <v>8</v>
      </c>
      <c r="S4370">
        <v>8</v>
      </c>
      <c r="T4370">
        <v>75</v>
      </c>
      <c r="U4370">
        <v>71</v>
      </c>
      <c r="V4370">
        <v>81</v>
      </c>
      <c r="W4370">
        <v>21</v>
      </c>
      <c r="X4370">
        <v>1</v>
      </c>
      <c r="Y4370">
        <v>5</v>
      </c>
      <c r="Z4370">
        <v>5</v>
      </c>
      <c r="AA4370" t="s">
        <v>11</v>
      </c>
      <c r="AB4370" t="s">
        <v>11</v>
      </c>
      <c r="AC4370" t="s">
        <v>11</v>
      </c>
      <c r="AD4370" t="s">
        <v>11</v>
      </c>
      <c r="AE4370" t="s">
        <v>11</v>
      </c>
      <c r="AF4370" t="s">
        <v>11</v>
      </c>
      <c r="AG4370" t="s">
        <v>11</v>
      </c>
      <c r="AH4370" t="s">
        <v>11</v>
      </c>
      <c r="AI4370" t="s">
        <v>11</v>
      </c>
      <c r="AJ4370" t="s">
        <v>11</v>
      </c>
      <c r="AK4370" t="s">
        <v>11</v>
      </c>
      <c r="AL4370" t="s">
        <v>11</v>
      </c>
      <c r="AM4370" t="s">
        <v>11</v>
      </c>
      <c r="AN4370" t="s">
        <v>11</v>
      </c>
    </row>
    <row r="4371" spans="1:40">
      <c r="A4371">
        <v>2016</v>
      </c>
      <c r="B4371">
        <v>20</v>
      </c>
      <c r="C4371" t="s">
        <v>1704</v>
      </c>
      <c r="D4371" t="s">
        <v>1705</v>
      </c>
      <c r="E4371">
        <v>20485</v>
      </c>
      <c r="F4371" t="s">
        <v>1834</v>
      </c>
      <c r="G4371" s="2" t="s">
        <v>11</v>
      </c>
      <c r="H4371" s="3" t="s">
        <v>11</v>
      </c>
      <c r="I4371" s="4">
        <v>0.17307692307692307</v>
      </c>
      <c r="J4371" s="3">
        <v>0.38461538461538464</v>
      </c>
      <c r="K4371" s="3"/>
      <c r="L4371" t="s">
        <v>1835</v>
      </c>
      <c r="M4371">
        <v>62</v>
      </c>
      <c r="N4371">
        <v>61</v>
      </c>
      <c r="O4371" t="s">
        <v>11</v>
      </c>
      <c r="P4371" t="s">
        <v>11</v>
      </c>
      <c r="Q4371" t="s">
        <v>11</v>
      </c>
      <c r="R4371" t="s">
        <v>11</v>
      </c>
      <c r="S4371" t="s">
        <v>11</v>
      </c>
      <c r="T4371">
        <v>58</v>
      </c>
      <c r="U4371">
        <v>52</v>
      </c>
      <c r="V4371">
        <v>20</v>
      </c>
      <c r="W4371">
        <v>9</v>
      </c>
      <c r="X4371" t="s">
        <v>11</v>
      </c>
      <c r="Y4371" t="s">
        <v>11</v>
      </c>
      <c r="Z4371" t="s">
        <v>11</v>
      </c>
      <c r="AA4371" t="s">
        <v>11</v>
      </c>
      <c r="AB4371" t="s">
        <v>11</v>
      </c>
      <c r="AC4371" t="s">
        <v>11</v>
      </c>
      <c r="AD4371" t="s">
        <v>11</v>
      </c>
      <c r="AE4371" t="s">
        <v>11</v>
      </c>
      <c r="AF4371" t="s">
        <v>11</v>
      </c>
      <c r="AG4371" t="s">
        <v>11</v>
      </c>
      <c r="AH4371" t="s">
        <v>11</v>
      </c>
      <c r="AI4371" t="s">
        <v>11</v>
      </c>
      <c r="AJ4371" t="s">
        <v>11</v>
      </c>
      <c r="AK4371" t="s">
        <v>11</v>
      </c>
      <c r="AL4371" t="s">
        <v>11</v>
      </c>
      <c r="AM4371" t="s">
        <v>11</v>
      </c>
      <c r="AN4371" t="s">
        <v>11</v>
      </c>
    </row>
    <row r="4372" spans="1:40">
      <c r="A4372">
        <v>2016</v>
      </c>
      <c r="B4372">
        <v>20</v>
      </c>
      <c r="C4372" t="s">
        <v>1704</v>
      </c>
      <c r="D4372" t="s">
        <v>1705</v>
      </c>
      <c r="E4372">
        <v>20486</v>
      </c>
      <c r="F4372" t="s">
        <v>1836</v>
      </c>
      <c r="G4372" s="2" t="s">
        <v>11</v>
      </c>
      <c r="H4372" s="3" t="s">
        <v>11</v>
      </c>
      <c r="I4372" s="4">
        <v>0.4375</v>
      </c>
      <c r="J4372" s="3">
        <v>1.0625</v>
      </c>
      <c r="K4372" s="3"/>
      <c r="L4372" t="s">
        <v>1837</v>
      </c>
      <c r="M4372">
        <v>17</v>
      </c>
      <c r="N4372">
        <v>16</v>
      </c>
      <c r="O4372" t="s">
        <v>11</v>
      </c>
      <c r="P4372" t="s">
        <v>11</v>
      </c>
      <c r="Q4372" t="s">
        <v>11</v>
      </c>
      <c r="R4372">
        <v>1</v>
      </c>
      <c r="S4372" t="s">
        <v>11</v>
      </c>
      <c r="T4372">
        <v>19</v>
      </c>
      <c r="U4372">
        <v>16</v>
      </c>
      <c r="V4372">
        <v>17</v>
      </c>
      <c r="W4372">
        <v>7</v>
      </c>
      <c r="X4372" t="s">
        <v>11</v>
      </c>
      <c r="Y4372">
        <v>2</v>
      </c>
      <c r="Z4372" t="s">
        <v>11</v>
      </c>
      <c r="AA4372" t="s">
        <v>11</v>
      </c>
      <c r="AB4372" t="s">
        <v>11</v>
      </c>
      <c r="AC4372" t="s">
        <v>11</v>
      </c>
      <c r="AD4372" t="s">
        <v>11</v>
      </c>
      <c r="AE4372" t="s">
        <v>11</v>
      </c>
      <c r="AF4372" t="s">
        <v>11</v>
      </c>
      <c r="AG4372" t="s">
        <v>11</v>
      </c>
      <c r="AH4372" t="s">
        <v>11</v>
      </c>
      <c r="AI4372" t="s">
        <v>11</v>
      </c>
      <c r="AJ4372" t="s">
        <v>11</v>
      </c>
      <c r="AK4372" t="s">
        <v>11</v>
      </c>
      <c r="AL4372" t="s">
        <v>11</v>
      </c>
      <c r="AM4372" t="s">
        <v>11</v>
      </c>
      <c r="AN4372" t="s">
        <v>11</v>
      </c>
    </row>
    <row r="4373" spans="1:40">
      <c r="A4373">
        <v>2016</v>
      </c>
      <c r="B4373">
        <v>20</v>
      </c>
      <c r="C4373" t="s">
        <v>1704</v>
      </c>
      <c r="D4373" t="s">
        <v>1705</v>
      </c>
      <c r="E4373">
        <v>20521</v>
      </c>
      <c r="F4373" t="s">
        <v>1838</v>
      </c>
      <c r="G4373" s="2" t="s">
        <v>11</v>
      </c>
      <c r="H4373" s="3" t="s">
        <v>11</v>
      </c>
      <c r="I4373" s="4">
        <v>0.18478260869565216</v>
      </c>
      <c r="J4373" s="3">
        <v>0.54347826086956519</v>
      </c>
      <c r="K4373" s="3"/>
      <c r="L4373" t="s">
        <v>1839</v>
      </c>
      <c r="M4373">
        <v>103</v>
      </c>
      <c r="N4373">
        <v>103</v>
      </c>
      <c r="O4373" t="s">
        <v>11</v>
      </c>
      <c r="P4373" t="s">
        <v>11</v>
      </c>
      <c r="Q4373" t="s">
        <v>11</v>
      </c>
      <c r="R4373">
        <v>3</v>
      </c>
      <c r="S4373">
        <v>1</v>
      </c>
      <c r="T4373">
        <v>92</v>
      </c>
      <c r="U4373">
        <v>92</v>
      </c>
      <c r="V4373">
        <v>50</v>
      </c>
      <c r="W4373">
        <v>17</v>
      </c>
      <c r="X4373" t="s">
        <v>11</v>
      </c>
      <c r="Y4373">
        <v>10</v>
      </c>
      <c r="Z4373" t="s">
        <v>11</v>
      </c>
      <c r="AA4373" t="s">
        <v>11</v>
      </c>
      <c r="AB4373" t="s">
        <v>11</v>
      </c>
      <c r="AC4373" t="s">
        <v>11</v>
      </c>
      <c r="AD4373" t="s">
        <v>11</v>
      </c>
      <c r="AE4373" t="s">
        <v>11</v>
      </c>
      <c r="AF4373" t="s">
        <v>11</v>
      </c>
      <c r="AG4373" t="s">
        <v>11</v>
      </c>
      <c r="AH4373" t="s">
        <v>11</v>
      </c>
      <c r="AI4373" t="s">
        <v>11</v>
      </c>
      <c r="AJ4373" t="s">
        <v>11</v>
      </c>
      <c r="AK4373" t="s">
        <v>11</v>
      </c>
      <c r="AL4373" t="s">
        <v>11</v>
      </c>
      <c r="AM4373" t="s">
        <v>11</v>
      </c>
      <c r="AN4373" t="s">
        <v>11</v>
      </c>
    </row>
    <row r="4374" spans="1:40">
      <c r="A4374">
        <v>2016</v>
      </c>
      <c r="B4374">
        <v>20</v>
      </c>
      <c r="C4374" t="s">
        <v>1704</v>
      </c>
      <c r="D4374" t="s">
        <v>1705</v>
      </c>
      <c r="E4374">
        <v>20541</v>
      </c>
      <c r="F4374" t="s">
        <v>1840</v>
      </c>
      <c r="G4374" s="2" t="s">
        <v>11</v>
      </c>
      <c r="H4374" s="3" t="s">
        <v>11</v>
      </c>
      <c r="I4374" s="4">
        <v>0.16049382716049382</v>
      </c>
      <c r="J4374" s="3">
        <v>0.38271604938271603</v>
      </c>
      <c r="K4374" s="3"/>
      <c r="L4374" t="s">
        <v>1841</v>
      </c>
      <c r="M4374">
        <v>63</v>
      </c>
      <c r="N4374">
        <v>57</v>
      </c>
      <c r="O4374" t="s">
        <v>11</v>
      </c>
      <c r="P4374" t="s">
        <v>11</v>
      </c>
      <c r="Q4374">
        <v>1</v>
      </c>
      <c r="R4374">
        <v>2</v>
      </c>
      <c r="S4374">
        <v>1</v>
      </c>
      <c r="T4374">
        <v>85</v>
      </c>
      <c r="U4374">
        <v>81</v>
      </c>
      <c r="V4374">
        <v>31</v>
      </c>
      <c r="W4374">
        <v>13</v>
      </c>
      <c r="X4374">
        <v>4</v>
      </c>
      <c r="Y4374">
        <v>7</v>
      </c>
      <c r="Z4374">
        <v>2</v>
      </c>
      <c r="AA4374" t="s">
        <v>11</v>
      </c>
      <c r="AB4374" t="s">
        <v>11</v>
      </c>
      <c r="AC4374" t="s">
        <v>11</v>
      </c>
      <c r="AD4374" t="s">
        <v>11</v>
      </c>
      <c r="AE4374" t="s">
        <v>11</v>
      </c>
      <c r="AF4374" t="s">
        <v>11</v>
      </c>
      <c r="AG4374" t="s">
        <v>11</v>
      </c>
      <c r="AH4374" t="s">
        <v>11</v>
      </c>
      <c r="AI4374" t="s">
        <v>11</v>
      </c>
      <c r="AJ4374" t="s">
        <v>11</v>
      </c>
      <c r="AK4374" t="s">
        <v>11</v>
      </c>
      <c r="AL4374" t="s">
        <v>11</v>
      </c>
      <c r="AM4374" t="s">
        <v>11</v>
      </c>
      <c r="AN4374" t="s">
        <v>11</v>
      </c>
    </row>
    <row r="4375" spans="1:40">
      <c r="A4375">
        <v>2016</v>
      </c>
      <c r="B4375">
        <v>20</v>
      </c>
      <c r="C4375" t="s">
        <v>1704</v>
      </c>
      <c r="D4375" t="s">
        <v>1705</v>
      </c>
      <c r="E4375">
        <v>20543</v>
      </c>
      <c r="F4375" t="s">
        <v>1027</v>
      </c>
      <c r="G4375" s="2">
        <v>2.2222222222222223E-2</v>
      </c>
      <c r="H4375" s="3">
        <v>2.2222222222222223E-2</v>
      </c>
      <c r="I4375" s="4">
        <v>0.17777777777777778</v>
      </c>
      <c r="J4375" s="3">
        <v>0.66666666666666663</v>
      </c>
      <c r="K4375" s="3"/>
      <c r="L4375" t="s">
        <v>1842</v>
      </c>
      <c r="M4375">
        <v>45</v>
      </c>
      <c r="N4375">
        <v>45</v>
      </c>
      <c r="O4375">
        <v>1</v>
      </c>
      <c r="P4375">
        <v>1</v>
      </c>
      <c r="Q4375" t="s">
        <v>11</v>
      </c>
      <c r="R4375" t="s">
        <v>11</v>
      </c>
      <c r="S4375" t="s">
        <v>11</v>
      </c>
      <c r="T4375">
        <v>45</v>
      </c>
      <c r="U4375">
        <v>45</v>
      </c>
      <c r="V4375">
        <v>30</v>
      </c>
      <c r="W4375">
        <v>8</v>
      </c>
      <c r="X4375" t="s">
        <v>11</v>
      </c>
      <c r="Y4375">
        <v>1</v>
      </c>
      <c r="Z4375" t="s">
        <v>11</v>
      </c>
      <c r="AA4375" t="s">
        <v>11</v>
      </c>
      <c r="AB4375" t="s">
        <v>11</v>
      </c>
      <c r="AC4375" t="s">
        <v>11</v>
      </c>
      <c r="AD4375" t="s">
        <v>11</v>
      </c>
      <c r="AE4375" t="s">
        <v>11</v>
      </c>
      <c r="AF4375" t="s">
        <v>11</v>
      </c>
      <c r="AG4375" t="s">
        <v>11</v>
      </c>
      <c r="AH4375" t="s">
        <v>11</v>
      </c>
      <c r="AI4375" t="s">
        <v>11</v>
      </c>
      <c r="AJ4375" t="s">
        <v>11</v>
      </c>
      <c r="AK4375" t="s">
        <v>11</v>
      </c>
      <c r="AL4375" t="s">
        <v>11</v>
      </c>
      <c r="AM4375" t="s">
        <v>11</v>
      </c>
      <c r="AN4375" t="s">
        <v>11</v>
      </c>
    </row>
    <row r="4376" spans="1:40">
      <c r="A4376">
        <v>2016</v>
      </c>
      <c r="B4376">
        <v>20</v>
      </c>
      <c r="C4376" t="s">
        <v>1704</v>
      </c>
      <c r="D4376" t="s">
        <v>1705</v>
      </c>
      <c r="E4376">
        <v>20561</v>
      </c>
      <c r="F4376" t="s">
        <v>1843</v>
      </c>
      <c r="G4376" s="2" t="s">
        <v>11</v>
      </c>
      <c r="H4376" s="3" t="s">
        <v>11</v>
      </c>
      <c r="I4376" s="4">
        <v>7.1428571428571425E-2</v>
      </c>
      <c r="J4376" s="3">
        <v>0.25714285714285712</v>
      </c>
      <c r="K4376" s="3"/>
      <c r="L4376" t="s">
        <v>1844</v>
      </c>
      <c r="M4376">
        <v>70</v>
      </c>
      <c r="N4376">
        <v>67</v>
      </c>
      <c r="O4376" t="s">
        <v>11</v>
      </c>
      <c r="P4376" t="s">
        <v>11</v>
      </c>
      <c r="Q4376" t="s">
        <v>11</v>
      </c>
      <c r="R4376">
        <v>6</v>
      </c>
      <c r="S4376" t="s">
        <v>11</v>
      </c>
      <c r="T4376">
        <v>79</v>
      </c>
      <c r="U4376">
        <v>70</v>
      </c>
      <c r="V4376">
        <v>18</v>
      </c>
      <c r="W4376">
        <v>5</v>
      </c>
      <c r="X4376" t="s">
        <v>11</v>
      </c>
      <c r="Y4376">
        <v>6</v>
      </c>
      <c r="Z4376" t="s">
        <v>11</v>
      </c>
      <c r="AA4376" t="s">
        <v>11</v>
      </c>
      <c r="AB4376" t="s">
        <v>11</v>
      </c>
      <c r="AC4376" t="s">
        <v>11</v>
      </c>
      <c r="AD4376" t="s">
        <v>11</v>
      </c>
      <c r="AE4376" t="s">
        <v>11</v>
      </c>
      <c r="AF4376" t="s">
        <v>11</v>
      </c>
      <c r="AG4376" t="s">
        <v>11</v>
      </c>
      <c r="AH4376" t="s">
        <v>11</v>
      </c>
      <c r="AI4376" t="s">
        <v>11</v>
      </c>
      <c r="AJ4376" t="s">
        <v>11</v>
      </c>
      <c r="AK4376" t="s">
        <v>11</v>
      </c>
      <c r="AL4376" t="s">
        <v>11</v>
      </c>
      <c r="AM4376" t="s">
        <v>11</v>
      </c>
      <c r="AN4376" t="s">
        <v>11</v>
      </c>
    </row>
    <row r="4377" spans="1:40">
      <c r="A4377">
        <v>2016</v>
      </c>
      <c r="B4377">
        <v>20</v>
      </c>
      <c r="C4377" t="s">
        <v>1704</v>
      </c>
      <c r="D4377" t="s">
        <v>1705</v>
      </c>
      <c r="E4377">
        <v>20562</v>
      </c>
      <c r="F4377" t="s">
        <v>1845</v>
      </c>
      <c r="G4377" s="2" t="s">
        <v>11</v>
      </c>
      <c r="H4377" s="3" t="s">
        <v>11</v>
      </c>
      <c r="I4377" s="4">
        <v>0.125</v>
      </c>
      <c r="J4377" s="3">
        <v>0.25</v>
      </c>
      <c r="K4377" s="3"/>
      <c r="L4377" t="s">
        <v>1846</v>
      </c>
      <c r="M4377">
        <v>38</v>
      </c>
      <c r="N4377">
        <v>38</v>
      </c>
      <c r="O4377" t="s">
        <v>11</v>
      </c>
      <c r="P4377" t="s">
        <v>11</v>
      </c>
      <c r="Q4377" t="s">
        <v>11</v>
      </c>
      <c r="R4377">
        <v>7</v>
      </c>
      <c r="S4377" t="s">
        <v>11</v>
      </c>
      <c r="T4377">
        <v>33</v>
      </c>
      <c r="U4377">
        <v>32</v>
      </c>
      <c r="V4377">
        <v>8</v>
      </c>
      <c r="W4377">
        <v>4</v>
      </c>
      <c r="X4377" t="s">
        <v>11</v>
      </c>
      <c r="Y4377">
        <v>4</v>
      </c>
      <c r="Z4377" t="s">
        <v>11</v>
      </c>
      <c r="AA4377" t="s">
        <v>11</v>
      </c>
      <c r="AB4377" t="s">
        <v>11</v>
      </c>
      <c r="AC4377" t="s">
        <v>11</v>
      </c>
      <c r="AD4377" t="s">
        <v>11</v>
      </c>
      <c r="AE4377" t="s">
        <v>11</v>
      </c>
      <c r="AF4377" t="s">
        <v>11</v>
      </c>
      <c r="AG4377" t="s">
        <v>11</v>
      </c>
      <c r="AH4377" t="s">
        <v>11</v>
      </c>
      <c r="AI4377" t="s">
        <v>11</v>
      </c>
      <c r="AJ4377" t="s">
        <v>11</v>
      </c>
      <c r="AK4377" t="s">
        <v>11</v>
      </c>
      <c r="AL4377" t="s">
        <v>11</v>
      </c>
      <c r="AM4377" t="s">
        <v>11</v>
      </c>
      <c r="AN4377" t="s">
        <v>11</v>
      </c>
    </row>
    <row r="4378" spans="1:40">
      <c r="A4378">
        <v>2016</v>
      </c>
      <c r="B4378">
        <v>20</v>
      </c>
      <c r="C4378" t="s">
        <v>1704</v>
      </c>
      <c r="D4378" t="s">
        <v>1705</v>
      </c>
      <c r="E4378">
        <v>20563</v>
      </c>
      <c r="F4378" t="s">
        <v>1847</v>
      </c>
      <c r="G4378" s="2">
        <v>4.7619047619047616E-2</v>
      </c>
      <c r="H4378" s="3">
        <v>9.5238095238095233E-2</v>
      </c>
      <c r="I4378" s="4">
        <v>0.34782608695652173</v>
      </c>
      <c r="J4378" s="3">
        <v>1.4347826086956521</v>
      </c>
      <c r="K4378" s="3"/>
      <c r="L4378" t="s">
        <v>1848</v>
      </c>
      <c r="M4378">
        <v>21</v>
      </c>
      <c r="N4378">
        <v>21</v>
      </c>
      <c r="O4378">
        <v>2</v>
      </c>
      <c r="P4378">
        <v>1</v>
      </c>
      <c r="Q4378" t="s">
        <v>11</v>
      </c>
      <c r="R4378" t="s">
        <v>11</v>
      </c>
      <c r="S4378" t="s">
        <v>11</v>
      </c>
      <c r="T4378">
        <v>25</v>
      </c>
      <c r="U4378">
        <v>23</v>
      </c>
      <c r="V4378">
        <v>33</v>
      </c>
      <c r="W4378">
        <v>8</v>
      </c>
      <c r="X4378" t="s">
        <v>11</v>
      </c>
      <c r="Y4378">
        <v>1</v>
      </c>
      <c r="Z4378">
        <v>3</v>
      </c>
      <c r="AA4378" t="s">
        <v>11</v>
      </c>
      <c r="AB4378" t="s">
        <v>11</v>
      </c>
      <c r="AC4378" t="s">
        <v>11</v>
      </c>
      <c r="AD4378" t="s">
        <v>11</v>
      </c>
      <c r="AE4378" t="s">
        <v>11</v>
      </c>
      <c r="AF4378" t="s">
        <v>11</v>
      </c>
      <c r="AG4378" t="s">
        <v>11</v>
      </c>
      <c r="AH4378" t="s">
        <v>11</v>
      </c>
      <c r="AI4378" t="s">
        <v>11</v>
      </c>
      <c r="AJ4378" t="s">
        <v>11</v>
      </c>
      <c r="AK4378" t="s">
        <v>11</v>
      </c>
      <c r="AL4378" t="s">
        <v>11</v>
      </c>
      <c r="AM4378" t="s">
        <v>11</v>
      </c>
      <c r="AN4378" t="s">
        <v>11</v>
      </c>
    </row>
    <row r="4379" spans="1:40">
      <c r="A4379">
        <v>2016</v>
      </c>
      <c r="B4379">
        <v>20</v>
      </c>
      <c r="C4379" t="s">
        <v>1704</v>
      </c>
      <c r="D4379" t="s">
        <v>1705</v>
      </c>
      <c r="E4379">
        <v>20583</v>
      </c>
      <c r="F4379" t="s">
        <v>1849</v>
      </c>
      <c r="G4379" s="2" t="s">
        <v>11</v>
      </c>
      <c r="H4379" s="3" t="s">
        <v>11</v>
      </c>
      <c r="I4379" s="4">
        <v>8.5714285714285715E-2</v>
      </c>
      <c r="J4379" s="3">
        <v>0.34285714285714286</v>
      </c>
      <c r="K4379" s="3"/>
      <c r="L4379" t="s">
        <v>1850</v>
      </c>
      <c r="M4379">
        <v>34</v>
      </c>
      <c r="N4379">
        <v>33</v>
      </c>
      <c r="O4379" t="s">
        <v>11</v>
      </c>
      <c r="P4379" t="s">
        <v>11</v>
      </c>
      <c r="Q4379" t="s">
        <v>11</v>
      </c>
      <c r="R4379" t="s">
        <v>11</v>
      </c>
      <c r="S4379" t="s">
        <v>11</v>
      </c>
      <c r="T4379">
        <v>35</v>
      </c>
      <c r="U4379">
        <v>35</v>
      </c>
      <c r="V4379">
        <v>12</v>
      </c>
      <c r="W4379">
        <v>3</v>
      </c>
      <c r="X4379" t="s">
        <v>11</v>
      </c>
      <c r="Y4379">
        <v>1</v>
      </c>
      <c r="Z4379" t="s">
        <v>11</v>
      </c>
      <c r="AA4379" t="s">
        <v>11</v>
      </c>
      <c r="AB4379" t="s">
        <v>11</v>
      </c>
      <c r="AC4379" t="s">
        <v>11</v>
      </c>
      <c r="AD4379" t="s">
        <v>11</v>
      </c>
      <c r="AE4379" t="s">
        <v>11</v>
      </c>
      <c r="AF4379" t="s">
        <v>11</v>
      </c>
      <c r="AG4379" t="s">
        <v>11</v>
      </c>
      <c r="AH4379" t="s">
        <v>11</v>
      </c>
      <c r="AI4379" t="s">
        <v>11</v>
      </c>
      <c r="AJ4379" t="s">
        <v>11</v>
      </c>
      <c r="AK4379" t="s">
        <v>11</v>
      </c>
      <c r="AL4379" t="s">
        <v>11</v>
      </c>
      <c r="AM4379" t="s">
        <v>11</v>
      </c>
      <c r="AN4379" t="s">
        <v>11</v>
      </c>
    </row>
    <row r="4380" spans="1:40">
      <c r="A4380">
        <v>2016</v>
      </c>
      <c r="B4380">
        <v>20</v>
      </c>
      <c r="C4380" t="s">
        <v>1704</v>
      </c>
      <c r="D4380" t="s">
        <v>1705</v>
      </c>
      <c r="E4380">
        <v>20588</v>
      </c>
      <c r="F4380" t="s">
        <v>1851</v>
      </c>
      <c r="G4380" s="2" t="s">
        <v>11</v>
      </c>
      <c r="H4380" s="3" t="s">
        <v>11</v>
      </c>
      <c r="I4380" s="4">
        <v>9.0909090909090912E-2</v>
      </c>
      <c r="J4380" s="3">
        <v>9.0909090909090912E-2</v>
      </c>
      <c r="K4380" s="3"/>
      <c r="L4380" t="s">
        <v>1852</v>
      </c>
      <c r="M4380">
        <v>19</v>
      </c>
      <c r="N4380">
        <v>18</v>
      </c>
      <c r="O4380" t="s">
        <v>11</v>
      </c>
      <c r="P4380" t="s">
        <v>11</v>
      </c>
      <c r="Q4380" t="s">
        <v>11</v>
      </c>
      <c r="R4380" t="s">
        <v>11</v>
      </c>
      <c r="S4380" t="s">
        <v>11</v>
      </c>
      <c r="T4380">
        <v>12</v>
      </c>
      <c r="U4380">
        <v>11</v>
      </c>
      <c r="V4380">
        <v>1</v>
      </c>
      <c r="W4380">
        <v>1</v>
      </c>
      <c r="X4380" t="s">
        <v>11</v>
      </c>
      <c r="Y4380" t="s">
        <v>11</v>
      </c>
      <c r="Z4380" t="s">
        <v>11</v>
      </c>
      <c r="AA4380" t="s">
        <v>11</v>
      </c>
      <c r="AB4380" t="s">
        <v>11</v>
      </c>
      <c r="AC4380" t="s">
        <v>11</v>
      </c>
      <c r="AD4380" t="s">
        <v>11</v>
      </c>
      <c r="AE4380" t="s">
        <v>11</v>
      </c>
      <c r="AF4380" t="s">
        <v>11</v>
      </c>
      <c r="AG4380" t="s">
        <v>11</v>
      </c>
      <c r="AH4380" t="s">
        <v>11</v>
      </c>
      <c r="AI4380" t="s">
        <v>11</v>
      </c>
      <c r="AJ4380" t="s">
        <v>11</v>
      </c>
      <c r="AK4380" t="s">
        <v>11</v>
      </c>
      <c r="AL4380" t="s">
        <v>11</v>
      </c>
      <c r="AM4380" t="s">
        <v>11</v>
      </c>
      <c r="AN4380" t="s">
        <v>11</v>
      </c>
    </row>
    <row r="4381" spans="1:40">
      <c r="A4381">
        <v>2016</v>
      </c>
      <c r="B4381">
        <v>20</v>
      </c>
      <c r="C4381" t="s">
        <v>1704</v>
      </c>
      <c r="D4381" t="s">
        <v>1705</v>
      </c>
      <c r="E4381">
        <v>20590</v>
      </c>
      <c r="F4381" t="s">
        <v>1853</v>
      </c>
      <c r="G4381" s="2">
        <v>1.9230769230769232E-2</v>
      </c>
      <c r="H4381" s="3">
        <v>1.9230769230769232E-2</v>
      </c>
      <c r="I4381" s="4">
        <v>0.12857142857142856</v>
      </c>
      <c r="J4381" s="3">
        <v>0.35714285714285715</v>
      </c>
      <c r="K4381" s="3"/>
      <c r="L4381" t="s">
        <v>1854</v>
      </c>
      <c r="M4381">
        <v>57</v>
      </c>
      <c r="N4381">
        <v>52</v>
      </c>
      <c r="O4381">
        <v>1</v>
      </c>
      <c r="P4381">
        <v>1</v>
      </c>
      <c r="Q4381" t="s">
        <v>11</v>
      </c>
      <c r="R4381" t="s">
        <v>11</v>
      </c>
      <c r="S4381">
        <v>1</v>
      </c>
      <c r="T4381">
        <v>73</v>
      </c>
      <c r="U4381">
        <v>70</v>
      </c>
      <c r="V4381">
        <v>25</v>
      </c>
      <c r="W4381">
        <v>9</v>
      </c>
      <c r="X4381" t="s">
        <v>11</v>
      </c>
      <c r="Y4381">
        <v>1</v>
      </c>
      <c r="Z4381">
        <v>1</v>
      </c>
      <c r="AA4381" t="s">
        <v>11</v>
      </c>
      <c r="AB4381" t="s">
        <v>11</v>
      </c>
      <c r="AC4381" t="s">
        <v>11</v>
      </c>
      <c r="AD4381" t="s">
        <v>11</v>
      </c>
      <c r="AE4381" t="s">
        <v>11</v>
      </c>
      <c r="AF4381" t="s">
        <v>11</v>
      </c>
      <c r="AG4381" t="s">
        <v>11</v>
      </c>
      <c r="AH4381" t="s">
        <v>11</v>
      </c>
      <c r="AI4381" t="s">
        <v>11</v>
      </c>
      <c r="AJ4381" t="s">
        <v>11</v>
      </c>
      <c r="AK4381" t="s">
        <v>11</v>
      </c>
      <c r="AL4381" t="s">
        <v>11</v>
      </c>
      <c r="AM4381" t="s">
        <v>11</v>
      </c>
      <c r="AN4381" t="s">
        <v>11</v>
      </c>
    </row>
    <row r="4382" spans="1:40">
      <c r="A4382">
        <v>2016</v>
      </c>
      <c r="B4382">
        <v>20</v>
      </c>
      <c r="C4382" t="s">
        <v>1704</v>
      </c>
      <c r="D4382" t="s">
        <v>1705</v>
      </c>
      <c r="E4382">
        <v>20602</v>
      </c>
      <c r="F4382" t="s">
        <v>1855</v>
      </c>
      <c r="G4382" s="2" t="s">
        <v>11</v>
      </c>
      <c r="H4382" s="3" t="s">
        <v>11</v>
      </c>
      <c r="I4382" s="4">
        <v>7.6923076923076927E-2</v>
      </c>
      <c r="J4382" s="3">
        <v>0.53846153846153844</v>
      </c>
      <c r="K4382" s="3"/>
      <c r="L4382" t="s">
        <v>1856</v>
      </c>
      <c r="M4382">
        <v>10</v>
      </c>
      <c r="N4382">
        <v>10</v>
      </c>
      <c r="O4382" t="s">
        <v>11</v>
      </c>
      <c r="P4382" t="s">
        <v>11</v>
      </c>
      <c r="Q4382" t="s">
        <v>11</v>
      </c>
      <c r="R4382" t="s">
        <v>11</v>
      </c>
      <c r="S4382" t="s">
        <v>11</v>
      </c>
      <c r="T4382">
        <v>14</v>
      </c>
      <c r="U4382">
        <v>13</v>
      </c>
      <c r="V4382">
        <v>7</v>
      </c>
      <c r="W4382">
        <v>1</v>
      </c>
      <c r="X4382" t="s">
        <v>11</v>
      </c>
      <c r="Y4382">
        <v>1</v>
      </c>
      <c r="Z4382" t="s">
        <v>11</v>
      </c>
      <c r="AA4382" t="s">
        <v>11</v>
      </c>
      <c r="AB4382" t="s">
        <v>11</v>
      </c>
      <c r="AC4382" t="s">
        <v>11</v>
      </c>
      <c r="AD4382" t="s">
        <v>11</v>
      </c>
      <c r="AE4382" t="s">
        <v>11</v>
      </c>
      <c r="AF4382" t="s">
        <v>11</v>
      </c>
      <c r="AG4382" t="s">
        <v>11</v>
      </c>
      <c r="AH4382" t="s">
        <v>11</v>
      </c>
      <c r="AI4382" t="s">
        <v>11</v>
      </c>
      <c r="AJ4382" t="s">
        <v>11</v>
      </c>
      <c r="AK4382" t="s">
        <v>11</v>
      </c>
      <c r="AL4382" t="s">
        <v>11</v>
      </c>
      <c r="AM4382" t="s">
        <v>11</v>
      </c>
      <c r="AN4382" t="s">
        <v>11</v>
      </c>
    </row>
    <row r="4383" spans="1:40">
      <c r="A4383">
        <v>2016</v>
      </c>
      <c r="B4383">
        <v>21</v>
      </c>
      <c r="C4383" t="s">
        <v>1857</v>
      </c>
      <c r="D4383" t="s">
        <v>1858</v>
      </c>
      <c r="E4383">
        <v>21201</v>
      </c>
      <c r="F4383" t="s">
        <v>1859</v>
      </c>
      <c r="G4383" s="2">
        <v>1.112565445026178E-2</v>
      </c>
      <c r="H4383" s="3">
        <v>3.4031413612565446E-2</v>
      </c>
      <c r="I4383" s="4">
        <v>9.4794344473007719E-2</v>
      </c>
      <c r="J4383" s="3">
        <v>0.28052699228791772</v>
      </c>
      <c r="K4383" s="3"/>
      <c r="L4383" t="s">
        <v>1860</v>
      </c>
      <c r="M4383">
        <v>3197</v>
      </c>
      <c r="N4383">
        <v>3056</v>
      </c>
      <c r="O4383">
        <v>104</v>
      </c>
      <c r="P4383">
        <v>34</v>
      </c>
      <c r="Q4383">
        <v>17</v>
      </c>
      <c r="R4383">
        <v>129</v>
      </c>
      <c r="S4383">
        <v>205</v>
      </c>
      <c r="T4383">
        <v>3305</v>
      </c>
      <c r="U4383">
        <v>3112</v>
      </c>
      <c r="V4383">
        <v>873</v>
      </c>
      <c r="W4383">
        <v>295</v>
      </c>
      <c r="X4383">
        <v>45</v>
      </c>
      <c r="Y4383">
        <v>491</v>
      </c>
      <c r="Z4383">
        <v>329</v>
      </c>
      <c r="AA4383" t="s">
        <v>11</v>
      </c>
      <c r="AB4383" t="s">
        <v>11</v>
      </c>
      <c r="AC4383" t="s">
        <v>11</v>
      </c>
      <c r="AD4383" t="s">
        <v>11</v>
      </c>
      <c r="AE4383" t="s">
        <v>11</v>
      </c>
      <c r="AF4383" t="s">
        <v>11</v>
      </c>
      <c r="AG4383" t="s">
        <v>11</v>
      </c>
      <c r="AH4383" t="s">
        <v>11</v>
      </c>
      <c r="AI4383" t="s">
        <v>11</v>
      </c>
      <c r="AJ4383" t="s">
        <v>11</v>
      </c>
      <c r="AK4383" t="s">
        <v>11</v>
      </c>
      <c r="AL4383" t="s">
        <v>11</v>
      </c>
      <c r="AM4383" t="s">
        <v>11</v>
      </c>
      <c r="AN4383" t="s">
        <v>11</v>
      </c>
    </row>
    <row r="4384" spans="1:40">
      <c r="A4384">
        <v>2016</v>
      </c>
      <c r="B4384">
        <v>21</v>
      </c>
      <c r="C4384" t="s">
        <v>1857</v>
      </c>
      <c r="D4384" t="s">
        <v>1858</v>
      </c>
      <c r="E4384">
        <v>21202</v>
      </c>
      <c r="F4384" t="s">
        <v>1861</v>
      </c>
      <c r="G4384" s="2">
        <v>1.7125837676842889E-2</v>
      </c>
      <c r="H4384" s="3">
        <v>5.2866716306775877E-2</v>
      </c>
      <c r="I4384" s="4">
        <v>9.7467382962394475E-2</v>
      </c>
      <c r="J4384" s="3">
        <v>0.32233307751343054</v>
      </c>
      <c r="K4384" s="3"/>
      <c r="L4384" t="s">
        <v>1862</v>
      </c>
      <c r="M4384">
        <v>1372</v>
      </c>
      <c r="N4384">
        <v>1343</v>
      </c>
      <c r="O4384">
        <v>71</v>
      </c>
      <c r="P4384">
        <v>23</v>
      </c>
      <c r="Q4384">
        <v>127</v>
      </c>
      <c r="R4384">
        <v>70</v>
      </c>
      <c r="S4384">
        <v>37</v>
      </c>
      <c r="T4384">
        <v>1361</v>
      </c>
      <c r="U4384">
        <v>1303</v>
      </c>
      <c r="V4384">
        <v>420</v>
      </c>
      <c r="W4384">
        <v>127</v>
      </c>
      <c r="X4384">
        <v>42</v>
      </c>
      <c r="Y4384">
        <v>48</v>
      </c>
      <c r="Z4384">
        <v>2</v>
      </c>
      <c r="AA4384" t="s">
        <v>11</v>
      </c>
      <c r="AB4384" t="s">
        <v>11</v>
      </c>
      <c r="AC4384" t="s">
        <v>11</v>
      </c>
      <c r="AD4384" t="s">
        <v>11</v>
      </c>
      <c r="AE4384" t="s">
        <v>11</v>
      </c>
      <c r="AF4384" t="s">
        <v>11</v>
      </c>
      <c r="AG4384" t="s">
        <v>11</v>
      </c>
      <c r="AH4384" t="s">
        <v>11</v>
      </c>
      <c r="AI4384" t="s">
        <v>11</v>
      </c>
      <c r="AJ4384" t="s">
        <v>11</v>
      </c>
      <c r="AK4384" t="s">
        <v>11</v>
      </c>
      <c r="AL4384" t="s">
        <v>11</v>
      </c>
      <c r="AM4384" t="s">
        <v>11</v>
      </c>
      <c r="AN4384" t="s">
        <v>11</v>
      </c>
    </row>
    <row r="4385" spans="1:40">
      <c r="A4385">
        <v>2016</v>
      </c>
      <c r="B4385">
        <v>21</v>
      </c>
      <c r="C4385" t="s">
        <v>1857</v>
      </c>
      <c r="D4385" t="s">
        <v>1858</v>
      </c>
      <c r="E4385">
        <v>21203</v>
      </c>
      <c r="F4385" t="s">
        <v>1863</v>
      </c>
      <c r="G4385" s="2">
        <v>1.3996889580093312E-2</v>
      </c>
      <c r="H4385" s="3">
        <v>3.5769828926905133E-2</v>
      </c>
      <c r="I4385" s="4">
        <v>0.16448326055312956</v>
      </c>
      <c r="J4385" s="3">
        <v>0.4759825327510917</v>
      </c>
      <c r="K4385" s="3"/>
      <c r="L4385" t="s">
        <v>1864</v>
      </c>
      <c r="M4385">
        <v>666</v>
      </c>
      <c r="N4385">
        <v>643</v>
      </c>
      <c r="O4385">
        <v>23</v>
      </c>
      <c r="P4385">
        <v>9</v>
      </c>
      <c r="Q4385">
        <v>14</v>
      </c>
      <c r="R4385">
        <v>9</v>
      </c>
      <c r="S4385">
        <v>10</v>
      </c>
      <c r="T4385">
        <v>724</v>
      </c>
      <c r="U4385">
        <v>687</v>
      </c>
      <c r="V4385">
        <v>327</v>
      </c>
      <c r="W4385">
        <v>113</v>
      </c>
      <c r="X4385">
        <v>1</v>
      </c>
      <c r="Y4385">
        <v>39</v>
      </c>
      <c r="Z4385">
        <v>15</v>
      </c>
      <c r="AA4385" t="s">
        <v>11</v>
      </c>
      <c r="AB4385" t="s">
        <v>11</v>
      </c>
      <c r="AC4385" t="s">
        <v>11</v>
      </c>
      <c r="AD4385" t="s">
        <v>11</v>
      </c>
      <c r="AE4385" t="s">
        <v>11</v>
      </c>
      <c r="AF4385" t="s">
        <v>11</v>
      </c>
      <c r="AG4385" t="s">
        <v>11</v>
      </c>
      <c r="AH4385" t="s">
        <v>11</v>
      </c>
      <c r="AI4385" t="s">
        <v>11</v>
      </c>
      <c r="AJ4385" t="s">
        <v>11</v>
      </c>
      <c r="AK4385" t="s">
        <v>11</v>
      </c>
      <c r="AL4385" t="s">
        <v>11</v>
      </c>
      <c r="AM4385" t="s">
        <v>11</v>
      </c>
      <c r="AN4385" t="s">
        <v>11</v>
      </c>
    </row>
    <row r="4386" spans="1:40">
      <c r="A4386">
        <v>2016</v>
      </c>
      <c r="B4386">
        <v>21</v>
      </c>
      <c r="C4386" t="s">
        <v>1857</v>
      </c>
      <c r="D4386" t="s">
        <v>1858</v>
      </c>
      <c r="E4386">
        <v>21204</v>
      </c>
      <c r="F4386" t="s">
        <v>1865</v>
      </c>
      <c r="G4386" s="2">
        <v>7.6433121019108281E-3</v>
      </c>
      <c r="H4386" s="3">
        <v>2.2929936305732482E-2</v>
      </c>
      <c r="I4386" s="4">
        <v>7.8305519897304235E-2</v>
      </c>
      <c r="J4386" s="3">
        <v>0.27342747111681642</v>
      </c>
      <c r="K4386" s="3"/>
      <c r="L4386" t="s">
        <v>1866</v>
      </c>
      <c r="M4386">
        <v>804</v>
      </c>
      <c r="N4386">
        <v>785</v>
      </c>
      <c r="O4386">
        <v>18</v>
      </c>
      <c r="P4386">
        <v>6</v>
      </c>
      <c r="Q4386">
        <v>13</v>
      </c>
      <c r="R4386">
        <v>26</v>
      </c>
      <c r="S4386">
        <v>22</v>
      </c>
      <c r="T4386">
        <v>803</v>
      </c>
      <c r="U4386">
        <v>779</v>
      </c>
      <c r="V4386">
        <v>213</v>
      </c>
      <c r="W4386">
        <v>61</v>
      </c>
      <c r="X4386">
        <v>4</v>
      </c>
      <c r="Y4386">
        <v>48</v>
      </c>
      <c r="Z4386">
        <v>32</v>
      </c>
      <c r="AA4386" t="s">
        <v>11</v>
      </c>
      <c r="AB4386" t="s">
        <v>11</v>
      </c>
      <c r="AC4386" t="s">
        <v>11</v>
      </c>
      <c r="AD4386" t="s">
        <v>11</v>
      </c>
      <c r="AE4386" t="s">
        <v>11</v>
      </c>
      <c r="AF4386" t="s">
        <v>11</v>
      </c>
      <c r="AG4386" t="s">
        <v>11</v>
      </c>
      <c r="AH4386" t="s">
        <v>11</v>
      </c>
      <c r="AI4386" t="s">
        <v>11</v>
      </c>
      <c r="AJ4386" t="s">
        <v>11</v>
      </c>
      <c r="AK4386" t="s">
        <v>11</v>
      </c>
      <c r="AL4386" t="s">
        <v>11</v>
      </c>
      <c r="AM4386" t="s">
        <v>11</v>
      </c>
      <c r="AN4386" t="s">
        <v>11</v>
      </c>
    </row>
    <row r="4387" spans="1:40">
      <c r="A4387">
        <v>2016</v>
      </c>
      <c r="B4387">
        <v>21</v>
      </c>
      <c r="C4387" t="s">
        <v>1857</v>
      </c>
      <c r="D4387" t="s">
        <v>1858</v>
      </c>
      <c r="E4387">
        <v>21205</v>
      </c>
      <c r="F4387" t="s">
        <v>1867</v>
      </c>
      <c r="G4387" s="2">
        <v>1.4492753623188406E-2</v>
      </c>
      <c r="H4387" s="3">
        <v>4.0579710144927533E-2</v>
      </c>
      <c r="I4387" s="4">
        <v>0.15767045454545456</v>
      </c>
      <c r="J4387" s="3">
        <v>0.52982954545454541</v>
      </c>
      <c r="K4387" s="3"/>
      <c r="L4387" t="s">
        <v>1868</v>
      </c>
      <c r="M4387">
        <v>706</v>
      </c>
      <c r="N4387">
        <v>690</v>
      </c>
      <c r="O4387">
        <v>28</v>
      </c>
      <c r="P4387">
        <v>10</v>
      </c>
      <c r="Q4387">
        <v>24</v>
      </c>
      <c r="R4387">
        <v>39</v>
      </c>
      <c r="S4387">
        <v>36</v>
      </c>
      <c r="T4387">
        <v>717</v>
      </c>
      <c r="U4387">
        <v>704</v>
      </c>
      <c r="V4387">
        <v>373</v>
      </c>
      <c r="W4387">
        <v>111</v>
      </c>
      <c r="X4387">
        <v>11</v>
      </c>
      <c r="Y4387">
        <v>81</v>
      </c>
      <c r="Z4387">
        <v>1</v>
      </c>
      <c r="AA4387" t="s">
        <v>11</v>
      </c>
      <c r="AB4387" t="s">
        <v>11</v>
      </c>
      <c r="AC4387" t="s">
        <v>11</v>
      </c>
      <c r="AD4387" t="s">
        <v>11</v>
      </c>
      <c r="AE4387" t="s">
        <v>11</v>
      </c>
      <c r="AF4387" t="s">
        <v>11</v>
      </c>
      <c r="AG4387" t="s">
        <v>11</v>
      </c>
      <c r="AH4387" t="s">
        <v>11</v>
      </c>
      <c r="AI4387" t="s">
        <v>11</v>
      </c>
      <c r="AJ4387" t="s">
        <v>11</v>
      </c>
      <c r="AK4387" t="s">
        <v>11</v>
      </c>
      <c r="AL4387" t="s">
        <v>11</v>
      </c>
      <c r="AM4387" t="s">
        <v>11</v>
      </c>
      <c r="AN4387" t="s">
        <v>11</v>
      </c>
    </row>
    <row r="4388" spans="1:40">
      <c r="A4388">
        <v>2016</v>
      </c>
      <c r="B4388">
        <v>21</v>
      </c>
      <c r="C4388" t="s">
        <v>1857</v>
      </c>
      <c r="D4388" t="s">
        <v>1858</v>
      </c>
      <c r="E4388">
        <v>21206</v>
      </c>
      <c r="F4388" t="s">
        <v>1869</v>
      </c>
      <c r="G4388" s="2">
        <v>4.7244094488188976E-3</v>
      </c>
      <c r="H4388" s="3">
        <v>1.7322834645669291E-2</v>
      </c>
      <c r="I4388" s="4">
        <v>6.0278207109737247E-2</v>
      </c>
      <c r="J4388" s="3">
        <v>0.18547140649149924</v>
      </c>
      <c r="K4388" s="3"/>
      <c r="L4388" t="s">
        <v>1870</v>
      </c>
      <c r="M4388">
        <v>642</v>
      </c>
      <c r="N4388">
        <v>635</v>
      </c>
      <c r="O4388">
        <v>11</v>
      </c>
      <c r="P4388">
        <v>3</v>
      </c>
      <c r="Q4388">
        <v>12</v>
      </c>
      <c r="R4388">
        <v>8</v>
      </c>
      <c r="S4388">
        <v>11</v>
      </c>
      <c r="T4388">
        <v>662</v>
      </c>
      <c r="U4388">
        <v>647</v>
      </c>
      <c r="V4388">
        <v>120</v>
      </c>
      <c r="W4388">
        <v>39</v>
      </c>
      <c r="X4388">
        <v>13</v>
      </c>
      <c r="Y4388">
        <v>23</v>
      </c>
      <c r="Z4388">
        <v>12</v>
      </c>
      <c r="AA4388" t="s">
        <v>11</v>
      </c>
      <c r="AB4388" t="s">
        <v>11</v>
      </c>
      <c r="AC4388" t="s">
        <v>11</v>
      </c>
      <c r="AD4388" t="s">
        <v>11</v>
      </c>
      <c r="AE4388" t="s">
        <v>11</v>
      </c>
      <c r="AF4388" t="s">
        <v>11</v>
      </c>
      <c r="AG4388" t="s">
        <v>11</v>
      </c>
      <c r="AH4388" t="s">
        <v>11</v>
      </c>
      <c r="AI4388" t="s">
        <v>11</v>
      </c>
      <c r="AJ4388" t="s">
        <v>11</v>
      </c>
      <c r="AK4388" t="s">
        <v>11</v>
      </c>
      <c r="AL4388" t="s">
        <v>11</v>
      </c>
      <c r="AM4388" t="s">
        <v>11</v>
      </c>
      <c r="AN4388" t="s">
        <v>11</v>
      </c>
    </row>
    <row r="4389" spans="1:40">
      <c r="A4389">
        <v>2016</v>
      </c>
      <c r="B4389">
        <v>21</v>
      </c>
      <c r="C4389" t="s">
        <v>1857</v>
      </c>
      <c r="D4389" t="s">
        <v>1858</v>
      </c>
      <c r="E4389">
        <v>21207</v>
      </c>
      <c r="F4389" t="s">
        <v>1871</v>
      </c>
      <c r="G4389" s="2">
        <v>9.2592592592592587E-3</v>
      </c>
      <c r="H4389" s="3">
        <v>2.7777777777777776E-2</v>
      </c>
      <c r="I4389" s="4">
        <v>0.11486486486486487</v>
      </c>
      <c r="J4389" s="3">
        <v>0.3783783783783784</v>
      </c>
      <c r="K4389" s="3"/>
      <c r="L4389" t="s">
        <v>1872</v>
      </c>
      <c r="M4389">
        <v>133</v>
      </c>
      <c r="N4389">
        <v>108</v>
      </c>
      <c r="O4389">
        <v>3</v>
      </c>
      <c r="P4389">
        <v>1</v>
      </c>
      <c r="Q4389">
        <v>11</v>
      </c>
      <c r="R4389">
        <v>13</v>
      </c>
      <c r="S4389" t="s">
        <v>11</v>
      </c>
      <c r="T4389">
        <v>156</v>
      </c>
      <c r="U4389">
        <v>148</v>
      </c>
      <c r="V4389">
        <v>56</v>
      </c>
      <c r="W4389">
        <v>17</v>
      </c>
      <c r="X4389">
        <v>8</v>
      </c>
      <c r="Y4389">
        <v>15</v>
      </c>
      <c r="Z4389">
        <v>12</v>
      </c>
      <c r="AA4389" t="s">
        <v>11</v>
      </c>
      <c r="AB4389" t="s">
        <v>11</v>
      </c>
      <c r="AC4389" t="s">
        <v>11</v>
      </c>
      <c r="AD4389" t="s">
        <v>11</v>
      </c>
      <c r="AE4389" t="s">
        <v>11</v>
      </c>
      <c r="AF4389" t="s">
        <v>11</v>
      </c>
      <c r="AG4389" t="s">
        <v>11</v>
      </c>
      <c r="AH4389" t="s">
        <v>11</v>
      </c>
      <c r="AI4389" t="s">
        <v>11</v>
      </c>
      <c r="AJ4389" t="s">
        <v>11</v>
      </c>
      <c r="AK4389" t="s">
        <v>11</v>
      </c>
      <c r="AL4389" t="s">
        <v>11</v>
      </c>
      <c r="AM4389" t="s">
        <v>11</v>
      </c>
      <c r="AN4389" t="s">
        <v>11</v>
      </c>
    </row>
    <row r="4390" spans="1:40">
      <c r="A4390">
        <v>2016</v>
      </c>
      <c r="B4390">
        <v>21</v>
      </c>
      <c r="C4390" t="s">
        <v>1857</v>
      </c>
      <c r="D4390" t="s">
        <v>1858</v>
      </c>
      <c r="E4390">
        <v>21208</v>
      </c>
      <c r="F4390" t="s">
        <v>1873</v>
      </c>
      <c r="G4390" s="2">
        <v>9.8360655737704927E-3</v>
      </c>
      <c r="H4390" s="3">
        <v>1.3114754098360656E-2</v>
      </c>
      <c r="I4390" s="4">
        <v>9.1836734693877556E-2</v>
      </c>
      <c r="J4390" s="3">
        <v>0.38775510204081631</v>
      </c>
      <c r="K4390" s="3"/>
      <c r="L4390" t="s">
        <v>1874</v>
      </c>
      <c r="M4390">
        <v>312</v>
      </c>
      <c r="N4390">
        <v>305</v>
      </c>
      <c r="O4390">
        <v>4</v>
      </c>
      <c r="P4390">
        <v>3</v>
      </c>
      <c r="Q4390">
        <v>16</v>
      </c>
      <c r="R4390">
        <v>10</v>
      </c>
      <c r="S4390">
        <v>7</v>
      </c>
      <c r="T4390">
        <v>303</v>
      </c>
      <c r="U4390">
        <v>294</v>
      </c>
      <c r="V4390">
        <v>114</v>
      </c>
      <c r="W4390">
        <v>27</v>
      </c>
      <c r="X4390">
        <v>4</v>
      </c>
      <c r="Y4390">
        <v>33</v>
      </c>
      <c r="Z4390">
        <v>12</v>
      </c>
      <c r="AA4390" t="s">
        <v>11</v>
      </c>
      <c r="AB4390" t="s">
        <v>11</v>
      </c>
      <c r="AC4390" t="s">
        <v>11</v>
      </c>
      <c r="AD4390" t="s">
        <v>11</v>
      </c>
      <c r="AE4390" t="s">
        <v>11</v>
      </c>
      <c r="AF4390" t="s">
        <v>11</v>
      </c>
      <c r="AG4390" t="s">
        <v>11</v>
      </c>
      <c r="AH4390" t="s">
        <v>11</v>
      </c>
      <c r="AI4390" t="s">
        <v>11</v>
      </c>
      <c r="AJ4390" t="s">
        <v>11</v>
      </c>
      <c r="AK4390" t="s">
        <v>11</v>
      </c>
      <c r="AL4390" t="s">
        <v>11</v>
      </c>
      <c r="AM4390" t="s">
        <v>11</v>
      </c>
      <c r="AN4390" t="s">
        <v>11</v>
      </c>
    </row>
    <row r="4391" spans="1:40">
      <c r="A4391">
        <v>2016</v>
      </c>
      <c r="B4391">
        <v>21</v>
      </c>
      <c r="C4391" t="s">
        <v>1857</v>
      </c>
      <c r="D4391" t="s">
        <v>1858</v>
      </c>
      <c r="E4391">
        <v>21209</v>
      </c>
      <c r="F4391" t="s">
        <v>1875</v>
      </c>
      <c r="G4391" s="2">
        <v>1.3539651837524178E-2</v>
      </c>
      <c r="H4391" s="3">
        <v>3.2882011605415859E-2</v>
      </c>
      <c r="I4391" s="4">
        <v>0.14411247803163443</v>
      </c>
      <c r="J4391" s="3">
        <v>0.39367311072056238</v>
      </c>
      <c r="K4391" s="3"/>
      <c r="L4391" t="s">
        <v>1876</v>
      </c>
      <c r="M4391">
        <v>534</v>
      </c>
      <c r="N4391">
        <v>517</v>
      </c>
      <c r="O4391">
        <v>17</v>
      </c>
      <c r="P4391">
        <v>7</v>
      </c>
      <c r="Q4391">
        <v>28</v>
      </c>
      <c r="R4391">
        <v>41</v>
      </c>
      <c r="S4391">
        <v>7</v>
      </c>
      <c r="T4391">
        <v>593</v>
      </c>
      <c r="U4391">
        <v>569</v>
      </c>
      <c r="V4391">
        <v>224</v>
      </c>
      <c r="W4391">
        <v>82</v>
      </c>
      <c r="X4391">
        <v>24</v>
      </c>
      <c r="Y4391">
        <v>104</v>
      </c>
      <c r="Z4391">
        <v>19</v>
      </c>
      <c r="AA4391" t="s">
        <v>11</v>
      </c>
      <c r="AB4391" t="s">
        <v>11</v>
      </c>
      <c r="AC4391" t="s">
        <v>11</v>
      </c>
      <c r="AD4391" t="s">
        <v>11</v>
      </c>
      <c r="AE4391" t="s">
        <v>11</v>
      </c>
      <c r="AF4391" t="s">
        <v>11</v>
      </c>
      <c r="AG4391" t="s">
        <v>11</v>
      </c>
      <c r="AH4391" t="s">
        <v>11</v>
      </c>
      <c r="AI4391" t="s">
        <v>11</v>
      </c>
      <c r="AJ4391" t="s">
        <v>11</v>
      </c>
      <c r="AK4391" t="s">
        <v>11</v>
      </c>
      <c r="AL4391" t="s">
        <v>11</v>
      </c>
      <c r="AM4391" t="s">
        <v>11</v>
      </c>
      <c r="AN4391" t="s">
        <v>11</v>
      </c>
    </row>
    <row r="4392" spans="1:40">
      <c r="A4392">
        <v>2016</v>
      </c>
      <c r="B4392">
        <v>21</v>
      </c>
      <c r="C4392" t="s">
        <v>1857</v>
      </c>
      <c r="D4392" t="s">
        <v>1858</v>
      </c>
      <c r="E4392">
        <v>21210</v>
      </c>
      <c r="F4392" t="s">
        <v>1877</v>
      </c>
      <c r="G4392" s="2">
        <v>9.0090090090090089E-3</v>
      </c>
      <c r="H4392" s="3">
        <v>1.5015015015015015E-2</v>
      </c>
      <c r="I4392" s="4">
        <v>0.13477088948787061</v>
      </c>
      <c r="J4392" s="3">
        <v>0.39622641509433965</v>
      </c>
      <c r="K4392" s="3"/>
      <c r="L4392" t="s">
        <v>1878</v>
      </c>
      <c r="M4392">
        <v>336</v>
      </c>
      <c r="N4392">
        <v>333</v>
      </c>
      <c r="O4392">
        <v>5</v>
      </c>
      <c r="P4392">
        <v>3</v>
      </c>
      <c r="Q4392">
        <v>24</v>
      </c>
      <c r="R4392">
        <v>27</v>
      </c>
      <c r="S4392">
        <v>11</v>
      </c>
      <c r="T4392">
        <v>377</v>
      </c>
      <c r="U4392">
        <v>371</v>
      </c>
      <c r="V4392">
        <v>147</v>
      </c>
      <c r="W4392">
        <v>50</v>
      </c>
      <c r="X4392">
        <v>18</v>
      </c>
      <c r="Y4392">
        <v>70</v>
      </c>
      <c r="Z4392">
        <v>13</v>
      </c>
      <c r="AA4392" t="s">
        <v>11</v>
      </c>
      <c r="AB4392" t="s">
        <v>11</v>
      </c>
      <c r="AC4392" t="s">
        <v>11</v>
      </c>
      <c r="AD4392" t="s">
        <v>11</v>
      </c>
      <c r="AE4392" t="s">
        <v>11</v>
      </c>
      <c r="AF4392" t="s">
        <v>11</v>
      </c>
      <c r="AG4392" t="s">
        <v>11</v>
      </c>
      <c r="AH4392" t="s">
        <v>11</v>
      </c>
      <c r="AI4392" t="s">
        <v>11</v>
      </c>
      <c r="AJ4392" t="s">
        <v>11</v>
      </c>
      <c r="AK4392" t="s">
        <v>11</v>
      </c>
      <c r="AL4392" t="s">
        <v>11</v>
      </c>
      <c r="AM4392" t="s">
        <v>11</v>
      </c>
      <c r="AN4392" t="s">
        <v>11</v>
      </c>
    </row>
    <row r="4393" spans="1:40">
      <c r="A4393">
        <v>2016</v>
      </c>
      <c r="B4393">
        <v>21</v>
      </c>
      <c r="C4393" t="s">
        <v>1857</v>
      </c>
      <c r="D4393" t="s">
        <v>1858</v>
      </c>
      <c r="E4393">
        <v>21211</v>
      </c>
      <c r="F4393" t="s">
        <v>1879</v>
      </c>
      <c r="G4393" s="2">
        <v>1.4492753623188406E-2</v>
      </c>
      <c r="H4393" s="3">
        <v>3.4420289855072464E-2</v>
      </c>
      <c r="I4393" s="4">
        <v>0.12182741116751269</v>
      </c>
      <c r="J4393" s="3">
        <v>0.4467005076142132</v>
      </c>
      <c r="K4393" s="3"/>
      <c r="L4393" t="s">
        <v>1880</v>
      </c>
      <c r="M4393">
        <v>555</v>
      </c>
      <c r="N4393">
        <v>552</v>
      </c>
      <c r="O4393">
        <v>19</v>
      </c>
      <c r="P4393">
        <v>8</v>
      </c>
      <c r="Q4393">
        <v>20</v>
      </c>
      <c r="R4393">
        <v>16</v>
      </c>
      <c r="S4393">
        <v>32</v>
      </c>
      <c r="T4393">
        <v>598</v>
      </c>
      <c r="U4393">
        <v>591</v>
      </c>
      <c r="V4393">
        <v>264</v>
      </c>
      <c r="W4393">
        <v>72</v>
      </c>
      <c r="X4393">
        <v>2</v>
      </c>
      <c r="Y4393">
        <v>27</v>
      </c>
      <c r="Z4393">
        <v>22</v>
      </c>
      <c r="AA4393" t="s">
        <v>11</v>
      </c>
      <c r="AB4393" t="s">
        <v>11</v>
      </c>
      <c r="AC4393" t="s">
        <v>11</v>
      </c>
      <c r="AD4393" t="s">
        <v>11</v>
      </c>
      <c r="AE4393" t="s">
        <v>11</v>
      </c>
      <c r="AF4393" t="s">
        <v>11</v>
      </c>
      <c r="AG4393" t="s">
        <v>11</v>
      </c>
      <c r="AH4393" t="s">
        <v>11</v>
      </c>
      <c r="AI4393" t="s">
        <v>11</v>
      </c>
      <c r="AJ4393" t="s">
        <v>11</v>
      </c>
      <c r="AK4393" t="s">
        <v>11</v>
      </c>
      <c r="AL4393" t="s">
        <v>11</v>
      </c>
      <c r="AM4393" t="s">
        <v>11</v>
      </c>
      <c r="AN4393" t="s">
        <v>11</v>
      </c>
    </row>
    <row r="4394" spans="1:40">
      <c r="A4394">
        <v>2016</v>
      </c>
      <c r="B4394">
        <v>21</v>
      </c>
      <c r="C4394" t="s">
        <v>1857</v>
      </c>
      <c r="D4394" t="s">
        <v>1858</v>
      </c>
      <c r="E4394">
        <v>21212</v>
      </c>
      <c r="F4394" t="s">
        <v>1881</v>
      </c>
      <c r="G4394" s="2">
        <v>9.8280098280098278E-3</v>
      </c>
      <c r="H4394" s="3">
        <v>2.4570024570024569E-2</v>
      </c>
      <c r="I4394" s="4">
        <v>0.11519607843137254</v>
      </c>
      <c r="J4394" s="3">
        <v>0.35049019607843135</v>
      </c>
      <c r="K4394" s="3"/>
      <c r="L4394" t="s">
        <v>1882</v>
      </c>
      <c r="M4394">
        <v>423</v>
      </c>
      <c r="N4394">
        <v>407</v>
      </c>
      <c r="O4394">
        <v>10</v>
      </c>
      <c r="P4394">
        <v>4</v>
      </c>
      <c r="Q4394">
        <v>29</v>
      </c>
      <c r="R4394">
        <v>33</v>
      </c>
      <c r="S4394" t="s">
        <v>11</v>
      </c>
      <c r="T4394">
        <v>434</v>
      </c>
      <c r="U4394">
        <v>408</v>
      </c>
      <c r="V4394">
        <v>143</v>
      </c>
      <c r="W4394">
        <v>47</v>
      </c>
      <c r="X4394">
        <v>10</v>
      </c>
      <c r="Y4394">
        <v>69</v>
      </c>
      <c r="Z4394" t="s">
        <v>11</v>
      </c>
      <c r="AA4394" t="s">
        <v>11</v>
      </c>
      <c r="AB4394" t="s">
        <v>11</v>
      </c>
      <c r="AC4394" t="s">
        <v>11</v>
      </c>
      <c r="AD4394" t="s">
        <v>11</v>
      </c>
      <c r="AE4394" t="s">
        <v>11</v>
      </c>
      <c r="AF4394" t="s">
        <v>11</v>
      </c>
      <c r="AG4394" t="s">
        <v>11</v>
      </c>
      <c r="AH4394" t="s">
        <v>11</v>
      </c>
      <c r="AI4394" t="s">
        <v>11</v>
      </c>
      <c r="AJ4394" t="s">
        <v>11</v>
      </c>
      <c r="AK4394" t="s">
        <v>11</v>
      </c>
      <c r="AL4394" t="s">
        <v>11</v>
      </c>
      <c r="AM4394" t="s">
        <v>11</v>
      </c>
      <c r="AN4394" t="s">
        <v>11</v>
      </c>
    </row>
    <row r="4395" spans="1:40">
      <c r="A4395">
        <v>2016</v>
      </c>
      <c r="B4395">
        <v>21</v>
      </c>
      <c r="C4395" t="s">
        <v>1857</v>
      </c>
      <c r="D4395" t="s">
        <v>1858</v>
      </c>
      <c r="E4395">
        <v>21213</v>
      </c>
      <c r="F4395" t="s">
        <v>1883</v>
      </c>
      <c r="G4395" s="2">
        <v>1.2165450121654502E-2</v>
      </c>
      <c r="H4395" s="3">
        <v>4.0551500405515001E-2</v>
      </c>
      <c r="I4395" s="4">
        <v>0.11601307189542484</v>
      </c>
      <c r="J4395" s="3">
        <v>0.32924836601307189</v>
      </c>
      <c r="K4395" s="3"/>
      <c r="L4395" t="s">
        <v>1884</v>
      </c>
      <c r="M4395">
        <v>1254</v>
      </c>
      <c r="N4395">
        <v>1233</v>
      </c>
      <c r="O4395">
        <v>50</v>
      </c>
      <c r="P4395">
        <v>15</v>
      </c>
      <c r="Q4395">
        <v>199</v>
      </c>
      <c r="R4395">
        <v>123</v>
      </c>
      <c r="S4395">
        <v>161</v>
      </c>
      <c r="T4395">
        <v>1288</v>
      </c>
      <c r="U4395">
        <v>1224</v>
      </c>
      <c r="V4395">
        <v>403</v>
      </c>
      <c r="W4395">
        <v>142</v>
      </c>
      <c r="X4395">
        <v>94</v>
      </c>
      <c r="Y4395">
        <v>148</v>
      </c>
      <c r="Z4395">
        <v>140</v>
      </c>
      <c r="AA4395" t="s">
        <v>11</v>
      </c>
      <c r="AB4395" t="s">
        <v>11</v>
      </c>
      <c r="AC4395" t="s">
        <v>11</v>
      </c>
      <c r="AD4395" t="s">
        <v>11</v>
      </c>
      <c r="AE4395" t="s">
        <v>11</v>
      </c>
      <c r="AF4395" t="s">
        <v>11</v>
      </c>
      <c r="AG4395" t="s">
        <v>11</v>
      </c>
      <c r="AH4395" t="s">
        <v>11</v>
      </c>
      <c r="AI4395" t="s">
        <v>11</v>
      </c>
      <c r="AJ4395" t="s">
        <v>11</v>
      </c>
      <c r="AK4395" t="s">
        <v>11</v>
      </c>
      <c r="AL4395" t="s">
        <v>11</v>
      </c>
      <c r="AM4395" t="s">
        <v>11</v>
      </c>
      <c r="AN4395" t="s">
        <v>11</v>
      </c>
    </row>
    <row r="4396" spans="1:40">
      <c r="A4396">
        <v>2016</v>
      </c>
      <c r="B4396">
        <v>21</v>
      </c>
      <c r="C4396" t="s">
        <v>1857</v>
      </c>
      <c r="D4396" t="s">
        <v>1858</v>
      </c>
      <c r="E4396">
        <v>21214</v>
      </c>
      <c r="F4396" t="s">
        <v>1885</v>
      </c>
      <c r="G4396" s="2">
        <v>1.0392609699769052E-2</v>
      </c>
      <c r="H4396" s="3">
        <v>3.348729792147806E-2</v>
      </c>
      <c r="I4396" s="4">
        <v>0.13626373626373625</v>
      </c>
      <c r="J4396" s="3">
        <v>0.49120879120879118</v>
      </c>
      <c r="K4396" s="3"/>
      <c r="L4396" t="s">
        <v>1886</v>
      </c>
      <c r="M4396">
        <v>892</v>
      </c>
      <c r="N4396">
        <v>866</v>
      </c>
      <c r="O4396">
        <v>29</v>
      </c>
      <c r="P4396">
        <v>9</v>
      </c>
      <c r="Q4396">
        <v>43</v>
      </c>
      <c r="R4396">
        <v>68</v>
      </c>
      <c r="S4396">
        <v>53</v>
      </c>
      <c r="T4396">
        <v>943</v>
      </c>
      <c r="U4396">
        <v>910</v>
      </c>
      <c r="V4396">
        <v>447</v>
      </c>
      <c r="W4396">
        <v>124</v>
      </c>
      <c r="X4396">
        <v>17</v>
      </c>
      <c r="Y4396">
        <v>103</v>
      </c>
      <c r="Z4396">
        <v>56</v>
      </c>
      <c r="AA4396" t="s">
        <v>11</v>
      </c>
      <c r="AB4396" t="s">
        <v>11</v>
      </c>
      <c r="AC4396" t="s">
        <v>11</v>
      </c>
      <c r="AD4396" t="s">
        <v>11</v>
      </c>
      <c r="AE4396" t="s">
        <v>11</v>
      </c>
      <c r="AF4396" t="s">
        <v>11</v>
      </c>
      <c r="AG4396" t="s">
        <v>11</v>
      </c>
      <c r="AH4396" t="s">
        <v>11</v>
      </c>
      <c r="AI4396" t="s">
        <v>11</v>
      </c>
      <c r="AJ4396" t="s">
        <v>11</v>
      </c>
      <c r="AK4396" t="s">
        <v>11</v>
      </c>
      <c r="AL4396" t="s">
        <v>11</v>
      </c>
      <c r="AM4396" t="s">
        <v>11</v>
      </c>
      <c r="AN4396" t="s">
        <v>11</v>
      </c>
    </row>
    <row r="4397" spans="1:40">
      <c r="A4397">
        <v>2016</v>
      </c>
      <c r="B4397">
        <v>21</v>
      </c>
      <c r="C4397" t="s">
        <v>1857</v>
      </c>
      <c r="D4397" t="s">
        <v>1858</v>
      </c>
      <c r="E4397">
        <v>21215</v>
      </c>
      <c r="F4397" t="s">
        <v>1887</v>
      </c>
      <c r="G4397" s="2" t="s">
        <v>11</v>
      </c>
      <c r="H4397" s="3" t="s">
        <v>11</v>
      </c>
      <c r="I4397" s="4">
        <v>4.3010752688172046E-2</v>
      </c>
      <c r="J4397" s="3">
        <v>0.12365591397849462</v>
      </c>
      <c r="K4397" s="3"/>
      <c r="L4397" t="s">
        <v>1888</v>
      </c>
      <c r="M4397">
        <v>163</v>
      </c>
      <c r="N4397">
        <v>161</v>
      </c>
      <c r="O4397" t="s">
        <v>11</v>
      </c>
      <c r="P4397" t="s">
        <v>11</v>
      </c>
      <c r="Q4397" t="s">
        <v>11</v>
      </c>
      <c r="R4397">
        <v>7</v>
      </c>
      <c r="S4397">
        <v>6</v>
      </c>
      <c r="T4397">
        <v>188</v>
      </c>
      <c r="U4397">
        <v>186</v>
      </c>
      <c r="V4397">
        <v>23</v>
      </c>
      <c r="W4397">
        <v>8</v>
      </c>
      <c r="X4397" t="s">
        <v>11</v>
      </c>
      <c r="Y4397">
        <v>20</v>
      </c>
      <c r="Z4397" t="s">
        <v>11</v>
      </c>
      <c r="AA4397" t="s">
        <v>11</v>
      </c>
      <c r="AB4397" t="s">
        <v>11</v>
      </c>
      <c r="AC4397" t="s">
        <v>11</v>
      </c>
      <c r="AD4397" t="s">
        <v>11</v>
      </c>
      <c r="AE4397" t="s">
        <v>11</v>
      </c>
      <c r="AF4397" t="s">
        <v>11</v>
      </c>
      <c r="AG4397" t="s">
        <v>11</v>
      </c>
      <c r="AH4397" t="s">
        <v>11</v>
      </c>
      <c r="AI4397" t="s">
        <v>11</v>
      </c>
      <c r="AJ4397" t="s">
        <v>11</v>
      </c>
      <c r="AK4397" t="s">
        <v>11</v>
      </c>
      <c r="AL4397" t="s">
        <v>11</v>
      </c>
      <c r="AM4397" t="s">
        <v>11</v>
      </c>
      <c r="AN4397" t="s">
        <v>11</v>
      </c>
    </row>
    <row r="4398" spans="1:40">
      <c r="A4398">
        <v>2016</v>
      </c>
      <c r="B4398">
        <v>21</v>
      </c>
      <c r="C4398" t="s">
        <v>1857</v>
      </c>
      <c r="D4398" t="s">
        <v>1858</v>
      </c>
      <c r="E4398">
        <v>21216</v>
      </c>
      <c r="F4398" t="s">
        <v>1889</v>
      </c>
      <c r="G4398" s="2">
        <v>1.6313213703099511E-3</v>
      </c>
      <c r="H4398" s="3">
        <v>1.6313213703099511E-3</v>
      </c>
      <c r="I4398" s="4">
        <v>8.8652482269503549E-2</v>
      </c>
      <c r="J4398" s="3">
        <v>0.24645390070921985</v>
      </c>
      <c r="K4398" s="3"/>
      <c r="L4398" t="s">
        <v>1890</v>
      </c>
      <c r="M4398">
        <v>639</v>
      </c>
      <c r="N4398">
        <v>613</v>
      </c>
      <c r="O4398">
        <v>1</v>
      </c>
      <c r="P4398">
        <v>1</v>
      </c>
      <c r="Q4398">
        <v>123</v>
      </c>
      <c r="R4398">
        <v>68</v>
      </c>
      <c r="S4398">
        <v>24</v>
      </c>
      <c r="T4398">
        <v>581</v>
      </c>
      <c r="U4398">
        <v>564</v>
      </c>
      <c r="V4398">
        <v>139</v>
      </c>
      <c r="W4398">
        <v>50</v>
      </c>
      <c r="X4398">
        <v>38</v>
      </c>
      <c r="Y4398">
        <v>113</v>
      </c>
      <c r="Z4398">
        <v>19</v>
      </c>
      <c r="AA4398" t="s">
        <v>11</v>
      </c>
      <c r="AB4398" t="s">
        <v>11</v>
      </c>
      <c r="AC4398" t="s">
        <v>11</v>
      </c>
      <c r="AD4398" t="s">
        <v>11</v>
      </c>
      <c r="AE4398" t="s">
        <v>11</v>
      </c>
      <c r="AF4398" t="s">
        <v>11</v>
      </c>
      <c r="AG4398" t="s">
        <v>11</v>
      </c>
      <c r="AH4398" t="s">
        <v>11</v>
      </c>
      <c r="AI4398" t="s">
        <v>11</v>
      </c>
      <c r="AJ4398" t="s">
        <v>11</v>
      </c>
      <c r="AK4398" t="s">
        <v>11</v>
      </c>
      <c r="AL4398" t="s">
        <v>11</v>
      </c>
      <c r="AM4398" t="s">
        <v>11</v>
      </c>
      <c r="AN4398" t="s">
        <v>11</v>
      </c>
    </row>
    <row r="4399" spans="1:40">
      <c r="A4399">
        <v>2016</v>
      </c>
      <c r="B4399">
        <v>21</v>
      </c>
      <c r="C4399" t="s">
        <v>1857</v>
      </c>
      <c r="D4399" t="s">
        <v>1858</v>
      </c>
      <c r="E4399">
        <v>21217</v>
      </c>
      <c r="F4399" t="s">
        <v>1891</v>
      </c>
      <c r="G4399" s="2">
        <v>4.4303797468354431E-2</v>
      </c>
      <c r="H4399" s="3">
        <v>8.8607594936708861E-2</v>
      </c>
      <c r="I4399" s="4">
        <v>0.15432098765432098</v>
      </c>
      <c r="J4399" s="3">
        <v>0.48765432098765432</v>
      </c>
      <c r="K4399" s="3"/>
      <c r="L4399" t="s">
        <v>1892</v>
      </c>
      <c r="M4399">
        <v>158</v>
      </c>
      <c r="N4399">
        <v>158</v>
      </c>
      <c r="O4399">
        <v>14</v>
      </c>
      <c r="P4399">
        <v>7</v>
      </c>
      <c r="Q4399">
        <v>1</v>
      </c>
      <c r="R4399">
        <v>2</v>
      </c>
      <c r="S4399" t="s">
        <v>11</v>
      </c>
      <c r="T4399">
        <v>162</v>
      </c>
      <c r="U4399">
        <v>162</v>
      </c>
      <c r="V4399">
        <v>79</v>
      </c>
      <c r="W4399">
        <v>25</v>
      </c>
      <c r="X4399" t="s">
        <v>11</v>
      </c>
      <c r="Y4399">
        <v>12</v>
      </c>
      <c r="Z4399">
        <v>5</v>
      </c>
      <c r="AA4399" t="s">
        <v>11</v>
      </c>
      <c r="AB4399" t="s">
        <v>11</v>
      </c>
      <c r="AC4399" t="s">
        <v>11</v>
      </c>
      <c r="AD4399" t="s">
        <v>11</v>
      </c>
      <c r="AE4399" t="s">
        <v>11</v>
      </c>
      <c r="AF4399" t="s">
        <v>11</v>
      </c>
      <c r="AG4399" t="s">
        <v>11</v>
      </c>
      <c r="AH4399" t="s">
        <v>11</v>
      </c>
      <c r="AI4399" t="s">
        <v>11</v>
      </c>
      <c r="AJ4399" t="s">
        <v>11</v>
      </c>
      <c r="AK4399" t="s">
        <v>11</v>
      </c>
      <c r="AL4399" t="s">
        <v>11</v>
      </c>
      <c r="AM4399" t="s">
        <v>11</v>
      </c>
      <c r="AN4399" t="s">
        <v>11</v>
      </c>
    </row>
    <row r="4400" spans="1:40">
      <c r="A4400">
        <v>2016</v>
      </c>
      <c r="B4400">
        <v>21</v>
      </c>
      <c r="C4400" t="s">
        <v>1857</v>
      </c>
      <c r="D4400" t="s">
        <v>1858</v>
      </c>
      <c r="E4400">
        <v>21218</v>
      </c>
      <c r="F4400" t="s">
        <v>1893</v>
      </c>
      <c r="G4400" s="2" t="s">
        <v>11</v>
      </c>
      <c r="H4400" s="3" t="s">
        <v>11</v>
      </c>
      <c r="I4400" s="4">
        <v>0.11836734693877551</v>
      </c>
      <c r="J4400" s="3">
        <v>0.40816326530612246</v>
      </c>
      <c r="K4400" s="3"/>
      <c r="L4400" t="s">
        <v>1894</v>
      </c>
      <c r="M4400">
        <v>236</v>
      </c>
      <c r="N4400">
        <v>225</v>
      </c>
      <c r="O4400" t="s">
        <v>11</v>
      </c>
      <c r="P4400" t="s">
        <v>11</v>
      </c>
      <c r="Q4400">
        <v>69</v>
      </c>
      <c r="R4400">
        <v>17</v>
      </c>
      <c r="S4400" t="s">
        <v>11</v>
      </c>
      <c r="T4400">
        <v>258</v>
      </c>
      <c r="U4400">
        <v>245</v>
      </c>
      <c r="V4400">
        <v>100</v>
      </c>
      <c r="W4400">
        <v>29</v>
      </c>
      <c r="X4400">
        <v>18</v>
      </c>
      <c r="Y4400">
        <v>54</v>
      </c>
      <c r="Z4400" t="s">
        <v>11</v>
      </c>
      <c r="AA4400" t="s">
        <v>11</v>
      </c>
      <c r="AB4400" t="s">
        <v>11</v>
      </c>
      <c r="AC4400" t="s">
        <v>11</v>
      </c>
      <c r="AD4400" t="s">
        <v>11</v>
      </c>
      <c r="AE4400" t="s">
        <v>11</v>
      </c>
      <c r="AF4400" t="s">
        <v>11</v>
      </c>
      <c r="AG4400" t="s">
        <v>11</v>
      </c>
      <c r="AH4400" t="s">
        <v>11</v>
      </c>
      <c r="AI4400" t="s">
        <v>11</v>
      </c>
      <c r="AJ4400" t="s">
        <v>11</v>
      </c>
      <c r="AK4400" t="s">
        <v>11</v>
      </c>
      <c r="AL4400" t="s">
        <v>11</v>
      </c>
      <c r="AM4400" t="s">
        <v>11</v>
      </c>
      <c r="AN4400" t="s">
        <v>11</v>
      </c>
    </row>
    <row r="4401" spans="1:40">
      <c r="A4401">
        <v>2016</v>
      </c>
      <c r="B4401">
        <v>21</v>
      </c>
      <c r="C4401" t="s">
        <v>1857</v>
      </c>
      <c r="D4401" t="s">
        <v>1858</v>
      </c>
      <c r="E4401">
        <v>21219</v>
      </c>
      <c r="F4401" t="s">
        <v>1895</v>
      </c>
      <c r="G4401" s="2">
        <v>3.7162162162162164E-2</v>
      </c>
      <c r="H4401" s="3">
        <v>9.7972972972972971E-2</v>
      </c>
      <c r="I4401" s="4">
        <v>0.20754716981132076</v>
      </c>
      <c r="J4401" s="3">
        <v>0.67924528301886788</v>
      </c>
      <c r="K4401" s="3"/>
      <c r="L4401" t="s">
        <v>1896</v>
      </c>
      <c r="M4401">
        <v>302</v>
      </c>
      <c r="N4401">
        <v>296</v>
      </c>
      <c r="O4401">
        <v>29</v>
      </c>
      <c r="P4401">
        <v>11</v>
      </c>
      <c r="Q4401">
        <v>29</v>
      </c>
      <c r="R4401">
        <v>4</v>
      </c>
      <c r="S4401">
        <v>5</v>
      </c>
      <c r="T4401">
        <v>323</v>
      </c>
      <c r="U4401">
        <v>318</v>
      </c>
      <c r="V4401">
        <v>216</v>
      </c>
      <c r="W4401">
        <v>66</v>
      </c>
      <c r="X4401">
        <v>7</v>
      </c>
      <c r="Y4401">
        <v>41</v>
      </c>
      <c r="Z4401">
        <v>9</v>
      </c>
      <c r="AA4401" t="s">
        <v>11</v>
      </c>
      <c r="AB4401" t="s">
        <v>11</v>
      </c>
      <c r="AC4401" t="s">
        <v>11</v>
      </c>
      <c r="AD4401" t="s">
        <v>11</v>
      </c>
      <c r="AE4401" t="s">
        <v>11</v>
      </c>
      <c r="AF4401" t="s">
        <v>11</v>
      </c>
      <c r="AG4401" t="s">
        <v>11</v>
      </c>
      <c r="AH4401" t="s">
        <v>11</v>
      </c>
      <c r="AI4401" t="s">
        <v>11</v>
      </c>
      <c r="AJ4401" t="s">
        <v>11</v>
      </c>
      <c r="AK4401" t="s">
        <v>11</v>
      </c>
      <c r="AL4401" t="s">
        <v>11</v>
      </c>
      <c r="AM4401" t="s">
        <v>11</v>
      </c>
      <c r="AN4401" t="s">
        <v>11</v>
      </c>
    </row>
    <row r="4402" spans="1:40">
      <c r="A4402">
        <v>2016</v>
      </c>
      <c r="B4402">
        <v>21</v>
      </c>
      <c r="C4402" t="s">
        <v>1857</v>
      </c>
      <c r="D4402" t="s">
        <v>1858</v>
      </c>
      <c r="E4402">
        <v>21220</v>
      </c>
      <c r="F4402" t="s">
        <v>1897</v>
      </c>
      <c r="G4402" s="2">
        <v>1.0638297872340425E-2</v>
      </c>
      <c r="H4402" s="3">
        <v>2.1276595744680851E-2</v>
      </c>
      <c r="I4402" s="4">
        <v>9.2511013215859028E-2</v>
      </c>
      <c r="J4402" s="3">
        <v>0.32599118942731276</v>
      </c>
      <c r="K4402" s="3"/>
      <c r="L4402" t="s">
        <v>1898</v>
      </c>
      <c r="M4402">
        <v>188</v>
      </c>
      <c r="N4402">
        <v>188</v>
      </c>
      <c r="O4402">
        <v>4</v>
      </c>
      <c r="P4402">
        <v>2</v>
      </c>
      <c r="Q4402" t="s">
        <v>11</v>
      </c>
      <c r="R4402">
        <v>9</v>
      </c>
      <c r="S4402" t="s">
        <v>11</v>
      </c>
      <c r="T4402">
        <v>227</v>
      </c>
      <c r="U4402">
        <v>227</v>
      </c>
      <c r="V4402">
        <v>74</v>
      </c>
      <c r="W4402">
        <v>21</v>
      </c>
      <c r="X4402">
        <v>2</v>
      </c>
      <c r="Y4402">
        <v>45</v>
      </c>
      <c r="Z4402" t="s">
        <v>11</v>
      </c>
      <c r="AA4402" t="s">
        <v>11</v>
      </c>
      <c r="AB4402" t="s">
        <v>11</v>
      </c>
      <c r="AC4402" t="s">
        <v>11</v>
      </c>
      <c r="AD4402" t="s">
        <v>11</v>
      </c>
      <c r="AE4402" t="s">
        <v>11</v>
      </c>
      <c r="AF4402" t="s">
        <v>11</v>
      </c>
      <c r="AG4402" t="s">
        <v>11</v>
      </c>
      <c r="AH4402" t="s">
        <v>11</v>
      </c>
      <c r="AI4402" t="s">
        <v>11</v>
      </c>
      <c r="AJ4402" t="s">
        <v>11</v>
      </c>
      <c r="AK4402" t="s">
        <v>11</v>
      </c>
      <c r="AL4402" t="s">
        <v>11</v>
      </c>
      <c r="AM4402" t="s">
        <v>11</v>
      </c>
      <c r="AN4402" t="s">
        <v>11</v>
      </c>
    </row>
    <row r="4403" spans="1:40">
      <c r="A4403">
        <v>2016</v>
      </c>
      <c r="B4403">
        <v>21</v>
      </c>
      <c r="C4403" t="s">
        <v>1857</v>
      </c>
      <c r="D4403" t="s">
        <v>1858</v>
      </c>
      <c r="E4403">
        <v>21221</v>
      </c>
      <c r="F4403" t="s">
        <v>1899</v>
      </c>
      <c r="G4403" s="2">
        <v>2.9239766081871343E-2</v>
      </c>
      <c r="H4403" s="3">
        <v>5.2631578947368418E-2</v>
      </c>
      <c r="I4403" s="4">
        <v>0.13452914798206278</v>
      </c>
      <c r="J4403" s="3">
        <v>0.45739910313901344</v>
      </c>
      <c r="K4403" s="3"/>
      <c r="L4403" t="s">
        <v>1900</v>
      </c>
      <c r="M4403">
        <v>178</v>
      </c>
      <c r="N4403">
        <v>171</v>
      </c>
      <c r="O4403">
        <v>9</v>
      </c>
      <c r="P4403">
        <v>5</v>
      </c>
      <c r="Q4403">
        <v>1</v>
      </c>
      <c r="R4403">
        <v>8</v>
      </c>
      <c r="S4403">
        <v>27</v>
      </c>
      <c r="T4403">
        <v>227</v>
      </c>
      <c r="U4403">
        <v>223</v>
      </c>
      <c r="V4403">
        <v>102</v>
      </c>
      <c r="W4403">
        <v>30</v>
      </c>
      <c r="X4403">
        <v>2</v>
      </c>
      <c r="Y4403">
        <v>22</v>
      </c>
      <c r="Z4403">
        <v>4</v>
      </c>
      <c r="AA4403" t="s">
        <v>11</v>
      </c>
      <c r="AB4403" t="s">
        <v>11</v>
      </c>
      <c r="AC4403" t="s">
        <v>11</v>
      </c>
      <c r="AD4403" t="s">
        <v>11</v>
      </c>
      <c r="AE4403" t="s">
        <v>11</v>
      </c>
      <c r="AF4403" t="s">
        <v>11</v>
      </c>
      <c r="AG4403" t="s">
        <v>11</v>
      </c>
      <c r="AH4403" t="s">
        <v>11</v>
      </c>
      <c r="AI4403" t="s">
        <v>11</v>
      </c>
      <c r="AJ4403" t="s">
        <v>11</v>
      </c>
      <c r="AK4403" t="s">
        <v>11</v>
      </c>
      <c r="AL4403" t="s">
        <v>11</v>
      </c>
      <c r="AM4403" t="s">
        <v>11</v>
      </c>
      <c r="AN4403" t="s">
        <v>11</v>
      </c>
    </row>
    <row r="4404" spans="1:40">
      <c r="A4404">
        <v>2016</v>
      </c>
      <c r="B4404">
        <v>21</v>
      </c>
      <c r="C4404" t="s">
        <v>1857</v>
      </c>
      <c r="D4404" t="s">
        <v>1858</v>
      </c>
      <c r="E4404">
        <v>21302</v>
      </c>
      <c r="F4404" t="s">
        <v>1901</v>
      </c>
      <c r="G4404" s="2">
        <v>7.6335877862595417E-3</v>
      </c>
      <c r="H4404" s="3">
        <v>2.2900763358778626E-2</v>
      </c>
      <c r="I4404" s="4">
        <v>9.7560975609756101E-2</v>
      </c>
      <c r="J4404" s="3">
        <v>0.27235772357723576</v>
      </c>
      <c r="K4404" s="3"/>
      <c r="L4404" t="s">
        <v>1902</v>
      </c>
      <c r="M4404">
        <v>267</v>
      </c>
      <c r="N4404">
        <v>262</v>
      </c>
      <c r="O4404">
        <v>6</v>
      </c>
      <c r="P4404">
        <v>2</v>
      </c>
      <c r="Q4404" t="s">
        <v>11</v>
      </c>
      <c r="R4404">
        <v>19</v>
      </c>
      <c r="S4404">
        <v>11</v>
      </c>
      <c r="T4404">
        <v>253</v>
      </c>
      <c r="U4404">
        <v>246</v>
      </c>
      <c r="V4404">
        <v>67</v>
      </c>
      <c r="W4404">
        <v>24</v>
      </c>
      <c r="X4404">
        <v>17</v>
      </c>
      <c r="Y4404">
        <v>40</v>
      </c>
      <c r="Z4404">
        <v>4</v>
      </c>
      <c r="AA4404" t="s">
        <v>11</v>
      </c>
      <c r="AB4404" t="s">
        <v>11</v>
      </c>
      <c r="AC4404" t="s">
        <v>11</v>
      </c>
      <c r="AD4404" t="s">
        <v>11</v>
      </c>
      <c r="AE4404" t="s">
        <v>11</v>
      </c>
      <c r="AF4404" t="s">
        <v>11</v>
      </c>
      <c r="AG4404" t="s">
        <v>11</v>
      </c>
      <c r="AH4404" t="s">
        <v>11</v>
      </c>
      <c r="AI4404" t="s">
        <v>11</v>
      </c>
      <c r="AJ4404" t="s">
        <v>11</v>
      </c>
      <c r="AK4404" t="s">
        <v>11</v>
      </c>
      <c r="AL4404" t="s">
        <v>11</v>
      </c>
      <c r="AM4404" t="s">
        <v>11</v>
      </c>
      <c r="AN4404" t="s">
        <v>11</v>
      </c>
    </row>
    <row r="4405" spans="1:40">
      <c r="A4405">
        <v>2016</v>
      </c>
      <c r="B4405">
        <v>21</v>
      </c>
      <c r="C4405" t="s">
        <v>1857</v>
      </c>
      <c r="D4405" t="s">
        <v>1858</v>
      </c>
      <c r="E4405">
        <v>21303</v>
      </c>
      <c r="F4405" t="s">
        <v>1903</v>
      </c>
      <c r="G4405" s="2" t="s">
        <v>11</v>
      </c>
      <c r="H4405" s="3" t="s">
        <v>11</v>
      </c>
      <c r="I4405" s="4">
        <v>0.10606060606060606</v>
      </c>
      <c r="J4405" s="3">
        <v>0.3383838383838384</v>
      </c>
      <c r="K4405" s="3"/>
      <c r="L4405" t="s">
        <v>1904</v>
      </c>
      <c r="M4405">
        <v>206</v>
      </c>
      <c r="N4405">
        <v>204</v>
      </c>
      <c r="O4405" t="s">
        <v>11</v>
      </c>
      <c r="P4405" t="s">
        <v>11</v>
      </c>
      <c r="Q4405" t="s">
        <v>11</v>
      </c>
      <c r="R4405">
        <v>10</v>
      </c>
      <c r="S4405" t="s">
        <v>11</v>
      </c>
      <c r="T4405">
        <v>202</v>
      </c>
      <c r="U4405">
        <v>198</v>
      </c>
      <c r="V4405">
        <v>67</v>
      </c>
      <c r="W4405">
        <v>21</v>
      </c>
      <c r="X4405">
        <v>5</v>
      </c>
      <c r="Y4405">
        <v>15</v>
      </c>
      <c r="Z4405" t="s">
        <v>11</v>
      </c>
      <c r="AA4405" t="s">
        <v>11</v>
      </c>
      <c r="AB4405" t="s">
        <v>11</v>
      </c>
      <c r="AC4405" t="s">
        <v>11</v>
      </c>
      <c r="AD4405" t="s">
        <v>11</v>
      </c>
      <c r="AE4405" t="s">
        <v>11</v>
      </c>
      <c r="AF4405" t="s">
        <v>11</v>
      </c>
      <c r="AG4405" t="s">
        <v>11</v>
      </c>
      <c r="AH4405" t="s">
        <v>11</v>
      </c>
      <c r="AI4405" t="s">
        <v>11</v>
      </c>
      <c r="AJ4405" t="s">
        <v>11</v>
      </c>
      <c r="AK4405" t="s">
        <v>11</v>
      </c>
      <c r="AL4405" t="s">
        <v>11</v>
      </c>
      <c r="AM4405" t="s">
        <v>11</v>
      </c>
      <c r="AN4405" t="s">
        <v>11</v>
      </c>
    </row>
    <row r="4406" spans="1:40">
      <c r="A4406">
        <v>2016</v>
      </c>
      <c r="B4406">
        <v>21</v>
      </c>
      <c r="C4406" t="s">
        <v>1857</v>
      </c>
      <c r="D4406" t="s">
        <v>1858</v>
      </c>
      <c r="E4406">
        <v>21341</v>
      </c>
      <c r="F4406" t="s">
        <v>1905</v>
      </c>
      <c r="G4406" s="2">
        <v>2.3809523809523808E-2</v>
      </c>
      <c r="H4406" s="3">
        <v>5.9523809523809521E-2</v>
      </c>
      <c r="I4406" s="4">
        <v>0.1306532663316583</v>
      </c>
      <c r="J4406" s="3">
        <v>0.4120603015075377</v>
      </c>
      <c r="K4406" s="3"/>
      <c r="L4406" t="s">
        <v>1906</v>
      </c>
      <c r="M4406">
        <v>170</v>
      </c>
      <c r="N4406">
        <v>168</v>
      </c>
      <c r="O4406">
        <v>10</v>
      </c>
      <c r="P4406">
        <v>4</v>
      </c>
      <c r="Q4406">
        <v>7</v>
      </c>
      <c r="R4406">
        <v>8</v>
      </c>
      <c r="S4406" t="s">
        <v>11</v>
      </c>
      <c r="T4406">
        <v>204</v>
      </c>
      <c r="U4406">
        <v>199</v>
      </c>
      <c r="V4406">
        <v>82</v>
      </c>
      <c r="W4406">
        <v>26</v>
      </c>
      <c r="X4406" t="s">
        <v>11</v>
      </c>
      <c r="Y4406">
        <v>14</v>
      </c>
      <c r="Z4406">
        <v>3</v>
      </c>
      <c r="AA4406" t="s">
        <v>11</v>
      </c>
      <c r="AB4406" t="s">
        <v>11</v>
      </c>
      <c r="AC4406" t="s">
        <v>11</v>
      </c>
      <c r="AD4406" t="s">
        <v>11</v>
      </c>
      <c r="AE4406" t="s">
        <v>11</v>
      </c>
      <c r="AF4406" t="s">
        <v>11</v>
      </c>
      <c r="AG4406" t="s">
        <v>11</v>
      </c>
      <c r="AH4406" t="s">
        <v>11</v>
      </c>
      <c r="AI4406" t="s">
        <v>11</v>
      </c>
      <c r="AJ4406" t="s">
        <v>11</v>
      </c>
      <c r="AK4406" t="s">
        <v>11</v>
      </c>
      <c r="AL4406" t="s">
        <v>11</v>
      </c>
      <c r="AM4406" t="s">
        <v>11</v>
      </c>
      <c r="AN4406" t="s">
        <v>11</v>
      </c>
    </row>
    <row r="4407" spans="1:40">
      <c r="A4407">
        <v>2016</v>
      </c>
      <c r="B4407">
        <v>21</v>
      </c>
      <c r="C4407" t="s">
        <v>1857</v>
      </c>
      <c r="D4407" t="s">
        <v>1858</v>
      </c>
      <c r="E4407">
        <v>21361</v>
      </c>
      <c r="F4407" t="s">
        <v>1907</v>
      </c>
      <c r="G4407" s="2">
        <v>1.2048192771084338E-2</v>
      </c>
      <c r="H4407" s="3">
        <v>2.4096385542168676E-2</v>
      </c>
      <c r="I4407" s="4">
        <v>0.14601769911504425</v>
      </c>
      <c r="J4407" s="3">
        <v>0.40265486725663718</v>
      </c>
      <c r="K4407" s="3"/>
      <c r="L4407" t="s">
        <v>1908</v>
      </c>
      <c r="M4407">
        <v>173</v>
      </c>
      <c r="N4407">
        <v>166</v>
      </c>
      <c r="O4407">
        <v>4</v>
      </c>
      <c r="P4407">
        <v>2</v>
      </c>
      <c r="Q4407">
        <v>40</v>
      </c>
      <c r="R4407">
        <v>16</v>
      </c>
      <c r="S4407">
        <v>4</v>
      </c>
      <c r="T4407">
        <v>226</v>
      </c>
      <c r="U4407">
        <v>226</v>
      </c>
      <c r="V4407">
        <v>91</v>
      </c>
      <c r="W4407">
        <v>33</v>
      </c>
      <c r="X4407">
        <v>23</v>
      </c>
      <c r="Y4407">
        <v>26</v>
      </c>
      <c r="Z4407" t="s">
        <v>11</v>
      </c>
      <c r="AA4407" t="s">
        <v>11</v>
      </c>
      <c r="AB4407" t="s">
        <v>11</v>
      </c>
      <c r="AC4407" t="s">
        <v>11</v>
      </c>
      <c r="AD4407" t="s">
        <v>11</v>
      </c>
      <c r="AE4407" t="s">
        <v>11</v>
      </c>
      <c r="AF4407" t="s">
        <v>11</v>
      </c>
      <c r="AG4407" t="s">
        <v>11</v>
      </c>
      <c r="AH4407" t="s">
        <v>11</v>
      </c>
      <c r="AI4407" t="s">
        <v>11</v>
      </c>
      <c r="AJ4407" t="s">
        <v>11</v>
      </c>
      <c r="AK4407" t="s">
        <v>11</v>
      </c>
      <c r="AL4407" t="s">
        <v>11</v>
      </c>
      <c r="AM4407" t="s">
        <v>11</v>
      </c>
      <c r="AN4407" t="s">
        <v>11</v>
      </c>
    </row>
    <row r="4408" spans="1:40">
      <c r="A4408">
        <v>2016</v>
      </c>
      <c r="B4408">
        <v>21</v>
      </c>
      <c r="C4408" t="s">
        <v>1857</v>
      </c>
      <c r="D4408" t="s">
        <v>1858</v>
      </c>
      <c r="E4408">
        <v>21362</v>
      </c>
      <c r="F4408" t="s">
        <v>1909</v>
      </c>
      <c r="G4408" s="2">
        <v>0.16129032258064516</v>
      </c>
      <c r="H4408" s="3">
        <v>0.32258064516129031</v>
      </c>
      <c r="I4408" s="4">
        <v>9.0909090909090912E-2</v>
      </c>
      <c r="J4408" s="3">
        <v>0.54545454545454541</v>
      </c>
      <c r="K4408" s="3"/>
      <c r="L4408" t="s">
        <v>1910</v>
      </c>
      <c r="M4408">
        <v>33</v>
      </c>
      <c r="N4408">
        <v>31</v>
      </c>
      <c r="O4408">
        <v>10</v>
      </c>
      <c r="P4408">
        <v>5</v>
      </c>
      <c r="Q4408" t="s">
        <v>11</v>
      </c>
      <c r="R4408" t="s">
        <v>11</v>
      </c>
      <c r="S4408" t="s">
        <v>11</v>
      </c>
      <c r="T4408">
        <v>34</v>
      </c>
      <c r="U4408">
        <v>33</v>
      </c>
      <c r="V4408">
        <v>18</v>
      </c>
      <c r="W4408">
        <v>3</v>
      </c>
      <c r="X4408" t="s">
        <v>11</v>
      </c>
      <c r="Y4408" t="s">
        <v>11</v>
      </c>
      <c r="Z4408" t="s">
        <v>11</v>
      </c>
      <c r="AA4408">
        <v>33</v>
      </c>
      <c r="AB4408">
        <v>31</v>
      </c>
      <c r="AC4408">
        <v>10</v>
      </c>
      <c r="AD4408">
        <v>5</v>
      </c>
      <c r="AE4408" t="s">
        <v>11</v>
      </c>
      <c r="AF4408" t="s">
        <v>11</v>
      </c>
      <c r="AG4408" t="s">
        <v>11</v>
      </c>
      <c r="AH4408">
        <v>34</v>
      </c>
      <c r="AI4408">
        <v>33</v>
      </c>
      <c r="AJ4408">
        <v>18</v>
      </c>
      <c r="AK4408">
        <v>3</v>
      </c>
      <c r="AL4408" t="s">
        <v>11</v>
      </c>
      <c r="AM4408" t="s">
        <v>11</v>
      </c>
      <c r="AN4408" t="s">
        <v>11</v>
      </c>
    </row>
    <row r="4409" spans="1:40">
      <c r="A4409">
        <v>2016</v>
      </c>
      <c r="B4409">
        <v>21</v>
      </c>
      <c r="C4409" t="s">
        <v>1857</v>
      </c>
      <c r="D4409" t="s">
        <v>1858</v>
      </c>
      <c r="E4409">
        <v>21381</v>
      </c>
      <c r="F4409" t="s">
        <v>1911</v>
      </c>
      <c r="G4409" s="2">
        <v>2.8985507246376812E-2</v>
      </c>
      <c r="H4409" s="3">
        <v>7.9710144927536225E-2</v>
      </c>
      <c r="I4409" s="4">
        <v>0.1796875</v>
      </c>
      <c r="J4409" s="3">
        <v>0.6015625</v>
      </c>
      <c r="K4409" s="3"/>
      <c r="L4409" t="s">
        <v>1912</v>
      </c>
      <c r="M4409">
        <v>140</v>
      </c>
      <c r="N4409">
        <v>138</v>
      </c>
      <c r="O4409">
        <v>11</v>
      </c>
      <c r="P4409">
        <v>4</v>
      </c>
      <c r="Q4409">
        <v>5</v>
      </c>
      <c r="R4409">
        <v>13</v>
      </c>
      <c r="S4409">
        <v>4</v>
      </c>
      <c r="T4409">
        <v>130</v>
      </c>
      <c r="U4409">
        <v>128</v>
      </c>
      <c r="V4409">
        <v>77</v>
      </c>
      <c r="W4409">
        <v>23</v>
      </c>
      <c r="X4409">
        <v>1</v>
      </c>
      <c r="Y4409">
        <v>16</v>
      </c>
      <c r="Z4409">
        <v>1</v>
      </c>
      <c r="AA4409" t="s">
        <v>11</v>
      </c>
      <c r="AB4409" t="s">
        <v>11</v>
      </c>
      <c r="AC4409" t="s">
        <v>11</v>
      </c>
      <c r="AD4409" t="s">
        <v>11</v>
      </c>
      <c r="AE4409" t="s">
        <v>11</v>
      </c>
      <c r="AF4409" t="s">
        <v>11</v>
      </c>
      <c r="AG4409" t="s">
        <v>11</v>
      </c>
      <c r="AH4409" t="s">
        <v>11</v>
      </c>
      <c r="AI4409" t="s">
        <v>11</v>
      </c>
      <c r="AJ4409" t="s">
        <v>11</v>
      </c>
      <c r="AK4409" t="s">
        <v>11</v>
      </c>
      <c r="AL4409" t="s">
        <v>11</v>
      </c>
      <c r="AM4409" t="s">
        <v>11</v>
      </c>
      <c r="AN4409" t="s">
        <v>11</v>
      </c>
    </row>
    <row r="4410" spans="1:40">
      <c r="A4410">
        <v>2016</v>
      </c>
      <c r="B4410">
        <v>21</v>
      </c>
      <c r="C4410" t="s">
        <v>1857</v>
      </c>
      <c r="D4410" t="s">
        <v>1858</v>
      </c>
      <c r="E4410">
        <v>21382</v>
      </c>
      <c r="F4410" t="s">
        <v>1913</v>
      </c>
      <c r="G4410" s="2" t="s">
        <v>11</v>
      </c>
      <c r="H4410" s="3" t="s">
        <v>11</v>
      </c>
      <c r="I4410" s="4">
        <v>6.3157894736842107E-2</v>
      </c>
      <c r="J4410" s="3">
        <v>0.16842105263157894</v>
      </c>
      <c r="K4410" s="3"/>
      <c r="L4410" t="s">
        <v>1914</v>
      </c>
      <c r="M4410">
        <v>86</v>
      </c>
      <c r="N4410">
        <v>77</v>
      </c>
      <c r="O4410" t="s">
        <v>11</v>
      </c>
      <c r="P4410" t="s">
        <v>11</v>
      </c>
      <c r="Q4410">
        <v>7</v>
      </c>
      <c r="R4410">
        <v>6</v>
      </c>
      <c r="S4410">
        <v>13</v>
      </c>
      <c r="T4410">
        <v>96</v>
      </c>
      <c r="U4410">
        <v>95</v>
      </c>
      <c r="V4410">
        <v>16</v>
      </c>
      <c r="W4410">
        <v>6</v>
      </c>
      <c r="X4410" t="s">
        <v>11</v>
      </c>
      <c r="Y4410">
        <v>8</v>
      </c>
      <c r="Z4410" t="s">
        <v>11</v>
      </c>
      <c r="AA4410" t="s">
        <v>11</v>
      </c>
      <c r="AB4410" t="s">
        <v>11</v>
      </c>
      <c r="AC4410" t="s">
        <v>11</v>
      </c>
      <c r="AD4410" t="s">
        <v>11</v>
      </c>
      <c r="AE4410" t="s">
        <v>11</v>
      </c>
      <c r="AF4410" t="s">
        <v>11</v>
      </c>
      <c r="AG4410" t="s">
        <v>11</v>
      </c>
      <c r="AH4410" t="s">
        <v>11</v>
      </c>
      <c r="AI4410" t="s">
        <v>11</v>
      </c>
      <c r="AJ4410" t="s">
        <v>11</v>
      </c>
      <c r="AK4410" t="s">
        <v>11</v>
      </c>
      <c r="AL4410" t="s">
        <v>11</v>
      </c>
      <c r="AM4410" t="s">
        <v>11</v>
      </c>
      <c r="AN4410" t="s">
        <v>11</v>
      </c>
    </row>
    <row r="4411" spans="1:40">
      <c r="A4411">
        <v>2016</v>
      </c>
      <c r="B4411">
        <v>21</v>
      </c>
      <c r="C4411" t="s">
        <v>1857</v>
      </c>
      <c r="D4411" t="s">
        <v>1858</v>
      </c>
      <c r="E4411">
        <v>21383</v>
      </c>
      <c r="F4411" t="s">
        <v>1915</v>
      </c>
      <c r="G4411" s="2">
        <v>1.5625E-2</v>
      </c>
      <c r="H4411" s="3">
        <v>9.375E-2</v>
      </c>
      <c r="I4411" s="4">
        <v>0.13223140495867769</v>
      </c>
      <c r="J4411" s="3">
        <v>0.33884297520661155</v>
      </c>
      <c r="K4411" s="3"/>
      <c r="L4411" t="s">
        <v>1916</v>
      </c>
      <c r="M4411">
        <v>128</v>
      </c>
      <c r="N4411">
        <v>128</v>
      </c>
      <c r="O4411">
        <v>12</v>
      </c>
      <c r="P4411">
        <v>2</v>
      </c>
      <c r="Q4411">
        <v>29</v>
      </c>
      <c r="R4411">
        <v>7</v>
      </c>
      <c r="S4411" t="s">
        <v>11</v>
      </c>
      <c r="T4411">
        <v>122</v>
      </c>
      <c r="U4411">
        <v>121</v>
      </c>
      <c r="V4411">
        <v>41</v>
      </c>
      <c r="W4411">
        <v>16</v>
      </c>
      <c r="X4411">
        <v>13</v>
      </c>
      <c r="Y4411">
        <v>12</v>
      </c>
      <c r="Z4411" t="s">
        <v>11</v>
      </c>
      <c r="AA4411" t="s">
        <v>11</v>
      </c>
      <c r="AB4411" t="s">
        <v>11</v>
      </c>
      <c r="AC4411" t="s">
        <v>11</v>
      </c>
      <c r="AD4411" t="s">
        <v>11</v>
      </c>
      <c r="AE4411" t="s">
        <v>11</v>
      </c>
      <c r="AF4411" t="s">
        <v>11</v>
      </c>
      <c r="AG4411" t="s">
        <v>11</v>
      </c>
      <c r="AH4411" t="s">
        <v>11</v>
      </c>
      <c r="AI4411" t="s">
        <v>11</v>
      </c>
      <c r="AJ4411" t="s">
        <v>11</v>
      </c>
      <c r="AK4411" t="s">
        <v>11</v>
      </c>
      <c r="AL4411" t="s">
        <v>11</v>
      </c>
      <c r="AM4411" t="s">
        <v>11</v>
      </c>
      <c r="AN4411" t="s">
        <v>11</v>
      </c>
    </row>
    <row r="4412" spans="1:40">
      <c r="A4412">
        <v>2016</v>
      </c>
      <c r="B4412">
        <v>21</v>
      </c>
      <c r="C4412" t="s">
        <v>1857</v>
      </c>
      <c r="D4412" t="s">
        <v>1858</v>
      </c>
      <c r="E4412">
        <v>21401</v>
      </c>
      <c r="F4412" t="s">
        <v>1917</v>
      </c>
      <c r="G4412" s="2">
        <v>1.7241379310344827E-2</v>
      </c>
      <c r="H4412" s="3">
        <v>4.3103448275862072E-2</v>
      </c>
      <c r="I4412" s="4">
        <v>0.11851851851851852</v>
      </c>
      <c r="J4412" s="3">
        <v>0.4</v>
      </c>
      <c r="K4412" s="3"/>
      <c r="L4412" t="s">
        <v>1918</v>
      </c>
      <c r="M4412">
        <v>117</v>
      </c>
      <c r="N4412">
        <v>116</v>
      </c>
      <c r="O4412">
        <v>5</v>
      </c>
      <c r="P4412">
        <v>2</v>
      </c>
      <c r="Q4412">
        <v>5</v>
      </c>
      <c r="R4412">
        <v>9</v>
      </c>
      <c r="S4412" t="s">
        <v>11</v>
      </c>
      <c r="T4412">
        <v>136</v>
      </c>
      <c r="U4412">
        <v>135</v>
      </c>
      <c r="V4412">
        <v>54</v>
      </c>
      <c r="W4412">
        <v>16</v>
      </c>
      <c r="X4412" t="s">
        <v>11</v>
      </c>
      <c r="Y4412">
        <v>14</v>
      </c>
      <c r="Z4412" t="s">
        <v>11</v>
      </c>
      <c r="AA4412" t="s">
        <v>11</v>
      </c>
      <c r="AB4412" t="s">
        <v>11</v>
      </c>
      <c r="AC4412" t="s">
        <v>11</v>
      </c>
      <c r="AD4412" t="s">
        <v>11</v>
      </c>
      <c r="AE4412" t="s">
        <v>11</v>
      </c>
      <c r="AF4412" t="s">
        <v>11</v>
      </c>
      <c r="AG4412" t="s">
        <v>11</v>
      </c>
      <c r="AH4412" t="s">
        <v>11</v>
      </c>
      <c r="AI4412" t="s">
        <v>11</v>
      </c>
      <c r="AJ4412" t="s">
        <v>11</v>
      </c>
      <c r="AK4412" t="s">
        <v>11</v>
      </c>
      <c r="AL4412" t="s">
        <v>11</v>
      </c>
      <c r="AM4412" t="s">
        <v>11</v>
      </c>
      <c r="AN4412" t="s">
        <v>11</v>
      </c>
    </row>
    <row r="4413" spans="1:40">
      <c r="A4413">
        <v>2016</v>
      </c>
      <c r="B4413">
        <v>21</v>
      </c>
      <c r="C4413" t="s">
        <v>1857</v>
      </c>
      <c r="D4413" t="s">
        <v>1858</v>
      </c>
      <c r="E4413">
        <v>21403</v>
      </c>
      <c r="F4413" t="s">
        <v>1919</v>
      </c>
      <c r="G4413" s="2">
        <v>6.7567567567567571E-3</v>
      </c>
      <c r="H4413" s="3">
        <v>6.7567567567567571E-3</v>
      </c>
      <c r="I4413" s="4">
        <v>0.11578947368421053</v>
      </c>
      <c r="J4413" s="3">
        <v>0.26842105263157895</v>
      </c>
      <c r="K4413" s="3"/>
      <c r="L4413" t="s">
        <v>1920</v>
      </c>
      <c r="M4413">
        <v>148</v>
      </c>
      <c r="N4413">
        <v>148</v>
      </c>
      <c r="O4413">
        <v>1</v>
      </c>
      <c r="P4413">
        <v>1</v>
      </c>
      <c r="Q4413">
        <v>3</v>
      </c>
      <c r="R4413">
        <v>10</v>
      </c>
      <c r="S4413" t="s">
        <v>11</v>
      </c>
      <c r="T4413">
        <v>190</v>
      </c>
      <c r="U4413">
        <v>190</v>
      </c>
      <c r="V4413">
        <v>51</v>
      </c>
      <c r="W4413">
        <v>22</v>
      </c>
      <c r="X4413">
        <v>3</v>
      </c>
      <c r="Y4413">
        <v>21</v>
      </c>
      <c r="Z4413" t="s">
        <v>11</v>
      </c>
      <c r="AA4413" t="s">
        <v>11</v>
      </c>
      <c r="AB4413" t="s">
        <v>11</v>
      </c>
      <c r="AC4413" t="s">
        <v>11</v>
      </c>
      <c r="AD4413" t="s">
        <v>11</v>
      </c>
      <c r="AE4413" t="s">
        <v>11</v>
      </c>
      <c r="AF4413" t="s">
        <v>11</v>
      </c>
      <c r="AG4413" t="s">
        <v>11</v>
      </c>
      <c r="AH4413" t="s">
        <v>11</v>
      </c>
      <c r="AI4413" t="s">
        <v>11</v>
      </c>
      <c r="AJ4413" t="s">
        <v>11</v>
      </c>
      <c r="AK4413" t="s">
        <v>11</v>
      </c>
      <c r="AL4413" t="s">
        <v>11</v>
      </c>
      <c r="AM4413" t="s">
        <v>11</v>
      </c>
      <c r="AN4413" t="s">
        <v>11</v>
      </c>
    </row>
    <row r="4414" spans="1:40">
      <c r="A4414">
        <v>2016</v>
      </c>
      <c r="B4414">
        <v>21</v>
      </c>
      <c r="C4414" t="s">
        <v>1857</v>
      </c>
      <c r="D4414" t="s">
        <v>1858</v>
      </c>
      <c r="E4414">
        <v>21404</v>
      </c>
      <c r="F4414" t="s">
        <v>338</v>
      </c>
      <c r="G4414" s="2">
        <v>4.2168674698795178E-2</v>
      </c>
      <c r="H4414" s="3">
        <v>0.12048192771084337</v>
      </c>
      <c r="I4414" s="4">
        <v>0.13227513227513227</v>
      </c>
      <c r="J4414" s="3">
        <v>0.37037037037037035</v>
      </c>
      <c r="K4414" s="3"/>
      <c r="L4414" t="s">
        <v>1921</v>
      </c>
      <c r="M4414">
        <v>169</v>
      </c>
      <c r="N4414">
        <v>166</v>
      </c>
      <c r="O4414">
        <v>20</v>
      </c>
      <c r="P4414">
        <v>7</v>
      </c>
      <c r="Q4414" t="s">
        <v>11</v>
      </c>
      <c r="R4414">
        <v>7</v>
      </c>
      <c r="S4414">
        <v>1</v>
      </c>
      <c r="T4414">
        <v>196</v>
      </c>
      <c r="U4414">
        <v>189</v>
      </c>
      <c r="V4414">
        <v>70</v>
      </c>
      <c r="W4414">
        <v>25</v>
      </c>
      <c r="X4414" t="s">
        <v>11</v>
      </c>
      <c r="Y4414">
        <v>12</v>
      </c>
      <c r="Z4414">
        <v>1</v>
      </c>
      <c r="AA4414" t="s">
        <v>11</v>
      </c>
      <c r="AB4414" t="s">
        <v>11</v>
      </c>
      <c r="AC4414" t="s">
        <v>11</v>
      </c>
      <c r="AD4414" t="s">
        <v>11</v>
      </c>
      <c r="AE4414" t="s">
        <v>11</v>
      </c>
      <c r="AF4414" t="s">
        <v>11</v>
      </c>
      <c r="AG4414" t="s">
        <v>11</v>
      </c>
      <c r="AH4414" t="s">
        <v>11</v>
      </c>
      <c r="AI4414" t="s">
        <v>11</v>
      </c>
      <c r="AJ4414" t="s">
        <v>11</v>
      </c>
      <c r="AK4414" t="s">
        <v>11</v>
      </c>
      <c r="AL4414" t="s">
        <v>11</v>
      </c>
      <c r="AM4414" t="s">
        <v>11</v>
      </c>
      <c r="AN4414" t="s">
        <v>11</v>
      </c>
    </row>
    <row r="4415" spans="1:40">
      <c r="A4415">
        <v>2016</v>
      </c>
      <c r="B4415">
        <v>21</v>
      </c>
      <c r="C4415" t="s">
        <v>1857</v>
      </c>
      <c r="D4415" t="s">
        <v>1858</v>
      </c>
      <c r="E4415">
        <v>21421</v>
      </c>
      <c r="F4415" t="s">
        <v>1922</v>
      </c>
      <c r="G4415" s="2">
        <v>6.4935064935064939E-3</v>
      </c>
      <c r="H4415" s="3">
        <v>1.2987012987012988E-2</v>
      </c>
      <c r="I4415" s="4">
        <v>9.5238095238095233E-2</v>
      </c>
      <c r="J4415" s="3">
        <v>0.20408163265306123</v>
      </c>
      <c r="K4415" s="3"/>
      <c r="L4415" t="s">
        <v>1923</v>
      </c>
      <c r="M4415">
        <v>158</v>
      </c>
      <c r="N4415">
        <v>154</v>
      </c>
      <c r="O4415">
        <v>2</v>
      </c>
      <c r="P4415">
        <v>1</v>
      </c>
      <c r="Q4415">
        <v>9</v>
      </c>
      <c r="R4415">
        <v>6</v>
      </c>
      <c r="S4415" t="s">
        <v>11</v>
      </c>
      <c r="T4415">
        <v>154</v>
      </c>
      <c r="U4415">
        <v>147</v>
      </c>
      <c r="V4415">
        <v>30</v>
      </c>
      <c r="W4415">
        <v>14</v>
      </c>
      <c r="X4415">
        <v>1</v>
      </c>
      <c r="Y4415">
        <v>14</v>
      </c>
      <c r="Z4415" t="s">
        <v>11</v>
      </c>
      <c r="AA4415" t="s">
        <v>11</v>
      </c>
      <c r="AB4415" t="s">
        <v>11</v>
      </c>
      <c r="AC4415" t="s">
        <v>11</v>
      </c>
      <c r="AD4415" t="s">
        <v>11</v>
      </c>
      <c r="AE4415" t="s">
        <v>11</v>
      </c>
      <c r="AF4415" t="s">
        <v>11</v>
      </c>
      <c r="AG4415" t="s">
        <v>11</v>
      </c>
      <c r="AH4415" t="s">
        <v>11</v>
      </c>
      <c r="AI4415" t="s">
        <v>11</v>
      </c>
      <c r="AJ4415" t="s">
        <v>11</v>
      </c>
      <c r="AK4415" t="s">
        <v>11</v>
      </c>
      <c r="AL4415" t="s">
        <v>11</v>
      </c>
      <c r="AM4415" t="s">
        <v>11</v>
      </c>
      <c r="AN4415" t="s">
        <v>11</v>
      </c>
    </row>
    <row r="4416" spans="1:40">
      <c r="A4416">
        <v>2016</v>
      </c>
      <c r="B4416">
        <v>21</v>
      </c>
      <c r="C4416" t="s">
        <v>1857</v>
      </c>
      <c r="D4416" t="s">
        <v>1858</v>
      </c>
      <c r="E4416">
        <v>21501</v>
      </c>
      <c r="F4416" t="s">
        <v>1924</v>
      </c>
      <c r="G4416" s="2">
        <v>3.5714285714285712E-2</v>
      </c>
      <c r="H4416" s="3">
        <v>0.14285714285714285</v>
      </c>
      <c r="I4416" s="4">
        <v>8.8607594936708861E-2</v>
      </c>
      <c r="J4416" s="3">
        <v>0.27848101265822783</v>
      </c>
      <c r="K4416" s="3"/>
      <c r="L4416" t="s">
        <v>1925</v>
      </c>
      <c r="M4416">
        <v>59</v>
      </c>
      <c r="N4416">
        <v>56</v>
      </c>
      <c r="O4416">
        <v>8</v>
      </c>
      <c r="P4416">
        <v>2</v>
      </c>
      <c r="Q4416">
        <v>3</v>
      </c>
      <c r="R4416">
        <v>10</v>
      </c>
      <c r="S4416">
        <v>5</v>
      </c>
      <c r="T4416">
        <v>87</v>
      </c>
      <c r="U4416">
        <v>79</v>
      </c>
      <c r="V4416">
        <v>22</v>
      </c>
      <c r="W4416">
        <v>7</v>
      </c>
      <c r="X4416" t="s">
        <v>11</v>
      </c>
      <c r="Y4416">
        <v>26</v>
      </c>
      <c r="Z4416">
        <v>2</v>
      </c>
      <c r="AA4416" t="s">
        <v>11</v>
      </c>
      <c r="AB4416" t="s">
        <v>11</v>
      </c>
      <c r="AC4416" t="s">
        <v>11</v>
      </c>
      <c r="AD4416" t="s">
        <v>11</v>
      </c>
      <c r="AE4416" t="s">
        <v>11</v>
      </c>
      <c r="AF4416" t="s">
        <v>11</v>
      </c>
      <c r="AG4416" t="s">
        <v>11</v>
      </c>
      <c r="AH4416" t="s">
        <v>11</v>
      </c>
      <c r="AI4416" t="s">
        <v>11</v>
      </c>
      <c r="AJ4416" t="s">
        <v>11</v>
      </c>
      <c r="AK4416" t="s">
        <v>11</v>
      </c>
      <c r="AL4416" t="s">
        <v>11</v>
      </c>
      <c r="AM4416" t="s">
        <v>11</v>
      </c>
      <c r="AN4416" t="s">
        <v>11</v>
      </c>
    </row>
    <row r="4417" spans="1:40">
      <c r="A4417">
        <v>2016</v>
      </c>
      <c r="B4417">
        <v>21</v>
      </c>
      <c r="C4417" t="s">
        <v>1857</v>
      </c>
      <c r="D4417" t="s">
        <v>1858</v>
      </c>
      <c r="E4417">
        <v>21502</v>
      </c>
      <c r="F4417" t="s">
        <v>1926</v>
      </c>
      <c r="G4417" s="2" t="s">
        <v>11</v>
      </c>
      <c r="H4417" s="3" t="s">
        <v>11</v>
      </c>
      <c r="I4417" s="4">
        <v>0.19298245614035087</v>
      </c>
      <c r="J4417" s="3">
        <v>0.57894736842105265</v>
      </c>
      <c r="K4417" s="3"/>
      <c r="L4417" t="s">
        <v>1927</v>
      </c>
      <c r="M4417">
        <v>47</v>
      </c>
      <c r="N4417">
        <v>46</v>
      </c>
      <c r="O4417" t="s">
        <v>11</v>
      </c>
      <c r="P4417" t="s">
        <v>11</v>
      </c>
      <c r="Q4417" t="s">
        <v>11</v>
      </c>
      <c r="R4417" t="s">
        <v>11</v>
      </c>
      <c r="S4417" t="s">
        <v>11</v>
      </c>
      <c r="T4417">
        <v>58</v>
      </c>
      <c r="U4417">
        <v>57</v>
      </c>
      <c r="V4417">
        <v>33</v>
      </c>
      <c r="W4417">
        <v>11</v>
      </c>
      <c r="X4417" t="s">
        <v>11</v>
      </c>
      <c r="Y4417">
        <v>3</v>
      </c>
      <c r="Z4417" t="s">
        <v>11</v>
      </c>
      <c r="AA4417" t="s">
        <v>11</v>
      </c>
      <c r="AB4417" t="s">
        <v>11</v>
      </c>
      <c r="AC4417" t="s">
        <v>11</v>
      </c>
      <c r="AD4417" t="s">
        <v>11</v>
      </c>
      <c r="AE4417" t="s">
        <v>11</v>
      </c>
      <c r="AF4417" t="s">
        <v>11</v>
      </c>
      <c r="AG4417" t="s">
        <v>11</v>
      </c>
      <c r="AH4417" t="s">
        <v>11</v>
      </c>
      <c r="AI4417" t="s">
        <v>11</v>
      </c>
      <c r="AJ4417" t="s">
        <v>11</v>
      </c>
      <c r="AK4417" t="s">
        <v>11</v>
      </c>
      <c r="AL4417" t="s">
        <v>11</v>
      </c>
      <c r="AM4417" t="s">
        <v>11</v>
      </c>
      <c r="AN4417" t="s">
        <v>11</v>
      </c>
    </row>
    <row r="4418" spans="1:40">
      <c r="A4418">
        <v>2016</v>
      </c>
      <c r="B4418">
        <v>21</v>
      </c>
      <c r="C4418" t="s">
        <v>1857</v>
      </c>
      <c r="D4418" t="s">
        <v>1858</v>
      </c>
      <c r="E4418">
        <v>21503</v>
      </c>
      <c r="F4418" t="s">
        <v>1928</v>
      </c>
      <c r="G4418" s="2" t="s">
        <v>11</v>
      </c>
      <c r="H4418" s="3" t="s">
        <v>11</v>
      </c>
      <c r="I4418" s="4">
        <v>0.19148936170212766</v>
      </c>
      <c r="J4418" s="3">
        <v>0.46808510638297873</v>
      </c>
      <c r="K4418" s="3"/>
      <c r="L4418" t="s">
        <v>1929</v>
      </c>
      <c r="M4418">
        <v>94</v>
      </c>
      <c r="N4418">
        <v>88</v>
      </c>
      <c r="O4418" t="s">
        <v>11</v>
      </c>
      <c r="P4418" t="s">
        <v>11</v>
      </c>
      <c r="Q4418" t="s">
        <v>11</v>
      </c>
      <c r="R4418" t="s">
        <v>11</v>
      </c>
      <c r="S4418" t="s">
        <v>11</v>
      </c>
      <c r="T4418">
        <v>97</v>
      </c>
      <c r="U4418">
        <v>94</v>
      </c>
      <c r="V4418">
        <v>44</v>
      </c>
      <c r="W4418">
        <v>18</v>
      </c>
      <c r="X4418" t="s">
        <v>11</v>
      </c>
      <c r="Y4418" t="s">
        <v>11</v>
      </c>
      <c r="Z4418" t="s">
        <v>11</v>
      </c>
      <c r="AA4418" t="s">
        <v>11</v>
      </c>
      <c r="AB4418" t="s">
        <v>11</v>
      </c>
      <c r="AC4418" t="s">
        <v>11</v>
      </c>
      <c r="AD4418" t="s">
        <v>11</v>
      </c>
      <c r="AE4418" t="s">
        <v>11</v>
      </c>
      <c r="AF4418" t="s">
        <v>11</v>
      </c>
      <c r="AG4418" t="s">
        <v>11</v>
      </c>
      <c r="AH4418" t="s">
        <v>11</v>
      </c>
      <c r="AI4418" t="s">
        <v>11</v>
      </c>
      <c r="AJ4418" t="s">
        <v>11</v>
      </c>
      <c r="AK4418" t="s">
        <v>11</v>
      </c>
      <c r="AL4418" t="s">
        <v>11</v>
      </c>
      <c r="AM4418" t="s">
        <v>11</v>
      </c>
      <c r="AN4418" t="s">
        <v>11</v>
      </c>
    </row>
    <row r="4419" spans="1:40">
      <c r="A4419">
        <v>2016</v>
      </c>
      <c r="B4419">
        <v>21</v>
      </c>
      <c r="C4419" t="s">
        <v>1857</v>
      </c>
      <c r="D4419" t="s">
        <v>1858</v>
      </c>
      <c r="E4419">
        <v>21504</v>
      </c>
      <c r="F4419" t="s">
        <v>1930</v>
      </c>
      <c r="G4419" s="2" t="s">
        <v>11</v>
      </c>
      <c r="H4419" s="3" t="s">
        <v>11</v>
      </c>
      <c r="I4419" s="4" t="s">
        <v>11</v>
      </c>
      <c r="J4419" s="3" t="s">
        <v>11</v>
      </c>
      <c r="K4419" s="3"/>
      <c r="L4419" t="s">
        <v>1931</v>
      </c>
      <c r="M4419">
        <v>18</v>
      </c>
      <c r="N4419">
        <v>18</v>
      </c>
      <c r="O4419" t="s">
        <v>11</v>
      </c>
      <c r="P4419" t="s">
        <v>11</v>
      </c>
      <c r="Q4419" t="s">
        <v>11</v>
      </c>
      <c r="R4419" t="s">
        <v>11</v>
      </c>
      <c r="S4419">
        <v>1</v>
      </c>
      <c r="T4419">
        <v>19</v>
      </c>
      <c r="U4419">
        <v>18</v>
      </c>
      <c r="V4419" t="s">
        <v>11</v>
      </c>
      <c r="W4419" t="s">
        <v>11</v>
      </c>
      <c r="X4419" t="s">
        <v>11</v>
      </c>
      <c r="Y4419">
        <v>3</v>
      </c>
      <c r="Z4419" t="s">
        <v>11</v>
      </c>
      <c r="AA4419" t="s">
        <v>11</v>
      </c>
      <c r="AB4419" t="s">
        <v>11</v>
      </c>
      <c r="AC4419" t="s">
        <v>11</v>
      </c>
      <c r="AD4419" t="s">
        <v>11</v>
      </c>
      <c r="AE4419" t="s">
        <v>11</v>
      </c>
      <c r="AF4419" t="s">
        <v>11</v>
      </c>
      <c r="AG4419" t="s">
        <v>11</v>
      </c>
      <c r="AH4419" t="s">
        <v>11</v>
      </c>
      <c r="AI4419" t="s">
        <v>11</v>
      </c>
      <c r="AJ4419" t="s">
        <v>11</v>
      </c>
      <c r="AK4419" t="s">
        <v>11</v>
      </c>
      <c r="AL4419" t="s">
        <v>11</v>
      </c>
      <c r="AM4419" t="s">
        <v>11</v>
      </c>
      <c r="AN4419" t="s">
        <v>11</v>
      </c>
    </row>
    <row r="4420" spans="1:40">
      <c r="A4420">
        <v>2016</v>
      </c>
      <c r="B4420">
        <v>21</v>
      </c>
      <c r="C4420" t="s">
        <v>1857</v>
      </c>
      <c r="D4420" t="s">
        <v>1858</v>
      </c>
      <c r="E4420">
        <v>21505</v>
      </c>
      <c r="F4420" t="s">
        <v>1932</v>
      </c>
      <c r="G4420" s="2" t="s">
        <v>11</v>
      </c>
      <c r="H4420" s="3" t="s">
        <v>11</v>
      </c>
      <c r="I4420" s="4">
        <v>5.3571428571428568E-2</v>
      </c>
      <c r="J4420" s="3">
        <v>0.21428571428571427</v>
      </c>
      <c r="K4420" s="3"/>
      <c r="L4420" t="s">
        <v>1933</v>
      </c>
      <c r="M4420">
        <v>59</v>
      </c>
      <c r="N4420">
        <v>58</v>
      </c>
      <c r="O4420" t="s">
        <v>11</v>
      </c>
      <c r="P4420" t="s">
        <v>11</v>
      </c>
      <c r="Q4420">
        <v>1</v>
      </c>
      <c r="R4420">
        <v>1</v>
      </c>
      <c r="S4420" t="s">
        <v>11</v>
      </c>
      <c r="T4420">
        <v>59</v>
      </c>
      <c r="U4420">
        <v>56</v>
      </c>
      <c r="V4420">
        <v>12</v>
      </c>
      <c r="W4420">
        <v>3</v>
      </c>
      <c r="X4420" t="s">
        <v>11</v>
      </c>
      <c r="Y4420">
        <v>2</v>
      </c>
      <c r="Z4420" t="s">
        <v>11</v>
      </c>
      <c r="AA4420" t="s">
        <v>11</v>
      </c>
      <c r="AB4420" t="s">
        <v>11</v>
      </c>
      <c r="AC4420" t="s">
        <v>11</v>
      </c>
      <c r="AD4420" t="s">
        <v>11</v>
      </c>
      <c r="AE4420" t="s">
        <v>11</v>
      </c>
      <c r="AF4420" t="s">
        <v>11</v>
      </c>
      <c r="AG4420" t="s">
        <v>11</v>
      </c>
      <c r="AH4420" t="s">
        <v>11</v>
      </c>
      <c r="AI4420" t="s">
        <v>11</v>
      </c>
      <c r="AJ4420" t="s">
        <v>11</v>
      </c>
      <c r="AK4420" t="s">
        <v>11</v>
      </c>
      <c r="AL4420" t="s">
        <v>11</v>
      </c>
      <c r="AM4420" t="s">
        <v>11</v>
      </c>
      <c r="AN4420" t="s">
        <v>11</v>
      </c>
    </row>
    <row r="4421" spans="1:40">
      <c r="A4421">
        <v>2016</v>
      </c>
      <c r="B4421">
        <v>21</v>
      </c>
      <c r="C4421" t="s">
        <v>1857</v>
      </c>
      <c r="D4421" t="s">
        <v>1858</v>
      </c>
      <c r="E4421">
        <v>21506</v>
      </c>
      <c r="F4421" t="s">
        <v>1934</v>
      </c>
      <c r="G4421" s="2" t="s">
        <v>11</v>
      </c>
      <c r="H4421" s="3" t="s">
        <v>11</v>
      </c>
      <c r="I4421" s="4">
        <v>0.13636363636363635</v>
      </c>
      <c r="J4421" s="3">
        <v>0.5</v>
      </c>
      <c r="K4421" s="3"/>
      <c r="L4421" t="s">
        <v>1935</v>
      </c>
      <c r="M4421">
        <v>39</v>
      </c>
      <c r="N4421">
        <v>39</v>
      </c>
      <c r="O4421" t="s">
        <v>11</v>
      </c>
      <c r="P4421" t="s">
        <v>11</v>
      </c>
      <c r="Q4421">
        <v>10</v>
      </c>
      <c r="R4421">
        <v>10</v>
      </c>
      <c r="S4421" t="s">
        <v>11</v>
      </c>
      <c r="T4421">
        <v>24</v>
      </c>
      <c r="U4421">
        <v>22</v>
      </c>
      <c r="V4421">
        <v>11</v>
      </c>
      <c r="W4421">
        <v>3</v>
      </c>
      <c r="X4421" t="s">
        <v>11</v>
      </c>
      <c r="Y4421">
        <v>7</v>
      </c>
      <c r="Z4421" t="s">
        <v>11</v>
      </c>
      <c r="AA4421" t="s">
        <v>11</v>
      </c>
      <c r="AB4421" t="s">
        <v>11</v>
      </c>
      <c r="AC4421" t="s">
        <v>11</v>
      </c>
      <c r="AD4421" t="s">
        <v>11</v>
      </c>
      <c r="AE4421" t="s">
        <v>11</v>
      </c>
      <c r="AF4421" t="s">
        <v>11</v>
      </c>
      <c r="AG4421" t="s">
        <v>11</v>
      </c>
      <c r="AH4421" t="s">
        <v>11</v>
      </c>
      <c r="AI4421" t="s">
        <v>11</v>
      </c>
      <c r="AJ4421" t="s">
        <v>11</v>
      </c>
      <c r="AK4421" t="s">
        <v>11</v>
      </c>
      <c r="AL4421" t="s">
        <v>11</v>
      </c>
      <c r="AM4421" t="s">
        <v>11</v>
      </c>
      <c r="AN4421" t="s">
        <v>11</v>
      </c>
    </row>
    <row r="4422" spans="1:40">
      <c r="A4422">
        <v>2016</v>
      </c>
      <c r="B4422">
        <v>21</v>
      </c>
      <c r="C4422" t="s">
        <v>1857</v>
      </c>
      <c r="D4422" t="s">
        <v>1858</v>
      </c>
      <c r="E4422">
        <v>21507</v>
      </c>
      <c r="F4422" t="s">
        <v>1936</v>
      </c>
      <c r="G4422" s="2" t="s">
        <v>11</v>
      </c>
      <c r="H4422" s="3" t="s">
        <v>11</v>
      </c>
      <c r="I4422" s="4">
        <v>0.23076923076923078</v>
      </c>
      <c r="J4422" s="3">
        <v>0.53846153846153844</v>
      </c>
      <c r="K4422" s="3"/>
      <c r="L4422" t="s">
        <v>1937</v>
      </c>
      <c r="M4422">
        <v>14</v>
      </c>
      <c r="N4422">
        <v>10</v>
      </c>
      <c r="O4422" t="s">
        <v>11</v>
      </c>
      <c r="P4422" t="s">
        <v>11</v>
      </c>
      <c r="Q4422" t="s">
        <v>11</v>
      </c>
      <c r="R4422">
        <v>3</v>
      </c>
      <c r="S4422" t="s">
        <v>11</v>
      </c>
      <c r="T4422">
        <v>16</v>
      </c>
      <c r="U4422">
        <v>13</v>
      </c>
      <c r="V4422">
        <v>7</v>
      </c>
      <c r="W4422">
        <v>3</v>
      </c>
      <c r="X4422" t="s">
        <v>11</v>
      </c>
      <c r="Y4422">
        <v>3</v>
      </c>
      <c r="Z4422" t="s">
        <v>11</v>
      </c>
      <c r="AA4422" t="s">
        <v>11</v>
      </c>
      <c r="AB4422" t="s">
        <v>11</v>
      </c>
      <c r="AC4422" t="s">
        <v>11</v>
      </c>
      <c r="AD4422" t="s">
        <v>11</v>
      </c>
      <c r="AE4422" t="s">
        <v>11</v>
      </c>
      <c r="AF4422" t="s">
        <v>11</v>
      </c>
      <c r="AG4422" t="s">
        <v>11</v>
      </c>
      <c r="AH4422" t="s">
        <v>11</v>
      </c>
      <c r="AI4422" t="s">
        <v>11</v>
      </c>
      <c r="AJ4422" t="s">
        <v>11</v>
      </c>
      <c r="AK4422" t="s">
        <v>11</v>
      </c>
      <c r="AL4422" t="s">
        <v>11</v>
      </c>
      <c r="AM4422" t="s">
        <v>11</v>
      </c>
      <c r="AN4422" t="s">
        <v>11</v>
      </c>
    </row>
    <row r="4423" spans="1:40">
      <c r="A4423">
        <v>2016</v>
      </c>
      <c r="B4423">
        <v>21</v>
      </c>
      <c r="C4423" t="s">
        <v>1857</v>
      </c>
      <c r="D4423" t="s">
        <v>1858</v>
      </c>
      <c r="E4423">
        <v>21521</v>
      </c>
      <c r="F4423" t="s">
        <v>1938</v>
      </c>
      <c r="G4423" s="2">
        <v>3.787878787878788E-2</v>
      </c>
      <c r="H4423" s="3">
        <v>8.3333333333333329E-2</v>
      </c>
      <c r="I4423" s="4">
        <v>0.18493150684931506</v>
      </c>
      <c r="J4423" s="3">
        <v>0.5</v>
      </c>
      <c r="K4423" s="3"/>
      <c r="L4423" t="s">
        <v>1939</v>
      </c>
      <c r="M4423">
        <v>135</v>
      </c>
      <c r="N4423">
        <v>132</v>
      </c>
      <c r="O4423">
        <v>11</v>
      </c>
      <c r="P4423">
        <v>5</v>
      </c>
      <c r="Q4423" t="s">
        <v>11</v>
      </c>
      <c r="R4423">
        <v>21</v>
      </c>
      <c r="S4423" t="s">
        <v>11</v>
      </c>
      <c r="T4423">
        <v>146</v>
      </c>
      <c r="U4423">
        <v>146</v>
      </c>
      <c r="V4423">
        <v>73</v>
      </c>
      <c r="W4423">
        <v>27</v>
      </c>
      <c r="X4423" t="s">
        <v>11</v>
      </c>
      <c r="Y4423">
        <v>30</v>
      </c>
      <c r="Z4423">
        <v>2</v>
      </c>
      <c r="AA4423" t="s">
        <v>11</v>
      </c>
      <c r="AB4423" t="s">
        <v>11</v>
      </c>
      <c r="AC4423" t="s">
        <v>11</v>
      </c>
      <c r="AD4423" t="s">
        <v>11</v>
      </c>
      <c r="AE4423" t="s">
        <v>11</v>
      </c>
      <c r="AF4423" t="s">
        <v>11</v>
      </c>
      <c r="AG4423" t="s">
        <v>11</v>
      </c>
      <c r="AH4423" t="s">
        <v>11</v>
      </c>
      <c r="AI4423" t="s">
        <v>11</v>
      </c>
      <c r="AJ4423" t="s">
        <v>11</v>
      </c>
      <c r="AK4423" t="s">
        <v>11</v>
      </c>
      <c r="AL4423" t="s">
        <v>11</v>
      </c>
      <c r="AM4423" t="s">
        <v>11</v>
      </c>
      <c r="AN4423" t="s">
        <v>11</v>
      </c>
    </row>
    <row r="4424" spans="1:40">
      <c r="A4424">
        <v>2016</v>
      </c>
      <c r="B4424">
        <v>21</v>
      </c>
      <c r="C4424" t="s">
        <v>1857</v>
      </c>
      <c r="D4424" t="s">
        <v>1858</v>
      </c>
      <c r="E4424">
        <v>21604</v>
      </c>
      <c r="F4424" t="s">
        <v>1940</v>
      </c>
      <c r="G4424" s="2">
        <v>0.2</v>
      </c>
      <c r="H4424" s="3">
        <v>0.4</v>
      </c>
      <c r="I4424" s="4" t="s">
        <v>11</v>
      </c>
      <c r="J4424" s="3" t="s">
        <v>11</v>
      </c>
      <c r="K4424" s="3"/>
      <c r="L4424" t="s">
        <v>1941</v>
      </c>
      <c r="M4424">
        <v>18</v>
      </c>
      <c r="N4424">
        <v>10</v>
      </c>
      <c r="O4424">
        <v>4</v>
      </c>
      <c r="P4424">
        <v>2</v>
      </c>
      <c r="Q4424" t="s">
        <v>11</v>
      </c>
      <c r="R4424">
        <v>3</v>
      </c>
      <c r="S4424" t="s">
        <v>11</v>
      </c>
      <c r="T4424">
        <v>16</v>
      </c>
      <c r="U4424">
        <v>15</v>
      </c>
      <c r="V4424" t="s">
        <v>11</v>
      </c>
      <c r="W4424" t="s">
        <v>11</v>
      </c>
      <c r="X4424" t="s">
        <v>11</v>
      </c>
      <c r="Y4424" t="s">
        <v>11</v>
      </c>
      <c r="Z4424">
        <v>1</v>
      </c>
      <c r="AA4424">
        <v>18</v>
      </c>
      <c r="AB4424">
        <v>8</v>
      </c>
      <c r="AC4424">
        <v>2</v>
      </c>
      <c r="AD4424">
        <v>1</v>
      </c>
      <c r="AE4424" t="s">
        <v>11</v>
      </c>
      <c r="AF4424">
        <v>2</v>
      </c>
      <c r="AG4424" t="s">
        <v>11</v>
      </c>
      <c r="AH4424">
        <v>16</v>
      </c>
      <c r="AI4424">
        <v>7</v>
      </c>
      <c r="AJ4424" t="s">
        <v>11</v>
      </c>
      <c r="AK4424" t="s">
        <v>11</v>
      </c>
      <c r="AL4424" t="s">
        <v>11</v>
      </c>
      <c r="AM4424" t="s">
        <v>11</v>
      </c>
      <c r="AN4424" t="s">
        <v>11</v>
      </c>
    </row>
    <row r="4425" spans="1:40">
      <c r="A4425">
        <v>2016</v>
      </c>
      <c r="B4425">
        <v>22</v>
      </c>
      <c r="C4425" t="s">
        <v>1942</v>
      </c>
      <c r="D4425" t="s">
        <v>1943</v>
      </c>
      <c r="E4425">
        <v>22100</v>
      </c>
      <c r="F4425" t="s">
        <v>1944</v>
      </c>
      <c r="G4425" s="2">
        <v>1.1728513747356277E-2</v>
      </c>
      <c r="H4425" s="3">
        <v>3.5377811959238607E-2</v>
      </c>
      <c r="I4425" s="4">
        <v>0.12237563835823718</v>
      </c>
      <c r="J4425" s="3">
        <v>0.4024966899943257</v>
      </c>
      <c r="K4425" s="3"/>
      <c r="L4425" t="s">
        <v>1945</v>
      </c>
      <c r="M4425">
        <v>5349</v>
      </c>
      <c r="N4425">
        <v>5201</v>
      </c>
      <c r="O4425">
        <v>184</v>
      </c>
      <c r="P4425">
        <v>61</v>
      </c>
      <c r="Q4425">
        <v>623</v>
      </c>
      <c r="R4425">
        <v>525</v>
      </c>
      <c r="S4425">
        <v>163</v>
      </c>
      <c r="T4425">
        <v>5493</v>
      </c>
      <c r="U4425">
        <v>5287</v>
      </c>
      <c r="V4425">
        <v>2128</v>
      </c>
      <c r="W4425">
        <v>647</v>
      </c>
      <c r="X4425">
        <v>171</v>
      </c>
      <c r="Y4425">
        <v>969</v>
      </c>
      <c r="Z4425">
        <v>150</v>
      </c>
      <c r="AA4425" t="s">
        <v>11</v>
      </c>
      <c r="AB4425" t="s">
        <v>11</v>
      </c>
      <c r="AC4425" t="s">
        <v>11</v>
      </c>
      <c r="AD4425" t="s">
        <v>11</v>
      </c>
      <c r="AE4425" t="s">
        <v>11</v>
      </c>
      <c r="AF4425" t="s">
        <v>11</v>
      </c>
      <c r="AG4425" t="s">
        <v>11</v>
      </c>
      <c r="AH4425" t="s">
        <v>11</v>
      </c>
      <c r="AI4425" t="s">
        <v>11</v>
      </c>
      <c r="AJ4425" t="s">
        <v>11</v>
      </c>
      <c r="AK4425" t="s">
        <v>11</v>
      </c>
      <c r="AL4425" t="s">
        <v>11</v>
      </c>
      <c r="AM4425" t="s">
        <v>11</v>
      </c>
      <c r="AN4425" t="s">
        <v>11</v>
      </c>
    </row>
    <row r="4426" spans="1:40">
      <c r="A4426">
        <v>2016</v>
      </c>
      <c r="B4426">
        <v>22</v>
      </c>
      <c r="C4426" t="s">
        <v>1942</v>
      </c>
      <c r="D4426" t="s">
        <v>1943</v>
      </c>
      <c r="E4426">
        <v>22130</v>
      </c>
      <c r="F4426" t="s">
        <v>1946</v>
      </c>
      <c r="G4426" s="2">
        <v>1.4177141186787489E-2</v>
      </c>
      <c r="H4426" s="3">
        <v>4.033908213972523E-2</v>
      </c>
      <c r="I4426" s="4">
        <v>9.9716254560194562E-2</v>
      </c>
      <c r="J4426" s="3">
        <v>0.25618159708147548</v>
      </c>
      <c r="K4426" s="3"/>
      <c r="L4426" t="s">
        <v>1947</v>
      </c>
      <c r="M4426">
        <v>6981</v>
      </c>
      <c r="N4426">
        <v>6842</v>
      </c>
      <c r="O4426">
        <v>276</v>
      </c>
      <c r="P4426">
        <v>97</v>
      </c>
      <c r="Q4426">
        <v>669</v>
      </c>
      <c r="R4426">
        <v>751</v>
      </c>
      <c r="S4426">
        <v>9</v>
      </c>
      <c r="T4426">
        <v>7192</v>
      </c>
      <c r="U4426">
        <v>4934</v>
      </c>
      <c r="V4426">
        <v>1264</v>
      </c>
      <c r="W4426">
        <v>492</v>
      </c>
      <c r="X4426">
        <v>145</v>
      </c>
      <c r="Y4426">
        <v>780</v>
      </c>
      <c r="Z4426" t="s">
        <v>11</v>
      </c>
      <c r="AA4426" t="s">
        <v>11</v>
      </c>
      <c r="AB4426" t="s">
        <v>11</v>
      </c>
      <c r="AC4426" t="s">
        <v>11</v>
      </c>
      <c r="AD4426" t="s">
        <v>11</v>
      </c>
      <c r="AE4426" t="s">
        <v>11</v>
      </c>
      <c r="AF4426" t="s">
        <v>11</v>
      </c>
      <c r="AG4426" t="s">
        <v>11</v>
      </c>
      <c r="AH4426" t="s">
        <v>11</v>
      </c>
      <c r="AI4426" t="s">
        <v>11</v>
      </c>
      <c r="AJ4426" t="s">
        <v>11</v>
      </c>
      <c r="AK4426" t="s">
        <v>11</v>
      </c>
      <c r="AL4426" t="s">
        <v>11</v>
      </c>
      <c r="AM4426" t="s">
        <v>11</v>
      </c>
      <c r="AN4426" t="s">
        <v>11</v>
      </c>
    </row>
    <row r="4427" spans="1:40">
      <c r="A4427">
        <v>2016</v>
      </c>
      <c r="B4427">
        <v>22</v>
      </c>
      <c r="C4427" t="s">
        <v>1942</v>
      </c>
      <c r="D4427" t="s">
        <v>1943</v>
      </c>
      <c r="E4427">
        <v>22203</v>
      </c>
      <c r="F4427" t="s">
        <v>1948</v>
      </c>
      <c r="G4427" s="2">
        <v>9.0984284532671638E-3</v>
      </c>
      <c r="H4427" s="3">
        <v>2.8122415219189414E-2</v>
      </c>
      <c r="I4427" s="4">
        <v>0.13063763608087092</v>
      </c>
      <c r="J4427" s="3">
        <v>0.43234836702954899</v>
      </c>
      <c r="K4427" s="3"/>
      <c r="L4427" t="s">
        <v>1949</v>
      </c>
      <c r="M4427">
        <v>1209</v>
      </c>
      <c r="N4427">
        <v>1209</v>
      </c>
      <c r="O4427">
        <v>34</v>
      </c>
      <c r="P4427">
        <v>11</v>
      </c>
      <c r="Q4427">
        <v>23</v>
      </c>
      <c r="R4427">
        <v>21</v>
      </c>
      <c r="S4427">
        <v>3</v>
      </c>
      <c r="T4427">
        <v>1286</v>
      </c>
      <c r="U4427">
        <v>1286</v>
      </c>
      <c r="V4427">
        <v>556</v>
      </c>
      <c r="W4427">
        <v>168</v>
      </c>
      <c r="X4427" t="s">
        <v>11</v>
      </c>
      <c r="Y4427">
        <v>85</v>
      </c>
      <c r="Z4427" t="s">
        <v>11</v>
      </c>
      <c r="AA4427" t="s">
        <v>11</v>
      </c>
      <c r="AB4427" t="s">
        <v>11</v>
      </c>
      <c r="AC4427" t="s">
        <v>11</v>
      </c>
      <c r="AD4427" t="s">
        <v>11</v>
      </c>
      <c r="AE4427" t="s">
        <v>11</v>
      </c>
      <c r="AF4427" t="s">
        <v>11</v>
      </c>
      <c r="AG4427" t="s">
        <v>11</v>
      </c>
      <c r="AH4427" t="s">
        <v>11</v>
      </c>
      <c r="AI4427" t="s">
        <v>11</v>
      </c>
      <c r="AJ4427" t="s">
        <v>11</v>
      </c>
      <c r="AK4427" t="s">
        <v>11</v>
      </c>
      <c r="AL4427" t="s">
        <v>11</v>
      </c>
      <c r="AM4427" t="s">
        <v>11</v>
      </c>
      <c r="AN4427" t="s">
        <v>11</v>
      </c>
    </row>
    <row r="4428" spans="1:40">
      <c r="A4428">
        <v>2016</v>
      </c>
      <c r="B4428">
        <v>22</v>
      </c>
      <c r="C4428" t="s">
        <v>1942</v>
      </c>
      <c r="D4428" t="s">
        <v>1943</v>
      </c>
      <c r="E4428">
        <v>22205</v>
      </c>
      <c r="F4428" t="s">
        <v>1950</v>
      </c>
      <c r="G4428" s="2">
        <v>2.7777777777777776E-2</v>
      </c>
      <c r="H4428" s="3">
        <v>6.4814814814814811E-2</v>
      </c>
      <c r="I4428" s="4">
        <v>0.17751479289940827</v>
      </c>
      <c r="J4428" s="3">
        <v>0.8224852071005917</v>
      </c>
      <c r="K4428" s="3"/>
      <c r="L4428" t="s">
        <v>1951</v>
      </c>
      <c r="M4428">
        <v>122</v>
      </c>
      <c r="N4428">
        <v>108</v>
      </c>
      <c r="O4428">
        <v>7</v>
      </c>
      <c r="P4428">
        <v>3</v>
      </c>
      <c r="Q4428">
        <v>2</v>
      </c>
      <c r="R4428">
        <v>6</v>
      </c>
      <c r="S4428">
        <v>14</v>
      </c>
      <c r="T4428">
        <v>171</v>
      </c>
      <c r="U4428">
        <v>169</v>
      </c>
      <c r="V4428">
        <v>139</v>
      </c>
      <c r="W4428">
        <v>30</v>
      </c>
      <c r="X4428">
        <v>1</v>
      </c>
      <c r="Y4428">
        <v>19</v>
      </c>
      <c r="Z4428">
        <v>10</v>
      </c>
      <c r="AA4428" t="s">
        <v>11</v>
      </c>
      <c r="AB4428" t="s">
        <v>11</v>
      </c>
      <c r="AC4428" t="s">
        <v>11</v>
      </c>
      <c r="AD4428" t="s">
        <v>11</v>
      </c>
      <c r="AE4428" t="s">
        <v>11</v>
      </c>
      <c r="AF4428" t="s">
        <v>11</v>
      </c>
      <c r="AG4428" t="s">
        <v>11</v>
      </c>
      <c r="AH4428" t="s">
        <v>11</v>
      </c>
      <c r="AI4428" t="s">
        <v>11</v>
      </c>
      <c r="AJ4428" t="s">
        <v>11</v>
      </c>
      <c r="AK4428" t="s">
        <v>11</v>
      </c>
      <c r="AL4428" t="s">
        <v>11</v>
      </c>
      <c r="AM4428" t="s">
        <v>11</v>
      </c>
      <c r="AN4428" t="s">
        <v>11</v>
      </c>
    </row>
    <row r="4429" spans="1:40">
      <c r="A4429">
        <v>2016</v>
      </c>
      <c r="B4429">
        <v>22</v>
      </c>
      <c r="C4429" t="s">
        <v>1942</v>
      </c>
      <c r="D4429" t="s">
        <v>1943</v>
      </c>
      <c r="E4429">
        <v>22206</v>
      </c>
      <c r="F4429" t="s">
        <v>1952</v>
      </c>
      <c r="G4429" s="2">
        <v>8.65265760197775E-3</v>
      </c>
      <c r="H4429" s="3">
        <v>2.595797280593325E-2</v>
      </c>
      <c r="I4429" s="4">
        <v>6.9397042093287828E-2</v>
      </c>
      <c r="J4429" s="3">
        <v>0.25711035267349258</v>
      </c>
      <c r="K4429" s="3"/>
      <c r="L4429" t="s">
        <v>1953</v>
      </c>
      <c r="M4429">
        <v>828</v>
      </c>
      <c r="N4429">
        <v>809</v>
      </c>
      <c r="O4429">
        <v>21</v>
      </c>
      <c r="P4429">
        <v>7</v>
      </c>
      <c r="Q4429">
        <v>77</v>
      </c>
      <c r="R4429">
        <v>64</v>
      </c>
      <c r="S4429" t="s">
        <v>11</v>
      </c>
      <c r="T4429">
        <v>898</v>
      </c>
      <c r="U4429">
        <v>879</v>
      </c>
      <c r="V4429">
        <v>226</v>
      </c>
      <c r="W4429">
        <v>61</v>
      </c>
      <c r="X4429" t="s">
        <v>11</v>
      </c>
      <c r="Y4429">
        <v>75</v>
      </c>
      <c r="Z4429">
        <v>7</v>
      </c>
      <c r="AA4429" t="s">
        <v>11</v>
      </c>
      <c r="AB4429" t="s">
        <v>11</v>
      </c>
      <c r="AC4429" t="s">
        <v>11</v>
      </c>
      <c r="AD4429" t="s">
        <v>11</v>
      </c>
      <c r="AE4429" t="s">
        <v>11</v>
      </c>
      <c r="AF4429" t="s">
        <v>11</v>
      </c>
      <c r="AG4429" t="s">
        <v>11</v>
      </c>
      <c r="AH4429" t="s">
        <v>11</v>
      </c>
      <c r="AI4429" t="s">
        <v>11</v>
      </c>
      <c r="AJ4429" t="s">
        <v>11</v>
      </c>
      <c r="AK4429" t="s">
        <v>11</v>
      </c>
      <c r="AL4429" t="s">
        <v>11</v>
      </c>
      <c r="AM4429" t="s">
        <v>11</v>
      </c>
      <c r="AN4429" t="s">
        <v>11</v>
      </c>
    </row>
    <row r="4430" spans="1:40">
      <c r="A4430">
        <v>2016</v>
      </c>
      <c r="B4430">
        <v>22</v>
      </c>
      <c r="C4430" t="s">
        <v>1942</v>
      </c>
      <c r="D4430" t="s">
        <v>1943</v>
      </c>
      <c r="E4430">
        <v>22207</v>
      </c>
      <c r="F4430" t="s">
        <v>1954</v>
      </c>
      <c r="G4430" s="2">
        <v>1.2922465208747515E-2</v>
      </c>
      <c r="H4430" s="3">
        <v>3.8767395626242547E-2</v>
      </c>
      <c r="I4430" s="4">
        <v>0.16029143897996356</v>
      </c>
      <c r="J4430" s="3">
        <v>0.59289617486338797</v>
      </c>
      <c r="K4430" s="3"/>
      <c r="L4430" t="s">
        <v>1955</v>
      </c>
      <c r="M4430">
        <v>1019</v>
      </c>
      <c r="N4430">
        <v>1006</v>
      </c>
      <c r="O4430">
        <v>39</v>
      </c>
      <c r="P4430">
        <v>13</v>
      </c>
      <c r="Q4430">
        <v>16</v>
      </c>
      <c r="R4430">
        <v>41</v>
      </c>
      <c r="S4430">
        <v>51</v>
      </c>
      <c r="T4430">
        <v>1113</v>
      </c>
      <c r="U4430">
        <v>1098</v>
      </c>
      <c r="V4430">
        <v>651</v>
      </c>
      <c r="W4430">
        <v>176</v>
      </c>
      <c r="X4430">
        <v>9</v>
      </c>
      <c r="Y4430">
        <v>82</v>
      </c>
      <c r="Z4430">
        <v>55</v>
      </c>
      <c r="AA4430" t="s">
        <v>11</v>
      </c>
      <c r="AB4430" t="s">
        <v>11</v>
      </c>
      <c r="AC4430" t="s">
        <v>11</v>
      </c>
      <c r="AD4430" t="s">
        <v>11</v>
      </c>
      <c r="AE4430" t="s">
        <v>11</v>
      </c>
      <c r="AF4430" t="s">
        <v>11</v>
      </c>
      <c r="AG4430" t="s">
        <v>11</v>
      </c>
      <c r="AH4430" t="s">
        <v>11</v>
      </c>
      <c r="AI4430" t="s">
        <v>11</v>
      </c>
      <c r="AJ4430" t="s">
        <v>11</v>
      </c>
      <c r="AK4430" t="s">
        <v>11</v>
      </c>
      <c r="AL4430" t="s">
        <v>11</v>
      </c>
      <c r="AM4430" t="s">
        <v>11</v>
      </c>
      <c r="AN4430" t="s">
        <v>11</v>
      </c>
    </row>
    <row r="4431" spans="1:40">
      <c r="A4431">
        <v>2016</v>
      </c>
      <c r="B4431">
        <v>22</v>
      </c>
      <c r="C4431" t="s">
        <v>1942</v>
      </c>
      <c r="D4431" t="s">
        <v>1943</v>
      </c>
      <c r="E4431">
        <v>22208</v>
      </c>
      <c r="F4431" t="s">
        <v>1956</v>
      </c>
      <c r="G4431" s="2">
        <v>1.7857142857142856E-2</v>
      </c>
      <c r="H4431" s="3">
        <v>4.1666666666666664E-2</v>
      </c>
      <c r="I4431" s="4">
        <v>9.7500000000000003E-2</v>
      </c>
      <c r="J4431" s="3">
        <v>0.26750000000000002</v>
      </c>
      <c r="K4431" s="3"/>
      <c r="L4431" t="s">
        <v>1957</v>
      </c>
      <c r="M4431">
        <v>345</v>
      </c>
      <c r="N4431">
        <v>336</v>
      </c>
      <c r="O4431">
        <v>14</v>
      </c>
      <c r="P4431">
        <v>6</v>
      </c>
      <c r="Q4431">
        <v>12</v>
      </c>
      <c r="R4431">
        <v>4</v>
      </c>
      <c r="S4431">
        <v>67</v>
      </c>
      <c r="T4431">
        <v>416</v>
      </c>
      <c r="U4431">
        <v>400</v>
      </c>
      <c r="V4431">
        <v>107</v>
      </c>
      <c r="W4431">
        <v>39</v>
      </c>
      <c r="X4431">
        <v>1</v>
      </c>
      <c r="Y4431">
        <v>11</v>
      </c>
      <c r="Z4431">
        <v>22</v>
      </c>
      <c r="AA4431" t="s">
        <v>11</v>
      </c>
      <c r="AB4431" t="s">
        <v>11</v>
      </c>
      <c r="AC4431" t="s">
        <v>11</v>
      </c>
      <c r="AD4431" t="s">
        <v>11</v>
      </c>
      <c r="AE4431" t="s">
        <v>11</v>
      </c>
      <c r="AF4431" t="s">
        <v>11</v>
      </c>
      <c r="AG4431" t="s">
        <v>11</v>
      </c>
      <c r="AH4431" t="s">
        <v>11</v>
      </c>
      <c r="AI4431" t="s">
        <v>11</v>
      </c>
      <c r="AJ4431" t="s">
        <v>11</v>
      </c>
      <c r="AK4431" t="s">
        <v>11</v>
      </c>
      <c r="AL4431" t="s">
        <v>11</v>
      </c>
      <c r="AM4431" t="s">
        <v>11</v>
      </c>
      <c r="AN4431" t="s">
        <v>11</v>
      </c>
    </row>
    <row r="4432" spans="1:40">
      <c r="A4432">
        <v>2016</v>
      </c>
      <c r="B4432">
        <v>22</v>
      </c>
      <c r="C4432" t="s">
        <v>1942</v>
      </c>
      <c r="D4432" t="s">
        <v>1943</v>
      </c>
      <c r="E4432">
        <v>22209</v>
      </c>
      <c r="F4432" t="s">
        <v>1958</v>
      </c>
      <c r="G4432" s="2">
        <v>9.3085106382978719E-3</v>
      </c>
      <c r="H4432" s="3">
        <v>4.1223404255319146E-2</v>
      </c>
      <c r="I4432" s="4">
        <v>0.11916461916461916</v>
      </c>
      <c r="J4432" s="3">
        <v>0.36855036855036855</v>
      </c>
      <c r="K4432" s="3"/>
      <c r="L4432" t="s">
        <v>1959</v>
      </c>
      <c r="M4432">
        <v>772</v>
      </c>
      <c r="N4432">
        <v>752</v>
      </c>
      <c r="O4432">
        <v>31</v>
      </c>
      <c r="P4432">
        <v>7</v>
      </c>
      <c r="Q4432" t="s">
        <v>11</v>
      </c>
      <c r="R4432">
        <v>112</v>
      </c>
      <c r="S4432" t="s">
        <v>11</v>
      </c>
      <c r="T4432">
        <v>822</v>
      </c>
      <c r="U4432">
        <v>814</v>
      </c>
      <c r="V4432">
        <v>300</v>
      </c>
      <c r="W4432">
        <v>97</v>
      </c>
      <c r="X4432" t="s">
        <v>11</v>
      </c>
      <c r="Y4432">
        <v>159</v>
      </c>
      <c r="Z4432">
        <v>16</v>
      </c>
      <c r="AA4432" t="s">
        <v>11</v>
      </c>
      <c r="AB4432" t="s">
        <v>11</v>
      </c>
      <c r="AC4432" t="s">
        <v>11</v>
      </c>
      <c r="AD4432" t="s">
        <v>11</v>
      </c>
      <c r="AE4432" t="s">
        <v>11</v>
      </c>
      <c r="AF4432" t="s">
        <v>11</v>
      </c>
      <c r="AG4432" t="s">
        <v>11</v>
      </c>
      <c r="AH4432" t="s">
        <v>11</v>
      </c>
      <c r="AI4432" t="s">
        <v>11</v>
      </c>
      <c r="AJ4432" t="s">
        <v>11</v>
      </c>
      <c r="AK4432" t="s">
        <v>11</v>
      </c>
      <c r="AL4432" t="s">
        <v>11</v>
      </c>
      <c r="AM4432" t="s">
        <v>11</v>
      </c>
      <c r="AN4432" t="s">
        <v>11</v>
      </c>
    </row>
    <row r="4433" spans="1:40">
      <c r="A4433">
        <v>2016</v>
      </c>
      <c r="B4433">
        <v>22</v>
      </c>
      <c r="C4433" t="s">
        <v>1942</v>
      </c>
      <c r="D4433" t="s">
        <v>1943</v>
      </c>
      <c r="E4433">
        <v>22210</v>
      </c>
      <c r="F4433" t="s">
        <v>1960</v>
      </c>
      <c r="G4433" s="2">
        <v>1.1604439959636731E-2</v>
      </c>
      <c r="H4433" s="3">
        <v>4.6417759838546922E-2</v>
      </c>
      <c r="I4433" s="4">
        <v>0.11359223300970873</v>
      </c>
      <c r="J4433" s="3">
        <v>0.37718446601941746</v>
      </c>
      <c r="K4433" s="3"/>
      <c r="L4433" t="s">
        <v>1961</v>
      </c>
      <c r="M4433">
        <v>2010</v>
      </c>
      <c r="N4433">
        <v>1982</v>
      </c>
      <c r="O4433">
        <v>92</v>
      </c>
      <c r="P4433">
        <v>23</v>
      </c>
      <c r="Q4433">
        <v>7</v>
      </c>
      <c r="R4433">
        <v>99</v>
      </c>
      <c r="S4433">
        <v>263</v>
      </c>
      <c r="T4433">
        <v>2115</v>
      </c>
      <c r="U4433">
        <v>2060</v>
      </c>
      <c r="V4433">
        <v>777</v>
      </c>
      <c r="W4433">
        <v>234</v>
      </c>
      <c r="X4433">
        <v>12</v>
      </c>
      <c r="Y4433">
        <v>301</v>
      </c>
      <c r="Z4433">
        <v>239</v>
      </c>
      <c r="AA4433" t="s">
        <v>11</v>
      </c>
      <c r="AB4433" t="s">
        <v>11</v>
      </c>
      <c r="AC4433" t="s">
        <v>11</v>
      </c>
      <c r="AD4433" t="s">
        <v>11</v>
      </c>
      <c r="AE4433" t="s">
        <v>11</v>
      </c>
      <c r="AF4433" t="s">
        <v>11</v>
      </c>
      <c r="AG4433" t="s">
        <v>11</v>
      </c>
      <c r="AH4433" t="s">
        <v>11</v>
      </c>
      <c r="AI4433" t="s">
        <v>11</v>
      </c>
      <c r="AJ4433" t="s">
        <v>11</v>
      </c>
      <c r="AK4433" t="s">
        <v>11</v>
      </c>
      <c r="AL4433" t="s">
        <v>11</v>
      </c>
      <c r="AM4433" t="s">
        <v>11</v>
      </c>
      <c r="AN4433" t="s">
        <v>11</v>
      </c>
    </row>
    <row r="4434" spans="1:40">
      <c r="A4434">
        <v>2016</v>
      </c>
      <c r="B4434">
        <v>22</v>
      </c>
      <c r="C4434" t="s">
        <v>1942</v>
      </c>
      <c r="D4434" t="s">
        <v>1943</v>
      </c>
      <c r="E4434">
        <v>22211</v>
      </c>
      <c r="F4434" t="s">
        <v>1962</v>
      </c>
      <c r="G4434" s="2">
        <v>9.8452883263009851E-3</v>
      </c>
      <c r="H4434" s="3">
        <v>2.2503516174402251E-2</v>
      </c>
      <c r="I4434" s="4">
        <v>0.14076655052264808</v>
      </c>
      <c r="J4434" s="3">
        <v>0.43972125435540071</v>
      </c>
      <c r="K4434" s="3"/>
      <c r="L4434" t="s">
        <v>1963</v>
      </c>
      <c r="M4434">
        <v>1432</v>
      </c>
      <c r="N4434">
        <v>1422</v>
      </c>
      <c r="O4434">
        <v>32</v>
      </c>
      <c r="P4434">
        <v>14</v>
      </c>
      <c r="Q4434">
        <v>4</v>
      </c>
      <c r="R4434">
        <v>102</v>
      </c>
      <c r="S4434">
        <v>244</v>
      </c>
      <c r="T4434">
        <v>1486</v>
      </c>
      <c r="U4434">
        <v>1435</v>
      </c>
      <c r="V4434">
        <v>631</v>
      </c>
      <c r="W4434">
        <v>202</v>
      </c>
      <c r="X4434">
        <v>16</v>
      </c>
      <c r="Y4434">
        <v>156</v>
      </c>
      <c r="Z4434">
        <v>172</v>
      </c>
      <c r="AA4434" t="s">
        <v>11</v>
      </c>
      <c r="AB4434" t="s">
        <v>11</v>
      </c>
      <c r="AC4434" t="s">
        <v>11</v>
      </c>
      <c r="AD4434" t="s">
        <v>11</v>
      </c>
      <c r="AE4434" t="s">
        <v>11</v>
      </c>
      <c r="AF4434" t="s">
        <v>11</v>
      </c>
      <c r="AG4434" t="s">
        <v>11</v>
      </c>
      <c r="AH4434" t="s">
        <v>11</v>
      </c>
      <c r="AI4434" t="s">
        <v>11</v>
      </c>
      <c r="AJ4434" t="s">
        <v>11</v>
      </c>
      <c r="AK4434" t="s">
        <v>11</v>
      </c>
      <c r="AL4434" t="s">
        <v>11</v>
      </c>
      <c r="AM4434" t="s">
        <v>11</v>
      </c>
      <c r="AN4434" t="s">
        <v>11</v>
      </c>
    </row>
    <row r="4435" spans="1:40">
      <c r="A4435">
        <v>2016</v>
      </c>
      <c r="B4435">
        <v>22</v>
      </c>
      <c r="C4435" t="s">
        <v>1942</v>
      </c>
      <c r="D4435" t="s">
        <v>1943</v>
      </c>
      <c r="E4435">
        <v>22212</v>
      </c>
      <c r="F4435" t="s">
        <v>1964</v>
      </c>
      <c r="G4435" s="2">
        <v>1.262135922330097E-2</v>
      </c>
      <c r="H4435" s="3">
        <v>1.9417475728155338E-2</v>
      </c>
      <c r="I4435" s="4">
        <v>0.13286004056795131</v>
      </c>
      <c r="J4435" s="3">
        <v>0.48377281947261663</v>
      </c>
      <c r="K4435" s="3"/>
      <c r="L4435" t="s">
        <v>1965</v>
      </c>
      <c r="M4435">
        <v>1046</v>
      </c>
      <c r="N4435">
        <v>1030</v>
      </c>
      <c r="O4435">
        <v>20</v>
      </c>
      <c r="P4435">
        <v>13</v>
      </c>
      <c r="Q4435" t="s">
        <v>11</v>
      </c>
      <c r="R4435">
        <v>31</v>
      </c>
      <c r="S4435" t="s">
        <v>11</v>
      </c>
      <c r="T4435">
        <v>1000</v>
      </c>
      <c r="U4435">
        <v>986</v>
      </c>
      <c r="V4435">
        <v>477</v>
      </c>
      <c r="W4435">
        <v>131</v>
      </c>
      <c r="X4435">
        <v>2</v>
      </c>
      <c r="Y4435">
        <v>122</v>
      </c>
      <c r="Z4435" t="s">
        <v>11</v>
      </c>
      <c r="AA4435" t="s">
        <v>11</v>
      </c>
      <c r="AB4435" t="s">
        <v>11</v>
      </c>
      <c r="AC4435" t="s">
        <v>11</v>
      </c>
      <c r="AD4435" t="s">
        <v>11</v>
      </c>
      <c r="AE4435" t="s">
        <v>11</v>
      </c>
      <c r="AF4435" t="s">
        <v>11</v>
      </c>
      <c r="AG4435" t="s">
        <v>11</v>
      </c>
      <c r="AH4435" t="s">
        <v>11</v>
      </c>
      <c r="AI4435" t="s">
        <v>11</v>
      </c>
      <c r="AJ4435" t="s">
        <v>11</v>
      </c>
      <c r="AK4435" t="s">
        <v>11</v>
      </c>
      <c r="AL4435" t="s">
        <v>11</v>
      </c>
      <c r="AM4435" t="s">
        <v>11</v>
      </c>
      <c r="AN4435" t="s">
        <v>11</v>
      </c>
    </row>
    <row r="4436" spans="1:40">
      <c r="A4436">
        <v>2016</v>
      </c>
      <c r="B4436">
        <v>22</v>
      </c>
      <c r="C4436" t="s">
        <v>1942</v>
      </c>
      <c r="D4436" t="s">
        <v>1943</v>
      </c>
      <c r="E4436">
        <v>22213</v>
      </c>
      <c r="F4436" t="s">
        <v>1966</v>
      </c>
      <c r="G4436" s="2">
        <v>1.089108910891089E-2</v>
      </c>
      <c r="H4436" s="3">
        <v>3.1683168316831684E-2</v>
      </c>
      <c r="I4436" s="4">
        <v>0.10071301247771836</v>
      </c>
      <c r="J4436" s="3">
        <v>0.2789661319073084</v>
      </c>
      <c r="K4436" s="3"/>
      <c r="L4436" t="s">
        <v>1967</v>
      </c>
      <c r="M4436">
        <v>1012</v>
      </c>
      <c r="N4436">
        <v>1010</v>
      </c>
      <c r="O4436">
        <v>32</v>
      </c>
      <c r="P4436">
        <v>11</v>
      </c>
      <c r="Q4436" t="s">
        <v>11</v>
      </c>
      <c r="R4436">
        <v>63</v>
      </c>
      <c r="S4436">
        <v>150</v>
      </c>
      <c r="T4436">
        <v>1128</v>
      </c>
      <c r="U4436">
        <v>1122</v>
      </c>
      <c r="V4436">
        <v>313</v>
      </c>
      <c r="W4436">
        <v>113</v>
      </c>
      <c r="X4436" t="s">
        <v>11</v>
      </c>
      <c r="Y4436">
        <v>165</v>
      </c>
      <c r="Z4436">
        <v>62</v>
      </c>
      <c r="AA4436" t="s">
        <v>11</v>
      </c>
      <c r="AB4436" t="s">
        <v>11</v>
      </c>
      <c r="AC4436" t="s">
        <v>11</v>
      </c>
      <c r="AD4436" t="s">
        <v>11</v>
      </c>
      <c r="AE4436" t="s">
        <v>11</v>
      </c>
      <c r="AF4436" t="s">
        <v>11</v>
      </c>
      <c r="AG4436" t="s">
        <v>11</v>
      </c>
      <c r="AH4436" t="s">
        <v>11</v>
      </c>
      <c r="AI4436" t="s">
        <v>11</v>
      </c>
      <c r="AJ4436" t="s">
        <v>11</v>
      </c>
      <c r="AK4436" t="s">
        <v>11</v>
      </c>
      <c r="AL4436" t="s">
        <v>11</v>
      </c>
      <c r="AM4436" t="s">
        <v>11</v>
      </c>
      <c r="AN4436" t="s">
        <v>11</v>
      </c>
    </row>
    <row r="4437" spans="1:40">
      <c r="A4437">
        <v>2016</v>
      </c>
      <c r="B4437">
        <v>22</v>
      </c>
      <c r="C4437" t="s">
        <v>1942</v>
      </c>
      <c r="D4437" t="s">
        <v>1943</v>
      </c>
      <c r="E4437">
        <v>22214</v>
      </c>
      <c r="F4437" t="s">
        <v>1968</v>
      </c>
      <c r="G4437" s="2">
        <v>1.5482695810564663E-2</v>
      </c>
      <c r="H4437" s="3">
        <v>1.7304189435336976E-2</v>
      </c>
      <c r="I4437" s="4">
        <v>7.4651353568498766E-2</v>
      </c>
      <c r="J4437" s="3">
        <v>0.25266611977030351</v>
      </c>
      <c r="K4437" s="3"/>
      <c r="L4437" t="s">
        <v>1969</v>
      </c>
      <c r="M4437">
        <v>1098</v>
      </c>
      <c r="N4437">
        <v>1098</v>
      </c>
      <c r="O4437">
        <v>19</v>
      </c>
      <c r="P4437">
        <v>17</v>
      </c>
      <c r="Q4437">
        <v>1</v>
      </c>
      <c r="R4437">
        <v>63</v>
      </c>
      <c r="S4437">
        <v>11</v>
      </c>
      <c r="T4437">
        <v>1219</v>
      </c>
      <c r="U4437">
        <v>1219</v>
      </c>
      <c r="V4437">
        <v>308</v>
      </c>
      <c r="W4437">
        <v>91</v>
      </c>
      <c r="X4437" t="s">
        <v>11</v>
      </c>
      <c r="Y4437">
        <v>108</v>
      </c>
      <c r="Z4437" t="s">
        <v>11</v>
      </c>
      <c r="AA4437" t="s">
        <v>11</v>
      </c>
      <c r="AB4437" t="s">
        <v>11</v>
      </c>
      <c r="AC4437" t="s">
        <v>11</v>
      </c>
      <c r="AD4437" t="s">
        <v>11</v>
      </c>
      <c r="AE4437" t="s">
        <v>11</v>
      </c>
      <c r="AF4437" t="s">
        <v>11</v>
      </c>
      <c r="AG4437" t="s">
        <v>11</v>
      </c>
      <c r="AH4437" t="s">
        <v>11</v>
      </c>
      <c r="AI4437" t="s">
        <v>11</v>
      </c>
      <c r="AJ4437" t="s">
        <v>11</v>
      </c>
      <c r="AK4437" t="s">
        <v>11</v>
      </c>
      <c r="AL4437" t="s">
        <v>11</v>
      </c>
      <c r="AM4437" t="s">
        <v>11</v>
      </c>
      <c r="AN4437" t="s">
        <v>11</v>
      </c>
    </row>
    <row r="4438" spans="1:40">
      <c r="A4438">
        <v>2016</v>
      </c>
      <c r="B4438">
        <v>22</v>
      </c>
      <c r="C4438" t="s">
        <v>1942</v>
      </c>
      <c r="D4438" t="s">
        <v>1943</v>
      </c>
      <c r="E4438">
        <v>22215</v>
      </c>
      <c r="F4438" t="s">
        <v>1970</v>
      </c>
      <c r="G4438" s="2">
        <v>6.2111801242236021E-3</v>
      </c>
      <c r="H4438" s="3">
        <v>2.4844720496894408E-2</v>
      </c>
      <c r="I4438" s="4">
        <v>0.12257281553398058</v>
      </c>
      <c r="J4438" s="3">
        <v>0.4053398058252427</v>
      </c>
      <c r="K4438" s="3"/>
      <c r="L4438" t="s">
        <v>1971</v>
      </c>
      <c r="M4438">
        <v>823</v>
      </c>
      <c r="N4438">
        <v>805</v>
      </c>
      <c r="O4438">
        <v>20</v>
      </c>
      <c r="P4438">
        <v>5</v>
      </c>
      <c r="Q4438">
        <v>13</v>
      </c>
      <c r="R4438">
        <v>42</v>
      </c>
      <c r="S4438">
        <v>2</v>
      </c>
      <c r="T4438">
        <v>841</v>
      </c>
      <c r="U4438">
        <v>824</v>
      </c>
      <c r="V4438">
        <v>334</v>
      </c>
      <c r="W4438">
        <v>101</v>
      </c>
      <c r="X4438">
        <v>3</v>
      </c>
      <c r="Y4438">
        <v>74</v>
      </c>
      <c r="Z4438">
        <v>1</v>
      </c>
      <c r="AA4438" t="s">
        <v>11</v>
      </c>
      <c r="AB4438" t="s">
        <v>11</v>
      </c>
      <c r="AC4438" t="s">
        <v>11</v>
      </c>
      <c r="AD4438" t="s">
        <v>11</v>
      </c>
      <c r="AE4438" t="s">
        <v>11</v>
      </c>
      <c r="AF4438" t="s">
        <v>11</v>
      </c>
      <c r="AG4438" t="s">
        <v>11</v>
      </c>
      <c r="AH4438" t="s">
        <v>11</v>
      </c>
      <c r="AI4438" t="s">
        <v>11</v>
      </c>
      <c r="AJ4438" t="s">
        <v>11</v>
      </c>
      <c r="AK4438" t="s">
        <v>11</v>
      </c>
      <c r="AL4438" t="s">
        <v>11</v>
      </c>
      <c r="AM4438" t="s">
        <v>11</v>
      </c>
      <c r="AN4438" t="s">
        <v>11</v>
      </c>
    </row>
    <row r="4439" spans="1:40">
      <c r="A4439">
        <v>2016</v>
      </c>
      <c r="B4439">
        <v>22</v>
      </c>
      <c r="C4439" t="s">
        <v>1942</v>
      </c>
      <c r="D4439" t="s">
        <v>1943</v>
      </c>
      <c r="E4439">
        <v>22216</v>
      </c>
      <c r="F4439" t="s">
        <v>1972</v>
      </c>
      <c r="G4439" s="2">
        <v>1.6470588235294119E-2</v>
      </c>
      <c r="H4439" s="3">
        <v>3.8823529411764708E-2</v>
      </c>
      <c r="I4439" s="4">
        <v>9.4610778443113774E-2</v>
      </c>
      <c r="J4439" s="3">
        <v>0.31257485029940119</v>
      </c>
      <c r="K4439" s="3"/>
      <c r="L4439" t="s">
        <v>1973</v>
      </c>
      <c r="M4439">
        <v>874</v>
      </c>
      <c r="N4439">
        <v>850</v>
      </c>
      <c r="O4439">
        <v>33</v>
      </c>
      <c r="P4439">
        <v>14</v>
      </c>
      <c r="Q4439" t="s">
        <v>11</v>
      </c>
      <c r="R4439">
        <v>79</v>
      </c>
      <c r="S4439">
        <v>127</v>
      </c>
      <c r="T4439">
        <v>867</v>
      </c>
      <c r="U4439">
        <v>835</v>
      </c>
      <c r="V4439">
        <v>261</v>
      </c>
      <c r="W4439">
        <v>79</v>
      </c>
      <c r="X4439" t="s">
        <v>11</v>
      </c>
      <c r="Y4439">
        <v>95</v>
      </c>
      <c r="Z4439">
        <v>100</v>
      </c>
      <c r="AA4439" t="s">
        <v>11</v>
      </c>
      <c r="AB4439" t="s">
        <v>11</v>
      </c>
      <c r="AC4439" t="s">
        <v>11</v>
      </c>
      <c r="AD4439" t="s">
        <v>11</v>
      </c>
      <c r="AE4439" t="s">
        <v>11</v>
      </c>
      <c r="AF4439" t="s">
        <v>11</v>
      </c>
      <c r="AG4439" t="s">
        <v>11</v>
      </c>
      <c r="AH4439" t="s">
        <v>11</v>
      </c>
      <c r="AI4439" t="s">
        <v>11</v>
      </c>
      <c r="AJ4439" t="s">
        <v>11</v>
      </c>
      <c r="AK4439" t="s">
        <v>11</v>
      </c>
      <c r="AL4439" t="s">
        <v>11</v>
      </c>
      <c r="AM4439" t="s">
        <v>11</v>
      </c>
      <c r="AN4439" t="s">
        <v>11</v>
      </c>
    </row>
    <row r="4440" spans="1:40">
      <c r="A4440">
        <v>2016</v>
      </c>
      <c r="B4440">
        <v>22</v>
      </c>
      <c r="C4440" t="s">
        <v>1942</v>
      </c>
      <c r="D4440" t="s">
        <v>1943</v>
      </c>
      <c r="E4440">
        <v>22219</v>
      </c>
      <c r="F4440" t="s">
        <v>1974</v>
      </c>
      <c r="G4440" s="2">
        <v>1.0101010101010102E-2</v>
      </c>
      <c r="H4440" s="3">
        <v>1.0101010101010102E-2</v>
      </c>
      <c r="I4440" s="4">
        <v>7.5187969924812026E-2</v>
      </c>
      <c r="J4440" s="3">
        <v>0.31578947368421051</v>
      </c>
      <c r="K4440" s="3"/>
      <c r="L4440" t="s">
        <v>1975</v>
      </c>
      <c r="M4440">
        <v>112</v>
      </c>
      <c r="N4440">
        <v>99</v>
      </c>
      <c r="O4440">
        <v>1</v>
      </c>
      <c r="P4440">
        <v>1</v>
      </c>
      <c r="Q4440" t="s">
        <v>11</v>
      </c>
      <c r="R4440">
        <v>1</v>
      </c>
      <c r="S4440" t="s">
        <v>11</v>
      </c>
      <c r="T4440">
        <v>141</v>
      </c>
      <c r="U4440">
        <v>133</v>
      </c>
      <c r="V4440">
        <v>42</v>
      </c>
      <c r="W4440">
        <v>10</v>
      </c>
      <c r="X4440" t="s">
        <v>11</v>
      </c>
      <c r="Y4440">
        <v>4</v>
      </c>
      <c r="Z4440" t="s">
        <v>11</v>
      </c>
      <c r="AA4440" t="s">
        <v>11</v>
      </c>
      <c r="AB4440" t="s">
        <v>11</v>
      </c>
      <c r="AC4440" t="s">
        <v>11</v>
      </c>
      <c r="AD4440" t="s">
        <v>11</v>
      </c>
      <c r="AE4440" t="s">
        <v>11</v>
      </c>
      <c r="AF4440" t="s">
        <v>11</v>
      </c>
      <c r="AG4440" t="s">
        <v>11</v>
      </c>
      <c r="AH4440" t="s">
        <v>11</v>
      </c>
      <c r="AI4440" t="s">
        <v>11</v>
      </c>
      <c r="AJ4440" t="s">
        <v>11</v>
      </c>
      <c r="AK4440" t="s">
        <v>11</v>
      </c>
      <c r="AL4440" t="s">
        <v>11</v>
      </c>
      <c r="AM4440" t="s">
        <v>11</v>
      </c>
      <c r="AN4440" t="s">
        <v>11</v>
      </c>
    </row>
    <row r="4441" spans="1:40">
      <c r="A4441">
        <v>2016</v>
      </c>
      <c r="B4441">
        <v>22</v>
      </c>
      <c r="C4441" t="s">
        <v>1942</v>
      </c>
      <c r="D4441" t="s">
        <v>1943</v>
      </c>
      <c r="E4441">
        <v>22220</v>
      </c>
      <c r="F4441" t="s">
        <v>1976</v>
      </c>
      <c r="G4441" s="2">
        <v>8.0000000000000002E-3</v>
      </c>
      <c r="H4441" s="3">
        <v>0.01</v>
      </c>
      <c r="I4441" s="4">
        <v>9.0180360721442893E-2</v>
      </c>
      <c r="J4441" s="3">
        <v>0.31062124248496992</v>
      </c>
      <c r="K4441" s="3"/>
      <c r="L4441" t="s">
        <v>1977</v>
      </c>
      <c r="M4441">
        <v>509</v>
      </c>
      <c r="N4441">
        <v>500</v>
      </c>
      <c r="O4441">
        <v>5</v>
      </c>
      <c r="P4441">
        <v>4</v>
      </c>
      <c r="Q4441" t="s">
        <v>11</v>
      </c>
      <c r="R4441">
        <v>12</v>
      </c>
      <c r="S4441">
        <v>28</v>
      </c>
      <c r="T4441">
        <v>497</v>
      </c>
      <c r="U4441">
        <v>499</v>
      </c>
      <c r="V4441">
        <v>155</v>
      </c>
      <c r="W4441">
        <v>45</v>
      </c>
      <c r="X4441" t="s">
        <v>11</v>
      </c>
      <c r="Y4441">
        <v>44</v>
      </c>
      <c r="Z4441">
        <v>9</v>
      </c>
      <c r="AA4441" t="s">
        <v>11</v>
      </c>
      <c r="AB4441" t="s">
        <v>11</v>
      </c>
      <c r="AC4441" t="s">
        <v>11</v>
      </c>
      <c r="AD4441" t="s">
        <v>11</v>
      </c>
      <c r="AE4441" t="s">
        <v>11</v>
      </c>
      <c r="AF4441" t="s">
        <v>11</v>
      </c>
      <c r="AG4441" t="s">
        <v>11</v>
      </c>
      <c r="AH4441" t="s">
        <v>11</v>
      </c>
      <c r="AI4441" t="s">
        <v>11</v>
      </c>
      <c r="AJ4441" t="s">
        <v>11</v>
      </c>
      <c r="AK4441" t="s">
        <v>11</v>
      </c>
      <c r="AL4441" t="s">
        <v>11</v>
      </c>
      <c r="AM4441" t="s">
        <v>11</v>
      </c>
      <c r="AN4441" t="s">
        <v>11</v>
      </c>
    </row>
    <row r="4442" spans="1:40">
      <c r="A4442">
        <v>2016</v>
      </c>
      <c r="B4442">
        <v>22</v>
      </c>
      <c r="C4442" t="s">
        <v>1942</v>
      </c>
      <c r="D4442" t="s">
        <v>1943</v>
      </c>
      <c r="E4442">
        <v>22221</v>
      </c>
      <c r="F4442" t="s">
        <v>1978</v>
      </c>
      <c r="G4442" s="2">
        <v>8.5836909871244635E-3</v>
      </c>
      <c r="H4442" s="3">
        <v>4.7210300429184553E-2</v>
      </c>
      <c r="I4442" s="4">
        <v>0.12929292929292929</v>
      </c>
      <c r="J4442" s="3">
        <v>0.48888888888888887</v>
      </c>
      <c r="K4442" s="3"/>
      <c r="L4442" t="s">
        <v>1979</v>
      </c>
      <c r="M4442">
        <v>475</v>
      </c>
      <c r="N4442">
        <v>466</v>
      </c>
      <c r="O4442">
        <v>22</v>
      </c>
      <c r="P4442">
        <v>4</v>
      </c>
      <c r="Q4442">
        <v>5</v>
      </c>
      <c r="R4442">
        <v>13</v>
      </c>
      <c r="S4442" t="s">
        <v>11</v>
      </c>
      <c r="T4442">
        <v>495</v>
      </c>
      <c r="U4442">
        <v>495</v>
      </c>
      <c r="V4442">
        <v>242</v>
      </c>
      <c r="W4442">
        <v>64</v>
      </c>
      <c r="X4442">
        <v>1</v>
      </c>
      <c r="Y4442">
        <v>70</v>
      </c>
      <c r="Z4442" t="s">
        <v>11</v>
      </c>
      <c r="AA4442" t="s">
        <v>11</v>
      </c>
      <c r="AB4442" t="s">
        <v>11</v>
      </c>
      <c r="AC4442" t="s">
        <v>11</v>
      </c>
      <c r="AD4442" t="s">
        <v>11</v>
      </c>
      <c r="AE4442" t="s">
        <v>11</v>
      </c>
      <c r="AF4442" t="s">
        <v>11</v>
      </c>
      <c r="AG4442" t="s">
        <v>11</v>
      </c>
      <c r="AH4442" t="s">
        <v>11</v>
      </c>
      <c r="AI4442" t="s">
        <v>11</v>
      </c>
      <c r="AJ4442" t="s">
        <v>11</v>
      </c>
      <c r="AK4442" t="s">
        <v>11</v>
      </c>
      <c r="AL4442" t="s">
        <v>11</v>
      </c>
      <c r="AM4442" t="s">
        <v>11</v>
      </c>
      <c r="AN4442" t="s">
        <v>11</v>
      </c>
    </row>
    <row r="4443" spans="1:40">
      <c r="A4443">
        <v>2016</v>
      </c>
      <c r="B4443">
        <v>22</v>
      </c>
      <c r="C4443" t="s">
        <v>1942</v>
      </c>
      <c r="D4443" t="s">
        <v>1943</v>
      </c>
      <c r="E4443">
        <v>22222</v>
      </c>
      <c r="F4443" t="s">
        <v>1980</v>
      </c>
      <c r="G4443" s="2">
        <v>6.8965517241379309E-3</v>
      </c>
      <c r="H4443" s="3">
        <v>2.7586206896551724E-2</v>
      </c>
      <c r="I4443" s="4">
        <v>7.9754601226993863E-2</v>
      </c>
      <c r="J4443" s="3">
        <v>0.29447852760736198</v>
      </c>
      <c r="K4443" s="3"/>
      <c r="L4443" t="s">
        <v>1981</v>
      </c>
      <c r="M4443">
        <v>149</v>
      </c>
      <c r="N4443">
        <v>145</v>
      </c>
      <c r="O4443">
        <v>4</v>
      </c>
      <c r="P4443">
        <v>1</v>
      </c>
      <c r="Q4443">
        <v>11</v>
      </c>
      <c r="R4443">
        <v>21</v>
      </c>
      <c r="S4443">
        <v>1</v>
      </c>
      <c r="T4443">
        <v>174</v>
      </c>
      <c r="U4443">
        <v>163</v>
      </c>
      <c r="V4443">
        <v>48</v>
      </c>
      <c r="W4443">
        <v>13</v>
      </c>
      <c r="X4443">
        <v>3</v>
      </c>
      <c r="Y4443">
        <v>11</v>
      </c>
      <c r="Z4443">
        <v>1</v>
      </c>
      <c r="AA4443" t="s">
        <v>11</v>
      </c>
      <c r="AB4443" t="s">
        <v>11</v>
      </c>
      <c r="AC4443" t="s">
        <v>11</v>
      </c>
      <c r="AD4443" t="s">
        <v>11</v>
      </c>
      <c r="AE4443" t="s">
        <v>11</v>
      </c>
      <c r="AF4443" t="s">
        <v>11</v>
      </c>
      <c r="AG4443" t="s">
        <v>11</v>
      </c>
      <c r="AH4443" t="s">
        <v>11</v>
      </c>
      <c r="AI4443" t="s">
        <v>11</v>
      </c>
      <c r="AJ4443" t="s">
        <v>11</v>
      </c>
      <c r="AK4443" t="s">
        <v>11</v>
      </c>
      <c r="AL4443" t="s">
        <v>11</v>
      </c>
      <c r="AM4443" t="s">
        <v>11</v>
      </c>
      <c r="AN4443" t="s">
        <v>11</v>
      </c>
    </row>
    <row r="4444" spans="1:40">
      <c r="A4444">
        <v>2016</v>
      </c>
      <c r="B4444">
        <v>22</v>
      </c>
      <c r="C4444" t="s">
        <v>1942</v>
      </c>
      <c r="D4444" t="s">
        <v>1943</v>
      </c>
      <c r="E4444">
        <v>22223</v>
      </c>
      <c r="F4444" t="s">
        <v>1982</v>
      </c>
      <c r="G4444" s="2">
        <v>1.6326530612244899E-2</v>
      </c>
      <c r="H4444" s="3">
        <v>8.5714285714285715E-2</v>
      </c>
      <c r="I4444" s="4">
        <v>0.15073529411764705</v>
      </c>
      <c r="J4444" s="3">
        <v>0.5220588235294118</v>
      </c>
      <c r="K4444" s="3"/>
      <c r="L4444" t="s">
        <v>1983</v>
      </c>
      <c r="M4444">
        <v>256</v>
      </c>
      <c r="N4444">
        <v>245</v>
      </c>
      <c r="O4444">
        <v>21</v>
      </c>
      <c r="P4444">
        <v>4</v>
      </c>
      <c r="Q4444">
        <v>3</v>
      </c>
      <c r="R4444">
        <v>21</v>
      </c>
      <c r="S4444">
        <v>12</v>
      </c>
      <c r="T4444">
        <v>273</v>
      </c>
      <c r="U4444">
        <v>272</v>
      </c>
      <c r="V4444">
        <v>142</v>
      </c>
      <c r="W4444">
        <v>41</v>
      </c>
      <c r="X4444">
        <v>1</v>
      </c>
      <c r="Y4444">
        <v>42</v>
      </c>
      <c r="Z4444">
        <v>19</v>
      </c>
      <c r="AA4444" t="s">
        <v>11</v>
      </c>
      <c r="AB4444" t="s">
        <v>11</v>
      </c>
      <c r="AC4444" t="s">
        <v>11</v>
      </c>
      <c r="AD4444" t="s">
        <v>11</v>
      </c>
      <c r="AE4444" t="s">
        <v>11</v>
      </c>
      <c r="AF4444" t="s">
        <v>11</v>
      </c>
      <c r="AG4444" t="s">
        <v>11</v>
      </c>
      <c r="AH4444" t="s">
        <v>11</v>
      </c>
      <c r="AI4444" t="s">
        <v>11</v>
      </c>
      <c r="AJ4444" t="s">
        <v>11</v>
      </c>
      <c r="AK4444" t="s">
        <v>11</v>
      </c>
      <c r="AL4444" t="s">
        <v>11</v>
      </c>
      <c r="AM4444" t="s">
        <v>11</v>
      </c>
      <c r="AN4444" t="s">
        <v>11</v>
      </c>
    </row>
    <row r="4445" spans="1:40">
      <c r="A4445">
        <v>2016</v>
      </c>
      <c r="B4445">
        <v>22</v>
      </c>
      <c r="C4445" t="s">
        <v>1942</v>
      </c>
      <c r="D4445" t="s">
        <v>1943</v>
      </c>
      <c r="E4445">
        <v>22224</v>
      </c>
      <c r="F4445" t="s">
        <v>1984</v>
      </c>
      <c r="G4445" s="2">
        <v>2.232142857142857E-3</v>
      </c>
      <c r="H4445" s="3">
        <v>1.1160714285714286E-2</v>
      </c>
      <c r="I4445" s="4">
        <v>8.5778781038374718E-2</v>
      </c>
      <c r="J4445" s="3">
        <v>0.23024830699774265</v>
      </c>
      <c r="K4445" s="3"/>
      <c r="L4445" t="s">
        <v>1985</v>
      </c>
      <c r="M4445">
        <v>454</v>
      </c>
      <c r="N4445">
        <v>448</v>
      </c>
      <c r="O4445">
        <v>5</v>
      </c>
      <c r="P4445">
        <v>1</v>
      </c>
      <c r="Q4445">
        <v>1</v>
      </c>
      <c r="R4445">
        <v>46</v>
      </c>
      <c r="S4445">
        <v>20</v>
      </c>
      <c r="T4445">
        <v>446</v>
      </c>
      <c r="U4445">
        <v>443</v>
      </c>
      <c r="V4445">
        <v>102</v>
      </c>
      <c r="W4445">
        <v>38</v>
      </c>
      <c r="X4445">
        <v>1</v>
      </c>
      <c r="Y4445">
        <v>41</v>
      </c>
      <c r="Z4445">
        <v>6</v>
      </c>
      <c r="AA4445" t="s">
        <v>11</v>
      </c>
      <c r="AB4445" t="s">
        <v>11</v>
      </c>
      <c r="AC4445" t="s">
        <v>11</v>
      </c>
      <c r="AD4445" t="s">
        <v>11</v>
      </c>
      <c r="AE4445" t="s">
        <v>11</v>
      </c>
      <c r="AF4445" t="s">
        <v>11</v>
      </c>
      <c r="AG4445" t="s">
        <v>11</v>
      </c>
      <c r="AH4445" t="s">
        <v>11</v>
      </c>
      <c r="AI4445" t="s">
        <v>11</v>
      </c>
      <c r="AJ4445" t="s">
        <v>11</v>
      </c>
      <c r="AK4445" t="s">
        <v>11</v>
      </c>
      <c r="AL4445" t="s">
        <v>11</v>
      </c>
      <c r="AM4445" t="s">
        <v>11</v>
      </c>
      <c r="AN4445" t="s">
        <v>11</v>
      </c>
    </row>
    <row r="4446" spans="1:40">
      <c r="A4446">
        <v>2016</v>
      </c>
      <c r="B4446">
        <v>22</v>
      </c>
      <c r="C4446" t="s">
        <v>1942</v>
      </c>
      <c r="D4446" t="s">
        <v>1943</v>
      </c>
      <c r="E4446">
        <v>22225</v>
      </c>
      <c r="F4446" t="s">
        <v>1986</v>
      </c>
      <c r="G4446" s="2">
        <v>2.967359050445104E-3</v>
      </c>
      <c r="H4446" s="3">
        <v>8.9020771513353119E-3</v>
      </c>
      <c r="I4446" s="4">
        <v>9.8445595854922283E-2</v>
      </c>
      <c r="J4446" s="3">
        <v>0.36269430051813473</v>
      </c>
      <c r="K4446" s="3"/>
      <c r="L4446" t="s">
        <v>1987</v>
      </c>
      <c r="M4446">
        <v>336</v>
      </c>
      <c r="N4446">
        <v>337</v>
      </c>
      <c r="O4446">
        <v>3</v>
      </c>
      <c r="P4446">
        <v>1</v>
      </c>
      <c r="Q4446">
        <v>7</v>
      </c>
      <c r="R4446">
        <v>13</v>
      </c>
      <c r="S4446" t="s">
        <v>11</v>
      </c>
      <c r="T4446">
        <v>398</v>
      </c>
      <c r="U4446">
        <v>386</v>
      </c>
      <c r="V4446">
        <v>140</v>
      </c>
      <c r="W4446">
        <v>38</v>
      </c>
      <c r="X4446">
        <v>3</v>
      </c>
      <c r="Y4446">
        <v>36</v>
      </c>
      <c r="Z4446" t="s">
        <v>11</v>
      </c>
      <c r="AA4446" t="s">
        <v>11</v>
      </c>
      <c r="AB4446" t="s">
        <v>11</v>
      </c>
      <c r="AC4446" t="s">
        <v>11</v>
      </c>
      <c r="AD4446" t="s">
        <v>11</v>
      </c>
      <c r="AE4446" t="s">
        <v>11</v>
      </c>
      <c r="AF4446" t="s">
        <v>11</v>
      </c>
      <c r="AG4446" t="s">
        <v>11</v>
      </c>
      <c r="AH4446" t="s">
        <v>11</v>
      </c>
      <c r="AI4446" t="s">
        <v>11</v>
      </c>
      <c r="AJ4446" t="s">
        <v>11</v>
      </c>
      <c r="AK4446" t="s">
        <v>11</v>
      </c>
      <c r="AL4446" t="s">
        <v>11</v>
      </c>
      <c r="AM4446" t="s">
        <v>11</v>
      </c>
      <c r="AN4446" t="s">
        <v>11</v>
      </c>
    </row>
    <row r="4447" spans="1:40">
      <c r="A4447">
        <v>2016</v>
      </c>
      <c r="B4447">
        <v>22</v>
      </c>
      <c r="C4447" t="s">
        <v>1942</v>
      </c>
      <c r="D4447" t="s">
        <v>1943</v>
      </c>
      <c r="E4447">
        <v>22226</v>
      </c>
      <c r="F4447" t="s">
        <v>1988</v>
      </c>
      <c r="G4447" s="2">
        <v>2.881844380403458E-3</v>
      </c>
      <c r="H4447" s="3">
        <v>1.7291066282420751E-2</v>
      </c>
      <c r="I4447" s="4">
        <v>9.4707520891364902E-2</v>
      </c>
      <c r="J4447" s="3">
        <v>0.31197771587743733</v>
      </c>
      <c r="K4447" s="3"/>
      <c r="L4447" t="s">
        <v>1989</v>
      </c>
      <c r="M4447">
        <v>361</v>
      </c>
      <c r="N4447">
        <v>347</v>
      </c>
      <c r="O4447">
        <v>6</v>
      </c>
      <c r="P4447">
        <v>1</v>
      </c>
      <c r="Q4447">
        <v>5</v>
      </c>
      <c r="R4447">
        <v>27</v>
      </c>
      <c r="S4447">
        <v>36</v>
      </c>
      <c r="T4447">
        <v>360</v>
      </c>
      <c r="U4447">
        <v>359</v>
      </c>
      <c r="V4447">
        <v>112</v>
      </c>
      <c r="W4447">
        <v>34</v>
      </c>
      <c r="X4447">
        <v>3</v>
      </c>
      <c r="Y4447">
        <v>27</v>
      </c>
      <c r="Z4447">
        <v>69</v>
      </c>
      <c r="AA4447" t="s">
        <v>11</v>
      </c>
      <c r="AB4447" t="s">
        <v>11</v>
      </c>
      <c r="AC4447" t="s">
        <v>11</v>
      </c>
      <c r="AD4447" t="s">
        <v>11</v>
      </c>
      <c r="AE4447" t="s">
        <v>11</v>
      </c>
      <c r="AF4447" t="s">
        <v>11</v>
      </c>
      <c r="AG4447" t="s">
        <v>11</v>
      </c>
      <c r="AH4447" t="s">
        <v>11</v>
      </c>
      <c r="AI4447" t="s">
        <v>11</v>
      </c>
      <c r="AJ4447" t="s">
        <v>11</v>
      </c>
      <c r="AK4447" t="s">
        <v>11</v>
      </c>
      <c r="AL4447" t="s">
        <v>11</v>
      </c>
      <c r="AM4447" t="s">
        <v>11</v>
      </c>
      <c r="AN4447" t="s">
        <v>11</v>
      </c>
    </row>
    <row r="4448" spans="1:40">
      <c r="A4448">
        <v>2016</v>
      </c>
      <c r="B4448">
        <v>22</v>
      </c>
      <c r="C4448" t="s">
        <v>1942</v>
      </c>
      <c r="D4448" t="s">
        <v>1943</v>
      </c>
      <c r="E4448">
        <v>22301</v>
      </c>
      <c r="F4448" t="s">
        <v>1990</v>
      </c>
      <c r="G4448" s="2" t="s">
        <v>11</v>
      </c>
      <c r="H4448" s="3" t="s">
        <v>11</v>
      </c>
      <c r="I4448" s="4">
        <v>0.11475409836065574</v>
      </c>
      <c r="J4448" s="3">
        <v>0.37704918032786883</v>
      </c>
      <c r="K4448" s="3"/>
      <c r="L4448" t="s">
        <v>1991</v>
      </c>
      <c r="M4448">
        <v>49</v>
      </c>
      <c r="N4448">
        <v>45</v>
      </c>
      <c r="O4448" t="s">
        <v>11</v>
      </c>
      <c r="P4448" t="s">
        <v>11</v>
      </c>
      <c r="Q4448" t="s">
        <v>11</v>
      </c>
      <c r="R4448">
        <v>5</v>
      </c>
      <c r="S4448">
        <v>3</v>
      </c>
      <c r="T4448">
        <v>62</v>
      </c>
      <c r="U4448">
        <v>61</v>
      </c>
      <c r="V4448">
        <v>23</v>
      </c>
      <c r="W4448">
        <v>7</v>
      </c>
      <c r="X4448" t="s">
        <v>11</v>
      </c>
      <c r="Y4448">
        <v>7</v>
      </c>
      <c r="Z4448">
        <v>4</v>
      </c>
      <c r="AA4448" t="s">
        <v>11</v>
      </c>
      <c r="AB4448" t="s">
        <v>11</v>
      </c>
      <c r="AC4448" t="s">
        <v>11</v>
      </c>
      <c r="AD4448" t="s">
        <v>11</v>
      </c>
      <c r="AE4448" t="s">
        <v>11</v>
      </c>
      <c r="AF4448" t="s">
        <v>11</v>
      </c>
      <c r="AG4448" t="s">
        <v>11</v>
      </c>
      <c r="AH4448" t="s">
        <v>11</v>
      </c>
      <c r="AI4448" t="s">
        <v>11</v>
      </c>
      <c r="AJ4448" t="s">
        <v>11</v>
      </c>
      <c r="AK4448" t="s">
        <v>11</v>
      </c>
      <c r="AL4448" t="s">
        <v>11</v>
      </c>
      <c r="AM4448" t="s">
        <v>11</v>
      </c>
      <c r="AN4448" t="s">
        <v>11</v>
      </c>
    </row>
    <row r="4449" spans="1:40">
      <c r="A4449">
        <v>2016</v>
      </c>
      <c r="B4449">
        <v>22</v>
      </c>
      <c r="C4449" t="s">
        <v>1942</v>
      </c>
      <c r="D4449" t="s">
        <v>1943</v>
      </c>
      <c r="E4449">
        <v>22302</v>
      </c>
      <c r="F4449" t="s">
        <v>1992</v>
      </c>
      <c r="G4449" s="2" t="s">
        <v>11</v>
      </c>
      <c r="H4449" s="3" t="s">
        <v>11</v>
      </c>
      <c r="I4449" s="4">
        <v>9.0909090909090912E-2</v>
      </c>
      <c r="J4449" s="3">
        <v>0.15909090909090909</v>
      </c>
      <c r="K4449" s="3"/>
      <c r="L4449" t="s">
        <v>1993</v>
      </c>
      <c r="M4449">
        <v>47</v>
      </c>
      <c r="N4449">
        <v>45</v>
      </c>
      <c r="O4449" t="s">
        <v>11</v>
      </c>
      <c r="P4449" t="s">
        <v>11</v>
      </c>
      <c r="Q4449">
        <v>1</v>
      </c>
      <c r="R4449">
        <v>1</v>
      </c>
      <c r="S4449">
        <v>2</v>
      </c>
      <c r="T4449">
        <v>45</v>
      </c>
      <c r="U4449">
        <v>44</v>
      </c>
      <c r="V4449">
        <v>7</v>
      </c>
      <c r="W4449">
        <v>4</v>
      </c>
      <c r="X4449" t="s">
        <v>11</v>
      </c>
      <c r="Y4449">
        <v>3</v>
      </c>
      <c r="Z4449" t="s">
        <v>11</v>
      </c>
      <c r="AA4449" t="s">
        <v>11</v>
      </c>
      <c r="AB4449" t="s">
        <v>11</v>
      </c>
      <c r="AC4449" t="s">
        <v>11</v>
      </c>
      <c r="AD4449" t="s">
        <v>11</v>
      </c>
      <c r="AE4449" t="s">
        <v>11</v>
      </c>
      <c r="AF4449" t="s">
        <v>11</v>
      </c>
      <c r="AG4449" t="s">
        <v>11</v>
      </c>
      <c r="AH4449" t="s">
        <v>11</v>
      </c>
      <c r="AI4449" t="s">
        <v>11</v>
      </c>
      <c r="AJ4449" t="s">
        <v>11</v>
      </c>
      <c r="AK4449" t="s">
        <v>11</v>
      </c>
      <c r="AL4449" t="s">
        <v>11</v>
      </c>
      <c r="AM4449" t="s">
        <v>11</v>
      </c>
      <c r="AN4449" t="s">
        <v>11</v>
      </c>
    </row>
    <row r="4450" spans="1:40">
      <c r="A4450">
        <v>2016</v>
      </c>
      <c r="B4450">
        <v>22</v>
      </c>
      <c r="C4450" t="s">
        <v>1942</v>
      </c>
      <c r="D4450" t="s">
        <v>1943</v>
      </c>
      <c r="E4450">
        <v>22304</v>
      </c>
      <c r="F4450" t="s">
        <v>1994</v>
      </c>
      <c r="G4450" s="2">
        <v>2.564102564102564E-2</v>
      </c>
      <c r="H4450" s="3">
        <v>2.564102564102564E-2</v>
      </c>
      <c r="I4450" s="4">
        <v>0.18181818181818182</v>
      </c>
      <c r="J4450" s="3">
        <v>0.36363636363636365</v>
      </c>
      <c r="K4450" s="3"/>
      <c r="L4450" t="s">
        <v>1995</v>
      </c>
      <c r="M4450">
        <v>39</v>
      </c>
      <c r="N4450">
        <v>39</v>
      </c>
      <c r="O4450">
        <v>1</v>
      </c>
      <c r="P4450">
        <v>1</v>
      </c>
      <c r="Q4450" t="s">
        <v>11</v>
      </c>
      <c r="R4450">
        <v>3</v>
      </c>
      <c r="S4450">
        <v>1</v>
      </c>
      <c r="T4450">
        <v>44</v>
      </c>
      <c r="U4450">
        <v>44</v>
      </c>
      <c r="V4450">
        <v>16</v>
      </c>
      <c r="W4450">
        <v>8</v>
      </c>
      <c r="X4450" t="s">
        <v>11</v>
      </c>
      <c r="Y4450">
        <v>2</v>
      </c>
      <c r="Z4450" t="s">
        <v>11</v>
      </c>
      <c r="AA4450" t="s">
        <v>11</v>
      </c>
      <c r="AB4450" t="s">
        <v>11</v>
      </c>
      <c r="AC4450" t="s">
        <v>11</v>
      </c>
      <c r="AD4450" t="s">
        <v>11</v>
      </c>
      <c r="AE4450" t="s">
        <v>11</v>
      </c>
      <c r="AF4450" t="s">
        <v>11</v>
      </c>
      <c r="AG4450" t="s">
        <v>11</v>
      </c>
      <c r="AH4450" t="s">
        <v>11</v>
      </c>
      <c r="AI4450" t="s">
        <v>11</v>
      </c>
      <c r="AJ4450" t="s">
        <v>11</v>
      </c>
      <c r="AK4450" t="s">
        <v>11</v>
      </c>
      <c r="AL4450" t="s">
        <v>11</v>
      </c>
      <c r="AM4450" t="s">
        <v>11</v>
      </c>
      <c r="AN4450" t="s">
        <v>11</v>
      </c>
    </row>
    <row r="4451" spans="1:40">
      <c r="A4451">
        <v>2016</v>
      </c>
      <c r="B4451">
        <v>22</v>
      </c>
      <c r="C4451" t="s">
        <v>1942</v>
      </c>
      <c r="D4451" t="s">
        <v>1943</v>
      </c>
      <c r="E4451">
        <v>22305</v>
      </c>
      <c r="F4451" t="s">
        <v>1996</v>
      </c>
      <c r="G4451" s="2" t="s">
        <v>11</v>
      </c>
      <c r="H4451" s="3" t="s">
        <v>11</v>
      </c>
      <c r="I4451" s="4">
        <v>0.13333333333333333</v>
      </c>
      <c r="J4451" s="3">
        <v>0.53333333333333333</v>
      </c>
      <c r="K4451" s="3"/>
      <c r="L4451" t="s">
        <v>1997</v>
      </c>
      <c r="M4451">
        <v>30</v>
      </c>
      <c r="N4451">
        <v>30</v>
      </c>
      <c r="O4451" t="s">
        <v>11</v>
      </c>
      <c r="P4451" t="s">
        <v>11</v>
      </c>
      <c r="Q4451" t="s">
        <v>11</v>
      </c>
      <c r="R4451" t="s">
        <v>11</v>
      </c>
      <c r="S4451" t="s">
        <v>11</v>
      </c>
      <c r="T4451">
        <v>31</v>
      </c>
      <c r="U4451">
        <v>30</v>
      </c>
      <c r="V4451">
        <v>16</v>
      </c>
      <c r="W4451">
        <v>4</v>
      </c>
      <c r="X4451" t="s">
        <v>11</v>
      </c>
      <c r="Y4451">
        <v>2</v>
      </c>
      <c r="Z4451" t="s">
        <v>11</v>
      </c>
      <c r="AA4451" t="s">
        <v>11</v>
      </c>
      <c r="AB4451" t="s">
        <v>11</v>
      </c>
      <c r="AC4451" t="s">
        <v>11</v>
      </c>
      <c r="AD4451" t="s">
        <v>11</v>
      </c>
      <c r="AE4451" t="s">
        <v>11</v>
      </c>
      <c r="AF4451" t="s">
        <v>11</v>
      </c>
      <c r="AG4451" t="s">
        <v>11</v>
      </c>
      <c r="AH4451" t="s">
        <v>11</v>
      </c>
      <c r="AI4451" t="s">
        <v>11</v>
      </c>
      <c r="AJ4451" t="s">
        <v>11</v>
      </c>
      <c r="AK4451" t="s">
        <v>11</v>
      </c>
      <c r="AL4451" t="s">
        <v>11</v>
      </c>
      <c r="AM4451" t="s">
        <v>11</v>
      </c>
      <c r="AN4451" t="s">
        <v>11</v>
      </c>
    </row>
    <row r="4452" spans="1:40">
      <c r="A4452">
        <v>2016</v>
      </c>
      <c r="B4452">
        <v>22</v>
      </c>
      <c r="C4452" t="s">
        <v>1942</v>
      </c>
      <c r="D4452" t="s">
        <v>1943</v>
      </c>
      <c r="E4452">
        <v>22306</v>
      </c>
      <c r="F4452" t="s">
        <v>1998</v>
      </c>
      <c r="G4452" s="2">
        <v>9.0909090909090912E-2</v>
      </c>
      <c r="H4452" s="3">
        <v>0.22727272727272727</v>
      </c>
      <c r="I4452" s="4">
        <v>0.18518518518518517</v>
      </c>
      <c r="J4452" s="3">
        <v>0.88888888888888884</v>
      </c>
      <c r="K4452" s="3"/>
      <c r="L4452" t="s">
        <v>1999</v>
      </c>
      <c r="M4452">
        <v>25</v>
      </c>
      <c r="N4452">
        <v>22</v>
      </c>
      <c r="O4452">
        <v>5</v>
      </c>
      <c r="P4452">
        <v>2</v>
      </c>
      <c r="Q4452">
        <v>2</v>
      </c>
      <c r="R4452">
        <v>1</v>
      </c>
      <c r="S4452" t="s">
        <v>11</v>
      </c>
      <c r="T4452">
        <v>29</v>
      </c>
      <c r="U4452">
        <v>27</v>
      </c>
      <c r="V4452">
        <v>24</v>
      </c>
      <c r="W4452">
        <v>5</v>
      </c>
      <c r="X4452" t="s">
        <v>11</v>
      </c>
      <c r="Y4452">
        <v>2</v>
      </c>
      <c r="Z4452" t="s">
        <v>11</v>
      </c>
      <c r="AA4452" t="s">
        <v>11</v>
      </c>
      <c r="AB4452" t="s">
        <v>11</v>
      </c>
      <c r="AC4452" t="s">
        <v>11</v>
      </c>
      <c r="AD4452" t="s">
        <v>11</v>
      </c>
      <c r="AE4452" t="s">
        <v>11</v>
      </c>
      <c r="AF4452" t="s">
        <v>11</v>
      </c>
      <c r="AG4452" t="s">
        <v>11</v>
      </c>
      <c r="AH4452" t="s">
        <v>11</v>
      </c>
      <c r="AI4452" t="s">
        <v>11</v>
      </c>
      <c r="AJ4452" t="s">
        <v>11</v>
      </c>
      <c r="AK4452" t="s">
        <v>11</v>
      </c>
      <c r="AL4452" t="s">
        <v>11</v>
      </c>
      <c r="AM4452" t="s">
        <v>11</v>
      </c>
      <c r="AN4452" t="s">
        <v>11</v>
      </c>
    </row>
    <row r="4453" spans="1:40">
      <c r="A4453">
        <v>2016</v>
      </c>
      <c r="B4453">
        <v>22</v>
      </c>
      <c r="C4453" t="s">
        <v>1942</v>
      </c>
      <c r="D4453" t="s">
        <v>1943</v>
      </c>
      <c r="E4453">
        <v>22325</v>
      </c>
      <c r="F4453" t="s">
        <v>2000</v>
      </c>
      <c r="G4453" s="2">
        <v>1.8115942028985508E-2</v>
      </c>
      <c r="H4453" s="3">
        <v>0.10144927536231885</v>
      </c>
      <c r="I4453" s="4">
        <v>0.11678832116788321</v>
      </c>
      <c r="J4453" s="3">
        <v>0.36496350364963503</v>
      </c>
      <c r="K4453" s="3"/>
      <c r="L4453" t="s">
        <v>2001</v>
      </c>
      <c r="M4453">
        <v>276</v>
      </c>
      <c r="N4453">
        <v>276</v>
      </c>
      <c r="O4453">
        <v>28</v>
      </c>
      <c r="P4453">
        <v>5</v>
      </c>
      <c r="Q4453" t="s">
        <v>11</v>
      </c>
      <c r="R4453">
        <v>21</v>
      </c>
      <c r="S4453">
        <v>1</v>
      </c>
      <c r="T4453">
        <v>274</v>
      </c>
      <c r="U4453">
        <v>274</v>
      </c>
      <c r="V4453">
        <v>100</v>
      </c>
      <c r="W4453">
        <v>32</v>
      </c>
      <c r="X4453" t="s">
        <v>11</v>
      </c>
      <c r="Y4453">
        <v>35</v>
      </c>
      <c r="Z4453">
        <v>11</v>
      </c>
      <c r="AA4453" t="s">
        <v>11</v>
      </c>
      <c r="AB4453" t="s">
        <v>11</v>
      </c>
      <c r="AC4453" t="s">
        <v>11</v>
      </c>
      <c r="AD4453" t="s">
        <v>11</v>
      </c>
      <c r="AE4453" t="s">
        <v>11</v>
      </c>
      <c r="AF4453" t="s">
        <v>11</v>
      </c>
      <c r="AG4453" t="s">
        <v>11</v>
      </c>
      <c r="AH4453" t="s">
        <v>11</v>
      </c>
      <c r="AI4453" t="s">
        <v>11</v>
      </c>
      <c r="AJ4453" t="s">
        <v>11</v>
      </c>
      <c r="AK4453" t="s">
        <v>11</v>
      </c>
      <c r="AL4453" t="s">
        <v>11</v>
      </c>
      <c r="AM4453" t="s">
        <v>11</v>
      </c>
      <c r="AN4453" t="s">
        <v>11</v>
      </c>
    </row>
    <row r="4454" spans="1:40">
      <c r="A4454">
        <v>2016</v>
      </c>
      <c r="B4454">
        <v>22</v>
      </c>
      <c r="C4454" t="s">
        <v>1942</v>
      </c>
      <c r="D4454" t="s">
        <v>1943</v>
      </c>
      <c r="E4454">
        <v>22341</v>
      </c>
      <c r="F4454" t="s">
        <v>324</v>
      </c>
      <c r="G4454" s="2">
        <v>1.1320754716981131E-2</v>
      </c>
      <c r="H4454" s="3">
        <v>4.5283018867924525E-2</v>
      </c>
      <c r="I4454" s="4">
        <v>0.11746031746031746</v>
      </c>
      <c r="J4454" s="3">
        <v>0.42539682539682538</v>
      </c>
      <c r="K4454" s="3"/>
      <c r="L4454" t="s">
        <v>2002</v>
      </c>
      <c r="M4454">
        <v>283</v>
      </c>
      <c r="N4454">
        <v>265</v>
      </c>
      <c r="O4454">
        <v>12</v>
      </c>
      <c r="P4454">
        <v>3</v>
      </c>
      <c r="Q4454">
        <v>1</v>
      </c>
      <c r="R4454">
        <v>10</v>
      </c>
      <c r="S4454">
        <v>3</v>
      </c>
      <c r="T4454">
        <v>329</v>
      </c>
      <c r="U4454">
        <v>315</v>
      </c>
      <c r="V4454">
        <v>134</v>
      </c>
      <c r="W4454">
        <v>37</v>
      </c>
      <c r="X4454">
        <v>1</v>
      </c>
      <c r="Y4454">
        <v>34</v>
      </c>
      <c r="Z4454">
        <v>1</v>
      </c>
      <c r="AA4454" t="s">
        <v>11</v>
      </c>
      <c r="AB4454" t="s">
        <v>11</v>
      </c>
      <c r="AC4454" t="s">
        <v>11</v>
      </c>
      <c r="AD4454" t="s">
        <v>11</v>
      </c>
      <c r="AE4454" t="s">
        <v>11</v>
      </c>
      <c r="AF4454" t="s">
        <v>11</v>
      </c>
      <c r="AG4454" t="s">
        <v>11</v>
      </c>
      <c r="AH4454" t="s">
        <v>11</v>
      </c>
      <c r="AI4454" t="s">
        <v>11</v>
      </c>
      <c r="AJ4454" t="s">
        <v>11</v>
      </c>
      <c r="AK4454" t="s">
        <v>11</v>
      </c>
      <c r="AL4454" t="s">
        <v>11</v>
      </c>
      <c r="AM4454" t="s">
        <v>11</v>
      </c>
      <c r="AN4454" t="s">
        <v>11</v>
      </c>
    </row>
    <row r="4455" spans="1:40">
      <c r="A4455">
        <v>2016</v>
      </c>
      <c r="B4455">
        <v>22</v>
      </c>
      <c r="C4455" t="s">
        <v>1942</v>
      </c>
      <c r="D4455" t="s">
        <v>1943</v>
      </c>
      <c r="E4455">
        <v>22342</v>
      </c>
      <c r="F4455" t="s">
        <v>2003</v>
      </c>
      <c r="G4455" s="2">
        <v>2.1929824561403508E-3</v>
      </c>
      <c r="H4455" s="3">
        <v>8.771929824561403E-3</v>
      </c>
      <c r="I4455" s="4">
        <v>8.666666666666667E-2</v>
      </c>
      <c r="J4455" s="3">
        <v>0.27555555555555555</v>
      </c>
      <c r="K4455" s="3"/>
      <c r="L4455" t="s">
        <v>2004</v>
      </c>
      <c r="M4455">
        <v>470</v>
      </c>
      <c r="N4455">
        <v>456</v>
      </c>
      <c r="O4455">
        <v>4</v>
      </c>
      <c r="P4455">
        <v>1</v>
      </c>
      <c r="Q4455" t="s">
        <v>11</v>
      </c>
      <c r="R4455">
        <v>11</v>
      </c>
      <c r="S4455" t="s">
        <v>11</v>
      </c>
      <c r="T4455">
        <v>464</v>
      </c>
      <c r="U4455">
        <v>450</v>
      </c>
      <c r="V4455">
        <v>124</v>
      </c>
      <c r="W4455">
        <v>39</v>
      </c>
      <c r="X4455" t="s">
        <v>11</v>
      </c>
      <c r="Y4455">
        <v>43</v>
      </c>
      <c r="Z4455">
        <v>6</v>
      </c>
      <c r="AA4455" t="s">
        <v>11</v>
      </c>
      <c r="AB4455" t="s">
        <v>11</v>
      </c>
      <c r="AC4455" t="s">
        <v>11</v>
      </c>
      <c r="AD4455" t="s">
        <v>11</v>
      </c>
      <c r="AE4455" t="s">
        <v>11</v>
      </c>
      <c r="AF4455" t="s">
        <v>11</v>
      </c>
      <c r="AG4455" t="s">
        <v>11</v>
      </c>
      <c r="AH4455" t="s">
        <v>11</v>
      </c>
      <c r="AI4455" t="s">
        <v>11</v>
      </c>
      <c r="AJ4455" t="s">
        <v>11</v>
      </c>
      <c r="AK4455" t="s">
        <v>11</v>
      </c>
      <c r="AL4455" t="s">
        <v>11</v>
      </c>
      <c r="AM4455" t="s">
        <v>11</v>
      </c>
      <c r="AN4455" t="s">
        <v>11</v>
      </c>
    </row>
    <row r="4456" spans="1:40">
      <c r="A4456">
        <v>2016</v>
      </c>
      <c r="B4456">
        <v>22</v>
      </c>
      <c r="C4456" t="s">
        <v>1942</v>
      </c>
      <c r="D4456" t="s">
        <v>1943</v>
      </c>
      <c r="E4456">
        <v>22344</v>
      </c>
      <c r="F4456" t="s">
        <v>2005</v>
      </c>
      <c r="G4456" s="2">
        <v>7.4074074074074077E-3</v>
      </c>
      <c r="H4456" s="3">
        <v>1.4814814814814815E-2</v>
      </c>
      <c r="I4456" s="4">
        <v>0.17123287671232876</v>
      </c>
      <c r="J4456" s="3">
        <v>0.53424657534246578</v>
      </c>
      <c r="K4456" s="3"/>
      <c r="L4456" t="s">
        <v>2006</v>
      </c>
      <c r="M4456">
        <v>141</v>
      </c>
      <c r="N4456">
        <v>135</v>
      </c>
      <c r="O4456">
        <v>2</v>
      </c>
      <c r="P4456">
        <v>1</v>
      </c>
      <c r="Q4456" t="s">
        <v>11</v>
      </c>
      <c r="R4456">
        <v>2</v>
      </c>
      <c r="S4456">
        <v>3</v>
      </c>
      <c r="T4456">
        <v>146</v>
      </c>
      <c r="U4456">
        <v>146</v>
      </c>
      <c r="V4456">
        <v>78</v>
      </c>
      <c r="W4456">
        <v>25</v>
      </c>
      <c r="X4456" t="s">
        <v>11</v>
      </c>
      <c r="Y4456">
        <v>1</v>
      </c>
      <c r="Z4456" t="s">
        <v>11</v>
      </c>
      <c r="AA4456" t="s">
        <v>11</v>
      </c>
      <c r="AB4456" t="s">
        <v>11</v>
      </c>
      <c r="AC4456" t="s">
        <v>11</v>
      </c>
      <c r="AD4456" t="s">
        <v>11</v>
      </c>
      <c r="AE4456" t="s">
        <v>11</v>
      </c>
      <c r="AF4456" t="s">
        <v>11</v>
      </c>
      <c r="AG4456" t="s">
        <v>11</v>
      </c>
      <c r="AH4456" t="s">
        <v>11</v>
      </c>
      <c r="AI4456" t="s">
        <v>11</v>
      </c>
      <c r="AJ4456" t="s">
        <v>11</v>
      </c>
      <c r="AK4456" t="s">
        <v>11</v>
      </c>
      <c r="AL4456" t="s">
        <v>11</v>
      </c>
      <c r="AM4456" t="s">
        <v>11</v>
      </c>
      <c r="AN4456" t="s">
        <v>11</v>
      </c>
    </row>
    <row r="4457" spans="1:40">
      <c r="A4457">
        <v>2016</v>
      </c>
      <c r="B4457">
        <v>22</v>
      </c>
      <c r="C4457" t="s">
        <v>1942</v>
      </c>
      <c r="D4457" t="s">
        <v>1943</v>
      </c>
      <c r="E4457">
        <v>22424</v>
      </c>
      <c r="F4457" t="s">
        <v>2007</v>
      </c>
      <c r="G4457" s="2">
        <v>4.0160642570281121E-3</v>
      </c>
      <c r="H4457" s="3">
        <v>1.6064257028112448E-2</v>
      </c>
      <c r="I4457" s="4">
        <v>8.5020242914979755E-2</v>
      </c>
      <c r="J4457" s="3">
        <v>0.4331983805668016</v>
      </c>
      <c r="K4457" s="3"/>
      <c r="L4457" t="s">
        <v>2008</v>
      </c>
      <c r="M4457">
        <v>250</v>
      </c>
      <c r="N4457">
        <v>249</v>
      </c>
      <c r="O4457">
        <v>4</v>
      </c>
      <c r="P4457">
        <v>1</v>
      </c>
      <c r="Q4457">
        <v>1</v>
      </c>
      <c r="R4457">
        <v>22</v>
      </c>
      <c r="S4457">
        <v>19</v>
      </c>
      <c r="T4457">
        <v>247</v>
      </c>
      <c r="U4457">
        <v>247</v>
      </c>
      <c r="V4457">
        <v>107</v>
      </c>
      <c r="W4457">
        <v>21</v>
      </c>
      <c r="X4457" t="s">
        <v>11</v>
      </c>
      <c r="Y4457">
        <v>41</v>
      </c>
      <c r="Z4457">
        <v>16</v>
      </c>
      <c r="AA4457" t="s">
        <v>11</v>
      </c>
      <c r="AB4457" t="s">
        <v>11</v>
      </c>
      <c r="AC4457" t="s">
        <v>11</v>
      </c>
      <c r="AD4457" t="s">
        <v>11</v>
      </c>
      <c r="AE4457" t="s">
        <v>11</v>
      </c>
      <c r="AF4457" t="s">
        <v>11</v>
      </c>
      <c r="AG4457" t="s">
        <v>11</v>
      </c>
      <c r="AH4457" t="s">
        <v>11</v>
      </c>
      <c r="AI4457" t="s">
        <v>11</v>
      </c>
      <c r="AJ4457" t="s">
        <v>11</v>
      </c>
      <c r="AK4457" t="s">
        <v>11</v>
      </c>
      <c r="AL4457" t="s">
        <v>11</v>
      </c>
      <c r="AM4457" t="s">
        <v>11</v>
      </c>
      <c r="AN4457" t="s">
        <v>11</v>
      </c>
    </row>
    <row r="4458" spans="1:40">
      <c r="A4458">
        <v>2016</v>
      </c>
      <c r="B4458">
        <v>22</v>
      </c>
      <c r="C4458" t="s">
        <v>1942</v>
      </c>
      <c r="D4458" t="s">
        <v>1943</v>
      </c>
      <c r="E4458">
        <v>22429</v>
      </c>
      <c r="F4458" t="s">
        <v>2009</v>
      </c>
      <c r="G4458" s="2" t="s">
        <v>11</v>
      </c>
      <c r="H4458" s="3" t="s">
        <v>11</v>
      </c>
      <c r="I4458" s="4">
        <v>0.16666666666666666</v>
      </c>
      <c r="J4458" s="3">
        <v>0.29166666666666669</v>
      </c>
      <c r="K4458" s="3"/>
      <c r="L4458" t="s">
        <v>2010</v>
      </c>
      <c r="M4458">
        <v>27</v>
      </c>
      <c r="N4458">
        <v>27</v>
      </c>
      <c r="O4458" t="s">
        <v>11</v>
      </c>
      <c r="P4458" t="s">
        <v>11</v>
      </c>
      <c r="Q4458" t="s">
        <v>11</v>
      </c>
      <c r="R4458" t="s">
        <v>11</v>
      </c>
      <c r="S4458" t="s">
        <v>11</v>
      </c>
      <c r="T4458">
        <v>25</v>
      </c>
      <c r="U4458">
        <v>24</v>
      </c>
      <c r="V4458">
        <v>7</v>
      </c>
      <c r="W4458">
        <v>4</v>
      </c>
      <c r="X4458" t="s">
        <v>11</v>
      </c>
      <c r="Y4458" t="s">
        <v>11</v>
      </c>
      <c r="Z4458" t="s">
        <v>11</v>
      </c>
      <c r="AA4458" t="s">
        <v>11</v>
      </c>
      <c r="AB4458" t="s">
        <v>11</v>
      </c>
      <c r="AC4458" t="s">
        <v>11</v>
      </c>
      <c r="AD4458" t="s">
        <v>11</v>
      </c>
      <c r="AE4458" t="s">
        <v>11</v>
      </c>
      <c r="AF4458" t="s">
        <v>11</v>
      </c>
      <c r="AG4458" t="s">
        <v>11</v>
      </c>
      <c r="AH4458" t="s">
        <v>11</v>
      </c>
      <c r="AI4458" t="s">
        <v>11</v>
      </c>
      <c r="AJ4458" t="s">
        <v>11</v>
      </c>
      <c r="AK4458" t="s">
        <v>11</v>
      </c>
      <c r="AL4458" t="s">
        <v>11</v>
      </c>
      <c r="AM4458" t="s">
        <v>11</v>
      </c>
      <c r="AN4458" t="s">
        <v>11</v>
      </c>
    </row>
    <row r="4459" spans="1:40">
      <c r="A4459">
        <v>2016</v>
      </c>
      <c r="B4459">
        <v>22</v>
      </c>
      <c r="C4459" t="s">
        <v>1942</v>
      </c>
      <c r="D4459" t="s">
        <v>1943</v>
      </c>
      <c r="E4459">
        <v>22461</v>
      </c>
      <c r="F4459" t="s">
        <v>100</v>
      </c>
      <c r="G4459" s="2">
        <v>8.4033613445378148E-3</v>
      </c>
      <c r="H4459" s="3">
        <v>1.680672268907563E-2</v>
      </c>
      <c r="I4459" s="4">
        <v>6.4748201438848921E-2</v>
      </c>
      <c r="J4459" s="3">
        <v>0.25179856115107913</v>
      </c>
      <c r="K4459" s="3"/>
      <c r="L4459" t="s">
        <v>2011</v>
      </c>
      <c r="M4459">
        <v>119</v>
      </c>
      <c r="N4459">
        <v>119</v>
      </c>
      <c r="O4459">
        <v>2</v>
      </c>
      <c r="P4459">
        <v>1</v>
      </c>
      <c r="Q4459" t="s">
        <v>11</v>
      </c>
      <c r="R4459">
        <v>11</v>
      </c>
      <c r="S4459">
        <v>10</v>
      </c>
      <c r="T4459">
        <v>139</v>
      </c>
      <c r="U4459">
        <v>139</v>
      </c>
      <c r="V4459">
        <v>35</v>
      </c>
      <c r="W4459">
        <v>9</v>
      </c>
      <c r="X4459" t="s">
        <v>11</v>
      </c>
      <c r="Y4459">
        <v>16</v>
      </c>
      <c r="Z4459">
        <v>14</v>
      </c>
      <c r="AA4459" t="s">
        <v>11</v>
      </c>
      <c r="AB4459" t="s">
        <v>11</v>
      </c>
      <c r="AC4459" t="s">
        <v>11</v>
      </c>
      <c r="AD4459" t="s">
        <v>11</v>
      </c>
      <c r="AE4459" t="s">
        <v>11</v>
      </c>
      <c r="AF4459" t="s">
        <v>11</v>
      </c>
      <c r="AG4459" t="s">
        <v>11</v>
      </c>
      <c r="AH4459" t="s">
        <v>11</v>
      </c>
      <c r="AI4459" t="s">
        <v>11</v>
      </c>
      <c r="AJ4459" t="s">
        <v>11</v>
      </c>
      <c r="AK4459" t="s">
        <v>11</v>
      </c>
      <c r="AL4459" t="s">
        <v>11</v>
      </c>
      <c r="AM4459" t="s">
        <v>11</v>
      </c>
      <c r="AN4459" t="s">
        <v>11</v>
      </c>
    </row>
    <row r="4460" spans="1:40">
      <c r="A4460">
        <v>2016</v>
      </c>
      <c r="B4460">
        <v>23</v>
      </c>
      <c r="C4460" t="s">
        <v>2012</v>
      </c>
      <c r="D4460" t="s">
        <v>2013</v>
      </c>
      <c r="E4460">
        <v>23100</v>
      </c>
      <c r="F4460" t="s">
        <v>2014</v>
      </c>
      <c r="G4460" s="2">
        <v>8.1441514812175507E-3</v>
      </c>
      <c r="H4460" s="3">
        <v>2.2549119413621092E-2</v>
      </c>
      <c r="I4460" s="4">
        <v>8.3196525975745381E-2</v>
      </c>
      <c r="J4460" s="3">
        <v>0.25912196155271938</v>
      </c>
      <c r="K4460" s="3"/>
      <c r="L4460" t="s">
        <v>2015</v>
      </c>
      <c r="M4460">
        <v>20198</v>
      </c>
      <c r="N4460">
        <v>19646</v>
      </c>
      <c r="O4460">
        <v>443</v>
      </c>
      <c r="P4460">
        <v>160</v>
      </c>
      <c r="Q4460">
        <v>2073</v>
      </c>
      <c r="R4460">
        <v>2002</v>
      </c>
      <c r="S4460">
        <v>1017</v>
      </c>
      <c r="T4460">
        <v>19514</v>
      </c>
      <c r="U4460">
        <v>18883</v>
      </c>
      <c r="V4460">
        <v>4893</v>
      </c>
      <c r="W4460">
        <v>1571</v>
      </c>
      <c r="X4460">
        <v>1147</v>
      </c>
      <c r="Y4460">
        <v>3228</v>
      </c>
      <c r="Z4460">
        <v>1367</v>
      </c>
      <c r="AA4460" t="s">
        <v>11</v>
      </c>
      <c r="AB4460" t="s">
        <v>11</v>
      </c>
      <c r="AC4460" t="s">
        <v>11</v>
      </c>
      <c r="AD4460" t="s">
        <v>11</v>
      </c>
      <c r="AE4460" t="s">
        <v>11</v>
      </c>
      <c r="AF4460" t="s">
        <v>11</v>
      </c>
      <c r="AG4460" t="s">
        <v>11</v>
      </c>
      <c r="AH4460" t="s">
        <v>11</v>
      </c>
      <c r="AI4460" t="s">
        <v>11</v>
      </c>
      <c r="AJ4460" t="s">
        <v>11</v>
      </c>
      <c r="AK4460" t="s">
        <v>11</v>
      </c>
      <c r="AL4460" t="s">
        <v>11</v>
      </c>
      <c r="AM4460" t="s">
        <v>11</v>
      </c>
      <c r="AN4460" t="s">
        <v>11</v>
      </c>
    </row>
    <row r="4461" spans="1:40">
      <c r="A4461">
        <v>2016</v>
      </c>
      <c r="B4461">
        <v>23</v>
      </c>
      <c r="C4461" t="s">
        <v>2012</v>
      </c>
      <c r="D4461" t="s">
        <v>2013</v>
      </c>
      <c r="E4461">
        <v>23201</v>
      </c>
      <c r="F4461" t="s">
        <v>2016</v>
      </c>
      <c r="G4461" s="2">
        <v>2.2741433021806853E-2</v>
      </c>
      <c r="H4461" s="3">
        <v>6.6978193146417439E-2</v>
      </c>
      <c r="I4461" s="4">
        <v>0.17627427184466019</v>
      </c>
      <c r="J4461" s="3">
        <v>0.62682038834951459</v>
      </c>
      <c r="K4461" s="3"/>
      <c r="L4461" t="s">
        <v>2017</v>
      </c>
      <c r="M4461">
        <v>3322</v>
      </c>
      <c r="N4461">
        <v>3210</v>
      </c>
      <c r="O4461">
        <v>215</v>
      </c>
      <c r="P4461">
        <v>73</v>
      </c>
      <c r="Q4461">
        <v>233</v>
      </c>
      <c r="R4461">
        <v>401</v>
      </c>
      <c r="S4461">
        <v>138</v>
      </c>
      <c r="T4461">
        <v>3456</v>
      </c>
      <c r="U4461">
        <v>3296</v>
      </c>
      <c r="V4461">
        <v>2066</v>
      </c>
      <c r="W4461">
        <v>581</v>
      </c>
      <c r="X4461">
        <v>115</v>
      </c>
      <c r="Y4461">
        <v>529</v>
      </c>
      <c r="Z4461">
        <v>17</v>
      </c>
      <c r="AA4461" t="s">
        <v>11</v>
      </c>
      <c r="AB4461" t="s">
        <v>11</v>
      </c>
      <c r="AC4461" t="s">
        <v>11</v>
      </c>
      <c r="AD4461" t="s">
        <v>11</v>
      </c>
      <c r="AE4461" t="s">
        <v>11</v>
      </c>
      <c r="AF4461" t="s">
        <v>11</v>
      </c>
      <c r="AG4461" t="s">
        <v>11</v>
      </c>
      <c r="AH4461" t="s">
        <v>11</v>
      </c>
      <c r="AI4461" t="s">
        <v>11</v>
      </c>
      <c r="AJ4461" t="s">
        <v>11</v>
      </c>
      <c r="AK4461" t="s">
        <v>11</v>
      </c>
      <c r="AL4461" t="s">
        <v>11</v>
      </c>
      <c r="AM4461" t="s">
        <v>11</v>
      </c>
      <c r="AN4461" t="s">
        <v>11</v>
      </c>
    </row>
    <row r="4462" spans="1:40">
      <c r="A4462">
        <v>2016</v>
      </c>
      <c r="B4462">
        <v>23</v>
      </c>
      <c r="C4462" t="s">
        <v>2012</v>
      </c>
      <c r="D4462" t="s">
        <v>2013</v>
      </c>
      <c r="E4462">
        <v>23202</v>
      </c>
      <c r="F4462" t="s">
        <v>2018</v>
      </c>
      <c r="G4462" s="2">
        <v>1.6380449141347425E-2</v>
      </c>
      <c r="H4462" s="3">
        <v>4.9933949801849405E-2</v>
      </c>
      <c r="I4462" s="4">
        <v>0.15380464112250405</v>
      </c>
      <c r="J4462" s="3">
        <v>0.58904479222881811</v>
      </c>
      <c r="K4462" s="3"/>
      <c r="L4462" t="s">
        <v>2019</v>
      </c>
      <c r="M4462">
        <v>3814</v>
      </c>
      <c r="N4462">
        <v>3785</v>
      </c>
      <c r="O4462">
        <v>189</v>
      </c>
      <c r="P4462">
        <v>62</v>
      </c>
      <c r="Q4462">
        <v>276</v>
      </c>
      <c r="R4462">
        <v>417</v>
      </c>
      <c r="S4462">
        <v>203</v>
      </c>
      <c r="T4462">
        <v>3830</v>
      </c>
      <c r="U4462">
        <v>3706</v>
      </c>
      <c r="V4462">
        <v>2183</v>
      </c>
      <c r="W4462">
        <v>570</v>
      </c>
      <c r="X4462">
        <v>79</v>
      </c>
      <c r="Y4462">
        <v>695</v>
      </c>
      <c r="Z4462">
        <v>305</v>
      </c>
      <c r="AA4462" t="s">
        <v>11</v>
      </c>
      <c r="AB4462" t="s">
        <v>11</v>
      </c>
      <c r="AC4462" t="s">
        <v>11</v>
      </c>
      <c r="AD4462" t="s">
        <v>11</v>
      </c>
      <c r="AE4462" t="s">
        <v>11</v>
      </c>
      <c r="AF4462" t="s">
        <v>11</v>
      </c>
      <c r="AG4462" t="s">
        <v>11</v>
      </c>
      <c r="AH4462" t="s">
        <v>11</v>
      </c>
      <c r="AI4462" t="s">
        <v>11</v>
      </c>
      <c r="AJ4462" t="s">
        <v>11</v>
      </c>
      <c r="AK4462" t="s">
        <v>11</v>
      </c>
      <c r="AL4462" t="s">
        <v>11</v>
      </c>
      <c r="AM4462" t="s">
        <v>11</v>
      </c>
      <c r="AN4462" t="s">
        <v>11</v>
      </c>
    </row>
    <row r="4463" spans="1:40">
      <c r="A4463">
        <v>2016</v>
      </c>
      <c r="B4463">
        <v>23</v>
      </c>
      <c r="C4463" t="s">
        <v>2012</v>
      </c>
      <c r="D4463" t="s">
        <v>2013</v>
      </c>
      <c r="E4463">
        <v>23203</v>
      </c>
      <c r="F4463" t="s">
        <v>2020</v>
      </c>
      <c r="G4463" s="2">
        <v>1.040650406504065E-2</v>
      </c>
      <c r="H4463" s="3">
        <v>2.6666666666666668E-2</v>
      </c>
      <c r="I4463" s="4">
        <v>9.5029696780243825E-2</v>
      </c>
      <c r="J4463" s="3">
        <v>0.31353547983744923</v>
      </c>
      <c r="K4463" s="3"/>
      <c r="L4463" t="s">
        <v>2021</v>
      </c>
      <c r="M4463">
        <v>3204</v>
      </c>
      <c r="N4463">
        <v>3075</v>
      </c>
      <c r="O4463">
        <v>82</v>
      </c>
      <c r="P4463">
        <v>32</v>
      </c>
      <c r="Q4463">
        <v>352</v>
      </c>
      <c r="R4463">
        <v>324</v>
      </c>
      <c r="S4463">
        <v>204</v>
      </c>
      <c r="T4463">
        <v>3333</v>
      </c>
      <c r="U4463">
        <v>3199</v>
      </c>
      <c r="V4463">
        <v>1003</v>
      </c>
      <c r="W4463">
        <v>304</v>
      </c>
      <c r="X4463">
        <v>163</v>
      </c>
      <c r="Y4463">
        <v>559</v>
      </c>
      <c r="Z4463">
        <v>273</v>
      </c>
      <c r="AA4463" t="s">
        <v>11</v>
      </c>
      <c r="AB4463" t="s">
        <v>11</v>
      </c>
      <c r="AC4463" t="s">
        <v>11</v>
      </c>
      <c r="AD4463" t="s">
        <v>11</v>
      </c>
      <c r="AE4463" t="s">
        <v>11</v>
      </c>
      <c r="AF4463" t="s">
        <v>11</v>
      </c>
      <c r="AG4463" t="s">
        <v>11</v>
      </c>
      <c r="AH4463" t="s">
        <v>11</v>
      </c>
      <c r="AI4463" t="s">
        <v>11</v>
      </c>
      <c r="AJ4463" t="s">
        <v>11</v>
      </c>
      <c r="AK4463" t="s">
        <v>11</v>
      </c>
      <c r="AL4463" t="s">
        <v>11</v>
      </c>
      <c r="AM4463" t="s">
        <v>11</v>
      </c>
      <c r="AN4463" t="s">
        <v>11</v>
      </c>
    </row>
    <row r="4464" spans="1:40">
      <c r="A4464">
        <v>2016</v>
      </c>
      <c r="B4464">
        <v>23</v>
      </c>
      <c r="C4464" t="s">
        <v>2012</v>
      </c>
      <c r="D4464" t="s">
        <v>2013</v>
      </c>
      <c r="E4464">
        <v>23204</v>
      </c>
      <c r="F4464" t="s">
        <v>2022</v>
      </c>
      <c r="G4464" s="2">
        <v>8.7051142546245922E-3</v>
      </c>
      <c r="H4464" s="3">
        <v>2.176278563656148E-2</v>
      </c>
      <c r="I4464" s="4">
        <v>0.11135371179039301</v>
      </c>
      <c r="J4464" s="3">
        <v>0.34606986899563319</v>
      </c>
      <c r="K4464" s="3"/>
      <c r="L4464" t="s">
        <v>2023</v>
      </c>
      <c r="M4464">
        <v>946</v>
      </c>
      <c r="N4464">
        <v>919</v>
      </c>
      <c r="O4464">
        <v>20</v>
      </c>
      <c r="P4464">
        <v>8</v>
      </c>
      <c r="Q4464">
        <v>138</v>
      </c>
      <c r="R4464">
        <v>123</v>
      </c>
      <c r="S4464">
        <v>52</v>
      </c>
      <c r="T4464">
        <v>983</v>
      </c>
      <c r="U4464">
        <v>916</v>
      </c>
      <c r="V4464">
        <v>317</v>
      </c>
      <c r="W4464">
        <v>102</v>
      </c>
      <c r="X4464">
        <v>55</v>
      </c>
      <c r="Y4464">
        <v>206</v>
      </c>
      <c r="Z4464">
        <v>70</v>
      </c>
      <c r="AA4464" t="s">
        <v>11</v>
      </c>
      <c r="AB4464" t="s">
        <v>11</v>
      </c>
      <c r="AC4464" t="s">
        <v>11</v>
      </c>
      <c r="AD4464" t="s">
        <v>11</v>
      </c>
      <c r="AE4464" t="s">
        <v>11</v>
      </c>
      <c r="AF4464" t="s">
        <v>11</v>
      </c>
      <c r="AG4464" t="s">
        <v>11</v>
      </c>
      <c r="AH4464" t="s">
        <v>11</v>
      </c>
      <c r="AI4464" t="s">
        <v>11</v>
      </c>
      <c r="AJ4464" t="s">
        <v>11</v>
      </c>
      <c r="AK4464" t="s">
        <v>11</v>
      </c>
      <c r="AL4464" t="s">
        <v>11</v>
      </c>
      <c r="AM4464" t="s">
        <v>11</v>
      </c>
      <c r="AN4464" t="s">
        <v>11</v>
      </c>
    </row>
    <row r="4465" spans="1:40">
      <c r="A4465">
        <v>2016</v>
      </c>
      <c r="B4465">
        <v>23</v>
      </c>
      <c r="C4465" t="s">
        <v>2012</v>
      </c>
      <c r="D4465" t="s">
        <v>2013</v>
      </c>
      <c r="E4465">
        <v>23205</v>
      </c>
      <c r="F4465" t="s">
        <v>2024</v>
      </c>
      <c r="G4465" s="2">
        <v>5.235602094240838E-3</v>
      </c>
      <c r="H4465" s="3">
        <v>1.2565445026178011E-2</v>
      </c>
      <c r="I4465" s="4">
        <v>0.11182795698924732</v>
      </c>
      <c r="J4465" s="3">
        <v>0.39569892473118279</v>
      </c>
      <c r="K4465" s="3"/>
      <c r="L4465" t="s">
        <v>2025</v>
      </c>
      <c r="M4465">
        <v>971</v>
      </c>
      <c r="N4465">
        <v>955</v>
      </c>
      <c r="O4465">
        <v>12</v>
      </c>
      <c r="P4465">
        <v>5</v>
      </c>
      <c r="Q4465">
        <v>137</v>
      </c>
      <c r="R4465">
        <v>84</v>
      </c>
      <c r="S4465">
        <v>31</v>
      </c>
      <c r="T4465">
        <v>943</v>
      </c>
      <c r="U4465">
        <v>930</v>
      </c>
      <c r="V4465">
        <v>368</v>
      </c>
      <c r="W4465">
        <v>104</v>
      </c>
      <c r="X4465">
        <v>94</v>
      </c>
      <c r="Y4465">
        <v>170</v>
      </c>
      <c r="Z4465">
        <v>58</v>
      </c>
      <c r="AA4465" t="s">
        <v>11</v>
      </c>
      <c r="AB4465" t="s">
        <v>11</v>
      </c>
      <c r="AC4465" t="s">
        <v>11</v>
      </c>
      <c r="AD4465" t="s">
        <v>11</v>
      </c>
      <c r="AE4465" t="s">
        <v>11</v>
      </c>
      <c r="AF4465" t="s">
        <v>11</v>
      </c>
      <c r="AG4465" t="s">
        <v>11</v>
      </c>
      <c r="AH4465" t="s">
        <v>11</v>
      </c>
      <c r="AI4465" t="s">
        <v>11</v>
      </c>
      <c r="AJ4465" t="s">
        <v>11</v>
      </c>
      <c r="AK4465" t="s">
        <v>11</v>
      </c>
      <c r="AL4465" t="s">
        <v>11</v>
      </c>
      <c r="AM4465" t="s">
        <v>11</v>
      </c>
      <c r="AN4465" t="s">
        <v>11</v>
      </c>
    </row>
    <row r="4466" spans="1:40">
      <c r="A4466">
        <v>2016</v>
      </c>
      <c r="B4466">
        <v>23</v>
      </c>
      <c r="C4466" t="s">
        <v>2012</v>
      </c>
      <c r="D4466" t="s">
        <v>2013</v>
      </c>
      <c r="E4466">
        <v>23206</v>
      </c>
      <c r="F4466" t="s">
        <v>2026</v>
      </c>
      <c r="G4466" s="2">
        <v>1.176877812391831E-2</v>
      </c>
      <c r="H4466" s="3">
        <v>3.3229491173416406E-2</v>
      </c>
      <c r="I4466" s="4">
        <v>8.2608695652173908E-2</v>
      </c>
      <c r="J4466" s="3">
        <v>0.24528985507246376</v>
      </c>
      <c r="K4466" s="3"/>
      <c r="L4466" t="s">
        <v>2027</v>
      </c>
      <c r="M4466">
        <v>2947</v>
      </c>
      <c r="N4466">
        <v>2889</v>
      </c>
      <c r="O4466">
        <v>96</v>
      </c>
      <c r="P4466">
        <v>34</v>
      </c>
      <c r="Q4466">
        <v>310</v>
      </c>
      <c r="R4466">
        <v>210</v>
      </c>
      <c r="S4466">
        <v>151</v>
      </c>
      <c r="T4466">
        <v>2837</v>
      </c>
      <c r="U4466">
        <v>2760</v>
      </c>
      <c r="V4466">
        <v>677</v>
      </c>
      <c r="W4466">
        <v>228</v>
      </c>
      <c r="X4466">
        <v>87</v>
      </c>
      <c r="Y4466">
        <v>327</v>
      </c>
      <c r="Z4466">
        <v>178</v>
      </c>
      <c r="AA4466" t="s">
        <v>11</v>
      </c>
      <c r="AB4466" t="s">
        <v>11</v>
      </c>
      <c r="AC4466" t="s">
        <v>11</v>
      </c>
      <c r="AD4466" t="s">
        <v>11</v>
      </c>
      <c r="AE4466" t="s">
        <v>11</v>
      </c>
      <c r="AF4466" t="s">
        <v>11</v>
      </c>
      <c r="AG4466" t="s">
        <v>11</v>
      </c>
      <c r="AH4466" t="s">
        <v>11</v>
      </c>
      <c r="AI4466" t="s">
        <v>11</v>
      </c>
      <c r="AJ4466" t="s">
        <v>11</v>
      </c>
      <c r="AK4466" t="s">
        <v>11</v>
      </c>
      <c r="AL4466" t="s">
        <v>11</v>
      </c>
      <c r="AM4466" t="s">
        <v>11</v>
      </c>
      <c r="AN4466" t="s">
        <v>11</v>
      </c>
    </row>
    <row r="4467" spans="1:40">
      <c r="A4467">
        <v>2016</v>
      </c>
      <c r="B4467">
        <v>23</v>
      </c>
      <c r="C4467" t="s">
        <v>2012</v>
      </c>
      <c r="D4467" t="s">
        <v>2013</v>
      </c>
      <c r="E4467">
        <v>23207</v>
      </c>
      <c r="F4467" t="s">
        <v>2028</v>
      </c>
      <c r="G4467" s="2">
        <v>6.0024009603841539E-3</v>
      </c>
      <c r="H4467" s="3">
        <v>1.6206482593037214E-2</v>
      </c>
      <c r="I4467" s="4">
        <v>0.14038231780167265</v>
      </c>
      <c r="J4467" s="3">
        <v>0.489247311827957</v>
      </c>
      <c r="K4467" s="3"/>
      <c r="L4467" t="s">
        <v>2029</v>
      </c>
      <c r="M4467">
        <v>1690</v>
      </c>
      <c r="N4467">
        <v>1666</v>
      </c>
      <c r="O4467">
        <v>27</v>
      </c>
      <c r="P4467">
        <v>10</v>
      </c>
      <c r="Q4467">
        <v>71</v>
      </c>
      <c r="R4467">
        <v>156</v>
      </c>
      <c r="S4467">
        <v>66</v>
      </c>
      <c r="T4467">
        <v>1706</v>
      </c>
      <c r="U4467">
        <v>1674</v>
      </c>
      <c r="V4467">
        <v>819</v>
      </c>
      <c r="W4467">
        <v>235</v>
      </c>
      <c r="X4467">
        <v>17</v>
      </c>
      <c r="Y4467">
        <v>147</v>
      </c>
      <c r="Z4467">
        <v>92</v>
      </c>
      <c r="AA4467" t="s">
        <v>11</v>
      </c>
      <c r="AB4467" t="s">
        <v>11</v>
      </c>
      <c r="AC4467" t="s">
        <v>11</v>
      </c>
      <c r="AD4467" t="s">
        <v>11</v>
      </c>
      <c r="AE4467" t="s">
        <v>11</v>
      </c>
      <c r="AF4467" t="s">
        <v>11</v>
      </c>
      <c r="AG4467" t="s">
        <v>11</v>
      </c>
      <c r="AH4467" t="s">
        <v>11</v>
      </c>
      <c r="AI4467" t="s">
        <v>11</v>
      </c>
      <c r="AJ4467" t="s">
        <v>11</v>
      </c>
      <c r="AK4467" t="s">
        <v>11</v>
      </c>
      <c r="AL4467" t="s">
        <v>11</v>
      </c>
      <c r="AM4467" t="s">
        <v>11</v>
      </c>
      <c r="AN4467" t="s">
        <v>11</v>
      </c>
    </row>
    <row r="4468" spans="1:40">
      <c r="A4468">
        <v>2016</v>
      </c>
      <c r="B4468">
        <v>23</v>
      </c>
      <c r="C4468" t="s">
        <v>2012</v>
      </c>
      <c r="D4468" t="s">
        <v>2013</v>
      </c>
      <c r="E4468">
        <v>23208</v>
      </c>
      <c r="F4468" t="s">
        <v>2030</v>
      </c>
      <c r="G4468" s="2">
        <v>2.1164021164021163E-2</v>
      </c>
      <c r="H4468" s="3">
        <v>5.0264550264550262E-2</v>
      </c>
      <c r="I4468" s="4">
        <v>0.12560386473429952</v>
      </c>
      <c r="J4468" s="3">
        <v>0.3671497584541063</v>
      </c>
      <c r="K4468" s="3"/>
      <c r="L4468" t="s">
        <v>2031</v>
      </c>
      <c r="M4468">
        <v>381</v>
      </c>
      <c r="N4468">
        <v>378</v>
      </c>
      <c r="O4468">
        <v>19</v>
      </c>
      <c r="P4468">
        <v>8</v>
      </c>
      <c r="Q4468">
        <v>62</v>
      </c>
      <c r="R4468">
        <v>38</v>
      </c>
      <c r="S4468">
        <v>17</v>
      </c>
      <c r="T4468">
        <v>428</v>
      </c>
      <c r="U4468">
        <v>414</v>
      </c>
      <c r="V4468">
        <v>152</v>
      </c>
      <c r="W4468">
        <v>52</v>
      </c>
      <c r="X4468">
        <v>39</v>
      </c>
      <c r="Y4468">
        <v>86</v>
      </c>
      <c r="Z4468">
        <v>15</v>
      </c>
      <c r="AA4468" t="s">
        <v>11</v>
      </c>
      <c r="AB4468" t="s">
        <v>11</v>
      </c>
      <c r="AC4468" t="s">
        <v>11</v>
      </c>
      <c r="AD4468" t="s">
        <v>11</v>
      </c>
      <c r="AE4468" t="s">
        <v>11</v>
      </c>
      <c r="AF4468" t="s">
        <v>11</v>
      </c>
      <c r="AG4468" t="s">
        <v>11</v>
      </c>
      <c r="AH4468" t="s">
        <v>11</v>
      </c>
      <c r="AI4468" t="s">
        <v>11</v>
      </c>
      <c r="AJ4468" t="s">
        <v>11</v>
      </c>
      <c r="AK4468" t="s">
        <v>11</v>
      </c>
      <c r="AL4468" t="s">
        <v>11</v>
      </c>
      <c r="AM4468" t="s">
        <v>11</v>
      </c>
      <c r="AN4468" t="s">
        <v>11</v>
      </c>
    </row>
    <row r="4469" spans="1:40">
      <c r="A4469">
        <v>2016</v>
      </c>
      <c r="B4469">
        <v>23</v>
      </c>
      <c r="C4469" t="s">
        <v>2012</v>
      </c>
      <c r="D4469" t="s">
        <v>2013</v>
      </c>
      <c r="E4469">
        <v>23209</v>
      </c>
      <c r="F4469" t="s">
        <v>2032</v>
      </c>
      <c r="G4469" s="2">
        <v>1.5772870662460567E-3</v>
      </c>
      <c r="H4469" s="3">
        <v>6.3091482649842269E-3</v>
      </c>
      <c r="I4469" s="4">
        <v>7.7429983525535415E-2</v>
      </c>
      <c r="J4469" s="3">
        <v>0.22734761120263591</v>
      </c>
      <c r="K4469" s="3"/>
      <c r="L4469" t="s">
        <v>2033</v>
      </c>
      <c r="M4469">
        <v>650</v>
      </c>
      <c r="N4469">
        <v>634</v>
      </c>
      <c r="O4469">
        <v>4</v>
      </c>
      <c r="P4469">
        <v>1</v>
      </c>
      <c r="Q4469">
        <v>6</v>
      </c>
      <c r="R4469">
        <v>37</v>
      </c>
      <c r="S4469">
        <v>27</v>
      </c>
      <c r="T4469">
        <v>617</v>
      </c>
      <c r="U4469">
        <v>607</v>
      </c>
      <c r="V4469">
        <v>138</v>
      </c>
      <c r="W4469">
        <v>47</v>
      </c>
      <c r="X4469">
        <v>8</v>
      </c>
      <c r="Y4469">
        <v>71</v>
      </c>
      <c r="Z4469">
        <v>50</v>
      </c>
      <c r="AA4469" t="s">
        <v>11</v>
      </c>
      <c r="AB4469" t="s">
        <v>11</v>
      </c>
      <c r="AC4469" t="s">
        <v>11</v>
      </c>
      <c r="AD4469" t="s">
        <v>11</v>
      </c>
      <c r="AE4469" t="s">
        <v>11</v>
      </c>
      <c r="AF4469" t="s">
        <v>11</v>
      </c>
      <c r="AG4469" t="s">
        <v>11</v>
      </c>
      <c r="AH4469" t="s">
        <v>11</v>
      </c>
      <c r="AI4469" t="s">
        <v>11</v>
      </c>
      <c r="AJ4469" t="s">
        <v>11</v>
      </c>
      <c r="AK4469" t="s">
        <v>11</v>
      </c>
      <c r="AL4469" t="s">
        <v>11</v>
      </c>
      <c r="AM4469" t="s">
        <v>11</v>
      </c>
      <c r="AN4469" t="s">
        <v>11</v>
      </c>
    </row>
    <row r="4470" spans="1:40">
      <c r="A4470">
        <v>2016</v>
      </c>
      <c r="B4470">
        <v>23</v>
      </c>
      <c r="C4470" t="s">
        <v>2012</v>
      </c>
      <c r="D4470" t="s">
        <v>2013</v>
      </c>
      <c r="E4470">
        <v>23210</v>
      </c>
      <c r="F4470" t="s">
        <v>2034</v>
      </c>
      <c r="G4470" s="2">
        <v>8.6260012322858896E-3</v>
      </c>
      <c r="H4470" s="3">
        <v>2.895871842267406E-2</v>
      </c>
      <c r="I4470" s="4">
        <v>9.640957446808511E-2</v>
      </c>
      <c r="J4470" s="3">
        <v>0.31449468085106386</v>
      </c>
      <c r="K4470" s="3"/>
      <c r="L4470" t="s">
        <v>2035</v>
      </c>
      <c r="M4470">
        <v>1657</v>
      </c>
      <c r="N4470">
        <v>1623</v>
      </c>
      <c r="O4470">
        <v>47</v>
      </c>
      <c r="P4470">
        <v>14</v>
      </c>
      <c r="Q4470">
        <v>112</v>
      </c>
      <c r="R4470">
        <v>207</v>
      </c>
      <c r="S4470">
        <v>114</v>
      </c>
      <c r="T4470">
        <v>1527</v>
      </c>
      <c r="U4470">
        <v>1504</v>
      </c>
      <c r="V4470">
        <v>473</v>
      </c>
      <c r="W4470">
        <v>145</v>
      </c>
      <c r="X4470">
        <v>60</v>
      </c>
      <c r="Y4470">
        <v>369</v>
      </c>
      <c r="Z4470">
        <v>257</v>
      </c>
      <c r="AA4470" t="s">
        <v>11</v>
      </c>
      <c r="AB4470" t="s">
        <v>11</v>
      </c>
      <c r="AC4470" t="s">
        <v>11</v>
      </c>
      <c r="AD4470" t="s">
        <v>11</v>
      </c>
      <c r="AE4470" t="s">
        <v>11</v>
      </c>
      <c r="AF4470" t="s">
        <v>11</v>
      </c>
      <c r="AG4470" t="s">
        <v>11</v>
      </c>
      <c r="AH4470" t="s">
        <v>11</v>
      </c>
      <c r="AI4470" t="s">
        <v>11</v>
      </c>
      <c r="AJ4470" t="s">
        <v>11</v>
      </c>
      <c r="AK4470" t="s">
        <v>11</v>
      </c>
      <c r="AL4470" t="s">
        <v>11</v>
      </c>
      <c r="AM4470" t="s">
        <v>11</v>
      </c>
      <c r="AN4470" t="s">
        <v>11</v>
      </c>
    </row>
    <row r="4471" spans="1:40">
      <c r="A4471">
        <v>2016</v>
      </c>
      <c r="B4471">
        <v>23</v>
      </c>
      <c r="C4471" t="s">
        <v>2012</v>
      </c>
      <c r="D4471" t="s">
        <v>2013</v>
      </c>
      <c r="E4471">
        <v>23211</v>
      </c>
      <c r="F4471" t="s">
        <v>2036</v>
      </c>
      <c r="G4471" s="2">
        <v>1.3554987212276215E-2</v>
      </c>
      <c r="H4471" s="3">
        <v>3.6572890025575448E-2</v>
      </c>
      <c r="I4471" s="4">
        <v>0.1035667107001321</v>
      </c>
      <c r="J4471" s="3">
        <v>0.35719947159841481</v>
      </c>
      <c r="K4471" s="3"/>
      <c r="L4471" t="s">
        <v>2037</v>
      </c>
      <c r="M4471">
        <v>4054</v>
      </c>
      <c r="N4471">
        <v>3910</v>
      </c>
      <c r="O4471">
        <v>143</v>
      </c>
      <c r="P4471">
        <v>53</v>
      </c>
      <c r="Q4471">
        <v>351</v>
      </c>
      <c r="R4471">
        <v>366</v>
      </c>
      <c r="S4471">
        <v>160</v>
      </c>
      <c r="T4471">
        <v>3925</v>
      </c>
      <c r="U4471">
        <v>3785</v>
      </c>
      <c r="V4471">
        <v>1352</v>
      </c>
      <c r="W4471">
        <v>392</v>
      </c>
      <c r="X4471">
        <v>183</v>
      </c>
      <c r="Y4471">
        <v>505</v>
      </c>
      <c r="Z4471">
        <v>205</v>
      </c>
      <c r="AA4471" t="s">
        <v>11</v>
      </c>
      <c r="AB4471" t="s">
        <v>11</v>
      </c>
      <c r="AC4471" t="s">
        <v>11</v>
      </c>
      <c r="AD4471" t="s">
        <v>11</v>
      </c>
      <c r="AE4471" t="s">
        <v>11</v>
      </c>
      <c r="AF4471" t="s">
        <v>11</v>
      </c>
      <c r="AG4471" t="s">
        <v>11</v>
      </c>
      <c r="AH4471" t="s">
        <v>11</v>
      </c>
      <c r="AI4471" t="s">
        <v>11</v>
      </c>
      <c r="AJ4471" t="s">
        <v>11</v>
      </c>
      <c r="AK4471" t="s">
        <v>11</v>
      </c>
      <c r="AL4471" t="s">
        <v>11</v>
      </c>
      <c r="AM4471" t="s">
        <v>11</v>
      </c>
      <c r="AN4471" t="s">
        <v>11</v>
      </c>
    </row>
    <row r="4472" spans="1:40">
      <c r="A4472">
        <v>2016</v>
      </c>
      <c r="B4472">
        <v>23</v>
      </c>
      <c r="C4472" t="s">
        <v>2012</v>
      </c>
      <c r="D4472" t="s">
        <v>2013</v>
      </c>
      <c r="E4472">
        <v>23212</v>
      </c>
      <c r="F4472" t="s">
        <v>2038</v>
      </c>
      <c r="G4472" s="2">
        <v>1.5541264737406217E-2</v>
      </c>
      <c r="H4472" s="3">
        <v>5.6806002143622719E-2</v>
      </c>
      <c r="I4472" s="4">
        <v>0.11852642819006941</v>
      </c>
      <c r="J4472" s="3">
        <v>0.39935931660437801</v>
      </c>
      <c r="K4472" s="3"/>
      <c r="L4472" t="s">
        <v>2039</v>
      </c>
      <c r="M4472">
        <v>1893</v>
      </c>
      <c r="N4472">
        <v>1866</v>
      </c>
      <c r="O4472">
        <v>106</v>
      </c>
      <c r="P4472">
        <v>29</v>
      </c>
      <c r="Q4472">
        <v>173</v>
      </c>
      <c r="R4472">
        <v>185</v>
      </c>
      <c r="S4472">
        <v>134</v>
      </c>
      <c r="T4472">
        <v>1906</v>
      </c>
      <c r="U4472">
        <v>1873</v>
      </c>
      <c r="V4472">
        <v>748</v>
      </c>
      <c r="W4472">
        <v>222</v>
      </c>
      <c r="X4472">
        <v>84</v>
      </c>
      <c r="Y4472">
        <v>256</v>
      </c>
      <c r="Z4472">
        <v>125</v>
      </c>
      <c r="AA4472" t="s">
        <v>11</v>
      </c>
      <c r="AB4472" t="s">
        <v>11</v>
      </c>
      <c r="AC4472" t="s">
        <v>11</v>
      </c>
      <c r="AD4472" t="s">
        <v>11</v>
      </c>
      <c r="AE4472" t="s">
        <v>11</v>
      </c>
      <c r="AF4472" t="s">
        <v>11</v>
      </c>
      <c r="AG4472" t="s">
        <v>11</v>
      </c>
      <c r="AH4472" t="s">
        <v>11</v>
      </c>
      <c r="AI4472" t="s">
        <v>11</v>
      </c>
      <c r="AJ4472" t="s">
        <v>11</v>
      </c>
      <c r="AK4472" t="s">
        <v>11</v>
      </c>
      <c r="AL4472" t="s">
        <v>11</v>
      </c>
      <c r="AM4472" t="s">
        <v>11</v>
      </c>
      <c r="AN4472" t="s">
        <v>11</v>
      </c>
    </row>
    <row r="4473" spans="1:40">
      <c r="A4473">
        <v>2016</v>
      </c>
      <c r="B4473">
        <v>23</v>
      </c>
      <c r="C4473" t="s">
        <v>2012</v>
      </c>
      <c r="D4473" t="s">
        <v>2013</v>
      </c>
      <c r="E4473">
        <v>23213</v>
      </c>
      <c r="F4473" t="s">
        <v>2040</v>
      </c>
      <c r="G4473" s="2">
        <v>1.5282392026578074E-2</v>
      </c>
      <c r="H4473" s="3">
        <v>4.9833887043189369E-2</v>
      </c>
      <c r="I4473" s="4">
        <v>0.14350064350064351</v>
      </c>
      <c r="J4473" s="3">
        <v>0.5431145431145431</v>
      </c>
      <c r="K4473" s="3"/>
      <c r="L4473" t="s">
        <v>2041</v>
      </c>
      <c r="M4473">
        <v>1534</v>
      </c>
      <c r="N4473">
        <v>1505</v>
      </c>
      <c r="O4473">
        <v>75</v>
      </c>
      <c r="P4473">
        <v>23</v>
      </c>
      <c r="Q4473">
        <v>80</v>
      </c>
      <c r="R4473">
        <v>210</v>
      </c>
      <c r="S4473">
        <v>73</v>
      </c>
      <c r="T4473">
        <v>1599</v>
      </c>
      <c r="U4473">
        <v>1554</v>
      </c>
      <c r="V4473">
        <v>844</v>
      </c>
      <c r="W4473">
        <v>223</v>
      </c>
      <c r="X4473">
        <v>30</v>
      </c>
      <c r="Y4473">
        <v>245</v>
      </c>
      <c r="Z4473">
        <v>130</v>
      </c>
      <c r="AA4473" t="s">
        <v>11</v>
      </c>
      <c r="AB4473" t="s">
        <v>11</v>
      </c>
      <c r="AC4473" t="s">
        <v>11</v>
      </c>
      <c r="AD4473" t="s">
        <v>11</v>
      </c>
      <c r="AE4473" t="s">
        <v>11</v>
      </c>
      <c r="AF4473" t="s">
        <v>11</v>
      </c>
      <c r="AG4473" t="s">
        <v>11</v>
      </c>
      <c r="AH4473" t="s">
        <v>11</v>
      </c>
      <c r="AI4473" t="s">
        <v>11</v>
      </c>
      <c r="AJ4473" t="s">
        <v>11</v>
      </c>
      <c r="AK4473" t="s">
        <v>11</v>
      </c>
      <c r="AL4473" t="s">
        <v>11</v>
      </c>
      <c r="AM4473" t="s">
        <v>11</v>
      </c>
      <c r="AN4473" t="s">
        <v>11</v>
      </c>
    </row>
    <row r="4474" spans="1:40">
      <c r="A4474">
        <v>2016</v>
      </c>
      <c r="B4474">
        <v>23</v>
      </c>
      <c r="C4474" t="s">
        <v>2012</v>
      </c>
      <c r="D4474" t="s">
        <v>2013</v>
      </c>
      <c r="E4474">
        <v>23214</v>
      </c>
      <c r="F4474" t="s">
        <v>2042</v>
      </c>
      <c r="G4474" s="2">
        <v>3.7300177619893425E-2</v>
      </c>
      <c r="H4474" s="3">
        <v>0.10657193605683836</v>
      </c>
      <c r="I4474" s="4">
        <v>0.16445182724252491</v>
      </c>
      <c r="J4474" s="3">
        <v>0.62624584717607978</v>
      </c>
      <c r="K4474" s="3"/>
      <c r="L4474" t="s">
        <v>2043</v>
      </c>
      <c r="M4474">
        <v>570</v>
      </c>
      <c r="N4474">
        <v>563</v>
      </c>
      <c r="O4474">
        <v>60</v>
      </c>
      <c r="P4474">
        <v>21</v>
      </c>
      <c r="Q4474">
        <v>58</v>
      </c>
      <c r="R4474">
        <v>95</v>
      </c>
      <c r="S4474">
        <v>39</v>
      </c>
      <c r="T4474">
        <v>622</v>
      </c>
      <c r="U4474">
        <v>602</v>
      </c>
      <c r="V4474">
        <v>377</v>
      </c>
      <c r="W4474">
        <v>99</v>
      </c>
      <c r="X4474">
        <v>9</v>
      </c>
      <c r="Y4474">
        <v>75</v>
      </c>
      <c r="Z4474">
        <v>48</v>
      </c>
      <c r="AA4474" t="s">
        <v>11</v>
      </c>
      <c r="AB4474" t="s">
        <v>11</v>
      </c>
      <c r="AC4474" t="s">
        <v>11</v>
      </c>
      <c r="AD4474" t="s">
        <v>11</v>
      </c>
      <c r="AE4474" t="s">
        <v>11</v>
      </c>
      <c r="AF4474" t="s">
        <v>11</v>
      </c>
      <c r="AG4474" t="s">
        <v>11</v>
      </c>
      <c r="AH4474" t="s">
        <v>11</v>
      </c>
      <c r="AI4474" t="s">
        <v>11</v>
      </c>
      <c r="AJ4474" t="s">
        <v>11</v>
      </c>
      <c r="AK4474" t="s">
        <v>11</v>
      </c>
      <c r="AL4474" t="s">
        <v>11</v>
      </c>
      <c r="AM4474" t="s">
        <v>11</v>
      </c>
      <c r="AN4474" t="s">
        <v>11</v>
      </c>
    </row>
    <row r="4475" spans="1:40">
      <c r="A4475">
        <v>2016</v>
      </c>
      <c r="B4475">
        <v>23</v>
      </c>
      <c r="C4475" t="s">
        <v>2012</v>
      </c>
      <c r="D4475" t="s">
        <v>2013</v>
      </c>
      <c r="E4475">
        <v>23215</v>
      </c>
      <c r="F4475" t="s">
        <v>2044</v>
      </c>
      <c r="G4475" s="2">
        <v>1.976284584980237E-3</v>
      </c>
      <c r="H4475" s="3">
        <v>1.976284584980237E-3</v>
      </c>
      <c r="I4475" s="4">
        <v>6.0176991150442477E-2</v>
      </c>
      <c r="J4475" s="3">
        <v>0.18938053097345134</v>
      </c>
      <c r="K4475" s="3"/>
      <c r="L4475" t="s">
        <v>2045</v>
      </c>
      <c r="M4475">
        <v>509</v>
      </c>
      <c r="N4475">
        <v>506</v>
      </c>
      <c r="O4475">
        <v>1</v>
      </c>
      <c r="P4475">
        <v>1</v>
      </c>
      <c r="Q4475">
        <v>1</v>
      </c>
      <c r="R4475" t="s">
        <v>11</v>
      </c>
      <c r="S4475">
        <v>12</v>
      </c>
      <c r="T4475">
        <v>556</v>
      </c>
      <c r="U4475">
        <v>565</v>
      </c>
      <c r="V4475">
        <v>107</v>
      </c>
      <c r="W4475">
        <v>34</v>
      </c>
      <c r="X4475">
        <v>8</v>
      </c>
      <c r="Y4475">
        <v>42</v>
      </c>
      <c r="Z4475">
        <v>31</v>
      </c>
      <c r="AA4475" t="s">
        <v>11</v>
      </c>
      <c r="AB4475" t="s">
        <v>11</v>
      </c>
      <c r="AC4475" t="s">
        <v>11</v>
      </c>
      <c r="AD4475" t="s">
        <v>11</v>
      </c>
      <c r="AE4475" t="s">
        <v>11</v>
      </c>
      <c r="AF4475" t="s">
        <v>11</v>
      </c>
      <c r="AG4475" t="s">
        <v>11</v>
      </c>
      <c r="AH4475" t="s">
        <v>11</v>
      </c>
      <c r="AI4475" t="s">
        <v>11</v>
      </c>
      <c r="AJ4475" t="s">
        <v>11</v>
      </c>
      <c r="AK4475" t="s">
        <v>11</v>
      </c>
      <c r="AL4475" t="s">
        <v>11</v>
      </c>
      <c r="AM4475" t="s">
        <v>11</v>
      </c>
      <c r="AN4475" t="s">
        <v>11</v>
      </c>
    </row>
    <row r="4476" spans="1:40">
      <c r="A4476">
        <v>2016</v>
      </c>
      <c r="B4476">
        <v>23</v>
      </c>
      <c r="C4476" t="s">
        <v>2012</v>
      </c>
      <c r="D4476" t="s">
        <v>2013</v>
      </c>
      <c r="E4476">
        <v>23216</v>
      </c>
      <c r="F4476" t="s">
        <v>2046</v>
      </c>
      <c r="G4476" s="2">
        <v>3.4662045060658577E-3</v>
      </c>
      <c r="H4476" s="3">
        <v>3.4662045060658577E-3</v>
      </c>
      <c r="I4476" s="4">
        <v>9.849749582637729E-2</v>
      </c>
      <c r="J4476" s="3">
        <v>0.31218697829716191</v>
      </c>
      <c r="K4476" s="3"/>
      <c r="L4476" t="s">
        <v>2047</v>
      </c>
      <c r="M4476">
        <v>581</v>
      </c>
      <c r="N4476">
        <v>577</v>
      </c>
      <c r="O4476">
        <v>2</v>
      </c>
      <c r="P4476">
        <v>2</v>
      </c>
      <c r="Q4476">
        <v>31</v>
      </c>
      <c r="R4476">
        <v>49</v>
      </c>
      <c r="S4476">
        <v>6</v>
      </c>
      <c r="T4476">
        <v>607</v>
      </c>
      <c r="U4476">
        <v>599</v>
      </c>
      <c r="V4476">
        <v>187</v>
      </c>
      <c r="W4476">
        <v>59</v>
      </c>
      <c r="X4476">
        <v>10</v>
      </c>
      <c r="Y4476">
        <v>82</v>
      </c>
      <c r="Z4476">
        <v>8</v>
      </c>
      <c r="AA4476" t="s">
        <v>11</v>
      </c>
      <c r="AB4476" t="s">
        <v>11</v>
      </c>
      <c r="AC4476" t="s">
        <v>11</v>
      </c>
      <c r="AD4476" t="s">
        <v>11</v>
      </c>
      <c r="AE4476" t="s">
        <v>11</v>
      </c>
      <c r="AF4476" t="s">
        <v>11</v>
      </c>
      <c r="AG4476" t="s">
        <v>11</v>
      </c>
      <c r="AH4476" t="s">
        <v>11</v>
      </c>
      <c r="AI4476" t="s">
        <v>11</v>
      </c>
      <c r="AJ4476" t="s">
        <v>11</v>
      </c>
      <c r="AK4476" t="s">
        <v>11</v>
      </c>
      <c r="AL4476" t="s">
        <v>11</v>
      </c>
      <c r="AM4476" t="s">
        <v>11</v>
      </c>
      <c r="AN4476" t="s">
        <v>11</v>
      </c>
    </row>
    <row r="4477" spans="1:40">
      <c r="A4477">
        <v>2016</v>
      </c>
      <c r="B4477">
        <v>23</v>
      </c>
      <c r="C4477" t="s">
        <v>2012</v>
      </c>
      <c r="D4477" t="s">
        <v>2013</v>
      </c>
      <c r="E4477">
        <v>23217</v>
      </c>
      <c r="F4477" t="s">
        <v>2048</v>
      </c>
      <c r="G4477" s="2">
        <v>1.7520215633423181E-2</v>
      </c>
      <c r="H4477" s="3">
        <v>4.4474393530997303E-2</v>
      </c>
      <c r="I4477" s="4">
        <v>9.4117647058823528E-2</v>
      </c>
      <c r="J4477" s="3">
        <v>0.28104575163398693</v>
      </c>
      <c r="K4477" s="3"/>
      <c r="L4477" t="s">
        <v>2049</v>
      </c>
      <c r="M4477">
        <v>752</v>
      </c>
      <c r="N4477">
        <v>742</v>
      </c>
      <c r="O4477">
        <v>33</v>
      </c>
      <c r="P4477">
        <v>13</v>
      </c>
      <c r="Q4477">
        <v>45</v>
      </c>
      <c r="R4477">
        <v>69</v>
      </c>
      <c r="S4477">
        <v>23</v>
      </c>
      <c r="T4477">
        <v>791</v>
      </c>
      <c r="U4477">
        <v>765</v>
      </c>
      <c r="V4477">
        <v>215</v>
      </c>
      <c r="W4477">
        <v>72</v>
      </c>
      <c r="X4477">
        <v>39</v>
      </c>
      <c r="Y4477">
        <v>154</v>
      </c>
      <c r="Z4477">
        <v>71</v>
      </c>
      <c r="AA4477" t="s">
        <v>11</v>
      </c>
      <c r="AB4477" t="s">
        <v>11</v>
      </c>
      <c r="AC4477" t="s">
        <v>11</v>
      </c>
      <c r="AD4477" t="s">
        <v>11</v>
      </c>
      <c r="AE4477" t="s">
        <v>11</v>
      </c>
      <c r="AF4477" t="s">
        <v>11</v>
      </c>
      <c r="AG4477" t="s">
        <v>11</v>
      </c>
      <c r="AH4477" t="s">
        <v>11</v>
      </c>
      <c r="AI4477" t="s">
        <v>11</v>
      </c>
      <c r="AJ4477" t="s">
        <v>11</v>
      </c>
      <c r="AK4477" t="s">
        <v>11</v>
      </c>
      <c r="AL4477" t="s">
        <v>11</v>
      </c>
      <c r="AM4477" t="s">
        <v>11</v>
      </c>
      <c r="AN4477" t="s">
        <v>11</v>
      </c>
    </row>
    <row r="4478" spans="1:40">
      <c r="A4478">
        <v>2016</v>
      </c>
      <c r="B4478">
        <v>23</v>
      </c>
      <c r="C4478" t="s">
        <v>2012</v>
      </c>
      <c r="D4478" t="s">
        <v>2013</v>
      </c>
      <c r="E4478">
        <v>23219</v>
      </c>
      <c r="F4478" t="s">
        <v>2050</v>
      </c>
      <c r="G4478" s="2">
        <v>1.2705530642750373E-2</v>
      </c>
      <c r="H4478" s="3">
        <v>2.9895366218236172E-2</v>
      </c>
      <c r="I4478" s="4">
        <v>0.10058737151248165</v>
      </c>
      <c r="J4478" s="3">
        <v>0.40014684287812041</v>
      </c>
      <c r="K4478" s="3"/>
      <c r="L4478" t="s">
        <v>2051</v>
      </c>
      <c r="M4478">
        <v>1377</v>
      </c>
      <c r="N4478">
        <v>1338</v>
      </c>
      <c r="O4478">
        <v>40</v>
      </c>
      <c r="P4478">
        <v>17</v>
      </c>
      <c r="Q4478">
        <v>130</v>
      </c>
      <c r="R4478">
        <v>90</v>
      </c>
      <c r="S4478">
        <v>57</v>
      </c>
      <c r="T4478">
        <v>1366</v>
      </c>
      <c r="U4478">
        <v>1362</v>
      </c>
      <c r="V4478">
        <v>545</v>
      </c>
      <c r="W4478">
        <v>137</v>
      </c>
      <c r="X4478">
        <v>84</v>
      </c>
      <c r="Y4478">
        <v>216</v>
      </c>
      <c r="Z4478">
        <v>114</v>
      </c>
      <c r="AA4478" t="s">
        <v>11</v>
      </c>
      <c r="AB4478" t="s">
        <v>11</v>
      </c>
      <c r="AC4478" t="s">
        <v>11</v>
      </c>
      <c r="AD4478" t="s">
        <v>11</v>
      </c>
      <c r="AE4478" t="s">
        <v>11</v>
      </c>
      <c r="AF4478" t="s">
        <v>11</v>
      </c>
      <c r="AG4478" t="s">
        <v>11</v>
      </c>
      <c r="AH4478" t="s">
        <v>11</v>
      </c>
      <c r="AI4478" t="s">
        <v>11</v>
      </c>
      <c r="AJ4478" t="s">
        <v>11</v>
      </c>
      <c r="AK4478" t="s">
        <v>11</v>
      </c>
      <c r="AL4478" t="s">
        <v>11</v>
      </c>
      <c r="AM4478" t="s">
        <v>11</v>
      </c>
      <c r="AN4478" t="s">
        <v>11</v>
      </c>
    </row>
    <row r="4479" spans="1:40">
      <c r="A4479">
        <v>2016</v>
      </c>
      <c r="B4479">
        <v>23</v>
      </c>
      <c r="C4479" t="s">
        <v>2012</v>
      </c>
      <c r="D4479" t="s">
        <v>2013</v>
      </c>
      <c r="E4479">
        <v>23220</v>
      </c>
      <c r="F4479" t="s">
        <v>2052</v>
      </c>
      <c r="G4479" s="2">
        <v>1.0723860589812333E-2</v>
      </c>
      <c r="H4479" s="3">
        <v>2.9490616621983913E-2</v>
      </c>
      <c r="I4479" s="4">
        <v>7.5637642919964818E-2</v>
      </c>
      <c r="J4479" s="3">
        <v>0.23218997361477572</v>
      </c>
      <c r="K4479" s="3"/>
      <c r="L4479" t="s">
        <v>2053</v>
      </c>
      <c r="M4479">
        <v>1162</v>
      </c>
      <c r="N4479">
        <v>1119</v>
      </c>
      <c r="O4479">
        <v>33</v>
      </c>
      <c r="P4479">
        <v>12</v>
      </c>
      <c r="Q4479">
        <v>38</v>
      </c>
      <c r="R4479">
        <v>84</v>
      </c>
      <c r="S4479">
        <v>54</v>
      </c>
      <c r="T4479">
        <v>1194</v>
      </c>
      <c r="U4479">
        <v>1137</v>
      </c>
      <c r="V4479">
        <v>264</v>
      </c>
      <c r="W4479">
        <v>86</v>
      </c>
      <c r="X4479">
        <v>14</v>
      </c>
      <c r="Y4479">
        <v>100</v>
      </c>
      <c r="Z4479">
        <v>46</v>
      </c>
      <c r="AA4479" t="s">
        <v>11</v>
      </c>
      <c r="AB4479" t="s">
        <v>11</v>
      </c>
      <c r="AC4479" t="s">
        <v>11</v>
      </c>
      <c r="AD4479" t="s">
        <v>11</v>
      </c>
      <c r="AE4479" t="s">
        <v>11</v>
      </c>
      <c r="AF4479" t="s">
        <v>11</v>
      </c>
      <c r="AG4479" t="s">
        <v>11</v>
      </c>
      <c r="AH4479" t="s">
        <v>11</v>
      </c>
      <c r="AI4479" t="s">
        <v>11</v>
      </c>
      <c r="AJ4479" t="s">
        <v>11</v>
      </c>
      <c r="AK4479" t="s">
        <v>11</v>
      </c>
      <c r="AL4479" t="s">
        <v>11</v>
      </c>
      <c r="AM4479" t="s">
        <v>11</v>
      </c>
      <c r="AN4479" t="s">
        <v>11</v>
      </c>
    </row>
    <row r="4480" spans="1:40">
      <c r="A4480">
        <v>2016</v>
      </c>
      <c r="B4480">
        <v>23</v>
      </c>
      <c r="C4480" t="s">
        <v>2012</v>
      </c>
      <c r="D4480" t="s">
        <v>2013</v>
      </c>
      <c r="E4480">
        <v>23221</v>
      </c>
      <c r="F4480" t="s">
        <v>2054</v>
      </c>
      <c r="G4480" s="2">
        <v>2.3333333333333334E-2</v>
      </c>
      <c r="H4480" s="3">
        <v>6.3333333333333339E-2</v>
      </c>
      <c r="I4480" s="4">
        <v>0.17717717717717718</v>
      </c>
      <c r="J4480" s="3">
        <v>0.48048048048048048</v>
      </c>
      <c r="K4480" s="3"/>
      <c r="L4480" t="s">
        <v>2055</v>
      </c>
      <c r="M4480">
        <v>300</v>
      </c>
      <c r="N4480">
        <v>300</v>
      </c>
      <c r="O4480">
        <v>19</v>
      </c>
      <c r="P4480">
        <v>7</v>
      </c>
      <c r="Q4480">
        <v>41</v>
      </c>
      <c r="R4480">
        <v>58</v>
      </c>
      <c r="S4480">
        <v>20</v>
      </c>
      <c r="T4480">
        <v>338</v>
      </c>
      <c r="U4480">
        <v>333</v>
      </c>
      <c r="V4480">
        <v>160</v>
      </c>
      <c r="W4480">
        <v>59</v>
      </c>
      <c r="X4480">
        <v>23</v>
      </c>
      <c r="Y4480">
        <v>87</v>
      </c>
      <c r="Z4480">
        <v>35</v>
      </c>
      <c r="AA4480" t="s">
        <v>11</v>
      </c>
      <c r="AB4480" t="s">
        <v>11</v>
      </c>
      <c r="AC4480" t="s">
        <v>11</v>
      </c>
      <c r="AD4480" t="s">
        <v>11</v>
      </c>
      <c r="AE4480" t="s">
        <v>11</v>
      </c>
      <c r="AF4480" t="s">
        <v>11</v>
      </c>
      <c r="AG4480" t="s">
        <v>11</v>
      </c>
      <c r="AH4480" t="s">
        <v>11</v>
      </c>
      <c r="AI4480" t="s">
        <v>11</v>
      </c>
      <c r="AJ4480" t="s">
        <v>11</v>
      </c>
      <c r="AK4480" t="s">
        <v>11</v>
      </c>
      <c r="AL4480" t="s">
        <v>11</v>
      </c>
      <c r="AM4480" t="s">
        <v>11</v>
      </c>
      <c r="AN4480" t="s">
        <v>11</v>
      </c>
    </row>
    <row r="4481" spans="1:40">
      <c r="A4481">
        <v>2016</v>
      </c>
      <c r="B4481">
        <v>23</v>
      </c>
      <c r="C4481" t="s">
        <v>2012</v>
      </c>
      <c r="D4481" t="s">
        <v>2013</v>
      </c>
      <c r="E4481">
        <v>23222</v>
      </c>
      <c r="F4481" t="s">
        <v>2056</v>
      </c>
      <c r="G4481" s="2">
        <v>1.2853470437017995E-2</v>
      </c>
      <c r="H4481" s="3">
        <v>3.2562125107112254E-2</v>
      </c>
      <c r="I4481" s="4">
        <v>7.6481835564053538E-2</v>
      </c>
      <c r="J4481" s="3">
        <v>0.23709369024856597</v>
      </c>
      <c r="K4481" s="3"/>
      <c r="L4481" t="s">
        <v>2057</v>
      </c>
      <c r="M4481">
        <v>1202</v>
      </c>
      <c r="N4481">
        <v>1167</v>
      </c>
      <c r="O4481">
        <v>38</v>
      </c>
      <c r="P4481">
        <v>15</v>
      </c>
      <c r="Q4481">
        <v>38</v>
      </c>
      <c r="R4481">
        <v>104</v>
      </c>
      <c r="S4481">
        <v>26</v>
      </c>
      <c r="T4481">
        <v>1173</v>
      </c>
      <c r="U4481">
        <v>1046</v>
      </c>
      <c r="V4481">
        <v>248</v>
      </c>
      <c r="W4481">
        <v>80</v>
      </c>
      <c r="X4481">
        <v>13</v>
      </c>
      <c r="Y4481">
        <v>107</v>
      </c>
      <c r="Z4481">
        <v>99</v>
      </c>
      <c r="AA4481" t="s">
        <v>11</v>
      </c>
      <c r="AB4481" t="s">
        <v>11</v>
      </c>
      <c r="AC4481" t="s">
        <v>11</v>
      </c>
      <c r="AD4481" t="s">
        <v>11</v>
      </c>
      <c r="AE4481" t="s">
        <v>11</v>
      </c>
      <c r="AF4481" t="s">
        <v>11</v>
      </c>
      <c r="AG4481" t="s">
        <v>11</v>
      </c>
      <c r="AH4481" t="s">
        <v>11</v>
      </c>
      <c r="AI4481" t="s">
        <v>11</v>
      </c>
      <c r="AJ4481" t="s">
        <v>11</v>
      </c>
      <c r="AK4481" t="s">
        <v>11</v>
      </c>
      <c r="AL4481" t="s">
        <v>11</v>
      </c>
      <c r="AM4481" t="s">
        <v>11</v>
      </c>
      <c r="AN4481" t="s">
        <v>11</v>
      </c>
    </row>
    <row r="4482" spans="1:40">
      <c r="A4482">
        <v>2016</v>
      </c>
      <c r="B4482">
        <v>23</v>
      </c>
      <c r="C4482" t="s">
        <v>2012</v>
      </c>
      <c r="D4482" t="s">
        <v>2013</v>
      </c>
      <c r="E4482">
        <v>23223</v>
      </c>
      <c r="F4482" t="s">
        <v>2058</v>
      </c>
      <c r="G4482" s="2" t="s">
        <v>11</v>
      </c>
      <c r="H4482" s="3" t="s">
        <v>11</v>
      </c>
      <c r="I4482" s="4">
        <v>6.2437059415911378E-2</v>
      </c>
      <c r="J4482" s="3">
        <v>0.1973816717019134</v>
      </c>
      <c r="K4482" s="3"/>
      <c r="L4482" t="s">
        <v>2059</v>
      </c>
      <c r="M4482">
        <v>1053</v>
      </c>
      <c r="N4482">
        <v>1043</v>
      </c>
      <c r="O4482" t="s">
        <v>11</v>
      </c>
      <c r="P4482" t="s">
        <v>11</v>
      </c>
      <c r="Q4482">
        <v>42</v>
      </c>
      <c r="R4482">
        <v>72</v>
      </c>
      <c r="S4482">
        <v>42</v>
      </c>
      <c r="T4482">
        <v>1012</v>
      </c>
      <c r="U4482">
        <v>993</v>
      </c>
      <c r="V4482">
        <v>196</v>
      </c>
      <c r="W4482">
        <v>62</v>
      </c>
      <c r="X4482">
        <v>25</v>
      </c>
      <c r="Y4482">
        <v>173</v>
      </c>
      <c r="Z4482">
        <v>48</v>
      </c>
      <c r="AA4482" t="s">
        <v>11</v>
      </c>
      <c r="AB4482" t="s">
        <v>11</v>
      </c>
      <c r="AC4482" t="s">
        <v>11</v>
      </c>
      <c r="AD4482" t="s">
        <v>11</v>
      </c>
      <c r="AE4482" t="s">
        <v>11</v>
      </c>
      <c r="AF4482" t="s">
        <v>11</v>
      </c>
      <c r="AG4482" t="s">
        <v>11</v>
      </c>
      <c r="AH4482" t="s">
        <v>11</v>
      </c>
      <c r="AI4482" t="s">
        <v>11</v>
      </c>
      <c r="AJ4482" t="s">
        <v>11</v>
      </c>
      <c r="AK4482" t="s">
        <v>11</v>
      </c>
      <c r="AL4482" t="s">
        <v>11</v>
      </c>
      <c r="AM4482" t="s">
        <v>11</v>
      </c>
      <c r="AN4482" t="s">
        <v>11</v>
      </c>
    </row>
    <row r="4483" spans="1:40">
      <c r="A4483">
        <v>2016</v>
      </c>
      <c r="B4483">
        <v>23</v>
      </c>
      <c r="C4483" t="s">
        <v>2012</v>
      </c>
      <c r="D4483" t="s">
        <v>2013</v>
      </c>
      <c r="E4483">
        <v>23224</v>
      </c>
      <c r="F4483" t="s">
        <v>2060</v>
      </c>
      <c r="G4483" s="2">
        <v>7.2358900144717797E-3</v>
      </c>
      <c r="H4483" s="3">
        <v>3.0390738060781478E-2</v>
      </c>
      <c r="I4483" s="4">
        <v>8.9230769230769225E-2</v>
      </c>
      <c r="J4483" s="3">
        <v>0.25230769230769229</v>
      </c>
      <c r="K4483" s="3"/>
      <c r="L4483" t="s">
        <v>2061</v>
      </c>
      <c r="M4483">
        <v>698</v>
      </c>
      <c r="N4483">
        <v>691</v>
      </c>
      <c r="O4483">
        <v>21</v>
      </c>
      <c r="P4483">
        <v>5</v>
      </c>
      <c r="Q4483">
        <v>21</v>
      </c>
      <c r="R4483">
        <v>57</v>
      </c>
      <c r="S4483">
        <v>36</v>
      </c>
      <c r="T4483">
        <v>654</v>
      </c>
      <c r="U4483">
        <v>650</v>
      </c>
      <c r="V4483">
        <v>164</v>
      </c>
      <c r="W4483">
        <v>58</v>
      </c>
      <c r="X4483">
        <v>30</v>
      </c>
      <c r="Y4483">
        <v>136</v>
      </c>
      <c r="Z4483">
        <v>47</v>
      </c>
      <c r="AA4483" t="s">
        <v>11</v>
      </c>
      <c r="AB4483" t="s">
        <v>11</v>
      </c>
      <c r="AC4483" t="s">
        <v>11</v>
      </c>
      <c r="AD4483" t="s">
        <v>11</v>
      </c>
      <c r="AE4483" t="s">
        <v>11</v>
      </c>
      <c r="AF4483" t="s">
        <v>11</v>
      </c>
      <c r="AG4483" t="s">
        <v>11</v>
      </c>
      <c r="AH4483" t="s">
        <v>11</v>
      </c>
      <c r="AI4483" t="s">
        <v>11</v>
      </c>
      <c r="AJ4483" t="s">
        <v>11</v>
      </c>
      <c r="AK4483" t="s">
        <v>11</v>
      </c>
      <c r="AL4483" t="s">
        <v>11</v>
      </c>
      <c r="AM4483" t="s">
        <v>11</v>
      </c>
      <c r="AN4483" t="s">
        <v>11</v>
      </c>
    </row>
    <row r="4484" spans="1:40">
      <c r="A4484">
        <v>2016</v>
      </c>
      <c r="B4484">
        <v>23</v>
      </c>
      <c r="C4484" t="s">
        <v>2012</v>
      </c>
      <c r="D4484" t="s">
        <v>2013</v>
      </c>
      <c r="E4484">
        <v>23225</v>
      </c>
      <c r="F4484" t="s">
        <v>2062</v>
      </c>
      <c r="G4484" s="2">
        <v>8.5106382978723406E-3</v>
      </c>
      <c r="H4484" s="3">
        <v>2.9787234042553193E-2</v>
      </c>
      <c r="I4484" s="4">
        <v>0.13855421686746988</v>
      </c>
      <c r="J4484" s="3">
        <v>0.43674698795180722</v>
      </c>
      <c r="K4484" s="3"/>
      <c r="L4484" t="s">
        <v>2063</v>
      </c>
      <c r="M4484">
        <v>715</v>
      </c>
      <c r="N4484">
        <v>705</v>
      </c>
      <c r="O4484">
        <v>21</v>
      </c>
      <c r="P4484">
        <v>6</v>
      </c>
      <c r="Q4484">
        <v>89</v>
      </c>
      <c r="R4484">
        <v>72</v>
      </c>
      <c r="S4484">
        <v>28</v>
      </c>
      <c r="T4484">
        <v>676</v>
      </c>
      <c r="U4484">
        <v>664</v>
      </c>
      <c r="V4484">
        <v>290</v>
      </c>
      <c r="W4484">
        <v>92</v>
      </c>
      <c r="X4484">
        <v>59</v>
      </c>
      <c r="Y4484">
        <v>133</v>
      </c>
      <c r="Z4484">
        <v>38</v>
      </c>
      <c r="AA4484" t="s">
        <v>11</v>
      </c>
      <c r="AB4484" t="s">
        <v>11</v>
      </c>
      <c r="AC4484" t="s">
        <v>11</v>
      </c>
      <c r="AD4484" t="s">
        <v>11</v>
      </c>
      <c r="AE4484" t="s">
        <v>11</v>
      </c>
      <c r="AF4484" t="s">
        <v>11</v>
      </c>
      <c r="AG4484" t="s">
        <v>11</v>
      </c>
      <c r="AH4484" t="s">
        <v>11</v>
      </c>
      <c r="AI4484" t="s">
        <v>11</v>
      </c>
      <c r="AJ4484" t="s">
        <v>11</v>
      </c>
      <c r="AK4484" t="s">
        <v>11</v>
      </c>
      <c r="AL4484" t="s">
        <v>11</v>
      </c>
      <c r="AM4484" t="s">
        <v>11</v>
      </c>
      <c r="AN4484" t="s">
        <v>11</v>
      </c>
    </row>
    <row r="4485" spans="1:40">
      <c r="A4485">
        <v>2016</v>
      </c>
      <c r="B4485">
        <v>23</v>
      </c>
      <c r="C4485" t="s">
        <v>2012</v>
      </c>
      <c r="D4485" t="s">
        <v>2013</v>
      </c>
      <c r="E4485">
        <v>23226</v>
      </c>
      <c r="F4485" t="s">
        <v>2064</v>
      </c>
      <c r="G4485" s="2">
        <v>4.5871559633027525E-3</v>
      </c>
      <c r="H4485" s="3">
        <v>1.0703363914373088E-2</v>
      </c>
      <c r="I4485" s="4">
        <v>6.0160427807486629E-2</v>
      </c>
      <c r="J4485" s="3">
        <v>0.17780748663101603</v>
      </c>
      <c r="K4485" s="3"/>
      <c r="L4485" t="s">
        <v>2065</v>
      </c>
      <c r="M4485">
        <v>668</v>
      </c>
      <c r="N4485">
        <v>654</v>
      </c>
      <c r="O4485">
        <v>7</v>
      </c>
      <c r="P4485">
        <v>3</v>
      </c>
      <c r="Q4485">
        <v>58</v>
      </c>
      <c r="R4485">
        <v>44</v>
      </c>
      <c r="S4485">
        <v>30</v>
      </c>
      <c r="T4485">
        <v>767</v>
      </c>
      <c r="U4485">
        <v>748</v>
      </c>
      <c r="V4485">
        <v>133</v>
      </c>
      <c r="W4485">
        <v>45</v>
      </c>
      <c r="X4485">
        <v>43</v>
      </c>
      <c r="Y4485">
        <v>149</v>
      </c>
      <c r="Z4485">
        <v>66</v>
      </c>
      <c r="AA4485" t="s">
        <v>11</v>
      </c>
      <c r="AB4485" t="s">
        <v>11</v>
      </c>
      <c r="AC4485" t="s">
        <v>11</v>
      </c>
      <c r="AD4485" t="s">
        <v>11</v>
      </c>
      <c r="AE4485" t="s">
        <v>11</v>
      </c>
      <c r="AF4485" t="s">
        <v>11</v>
      </c>
      <c r="AG4485" t="s">
        <v>11</v>
      </c>
      <c r="AH4485" t="s">
        <v>11</v>
      </c>
      <c r="AI4485" t="s">
        <v>11</v>
      </c>
      <c r="AJ4485" t="s">
        <v>11</v>
      </c>
      <c r="AK4485" t="s">
        <v>11</v>
      </c>
      <c r="AL4485" t="s">
        <v>11</v>
      </c>
      <c r="AM4485" t="s">
        <v>11</v>
      </c>
      <c r="AN4485" t="s">
        <v>11</v>
      </c>
    </row>
    <row r="4486" spans="1:40">
      <c r="A4486">
        <v>2016</v>
      </c>
      <c r="B4486">
        <v>23</v>
      </c>
      <c r="C4486" t="s">
        <v>2012</v>
      </c>
      <c r="D4486" t="s">
        <v>2013</v>
      </c>
      <c r="E4486">
        <v>23227</v>
      </c>
      <c r="F4486" t="s">
        <v>2066</v>
      </c>
      <c r="G4486" s="2">
        <v>1.5418502202643172E-2</v>
      </c>
      <c r="H4486" s="3">
        <v>3.5242290748898682E-2</v>
      </c>
      <c r="I4486" s="4">
        <v>9.7826086956521743E-2</v>
      </c>
      <c r="J4486" s="3">
        <v>0.33478260869565218</v>
      </c>
      <c r="K4486" s="3"/>
      <c r="L4486" t="s">
        <v>2067</v>
      </c>
      <c r="M4486">
        <v>453</v>
      </c>
      <c r="N4486">
        <v>454</v>
      </c>
      <c r="O4486">
        <v>16</v>
      </c>
      <c r="P4486">
        <v>7</v>
      </c>
      <c r="Q4486">
        <v>20</v>
      </c>
      <c r="R4486">
        <v>50</v>
      </c>
      <c r="S4486">
        <v>19</v>
      </c>
      <c r="T4486">
        <v>470</v>
      </c>
      <c r="U4486">
        <v>460</v>
      </c>
      <c r="V4486">
        <v>154</v>
      </c>
      <c r="W4486">
        <v>45</v>
      </c>
      <c r="X4486">
        <v>8</v>
      </c>
      <c r="Y4486">
        <v>59</v>
      </c>
      <c r="Z4486">
        <v>32</v>
      </c>
      <c r="AA4486" t="s">
        <v>11</v>
      </c>
      <c r="AB4486" t="s">
        <v>11</v>
      </c>
      <c r="AC4486" t="s">
        <v>11</v>
      </c>
      <c r="AD4486" t="s">
        <v>11</v>
      </c>
      <c r="AE4486" t="s">
        <v>11</v>
      </c>
      <c r="AF4486" t="s">
        <v>11</v>
      </c>
      <c r="AG4486" t="s">
        <v>11</v>
      </c>
      <c r="AH4486" t="s">
        <v>11</v>
      </c>
      <c r="AI4486" t="s">
        <v>11</v>
      </c>
      <c r="AJ4486" t="s">
        <v>11</v>
      </c>
      <c r="AK4486" t="s">
        <v>11</v>
      </c>
      <c r="AL4486" t="s">
        <v>11</v>
      </c>
      <c r="AM4486" t="s">
        <v>11</v>
      </c>
      <c r="AN4486" t="s">
        <v>11</v>
      </c>
    </row>
    <row r="4487" spans="1:40">
      <c r="A4487">
        <v>2016</v>
      </c>
      <c r="B4487">
        <v>23</v>
      </c>
      <c r="C4487" t="s">
        <v>2012</v>
      </c>
      <c r="D4487" t="s">
        <v>2013</v>
      </c>
      <c r="E4487">
        <v>23228</v>
      </c>
      <c r="F4487" t="s">
        <v>2068</v>
      </c>
      <c r="G4487" s="2">
        <v>1.6203703703703703E-2</v>
      </c>
      <c r="H4487" s="3">
        <v>4.1666666666666664E-2</v>
      </c>
      <c r="I4487" s="4">
        <v>0.13178294573643412</v>
      </c>
      <c r="J4487" s="3">
        <v>0.4289405684754522</v>
      </c>
      <c r="K4487" s="3"/>
      <c r="L4487" t="s">
        <v>2069</v>
      </c>
      <c r="M4487">
        <v>440</v>
      </c>
      <c r="N4487">
        <v>432</v>
      </c>
      <c r="O4487">
        <v>18</v>
      </c>
      <c r="P4487">
        <v>7</v>
      </c>
      <c r="Q4487">
        <v>58</v>
      </c>
      <c r="R4487">
        <v>56</v>
      </c>
      <c r="S4487">
        <v>22</v>
      </c>
      <c r="T4487">
        <v>395</v>
      </c>
      <c r="U4487">
        <v>387</v>
      </c>
      <c r="V4487">
        <v>166</v>
      </c>
      <c r="W4487">
        <v>51</v>
      </c>
      <c r="X4487">
        <v>18</v>
      </c>
      <c r="Y4487">
        <v>80</v>
      </c>
      <c r="Z4487">
        <v>25</v>
      </c>
      <c r="AA4487" t="s">
        <v>11</v>
      </c>
      <c r="AB4487" t="s">
        <v>11</v>
      </c>
      <c r="AC4487" t="s">
        <v>11</v>
      </c>
      <c r="AD4487" t="s">
        <v>11</v>
      </c>
      <c r="AE4487" t="s">
        <v>11</v>
      </c>
      <c r="AF4487" t="s">
        <v>11</v>
      </c>
      <c r="AG4487" t="s">
        <v>11</v>
      </c>
      <c r="AH4487" t="s">
        <v>11</v>
      </c>
      <c r="AI4487" t="s">
        <v>11</v>
      </c>
      <c r="AJ4487" t="s">
        <v>11</v>
      </c>
      <c r="AK4487" t="s">
        <v>11</v>
      </c>
      <c r="AL4487" t="s">
        <v>11</v>
      </c>
      <c r="AM4487" t="s">
        <v>11</v>
      </c>
      <c r="AN4487" t="s">
        <v>11</v>
      </c>
    </row>
    <row r="4488" spans="1:40">
      <c r="A4488">
        <v>2016</v>
      </c>
      <c r="B4488">
        <v>23</v>
      </c>
      <c r="C4488" t="s">
        <v>2012</v>
      </c>
      <c r="D4488" t="s">
        <v>2013</v>
      </c>
      <c r="E4488">
        <v>23229</v>
      </c>
      <c r="F4488" t="s">
        <v>2070</v>
      </c>
      <c r="G4488" s="2">
        <v>1.4010507880910683E-2</v>
      </c>
      <c r="H4488" s="3">
        <v>3.3274956217162872E-2</v>
      </c>
      <c r="I4488" s="4">
        <v>8.8014981273408247E-2</v>
      </c>
      <c r="J4488" s="3">
        <v>0.26779026217228463</v>
      </c>
      <c r="K4488" s="3"/>
      <c r="L4488" t="s">
        <v>2071</v>
      </c>
      <c r="M4488">
        <v>597</v>
      </c>
      <c r="N4488">
        <v>571</v>
      </c>
      <c r="O4488">
        <v>19</v>
      </c>
      <c r="P4488">
        <v>8</v>
      </c>
      <c r="Q4488">
        <v>39</v>
      </c>
      <c r="R4488">
        <v>36</v>
      </c>
      <c r="S4488">
        <v>22</v>
      </c>
      <c r="T4488">
        <v>560</v>
      </c>
      <c r="U4488">
        <v>534</v>
      </c>
      <c r="V4488">
        <v>143</v>
      </c>
      <c r="W4488">
        <v>47</v>
      </c>
      <c r="X4488">
        <v>24</v>
      </c>
      <c r="Y4488">
        <v>75</v>
      </c>
      <c r="Z4488">
        <v>29</v>
      </c>
      <c r="AA4488" t="s">
        <v>11</v>
      </c>
      <c r="AB4488" t="s">
        <v>11</v>
      </c>
      <c r="AC4488" t="s">
        <v>11</v>
      </c>
      <c r="AD4488" t="s">
        <v>11</v>
      </c>
      <c r="AE4488" t="s">
        <v>11</v>
      </c>
      <c r="AF4488" t="s">
        <v>11</v>
      </c>
      <c r="AG4488" t="s">
        <v>11</v>
      </c>
      <c r="AH4488" t="s">
        <v>11</v>
      </c>
      <c r="AI4488" t="s">
        <v>11</v>
      </c>
      <c r="AJ4488" t="s">
        <v>11</v>
      </c>
      <c r="AK4488" t="s">
        <v>11</v>
      </c>
      <c r="AL4488" t="s">
        <v>11</v>
      </c>
      <c r="AM4488" t="s">
        <v>11</v>
      </c>
      <c r="AN4488" t="s">
        <v>11</v>
      </c>
    </row>
    <row r="4489" spans="1:40">
      <c r="A4489">
        <v>2016</v>
      </c>
      <c r="B4489">
        <v>23</v>
      </c>
      <c r="C4489" t="s">
        <v>2012</v>
      </c>
      <c r="D4489" t="s">
        <v>2013</v>
      </c>
      <c r="E4489">
        <v>23230</v>
      </c>
      <c r="F4489" t="s">
        <v>2072</v>
      </c>
      <c r="G4489" s="2">
        <v>1.2264150943396227E-2</v>
      </c>
      <c r="H4489" s="3">
        <v>2.9245283018867925E-2</v>
      </c>
      <c r="I4489" s="4">
        <v>6.9529652351738247E-2</v>
      </c>
      <c r="J4489" s="3">
        <v>0.17995910020449898</v>
      </c>
      <c r="K4489" s="3"/>
      <c r="L4489" t="s">
        <v>2073</v>
      </c>
      <c r="M4489">
        <v>1071</v>
      </c>
      <c r="N4489">
        <v>1060</v>
      </c>
      <c r="O4489">
        <v>31</v>
      </c>
      <c r="P4489">
        <v>13</v>
      </c>
      <c r="Q4489">
        <v>93</v>
      </c>
      <c r="R4489">
        <v>183</v>
      </c>
      <c r="S4489">
        <v>88</v>
      </c>
      <c r="T4489">
        <v>993</v>
      </c>
      <c r="U4489">
        <v>978</v>
      </c>
      <c r="V4489">
        <v>176</v>
      </c>
      <c r="W4489">
        <v>68</v>
      </c>
      <c r="X4489">
        <v>41</v>
      </c>
      <c r="Y4489">
        <v>212</v>
      </c>
      <c r="Z4489">
        <v>87</v>
      </c>
      <c r="AA4489" t="s">
        <v>11</v>
      </c>
      <c r="AB4489" t="s">
        <v>11</v>
      </c>
      <c r="AC4489" t="s">
        <v>11</v>
      </c>
      <c r="AD4489" t="s">
        <v>11</v>
      </c>
      <c r="AE4489" t="s">
        <v>11</v>
      </c>
      <c r="AF4489" t="s">
        <v>11</v>
      </c>
      <c r="AG4489" t="s">
        <v>11</v>
      </c>
      <c r="AH4489" t="s">
        <v>11</v>
      </c>
      <c r="AI4489" t="s">
        <v>11</v>
      </c>
      <c r="AJ4489" t="s">
        <v>11</v>
      </c>
      <c r="AK4489" t="s">
        <v>11</v>
      </c>
      <c r="AL4489" t="s">
        <v>11</v>
      </c>
      <c r="AM4489" t="s">
        <v>11</v>
      </c>
      <c r="AN4489" t="s">
        <v>11</v>
      </c>
    </row>
    <row r="4490" spans="1:40">
      <c r="A4490">
        <v>2016</v>
      </c>
      <c r="B4490">
        <v>23</v>
      </c>
      <c r="C4490" t="s">
        <v>2012</v>
      </c>
      <c r="D4490" t="s">
        <v>2013</v>
      </c>
      <c r="E4490">
        <v>23231</v>
      </c>
      <c r="F4490" t="s">
        <v>2074</v>
      </c>
      <c r="G4490" s="2">
        <v>1.0183299389002037E-2</v>
      </c>
      <c r="H4490" s="3">
        <v>2.4439918533604887E-2</v>
      </c>
      <c r="I4490" s="4">
        <v>0.14721723518850988</v>
      </c>
      <c r="J4490" s="3">
        <v>0.4524236983842011</v>
      </c>
      <c r="K4490" s="3"/>
      <c r="L4490" t="s">
        <v>2075</v>
      </c>
      <c r="M4490">
        <v>497</v>
      </c>
      <c r="N4490">
        <v>491</v>
      </c>
      <c r="O4490">
        <v>12</v>
      </c>
      <c r="P4490">
        <v>5</v>
      </c>
      <c r="Q4490">
        <v>42</v>
      </c>
      <c r="R4490">
        <v>49</v>
      </c>
      <c r="S4490">
        <v>29</v>
      </c>
      <c r="T4490">
        <v>563</v>
      </c>
      <c r="U4490">
        <v>557</v>
      </c>
      <c r="V4490">
        <v>252</v>
      </c>
      <c r="W4490">
        <v>82</v>
      </c>
      <c r="X4490">
        <v>14</v>
      </c>
      <c r="Y4490">
        <v>102</v>
      </c>
      <c r="Z4490">
        <v>48</v>
      </c>
      <c r="AA4490" t="s">
        <v>11</v>
      </c>
      <c r="AB4490" t="s">
        <v>11</v>
      </c>
      <c r="AC4490" t="s">
        <v>11</v>
      </c>
      <c r="AD4490" t="s">
        <v>11</v>
      </c>
      <c r="AE4490" t="s">
        <v>11</v>
      </c>
      <c r="AF4490" t="s">
        <v>11</v>
      </c>
      <c r="AG4490" t="s">
        <v>11</v>
      </c>
      <c r="AH4490" t="s">
        <v>11</v>
      </c>
      <c r="AI4490" t="s">
        <v>11</v>
      </c>
      <c r="AJ4490" t="s">
        <v>11</v>
      </c>
      <c r="AK4490" t="s">
        <v>11</v>
      </c>
      <c r="AL4490" t="s">
        <v>11</v>
      </c>
      <c r="AM4490" t="s">
        <v>11</v>
      </c>
      <c r="AN4490" t="s">
        <v>11</v>
      </c>
    </row>
    <row r="4491" spans="1:40">
      <c r="A4491">
        <v>2016</v>
      </c>
      <c r="B4491">
        <v>23</v>
      </c>
      <c r="C4491" t="s">
        <v>2012</v>
      </c>
      <c r="D4491" t="s">
        <v>2013</v>
      </c>
      <c r="E4491">
        <v>23232</v>
      </c>
      <c r="F4491" t="s">
        <v>2076</v>
      </c>
      <c r="G4491" s="2">
        <v>2.4154589371980675E-3</v>
      </c>
      <c r="H4491" s="3">
        <v>7.246376811594203E-3</v>
      </c>
      <c r="I4491" s="4">
        <v>8.6124401913875603E-2</v>
      </c>
      <c r="J4491" s="3">
        <v>0.24162679425837322</v>
      </c>
      <c r="K4491" s="3"/>
      <c r="L4491" t="s">
        <v>2077</v>
      </c>
      <c r="M4491">
        <v>405</v>
      </c>
      <c r="N4491">
        <v>414</v>
      </c>
      <c r="O4491">
        <v>3</v>
      </c>
      <c r="P4491">
        <v>1</v>
      </c>
      <c r="Q4491">
        <v>43</v>
      </c>
      <c r="R4491">
        <v>49</v>
      </c>
      <c r="S4491">
        <v>25</v>
      </c>
      <c r="T4491">
        <v>430</v>
      </c>
      <c r="U4491">
        <v>418</v>
      </c>
      <c r="V4491">
        <v>101</v>
      </c>
      <c r="W4491">
        <v>36</v>
      </c>
      <c r="X4491">
        <v>21</v>
      </c>
      <c r="Y4491">
        <v>66</v>
      </c>
      <c r="Z4491">
        <v>38</v>
      </c>
      <c r="AA4491" t="s">
        <v>11</v>
      </c>
      <c r="AB4491" t="s">
        <v>11</v>
      </c>
      <c r="AC4491" t="s">
        <v>11</v>
      </c>
      <c r="AD4491" t="s">
        <v>11</v>
      </c>
      <c r="AE4491" t="s">
        <v>11</v>
      </c>
      <c r="AF4491" t="s">
        <v>11</v>
      </c>
      <c r="AG4491" t="s">
        <v>11</v>
      </c>
      <c r="AH4491" t="s">
        <v>11</v>
      </c>
      <c r="AI4491" t="s">
        <v>11</v>
      </c>
      <c r="AJ4491" t="s">
        <v>11</v>
      </c>
      <c r="AK4491" t="s">
        <v>11</v>
      </c>
      <c r="AL4491" t="s">
        <v>11</v>
      </c>
      <c r="AM4491" t="s">
        <v>11</v>
      </c>
      <c r="AN4491" t="s">
        <v>11</v>
      </c>
    </row>
    <row r="4492" spans="1:40">
      <c r="A4492">
        <v>2016</v>
      </c>
      <c r="B4492">
        <v>23</v>
      </c>
      <c r="C4492" t="s">
        <v>2012</v>
      </c>
      <c r="D4492" t="s">
        <v>2013</v>
      </c>
      <c r="E4492">
        <v>23233</v>
      </c>
      <c r="F4492" t="s">
        <v>2078</v>
      </c>
      <c r="G4492" s="2">
        <v>7.215007215007215E-3</v>
      </c>
      <c r="H4492" s="3">
        <v>1.875901875901876E-2</v>
      </c>
      <c r="I4492" s="4">
        <v>6.7187499999999997E-2</v>
      </c>
      <c r="J4492" s="3">
        <v>0.20624999999999999</v>
      </c>
      <c r="K4492" s="3"/>
      <c r="L4492" t="s">
        <v>2079</v>
      </c>
      <c r="M4492">
        <v>700</v>
      </c>
      <c r="N4492">
        <v>693</v>
      </c>
      <c r="O4492">
        <v>13</v>
      </c>
      <c r="P4492">
        <v>5</v>
      </c>
      <c r="Q4492">
        <v>16</v>
      </c>
      <c r="R4492">
        <v>54</v>
      </c>
      <c r="S4492">
        <v>30</v>
      </c>
      <c r="T4492">
        <v>682</v>
      </c>
      <c r="U4492">
        <v>640</v>
      </c>
      <c r="V4492">
        <v>132</v>
      </c>
      <c r="W4492">
        <v>43</v>
      </c>
      <c r="X4492">
        <v>14</v>
      </c>
      <c r="Y4492">
        <v>95</v>
      </c>
      <c r="Z4492">
        <v>50</v>
      </c>
      <c r="AA4492" t="s">
        <v>11</v>
      </c>
      <c r="AB4492" t="s">
        <v>11</v>
      </c>
      <c r="AC4492" t="s">
        <v>11</v>
      </c>
      <c r="AD4492" t="s">
        <v>11</v>
      </c>
      <c r="AE4492" t="s">
        <v>11</v>
      </c>
      <c r="AF4492" t="s">
        <v>11</v>
      </c>
      <c r="AG4492" t="s">
        <v>11</v>
      </c>
      <c r="AH4492" t="s">
        <v>11</v>
      </c>
      <c r="AI4492" t="s">
        <v>11</v>
      </c>
      <c r="AJ4492" t="s">
        <v>11</v>
      </c>
      <c r="AK4492" t="s">
        <v>11</v>
      </c>
      <c r="AL4492" t="s">
        <v>11</v>
      </c>
      <c r="AM4492" t="s">
        <v>11</v>
      </c>
      <c r="AN4492" t="s">
        <v>11</v>
      </c>
    </row>
    <row r="4493" spans="1:40">
      <c r="A4493">
        <v>2016</v>
      </c>
      <c r="B4493">
        <v>23</v>
      </c>
      <c r="C4493" t="s">
        <v>2012</v>
      </c>
      <c r="D4493" t="s">
        <v>2013</v>
      </c>
      <c r="E4493">
        <v>23234</v>
      </c>
      <c r="F4493" t="s">
        <v>2080</v>
      </c>
      <c r="G4493" s="2">
        <v>3.6101083032490976E-3</v>
      </c>
      <c r="H4493" s="3">
        <v>9.6269554753309269E-3</v>
      </c>
      <c r="I4493" s="4">
        <v>8.6434573829531819E-2</v>
      </c>
      <c r="J4493" s="3">
        <v>0.23769507803121248</v>
      </c>
      <c r="K4493" s="3"/>
      <c r="L4493" t="s">
        <v>2081</v>
      </c>
      <c r="M4493">
        <v>840</v>
      </c>
      <c r="N4493">
        <v>831</v>
      </c>
      <c r="O4493">
        <v>8</v>
      </c>
      <c r="P4493">
        <v>3</v>
      </c>
      <c r="Q4493">
        <v>82</v>
      </c>
      <c r="R4493">
        <v>55</v>
      </c>
      <c r="S4493">
        <v>31</v>
      </c>
      <c r="T4493">
        <v>851</v>
      </c>
      <c r="U4493">
        <v>833</v>
      </c>
      <c r="V4493">
        <v>198</v>
      </c>
      <c r="W4493">
        <v>72</v>
      </c>
      <c r="X4493">
        <v>32</v>
      </c>
      <c r="Y4493">
        <v>129</v>
      </c>
      <c r="Z4493">
        <v>64</v>
      </c>
      <c r="AA4493" t="s">
        <v>11</v>
      </c>
      <c r="AB4493" t="s">
        <v>11</v>
      </c>
      <c r="AC4493" t="s">
        <v>11</v>
      </c>
      <c r="AD4493" t="s">
        <v>11</v>
      </c>
      <c r="AE4493" t="s">
        <v>11</v>
      </c>
      <c r="AF4493" t="s">
        <v>11</v>
      </c>
      <c r="AG4493" t="s">
        <v>11</v>
      </c>
      <c r="AH4493" t="s">
        <v>11</v>
      </c>
      <c r="AI4493" t="s">
        <v>11</v>
      </c>
      <c r="AJ4493" t="s">
        <v>11</v>
      </c>
      <c r="AK4493" t="s">
        <v>11</v>
      </c>
      <c r="AL4493" t="s">
        <v>11</v>
      </c>
      <c r="AM4493" t="s">
        <v>11</v>
      </c>
      <c r="AN4493" t="s">
        <v>11</v>
      </c>
    </row>
    <row r="4494" spans="1:40">
      <c r="A4494">
        <v>2016</v>
      </c>
      <c r="B4494">
        <v>23</v>
      </c>
      <c r="C4494" t="s">
        <v>2012</v>
      </c>
      <c r="D4494" t="s">
        <v>2013</v>
      </c>
      <c r="E4494">
        <v>23235</v>
      </c>
      <c r="F4494" t="s">
        <v>2082</v>
      </c>
      <c r="G4494" s="2">
        <v>1.11731843575419E-2</v>
      </c>
      <c r="H4494" s="3">
        <v>1.3966480446927373E-2</v>
      </c>
      <c r="I4494" s="4">
        <v>0.10644257703081232</v>
      </c>
      <c r="J4494" s="3">
        <v>0.30252100840336132</v>
      </c>
      <c r="K4494" s="3"/>
      <c r="L4494" t="s">
        <v>2083</v>
      </c>
      <c r="M4494">
        <v>361</v>
      </c>
      <c r="N4494">
        <v>358</v>
      </c>
      <c r="O4494">
        <v>5</v>
      </c>
      <c r="P4494">
        <v>4</v>
      </c>
      <c r="Q4494">
        <v>1</v>
      </c>
      <c r="R4494">
        <v>23</v>
      </c>
      <c r="S4494">
        <v>4</v>
      </c>
      <c r="T4494">
        <v>371</v>
      </c>
      <c r="U4494">
        <v>357</v>
      </c>
      <c r="V4494">
        <v>108</v>
      </c>
      <c r="W4494">
        <v>38</v>
      </c>
      <c r="X4494">
        <v>3</v>
      </c>
      <c r="Y4494">
        <v>48</v>
      </c>
      <c r="Z4494">
        <v>11</v>
      </c>
      <c r="AA4494" t="s">
        <v>11</v>
      </c>
      <c r="AB4494" t="s">
        <v>11</v>
      </c>
      <c r="AC4494" t="s">
        <v>11</v>
      </c>
      <c r="AD4494" t="s">
        <v>11</v>
      </c>
      <c r="AE4494" t="s">
        <v>11</v>
      </c>
      <c r="AF4494" t="s">
        <v>11</v>
      </c>
      <c r="AG4494" t="s">
        <v>11</v>
      </c>
      <c r="AH4494" t="s">
        <v>11</v>
      </c>
      <c r="AI4494" t="s">
        <v>11</v>
      </c>
      <c r="AJ4494" t="s">
        <v>11</v>
      </c>
      <c r="AK4494" t="s">
        <v>11</v>
      </c>
      <c r="AL4494" t="s">
        <v>11</v>
      </c>
      <c r="AM4494" t="s">
        <v>11</v>
      </c>
      <c r="AN4494" t="s">
        <v>11</v>
      </c>
    </row>
    <row r="4495" spans="1:40">
      <c r="A4495">
        <v>2016</v>
      </c>
      <c r="B4495">
        <v>23</v>
      </c>
      <c r="C4495" t="s">
        <v>2012</v>
      </c>
      <c r="D4495" t="s">
        <v>2013</v>
      </c>
      <c r="E4495">
        <v>23236</v>
      </c>
      <c r="F4495" t="s">
        <v>2084</v>
      </c>
      <c r="G4495" s="2">
        <v>2.9585798816568047E-3</v>
      </c>
      <c r="H4495" s="3">
        <v>1.3313609467455622E-2</v>
      </c>
      <c r="I4495" s="4">
        <v>9.6405228758169939E-2</v>
      </c>
      <c r="J4495" s="3">
        <v>0.30228758169934639</v>
      </c>
      <c r="K4495" s="3"/>
      <c r="L4495" t="s">
        <v>2085</v>
      </c>
      <c r="M4495">
        <v>694</v>
      </c>
      <c r="N4495">
        <v>676</v>
      </c>
      <c r="O4495">
        <v>9</v>
      </c>
      <c r="P4495">
        <v>2</v>
      </c>
      <c r="Q4495">
        <v>72</v>
      </c>
      <c r="R4495">
        <v>72</v>
      </c>
      <c r="S4495">
        <v>36</v>
      </c>
      <c r="T4495">
        <v>634</v>
      </c>
      <c r="U4495">
        <v>612</v>
      </c>
      <c r="V4495">
        <v>185</v>
      </c>
      <c r="W4495">
        <v>59</v>
      </c>
      <c r="X4495">
        <v>21</v>
      </c>
      <c r="Y4495">
        <v>70</v>
      </c>
      <c r="Z4495">
        <v>51</v>
      </c>
      <c r="AA4495" t="s">
        <v>11</v>
      </c>
      <c r="AB4495" t="s">
        <v>11</v>
      </c>
      <c r="AC4495" t="s">
        <v>11</v>
      </c>
      <c r="AD4495" t="s">
        <v>11</v>
      </c>
      <c r="AE4495" t="s">
        <v>11</v>
      </c>
      <c r="AF4495" t="s">
        <v>11</v>
      </c>
      <c r="AG4495" t="s">
        <v>11</v>
      </c>
      <c r="AH4495" t="s">
        <v>11</v>
      </c>
      <c r="AI4495" t="s">
        <v>11</v>
      </c>
      <c r="AJ4495" t="s">
        <v>11</v>
      </c>
      <c r="AK4495" t="s">
        <v>11</v>
      </c>
      <c r="AL4495" t="s">
        <v>11</v>
      </c>
      <c r="AM4495" t="s">
        <v>11</v>
      </c>
      <c r="AN4495" t="s">
        <v>11</v>
      </c>
    </row>
    <row r="4496" spans="1:40">
      <c r="A4496">
        <v>2016</v>
      </c>
      <c r="B4496">
        <v>23</v>
      </c>
      <c r="C4496" t="s">
        <v>2012</v>
      </c>
      <c r="D4496" t="s">
        <v>2013</v>
      </c>
      <c r="E4496">
        <v>23237</v>
      </c>
      <c r="F4496" t="s">
        <v>2086</v>
      </c>
      <c r="G4496" s="2">
        <v>1.1747430249632892E-2</v>
      </c>
      <c r="H4496" s="3">
        <v>3.5242290748898682E-2</v>
      </c>
      <c r="I4496" s="4">
        <v>0.10121951219512196</v>
      </c>
      <c r="J4496" s="3">
        <v>0.37317073170731707</v>
      </c>
      <c r="K4496" s="3"/>
      <c r="L4496" t="s">
        <v>2087</v>
      </c>
      <c r="M4496">
        <v>697</v>
      </c>
      <c r="N4496">
        <v>681</v>
      </c>
      <c r="O4496">
        <v>24</v>
      </c>
      <c r="P4496">
        <v>8</v>
      </c>
      <c r="Q4496">
        <v>63</v>
      </c>
      <c r="R4496">
        <v>58</v>
      </c>
      <c r="S4496">
        <v>22</v>
      </c>
      <c r="T4496">
        <v>845</v>
      </c>
      <c r="U4496">
        <v>820</v>
      </c>
      <c r="V4496">
        <v>306</v>
      </c>
      <c r="W4496">
        <v>83</v>
      </c>
      <c r="X4496">
        <v>42</v>
      </c>
      <c r="Y4496">
        <v>101</v>
      </c>
      <c r="Z4496">
        <v>55</v>
      </c>
      <c r="AA4496" t="s">
        <v>11</v>
      </c>
      <c r="AB4496" t="s">
        <v>11</v>
      </c>
      <c r="AC4496" t="s">
        <v>11</v>
      </c>
      <c r="AD4496" t="s">
        <v>11</v>
      </c>
      <c r="AE4496" t="s">
        <v>11</v>
      </c>
      <c r="AF4496" t="s">
        <v>11</v>
      </c>
      <c r="AG4496" t="s">
        <v>11</v>
      </c>
      <c r="AH4496" t="s">
        <v>11</v>
      </c>
      <c r="AI4496" t="s">
        <v>11</v>
      </c>
      <c r="AJ4496" t="s">
        <v>11</v>
      </c>
      <c r="AK4496" t="s">
        <v>11</v>
      </c>
      <c r="AL4496" t="s">
        <v>11</v>
      </c>
      <c r="AM4496" t="s">
        <v>11</v>
      </c>
      <c r="AN4496" t="s">
        <v>11</v>
      </c>
    </row>
    <row r="4497" spans="1:40">
      <c r="A4497">
        <v>2016</v>
      </c>
      <c r="B4497">
        <v>23</v>
      </c>
      <c r="C4497" t="s">
        <v>2012</v>
      </c>
      <c r="D4497" t="s">
        <v>2013</v>
      </c>
      <c r="E4497">
        <v>23238</v>
      </c>
      <c r="F4497" t="s">
        <v>2088</v>
      </c>
      <c r="G4497" s="2">
        <v>6.9444444444444441E-3</v>
      </c>
      <c r="H4497" s="3">
        <v>2.6388888888888889E-2</v>
      </c>
      <c r="I4497" s="4">
        <v>7.6416337285902497E-2</v>
      </c>
      <c r="J4497" s="3">
        <v>0.21080368906455862</v>
      </c>
      <c r="K4497" s="3"/>
      <c r="L4497" t="s">
        <v>2089</v>
      </c>
      <c r="M4497">
        <v>745</v>
      </c>
      <c r="N4497">
        <v>720</v>
      </c>
      <c r="O4497">
        <v>19</v>
      </c>
      <c r="P4497">
        <v>5</v>
      </c>
      <c r="Q4497">
        <v>119</v>
      </c>
      <c r="R4497">
        <v>61</v>
      </c>
      <c r="S4497">
        <v>32</v>
      </c>
      <c r="T4497">
        <v>784</v>
      </c>
      <c r="U4497">
        <v>759</v>
      </c>
      <c r="V4497">
        <v>160</v>
      </c>
      <c r="W4497">
        <v>58</v>
      </c>
      <c r="X4497">
        <v>41</v>
      </c>
      <c r="Y4497">
        <v>147</v>
      </c>
      <c r="Z4497">
        <v>19</v>
      </c>
      <c r="AA4497" t="s">
        <v>11</v>
      </c>
      <c r="AB4497" t="s">
        <v>11</v>
      </c>
      <c r="AC4497" t="s">
        <v>11</v>
      </c>
      <c r="AD4497" t="s">
        <v>11</v>
      </c>
      <c r="AE4497" t="s">
        <v>11</v>
      </c>
      <c r="AF4497" t="s">
        <v>11</v>
      </c>
      <c r="AG4497" t="s">
        <v>11</v>
      </c>
      <c r="AH4497" t="s">
        <v>11</v>
      </c>
      <c r="AI4497" t="s">
        <v>11</v>
      </c>
      <c r="AJ4497" t="s">
        <v>11</v>
      </c>
      <c r="AK4497" t="s">
        <v>11</v>
      </c>
      <c r="AL4497" t="s">
        <v>11</v>
      </c>
      <c r="AM4497" t="s">
        <v>11</v>
      </c>
      <c r="AN4497" t="s">
        <v>11</v>
      </c>
    </row>
    <row r="4498" spans="1:40">
      <c r="A4498">
        <v>2016</v>
      </c>
      <c r="B4498">
        <v>23</v>
      </c>
      <c r="C4498" t="s">
        <v>2012</v>
      </c>
      <c r="D4498" t="s">
        <v>2013</v>
      </c>
      <c r="E4498">
        <v>23302</v>
      </c>
      <c r="F4498" t="s">
        <v>2090</v>
      </c>
      <c r="G4498" s="2">
        <v>1.4150943396226415E-2</v>
      </c>
      <c r="H4498" s="3">
        <v>4.0094339622641507E-2</v>
      </c>
      <c r="I4498" s="4">
        <v>0.1111111111111111</v>
      </c>
      <c r="J4498" s="3">
        <v>0.40987654320987654</v>
      </c>
      <c r="K4498" s="3"/>
      <c r="L4498" t="s">
        <v>2091</v>
      </c>
      <c r="M4498">
        <v>428</v>
      </c>
      <c r="N4498">
        <v>424</v>
      </c>
      <c r="O4498">
        <v>17</v>
      </c>
      <c r="P4498">
        <v>6</v>
      </c>
      <c r="Q4498">
        <v>19</v>
      </c>
      <c r="R4498">
        <v>44</v>
      </c>
      <c r="S4498">
        <v>20</v>
      </c>
      <c r="T4498">
        <v>410</v>
      </c>
      <c r="U4498">
        <v>405</v>
      </c>
      <c r="V4498">
        <v>166</v>
      </c>
      <c r="W4498">
        <v>45</v>
      </c>
      <c r="X4498">
        <v>23</v>
      </c>
      <c r="Y4498">
        <v>68</v>
      </c>
      <c r="Z4498">
        <v>17</v>
      </c>
      <c r="AA4498" t="s">
        <v>11</v>
      </c>
      <c r="AB4498" t="s">
        <v>11</v>
      </c>
      <c r="AC4498" t="s">
        <v>11</v>
      </c>
      <c r="AD4498" t="s">
        <v>11</v>
      </c>
      <c r="AE4498" t="s">
        <v>11</v>
      </c>
      <c r="AF4498" t="s">
        <v>11</v>
      </c>
      <c r="AG4498" t="s">
        <v>11</v>
      </c>
      <c r="AH4498" t="s">
        <v>11</v>
      </c>
      <c r="AI4498" t="s">
        <v>11</v>
      </c>
      <c r="AJ4498" t="s">
        <v>11</v>
      </c>
      <c r="AK4498" t="s">
        <v>11</v>
      </c>
      <c r="AL4498" t="s">
        <v>11</v>
      </c>
      <c r="AM4498" t="s">
        <v>11</v>
      </c>
      <c r="AN4498" t="s">
        <v>11</v>
      </c>
    </row>
    <row r="4499" spans="1:40">
      <c r="A4499">
        <v>2016</v>
      </c>
      <c r="B4499">
        <v>23</v>
      </c>
      <c r="C4499" t="s">
        <v>2012</v>
      </c>
      <c r="D4499" t="s">
        <v>2013</v>
      </c>
      <c r="E4499">
        <v>23342</v>
      </c>
      <c r="F4499" t="s">
        <v>2092</v>
      </c>
      <c r="G4499" s="2">
        <v>8.0645161290322578E-3</v>
      </c>
      <c r="H4499" s="3">
        <v>8.0645161290322578E-3</v>
      </c>
      <c r="I4499" s="4">
        <v>0.17159763313609466</v>
      </c>
      <c r="J4499" s="3">
        <v>0.62130177514792895</v>
      </c>
      <c r="K4499" s="3"/>
      <c r="L4499" t="s">
        <v>2093</v>
      </c>
      <c r="M4499">
        <v>133</v>
      </c>
      <c r="N4499">
        <v>124</v>
      </c>
      <c r="O4499">
        <v>1</v>
      </c>
      <c r="P4499">
        <v>1</v>
      </c>
      <c r="Q4499">
        <v>15</v>
      </c>
      <c r="R4499">
        <v>27</v>
      </c>
      <c r="S4499">
        <v>5</v>
      </c>
      <c r="T4499">
        <v>171</v>
      </c>
      <c r="U4499">
        <v>169</v>
      </c>
      <c r="V4499">
        <v>105</v>
      </c>
      <c r="W4499">
        <v>29</v>
      </c>
      <c r="X4499">
        <v>3</v>
      </c>
      <c r="Y4499">
        <v>43</v>
      </c>
      <c r="Z4499">
        <v>7</v>
      </c>
      <c r="AA4499" t="s">
        <v>11</v>
      </c>
      <c r="AB4499" t="s">
        <v>11</v>
      </c>
      <c r="AC4499" t="s">
        <v>11</v>
      </c>
      <c r="AD4499" t="s">
        <v>11</v>
      </c>
      <c r="AE4499" t="s">
        <v>11</v>
      </c>
      <c r="AF4499" t="s">
        <v>11</v>
      </c>
      <c r="AG4499" t="s">
        <v>11</v>
      </c>
      <c r="AH4499" t="s">
        <v>11</v>
      </c>
      <c r="AI4499" t="s">
        <v>11</v>
      </c>
      <c r="AJ4499" t="s">
        <v>11</v>
      </c>
      <c r="AK4499" t="s">
        <v>11</v>
      </c>
      <c r="AL4499" t="s">
        <v>11</v>
      </c>
      <c r="AM4499" t="s">
        <v>11</v>
      </c>
      <c r="AN4499" t="s">
        <v>11</v>
      </c>
    </row>
    <row r="4500" spans="1:40">
      <c r="A4500">
        <v>2016</v>
      </c>
      <c r="B4500">
        <v>23</v>
      </c>
      <c r="C4500" t="s">
        <v>2012</v>
      </c>
      <c r="D4500" t="s">
        <v>2013</v>
      </c>
      <c r="E4500">
        <v>23361</v>
      </c>
      <c r="F4500" t="s">
        <v>2094</v>
      </c>
      <c r="G4500" s="2">
        <v>3.8314176245210726E-3</v>
      </c>
      <c r="H4500" s="3">
        <v>7.6628352490421452E-3</v>
      </c>
      <c r="I4500" s="4">
        <v>8.3720930232558138E-2</v>
      </c>
      <c r="J4500" s="3">
        <v>0.28372093023255812</v>
      </c>
      <c r="K4500" s="3"/>
      <c r="L4500" t="s">
        <v>2095</v>
      </c>
      <c r="M4500">
        <v>259</v>
      </c>
      <c r="N4500">
        <v>261</v>
      </c>
      <c r="O4500">
        <v>2</v>
      </c>
      <c r="P4500">
        <v>1</v>
      </c>
      <c r="Q4500">
        <v>37</v>
      </c>
      <c r="R4500">
        <v>34</v>
      </c>
      <c r="S4500" t="s">
        <v>11</v>
      </c>
      <c r="T4500">
        <v>218</v>
      </c>
      <c r="U4500">
        <v>215</v>
      </c>
      <c r="V4500">
        <v>61</v>
      </c>
      <c r="W4500">
        <v>18</v>
      </c>
      <c r="X4500">
        <v>14</v>
      </c>
      <c r="Y4500">
        <v>39</v>
      </c>
      <c r="Z4500">
        <v>8</v>
      </c>
      <c r="AA4500" t="s">
        <v>11</v>
      </c>
      <c r="AB4500" t="s">
        <v>11</v>
      </c>
      <c r="AC4500" t="s">
        <v>11</v>
      </c>
      <c r="AD4500" t="s">
        <v>11</v>
      </c>
      <c r="AE4500" t="s">
        <v>11</v>
      </c>
      <c r="AF4500" t="s">
        <v>11</v>
      </c>
      <c r="AG4500" t="s">
        <v>11</v>
      </c>
      <c r="AH4500" t="s">
        <v>11</v>
      </c>
      <c r="AI4500" t="s">
        <v>11</v>
      </c>
      <c r="AJ4500" t="s">
        <v>11</v>
      </c>
      <c r="AK4500" t="s">
        <v>11</v>
      </c>
      <c r="AL4500" t="s">
        <v>11</v>
      </c>
      <c r="AM4500" t="s">
        <v>11</v>
      </c>
      <c r="AN4500" t="s">
        <v>11</v>
      </c>
    </row>
    <row r="4501" spans="1:40">
      <c r="A4501">
        <v>2016</v>
      </c>
      <c r="B4501">
        <v>23</v>
      </c>
      <c r="C4501" t="s">
        <v>2012</v>
      </c>
      <c r="D4501" t="s">
        <v>2013</v>
      </c>
      <c r="E4501">
        <v>23362</v>
      </c>
      <c r="F4501" t="s">
        <v>2096</v>
      </c>
      <c r="G4501" s="2">
        <v>9.3749999999999997E-3</v>
      </c>
      <c r="H4501" s="3">
        <v>2.1874999999999999E-2</v>
      </c>
      <c r="I4501" s="4">
        <v>4.6153846153846156E-2</v>
      </c>
      <c r="J4501" s="3">
        <v>0.10153846153846154</v>
      </c>
      <c r="K4501" s="3"/>
      <c r="L4501" t="s">
        <v>2097</v>
      </c>
      <c r="M4501">
        <v>328</v>
      </c>
      <c r="N4501">
        <v>320</v>
      </c>
      <c r="O4501">
        <v>7</v>
      </c>
      <c r="P4501">
        <v>3</v>
      </c>
      <c r="Q4501">
        <v>2</v>
      </c>
      <c r="R4501">
        <v>14</v>
      </c>
      <c r="S4501">
        <v>9</v>
      </c>
      <c r="T4501">
        <v>334</v>
      </c>
      <c r="U4501">
        <v>325</v>
      </c>
      <c r="V4501">
        <v>33</v>
      </c>
      <c r="W4501">
        <v>15</v>
      </c>
      <c r="X4501">
        <v>3</v>
      </c>
      <c r="Y4501">
        <v>45</v>
      </c>
      <c r="Z4501">
        <v>16</v>
      </c>
      <c r="AA4501" t="s">
        <v>11</v>
      </c>
      <c r="AB4501" t="s">
        <v>11</v>
      </c>
      <c r="AC4501" t="s">
        <v>11</v>
      </c>
      <c r="AD4501" t="s">
        <v>11</v>
      </c>
      <c r="AE4501" t="s">
        <v>11</v>
      </c>
      <c r="AF4501" t="s">
        <v>11</v>
      </c>
      <c r="AG4501" t="s">
        <v>11</v>
      </c>
      <c r="AH4501" t="s">
        <v>11</v>
      </c>
      <c r="AI4501" t="s">
        <v>11</v>
      </c>
      <c r="AJ4501" t="s">
        <v>11</v>
      </c>
      <c r="AK4501" t="s">
        <v>11</v>
      </c>
      <c r="AL4501" t="s">
        <v>11</v>
      </c>
      <c r="AM4501" t="s">
        <v>11</v>
      </c>
      <c r="AN4501" t="s">
        <v>11</v>
      </c>
    </row>
    <row r="4502" spans="1:40">
      <c r="A4502">
        <v>2016</v>
      </c>
      <c r="B4502">
        <v>23</v>
      </c>
      <c r="C4502" t="s">
        <v>2012</v>
      </c>
      <c r="D4502" t="s">
        <v>2013</v>
      </c>
      <c r="E4502">
        <v>23424</v>
      </c>
      <c r="F4502" t="s">
        <v>2098</v>
      </c>
      <c r="G4502" s="2">
        <v>2.0895522388059702E-2</v>
      </c>
      <c r="H4502" s="3">
        <v>5.6716417910447764E-2</v>
      </c>
      <c r="I4502" s="4">
        <v>0.1</v>
      </c>
      <c r="J4502" s="3">
        <v>0.2676470588235294</v>
      </c>
      <c r="K4502" s="3"/>
      <c r="L4502" t="s">
        <v>2099</v>
      </c>
      <c r="M4502">
        <v>349</v>
      </c>
      <c r="N4502">
        <v>335</v>
      </c>
      <c r="O4502">
        <v>19</v>
      </c>
      <c r="P4502">
        <v>7</v>
      </c>
      <c r="Q4502">
        <v>41</v>
      </c>
      <c r="R4502">
        <v>38</v>
      </c>
      <c r="S4502">
        <v>16</v>
      </c>
      <c r="T4502">
        <v>350</v>
      </c>
      <c r="U4502">
        <v>340</v>
      </c>
      <c r="V4502">
        <v>91</v>
      </c>
      <c r="W4502">
        <v>34</v>
      </c>
      <c r="X4502">
        <v>20</v>
      </c>
      <c r="Y4502">
        <v>70</v>
      </c>
      <c r="Z4502">
        <v>25</v>
      </c>
      <c r="AA4502" t="s">
        <v>11</v>
      </c>
      <c r="AB4502" t="s">
        <v>11</v>
      </c>
      <c r="AC4502" t="s">
        <v>11</v>
      </c>
      <c r="AD4502" t="s">
        <v>11</v>
      </c>
      <c r="AE4502" t="s">
        <v>11</v>
      </c>
      <c r="AF4502" t="s">
        <v>11</v>
      </c>
      <c r="AG4502" t="s">
        <v>11</v>
      </c>
      <c r="AH4502" t="s">
        <v>11</v>
      </c>
      <c r="AI4502" t="s">
        <v>11</v>
      </c>
      <c r="AJ4502" t="s">
        <v>11</v>
      </c>
      <c r="AK4502" t="s">
        <v>11</v>
      </c>
      <c r="AL4502" t="s">
        <v>11</v>
      </c>
      <c r="AM4502" t="s">
        <v>11</v>
      </c>
      <c r="AN4502" t="s">
        <v>11</v>
      </c>
    </row>
    <row r="4503" spans="1:40">
      <c r="A4503">
        <v>2016</v>
      </c>
      <c r="B4503">
        <v>23</v>
      </c>
      <c r="C4503" t="s">
        <v>2012</v>
      </c>
      <c r="D4503" t="s">
        <v>2013</v>
      </c>
      <c r="E4503">
        <v>23425</v>
      </c>
      <c r="F4503" t="s">
        <v>2100</v>
      </c>
      <c r="G4503" s="2">
        <v>1.3513513513513514E-2</v>
      </c>
      <c r="H4503" s="3">
        <v>4.3918918918918921E-2</v>
      </c>
      <c r="I4503" s="4">
        <v>7.0121951219512202E-2</v>
      </c>
      <c r="J4503" s="3">
        <v>0.30792682926829268</v>
      </c>
      <c r="K4503" s="3"/>
      <c r="L4503" t="s">
        <v>2101</v>
      </c>
      <c r="M4503">
        <v>302</v>
      </c>
      <c r="N4503">
        <v>296</v>
      </c>
      <c r="O4503">
        <v>13</v>
      </c>
      <c r="P4503">
        <v>4</v>
      </c>
      <c r="Q4503">
        <v>9</v>
      </c>
      <c r="R4503">
        <v>9</v>
      </c>
      <c r="S4503">
        <v>4</v>
      </c>
      <c r="T4503">
        <v>335</v>
      </c>
      <c r="U4503">
        <v>328</v>
      </c>
      <c r="V4503">
        <v>101</v>
      </c>
      <c r="W4503">
        <v>23</v>
      </c>
      <c r="X4503">
        <v>2</v>
      </c>
      <c r="Y4503">
        <v>33</v>
      </c>
      <c r="Z4503">
        <v>31</v>
      </c>
      <c r="AA4503" t="s">
        <v>11</v>
      </c>
      <c r="AB4503" t="s">
        <v>11</v>
      </c>
      <c r="AC4503" t="s">
        <v>11</v>
      </c>
      <c r="AD4503" t="s">
        <v>11</v>
      </c>
      <c r="AE4503" t="s">
        <v>11</v>
      </c>
      <c r="AF4503" t="s">
        <v>11</v>
      </c>
      <c r="AG4503" t="s">
        <v>11</v>
      </c>
      <c r="AH4503" t="s">
        <v>11</v>
      </c>
      <c r="AI4503" t="s">
        <v>11</v>
      </c>
      <c r="AJ4503" t="s">
        <v>11</v>
      </c>
      <c r="AK4503" t="s">
        <v>11</v>
      </c>
      <c r="AL4503" t="s">
        <v>11</v>
      </c>
      <c r="AM4503" t="s">
        <v>11</v>
      </c>
      <c r="AN4503" t="s">
        <v>11</v>
      </c>
    </row>
    <row r="4504" spans="1:40">
      <c r="A4504">
        <v>2016</v>
      </c>
      <c r="B4504">
        <v>23</v>
      </c>
      <c r="C4504" t="s">
        <v>2012</v>
      </c>
      <c r="D4504" t="s">
        <v>2013</v>
      </c>
      <c r="E4504">
        <v>23427</v>
      </c>
      <c r="F4504" t="s">
        <v>2102</v>
      </c>
      <c r="G4504" s="2" t="s">
        <v>11</v>
      </c>
      <c r="H4504" s="3" t="s">
        <v>11</v>
      </c>
      <c r="I4504" s="4">
        <v>2.9411764705882353E-2</v>
      </c>
      <c r="J4504" s="3">
        <v>2.9411764705882353E-2</v>
      </c>
      <c r="K4504" s="3"/>
      <c r="L4504" t="s">
        <v>2103</v>
      </c>
      <c r="M4504">
        <v>44</v>
      </c>
      <c r="N4504">
        <v>43</v>
      </c>
      <c r="O4504" t="s">
        <v>11</v>
      </c>
      <c r="P4504" t="s">
        <v>11</v>
      </c>
      <c r="Q4504">
        <v>1</v>
      </c>
      <c r="R4504">
        <v>4</v>
      </c>
      <c r="S4504" t="s">
        <v>11</v>
      </c>
      <c r="T4504">
        <v>34</v>
      </c>
      <c r="U4504">
        <v>34</v>
      </c>
      <c r="V4504">
        <v>1</v>
      </c>
      <c r="W4504">
        <v>1</v>
      </c>
      <c r="X4504">
        <v>1</v>
      </c>
      <c r="Y4504">
        <v>7</v>
      </c>
      <c r="Z4504" t="s">
        <v>11</v>
      </c>
      <c r="AA4504" t="s">
        <v>11</v>
      </c>
      <c r="AB4504" t="s">
        <v>11</v>
      </c>
      <c r="AC4504" t="s">
        <v>11</v>
      </c>
      <c r="AD4504" t="s">
        <v>11</v>
      </c>
      <c r="AE4504" t="s">
        <v>11</v>
      </c>
      <c r="AF4504" t="s">
        <v>11</v>
      </c>
      <c r="AG4504" t="s">
        <v>11</v>
      </c>
      <c r="AH4504" t="s">
        <v>11</v>
      </c>
      <c r="AI4504" t="s">
        <v>11</v>
      </c>
      <c r="AJ4504" t="s">
        <v>11</v>
      </c>
      <c r="AK4504" t="s">
        <v>11</v>
      </c>
      <c r="AL4504" t="s">
        <v>11</v>
      </c>
      <c r="AM4504" t="s">
        <v>11</v>
      </c>
      <c r="AN4504" t="s">
        <v>11</v>
      </c>
    </row>
    <row r="4505" spans="1:40">
      <c r="A4505">
        <v>2016</v>
      </c>
      <c r="B4505">
        <v>23</v>
      </c>
      <c r="C4505" t="s">
        <v>2012</v>
      </c>
      <c r="D4505" t="s">
        <v>2013</v>
      </c>
      <c r="E4505">
        <v>23441</v>
      </c>
      <c r="F4505" t="s">
        <v>2104</v>
      </c>
      <c r="G4505" s="2" t="s">
        <v>11</v>
      </c>
      <c r="H4505" s="3" t="s">
        <v>11</v>
      </c>
      <c r="I4505" s="4">
        <v>4.807692307692308E-2</v>
      </c>
      <c r="J4505" s="3">
        <v>0.19471153846153846</v>
      </c>
      <c r="K4505" s="3"/>
      <c r="L4505" t="s">
        <v>2105</v>
      </c>
      <c r="M4505">
        <v>330</v>
      </c>
      <c r="N4505">
        <v>323</v>
      </c>
      <c r="O4505" t="s">
        <v>11</v>
      </c>
      <c r="P4505" t="s">
        <v>11</v>
      </c>
      <c r="Q4505">
        <v>1</v>
      </c>
      <c r="R4505">
        <v>15</v>
      </c>
      <c r="S4505">
        <v>13</v>
      </c>
      <c r="T4505">
        <v>413</v>
      </c>
      <c r="U4505">
        <v>416</v>
      </c>
      <c r="V4505">
        <v>81</v>
      </c>
      <c r="W4505">
        <v>20</v>
      </c>
      <c r="X4505">
        <v>1</v>
      </c>
      <c r="Y4505">
        <v>60</v>
      </c>
      <c r="Z4505">
        <v>12</v>
      </c>
      <c r="AA4505" t="s">
        <v>11</v>
      </c>
      <c r="AB4505" t="s">
        <v>11</v>
      </c>
      <c r="AC4505" t="s">
        <v>11</v>
      </c>
      <c r="AD4505" t="s">
        <v>11</v>
      </c>
      <c r="AE4505" t="s">
        <v>11</v>
      </c>
      <c r="AF4505" t="s">
        <v>11</v>
      </c>
      <c r="AG4505" t="s">
        <v>11</v>
      </c>
      <c r="AH4505" t="s">
        <v>11</v>
      </c>
      <c r="AI4505" t="s">
        <v>11</v>
      </c>
      <c r="AJ4505" t="s">
        <v>11</v>
      </c>
      <c r="AK4505" t="s">
        <v>11</v>
      </c>
      <c r="AL4505" t="s">
        <v>11</v>
      </c>
      <c r="AM4505" t="s">
        <v>11</v>
      </c>
      <c r="AN4505" t="s">
        <v>11</v>
      </c>
    </row>
    <row r="4506" spans="1:40">
      <c r="A4506">
        <v>2016</v>
      </c>
      <c r="B4506">
        <v>23</v>
      </c>
      <c r="C4506" t="s">
        <v>2012</v>
      </c>
      <c r="D4506" t="s">
        <v>2013</v>
      </c>
      <c r="E4506">
        <v>23442</v>
      </c>
      <c r="F4506" t="s">
        <v>2106</v>
      </c>
      <c r="G4506" s="2">
        <v>2.3980815347721821E-3</v>
      </c>
      <c r="H4506" s="3">
        <v>9.5923261390887284E-3</v>
      </c>
      <c r="I4506" s="4">
        <v>7.9518072289156624E-2</v>
      </c>
      <c r="J4506" s="3">
        <v>0.22650602409638554</v>
      </c>
      <c r="K4506" s="3"/>
      <c r="L4506" t="s">
        <v>2107</v>
      </c>
      <c r="M4506">
        <v>418</v>
      </c>
      <c r="N4506">
        <v>417</v>
      </c>
      <c r="O4506">
        <v>4</v>
      </c>
      <c r="P4506">
        <v>1</v>
      </c>
      <c r="Q4506">
        <v>19</v>
      </c>
      <c r="R4506">
        <v>15</v>
      </c>
      <c r="S4506">
        <v>9</v>
      </c>
      <c r="T4506">
        <v>414</v>
      </c>
      <c r="U4506">
        <v>415</v>
      </c>
      <c r="V4506">
        <v>94</v>
      </c>
      <c r="W4506">
        <v>33</v>
      </c>
      <c r="X4506">
        <v>12</v>
      </c>
      <c r="Y4506">
        <v>53</v>
      </c>
      <c r="Z4506">
        <v>26</v>
      </c>
      <c r="AA4506" t="s">
        <v>11</v>
      </c>
      <c r="AB4506" t="s">
        <v>11</v>
      </c>
      <c r="AC4506" t="s">
        <v>11</v>
      </c>
      <c r="AD4506" t="s">
        <v>11</v>
      </c>
      <c r="AE4506" t="s">
        <v>11</v>
      </c>
      <c r="AF4506" t="s">
        <v>11</v>
      </c>
      <c r="AG4506" t="s">
        <v>11</v>
      </c>
      <c r="AH4506" t="s">
        <v>11</v>
      </c>
      <c r="AI4506" t="s">
        <v>11</v>
      </c>
      <c r="AJ4506" t="s">
        <v>11</v>
      </c>
      <c r="AK4506" t="s">
        <v>11</v>
      </c>
      <c r="AL4506" t="s">
        <v>11</v>
      </c>
      <c r="AM4506" t="s">
        <v>11</v>
      </c>
      <c r="AN4506" t="s">
        <v>11</v>
      </c>
    </row>
    <row r="4507" spans="1:40">
      <c r="A4507">
        <v>2016</v>
      </c>
      <c r="B4507">
        <v>23</v>
      </c>
      <c r="C4507" t="s">
        <v>2012</v>
      </c>
      <c r="D4507" t="s">
        <v>2013</v>
      </c>
      <c r="E4507">
        <v>23445</v>
      </c>
      <c r="F4507" t="s">
        <v>2108</v>
      </c>
      <c r="G4507" s="2">
        <v>2.8037383177570093E-2</v>
      </c>
      <c r="H4507" s="3">
        <v>0.14953271028037382</v>
      </c>
      <c r="I4507" s="4">
        <v>0.19565217391304349</v>
      </c>
      <c r="J4507" s="3">
        <v>0.76086956521739135</v>
      </c>
      <c r="K4507" s="3"/>
      <c r="L4507" t="s">
        <v>2109</v>
      </c>
      <c r="M4507">
        <v>111</v>
      </c>
      <c r="N4507">
        <v>107</v>
      </c>
      <c r="O4507">
        <v>16</v>
      </c>
      <c r="P4507">
        <v>3</v>
      </c>
      <c r="Q4507">
        <v>21</v>
      </c>
      <c r="R4507">
        <v>12</v>
      </c>
      <c r="S4507">
        <v>3</v>
      </c>
      <c r="T4507">
        <v>95</v>
      </c>
      <c r="U4507">
        <v>92</v>
      </c>
      <c r="V4507">
        <v>70</v>
      </c>
      <c r="W4507">
        <v>18</v>
      </c>
      <c r="X4507">
        <v>7</v>
      </c>
      <c r="Y4507">
        <v>11</v>
      </c>
      <c r="Z4507">
        <v>5</v>
      </c>
      <c r="AA4507" t="s">
        <v>11</v>
      </c>
      <c r="AB4507" t="s">
        <v>11</v>
      </c>
      <c r="AC4507" t="s">
        <v>11</v>
      </c>
      <c r="AD4507" t="s">
        <v>11</v>
      </c>
      <c r="AE4507" t="s">
        <v>11</v>
      </c>
      <c r="AF4507" t="s">
        <v>11</v>
      </c>
      <c r="AG4507" t="s">
        <v>11</v>
      </c>
      <c r="AH4507" t="s">
        <v>11</v>
      </c>
      <c r="AI4507" t="s">
        <v>11</v>
      </c>
      <c r="AJ4507" t="s">
        <v>11</v>
      </c>
      <c r="AK4507" t="s">
        <v>11</v>
      </c>
      <c r="AL4507" t="s">
        <v>11</v>
      </c>
      <c r="AM4507" t="s">
        <v>11</v>
      </c>
      <c r="AN4507" t="s">
        <v>11</v>
      </c>
    </row>
    <row r="4508" spans="1:40">
      <c r="A4508">
        <v>2016</v>
      </c>
      <c r="B4508">
        <v>23</v>
      </c>
      <c r="C4508" t="s">
        <v>2012</v>
      </c>
      <c r="D4508" t="s">
        <v>2013</v>
      </c>
      <c r="E4508">
        <v>23446</v>
      </c>
      <c r="F4508" t="s">
        <v>1641</v>
      </c>
      <c r="G4508" s="2" t="s">
        <v>11</v>
      </c>
      <c r="H4508" s="3" t="s">
        <v>11</v>
      </c>
      <c r="I4508" s="4">
        <v>0.12738853503184713</v>
      </c>
      <c r="J4508" s="3">
        <v>0.38216560509554143</v>
      </c>
      <c r="K4508" s="3"/>
      <c r="L4508" t="s">
        <v>2110</v>
      </c>
      <c r="M4508">
        <v>136</v>
      </c>
      <c r="N4508">
        <v>132</v>
      </c>
      <c r="O4508" t="s">
        <v>11</v>
      </c>
      <c r="P4508" t="s">
        <v>11</v>
      </c>
      <c r="Q4508">
        <v>32</v>
      </c>
      <c r="R4508">
        <v>9</v>
      </c>
      <c r="S4508">
        <v>8</v>
      </c>
      <c r="T4508">
        <v>158</v>
      </c>
      <c r="U4508">
        <v>157</v>
      </c>
      <c r="V4508">
        <v>60</v>
      </c>
      <c r="W4508">
        <v>20</v>
      </c>
      <c r="X4508">
        <v>15</v>
      </c>
      <c r="Y4508">
        <v>33</v>
      </c>
      <c r="Z4508">
        <v>11</v>
      </c>
      <c r="AA4508" t="s">
        <v>11</v>
      </c>
      <c r="AB4508" t="s">
        <v>11</v>
      </c>
      <c r="AC4508" t="s">
        <v>11</v>
      </c>
      <c r="AD4508" t="s">
        <v>11</v>
      </c>
      <c r="AE4508" t="s">
        <v>11</v>
      </c>
      <c r="AF4508" t="s">
        <v>11</v>
      </c>
      <c r="AG4508" t="s">
        <v>11</v>
      </c>
      <c r="AH4508" t="s">
        <v>11</v>
      </c>
      <c r="AI4508" t="s">
        <v>11</v>
      </c>
      <c r="AJ4508" t="s">
        <v>11</v>
      </c>
      <c r="AK4508" t="s">
        <v>11</v>
      </c>
      <c r="AL4508" t="s">
        <v>11</v>
      </c>
      <c r="AM4508" t="s">
        <v>11</v>
      </c>
      <c r="AN4508" t="s">
        <v>11</v>
      </c>
    </row>
    <row r="4509" spans="1:40">
      <c r="A4509">
        <v>2016</v>
      </c>
      <c r="B4509">
        <v>23</v>
      </c>
      <c r="C4509" t="s">
        <v>2012</v>
      </c>
      <c r="D4509" t="s">
        <v>2013</v>
      </c>
      <c r="E4509">
        <v>23447</v>
      </c>
      <c r="F4509" t="s">
        <v>2111</v>
      </c>
      <c r="G4509" s="2">
        <v>2.7624309392265192E-3</v>
      </c>
      <c r="H4509" s="3">
        <v>1.1049723756906077E-2</v>
      </c>
      <c r="I4509" s="4">
        <v>0.11290322580645161</v>
      </c>
      <c r="J4509" s="3">
        <v>0.35752688172043012</v>
      </c>
      <c r="K4509" s="3"/>
      <c r="L4509" t="s">
        <v>2112</v>
      </c>
      <c r="M4509">
        <v>373</v>
      </c>
      <c r="N4509">
        <v>362</v>
      </c>
      <c r="O4509">
        <v>4</v>
      </c>
      <c r="P4509">
        <v>1</v>
      </c>
      <c r="Q4509">
        <v>13</v>
      </c>
      <c r="R4509">
        <v>26</v>
      </c>
      <c r="S4509">
        <v>15</v>
      </c>
      <c r="T4509">
        <v>380</v>
      </c>
      <c r="U4509">
        <v>372</v>
      </c>
      <c r="V4509">
        <v>133</v>
      </c>
      <c r="W4509">
        <v>42</v>
      </c>
      <c r="X4509">
        <v>4</v>
      </c>
      <c r="Y4509">
        <v>50</v>
      </c>
      <c r="Z4509">
        <v>26</v>
      </c>
      <c r="AA4509" t="s">
        <v>11</v>
      </c>
      <c r="AB4509" t="s">
        <v>11</v>
      </c>
      <c r="AC4509" t="s">
        <v>11</v>
      </c>
      <c r="AD4509" t="s">
        <v>11</v>
      </c>
      <c r="AE4509" t="s">
        <v>11</v>
      </c>
      <c r="AF4509" t="s">
        <v>11</v>
      </c>
      <c r="AG4509" t="s">
        <v>11</v>
      </c>
      <c r="AH4509" t="s">
        <v>11</v>
      </c>
      <c r="AI4509" t="s">
        <v>11</v>
      </c>
      <c r="AJ4509" t="s">
        <v>11</v>
      </c>
      <c r="AK4509" t="s">
        <v>11</v>
      </c>
      <c r="AL4509" t="s">
        <v>11</v>
      </c>
      <c r="AM4509" t="s">
        <v>11</v>
      </c>
      <c r="AN4509" t="s">
        <v>11</v>
      </c>
    </row>
    <row r="4510" spans="1:40">
      <c r="A4510">
        <v>2016</v>
      </c>
      <c r="B4510">
        <v>23</v>
      </c>
      <c r="C4510" t="s">
        <v>2012</v>
      </c>
      <c r="D4510" t="s">
        <v>2013</v>
      </c>
      <c r="E4510">
        <v>23501</v>
      </c>
      <c r="F4510" t="s">
        <v>2113</v>
      </c>
      <c r="G4510" s="2">
        <v>1.0025062656641603E-2</v>
      </c>
      <c r="H4510" s="3">
        <v>4.5112781954887216E-2</v>
      </c>
      <c r="I4510" s="4">
        <v>0.13006396588486141</v>
      </c>
      <c r="J4510" s="3">
        <v>0.42857142857142855</v>
      </c>
      <c r="K4510" s="3"/>
      <c r="L4510" t="s">
        <v>2114</v>
      </c>
      <c r="M4510">
        <v>399</v>
      </c>
      <c r="N4510">
        <v>399</v>
      </c>
      <c r="O4510">
        <v>18</v>
      </c>
      <c r="P4510">
        <v>4</v>
      </c>
      <c r="Q4510">
        <v>24</v>
      </c>
      <c r="R4510">
        <v>10</v>
      </c>
      <c r="S4510">
        <v>23</v>
      </c>
      <c r="T4510">
        <v>469</v>
      </c>
      <c r="U4510">
        <v>469</v>
      </c>
      <c r="V4510">
        <v>201</v>
      </c>
      <c r="W4510">
        <v>61</v>
      </c>
      <c r="X4510">
        <v>10</v>
      </c>
      <c r="Y4510">
        <v>71</v>
      </c>
      <c r="Z4510">
        <v>83</v>
      </c>
      <c r="AA4510" t="s">
        <v>11</v>
      </c>
      <c r="AB4510" t="s">
        <v>11</v>
      </c>
      <c r="AC4510" t="s">
        <v>11</v>
      </c>
      <c r="AD4510" t="s">
        <v>11</v>
      </c>
      <c r="AE4510" t="s">
        <v>11</v>
      </c>
      <c r="AF4510" t="s">
        <v>11</v>
      </c>
      <c r="AG4510" t="s">
        <v>11</v>
      </c>
      <c r="AH4510" t="s">
        <v>11</v>
      </c>
      <c r="AI4510" t="s">
        <v>11</v>
      </c>
      <c r="AJ4510" t="s">
        <v>11</v>
      </c>
      <c r="AK4510" t="s">
        <v>11</v>
      </c>
      <c r="AL4510" t="s">
        <v>11</v>
      </c>
      <c r="AM4510" t="s">
        <v>11</v>
      </c>
      <c r="AN4510" t="s">
        <v>11</v>
      </c>
    </row>
    <row r="4511" spans="1:40">
      <c r="A4511">
        <v>2016</v>
      </c>
      <c r="B4511">
        <v>23</v>
      </c>
      <c r="C4511" t="s">
        <v>2012</v>
      </c>
      <c r="D4511" t="s">
        <v>2013</v>
      </c>
      <c r="E4511">
        <v>23561</v>
      </c>
      <c r="F4511" t="s">
        <v>2115</v>
      </c>
      <c r="G4511" s="2" t="s">
        <v>11</v>
      </c>
      <c r="H4511" s="3" t="s">
        <v>11</v>
      </c>
      <c r="I4511" s="4">
        <v>0.33333333333333331</v>
      </c>
      <c r="J4511" s="3">
        <v>1.1666666666666667</v>
      </c>
      <c r="K4511" s="3"/>
      <c r="L4511" t="s">
        <v>2116</v>
      </c>
      <c r="M4511">
        <v>16</v>
      </c>
      <c r="N4511">
        <v>16</v>
      </c>
      <c r="O4511" t="s">
        <v>11</v>
      </c>
      <c r="P4511" t="s">
        <v>11</v>
      </c>
      <c r="Q4511" t="s">
        <v>11</v>
      </c>
      <c r="R4511">
        <v>1</v>
      </c>
      <c r="S4511" t="s">
        <v>11</v>
      </c>
      <c r="T4511">
        <v>24</v>
      </c>
      <c r="U4511">
        <v>24</v>
      </c>
      <c r="V4511">
        <v>28</v>
      </c>
      <c r="W4511">
        <v>8</v>
      </c>
      <c r="X4511" t="s">
        <v>11</v>
      </c>
      <c r="Y4511">
        <v>1</v>
      </c>
      <c r="Z4511">
        <v>1</v>
      </c>
      <c r="AA4511" t="s">
        <v>11</v>
      </c>
      <c r="AB4511" t="s">
        <v>11</v>
      </c>
      <c r="AC4511" t="s">
        <v>11</v>
      </c>
      <c r="AD4511" t="s">
        <v>11</v>
      </c>
      <c r="AE4511" t="s">
        <v>11</v>
      </c>
      <c r="AF4511" t="s">
        <v>11</v>
      </c>
      <c r="AG4511" t="s">
        <v>11</v>
      </c>
      <c r="AH4511" t="s">
        <v>11</v>
      </c>
      <c r="AI4511" t="s">
        <v>11</v>
      </c>
      <c r="AJ4511" t="s">
        <v>11</v>
      </c>
      <c r="AK4511" t="s">
        <v>11</v>
      </c>
      <c r="AL4511" t="s">
        <v>11</v>
      </c>
      <c r="AM4511" t="s">
        <v>11</v>
      </c>
      <c r="AN4511" t="s">
        <v>11</v>
      </c>
    </row>
    <row r="4512" spans="1:40">
      <c r="A4512">
        <v>2016</v>
      </c>
      <c r="B4512">
        <v>23</v>
      </c>
      <c r="C4512" t="s">
        <v>2012</v>
      </c>
      <c r="D4512" t="s">
        <v>2013</v>
      </c>
      <c r="E4512">
        <v>23562</v>
      </c>
      <c r="F4512" t="s">
        <v>2117</v>
      </c>
      <c r="G4512" s="2" t="s">
        <v>11</v>
      </c>
      <c r="H4512" s="3" t="s">
        <v>11</v>
      </c>
      <c r="I4512" s="4">
        <v>0.2857142857142857</v>
      </c>
      <c r="J4512" s="3">
        <v>0.5</v>
      </c>
      <c r="K4512" s="3"/>
      <c r="L4512" t="s">
        <v>2118</v>
      </c>
      <c r="M4512">
        <v>15</v>
      </c>
      <c r="N4512">
        <v>13</v>
      </c>
      <c r="O4512" t="s">
        <v>11</v>
      </c>
      <c r="P4512" t="s">
        <v>11</v>
      </c>
      <c r="Q4512" t="s">
        <v>11</v>
      </c>
      <c r="R4512" t="s">
        <v>11</v>
      </c>
      <c r="S4512" t="s">
        <v>11</v>
      </c>
      <c r="T4512">
        <v>14</v>
      </c>
      <c r="U4512">
        <v>14</v>
      </c>
      <c r="V4512">
        <v>7</v>
      </c>
      <c r="W4512">
        <v>4</v>
      </c>
      <c r="X4512" t="s">
        <v>11</v>
      </c>
      <c r="Y4512">
        <v>3</v>
      </c>
      <c r="Z4512" t="s">
        <v>11</v>
      </c>
      <c r="AA4512" t="s">
        <v>11</v>
      </c>
      <c r="AB4512" t="s">
        <v>11</v>
      </c>
      <c r="AC4512" t="s">
        <v>11</v>
      </c>
      <c r="AD4512" t="s">
        <v>11</v>
      </c>
      <c r="AE4512" t="s">
        <v>11</v>
      </c>
      <c r="AF4512" t="s">
        <v>11</v>
      </c>
      <c r="AG4512" t="s">
        <v>11</v>
      </c>
      <c r="AH4512" t="s">
        <v>11</v>
      </c>
      <c r="AI4512" t="s">
        <v>11</v>
      </c>
      <c r="AJ4512" t="s">
        <v>11</v>
      </c>
      <c r="AK4512" t="s">
        <v>11</v>
      </c>
      <c r="AL4512" t="s">
        <v>11</v>
      </c>
      <c r="AM4512" t="s">
        <v>11</v>
      </c>
      <c r="AN4512" t="s">
        <v>11</v>
      </c>
    </row>
    <row r="4513" spans="1:40">
      <c r="A4513">
        <v>2016</v>
      </c>
      <c r="B4513">
        <v>23</v>
      </c>
      <c r="C4513" t="s">
        <v>2012</v>
      </c>
      <c r="D4513" t="s">
        <v>2013</v>
      </c>
      <c r="E4513">
        <v>23563</v>
      </c>
      <c r="F4513" t="s">
        <v>2119</v>
      </c>
      <c r="G4513" s="2" t="s">
        <v>11</v>
      </c>
      <c r="H4513" s="3" t="s">
        <v>11</v>
      </c>
      <c r="I4513" s="4" t="s">
        <v>11</v>
      </c>
      <c r="J4513" s="3" t="s">
        <v>11</v>
      </c>
      <c r="K4513" s="3"/>
      <c r="L4513" t="s">
        <v>2120</v>
      </c>
      <c r="M4513">
        <v>3</v>
      </c>
      <c r="N4513">
        <v>3</v>
      </c>
      <c r="O4513" t="s">
        <v>11</v>
      </c>
      <c r="P4513" t="s">
        <v>11</v>
      </c>
      <c r="Q4513" t="s">
        <v>11</v>
      </c>
      <c r="R4513" t="s">
        <v>11</v>
      </c>
      <c r="S4513" t="s">
        <v>11</v>
      </c>
      <c r="T4513">
        <v>5</v>
      </c>
      <c r="U4513">
        <v>5</v>
      </c>
      <c r="V4513" t="s">
        <v>11</v>
      </c>
      <c r="W4513" t="s">
        <v>11</v>
      </c>
      <c r="X4513" t="s">
        <v>11</v>
      </c>
      <c r="Y4513" t="s">
        <v>11</v>
      </c>
      <c r="Z4513" t="s">
        <v>11</v>
      </c>
      <c r="AA4513" t="s">
        <v>11</v>
      </c>
      <c r="AB4513" t="s">
        <v>11</v>
      </c>
      <c r="AC4513" t="s">
        <v>11</v>
      </c>
      <c r="AD4513" t="s">
        <v>11</v>
      </c>
      <c r="AE4513" t="s">
        <v>11</v>
      </c>
      <c r="AF4513" t="s">
        <v>11</v>
      </c>
      <c r="AG4513" t="s">
        <v>11</v>
      </c>
      <c r="AH4513" t="s">
        <v>11</v>
      </c>
      <c r="AI4513" t="s">
        <v>11</v>
      </c>
      <c r="AJ4513" t="s">
        <v>11</v>
      </c>
      <c r="AK4513" t="s">
        <v>11</v>
      </c>
      <c r="AL4513" t="s">
        <v>11</v>
      </c>
      <c r="AM4513" t="s">
        <v>11</v>
      </c>
      <c r="AN4513" t="s">
        <v>11</v>
      </c>
    </row>
    <row r="4514" spans="1:40">
      <c r="A4514">
        <v>2016</v>
      </c>
      <c r="B4514">
        <v>24</v>
      </c>
      <c r="C4514" t="s">
        <v>2121</v>
      </c>
      <c r="D4514" t="s">
        <v>2122</v>
      </c>
      <c r="E4514">
        <v>24201</v>
      </c>
      <c r="F4514" t="s">
        <v>2123</v>
      </c>
      <c r="G4514" s="2">
        <v>1.353874883286648E-2</v>
      </c>
      <c r="H4514" s="3">
        <v>3.5014005602240897E-2</v>
      </c>
      <c r="I4514" s="4">
        <v>0.18408395277656317</v>
      </c>
      <c r="J4514" s="3">
        <v>0.62920857017927412</v>
      </c>
      <c r="K4514" s="3"/>
      <c r="L4514" t="s">
        <v>2124</v>
      </c>
      <c r="M4514">
        <v>2165</v>
      </c>
      <c r="N4514">
        <v>2142</v>
      </c>
      <c r="O4514">
        <v>75</v>
      </c>
      <c r="P4514">
        <v>29</v>
      </c>
      <c r="Q4514">
        <v>29</v>
      </c>
      <c r="R4514">
        <v>181</v>
      </c>
      <c r="S4514">
        <v>3</v>
      </c>
      <c r="T4514">
        <v>2332</v>
      </c>
      <c r="U4514">
        <v>2287</v>
      </c>
      <c r="V4514">
        <v>1439</v>
      </c>
      <c r="W4514">
        <v>421</v>
      </c>
      <c r="X4514">
        <v>21</v>
      </c>
      <c r="Y4514">
        <v>306</v>
      </c>
      <c r="Z4514">
        <v>12</v>
      </c>
      <c r="AA4514" t="s">
        <v>11</v>
      </c>
      <c r="AB4514" t="s">
        <v>11</v>
      </c>
      <c r="AC4514" t="s">
        <v>11</v>
      </c>
      <c r="AD4514" t="s">
        <v>11</v>
      </c>
      <c r="AE4514" t="s">
        <v>11</v>
      </c>
      <c r="AF4514" t="s">
        <v>11</v>
      </c>
      <c r="AG4514" t="s">
        <v>11</v>
      </c>
      <c r="AH4514" t="s">
        <v>11</v>
      </c>
      <c r="AI4514" t="s">
        <v>11</v>
      </c>
      <c r="AJ4514" t="s">
        <v>11</v>
      </c>
      <c r="AK4514" t="s">
        <v>11</v>
      </c>
      <c r="AL4514" t="s">
        <v>11</v>
      </c>
      <c r="AM4514" t="s">
        <v>11</v>
      </c>
      <c r="AN4514" t="s">
        <v>11</v>
      </c>
    </row>
    <row r="4515" spans="1:40">
      <c r="A4515">
        <v>2016</v>
      </c>
      <c r="B4515">
        <v>24</v>
      </c>
      <c r="C4515" t="s">
        <v>2121</v>
      </c>
      <c r="D4515" t="s">
        <v>2122</v>
      </c>
      <c r="E4515">
        <v>24202</v>
      </c>
      <c r="F4515" t="s">
        <v>2125</v>
      </c>
      <c r="G4515" s="2">
        <v>4.2784908595877094E-3</v>
      </c>
      <c r="H4515" s="3">
        <v>1.2835472578763127E-2</v>
      </c>
      <c r="I4515" s="4">
        <v>0.14901185770750988</v>
      </c>
      <c r="J4515" s="3">
        <v>0.49841897233201582</v>
      </c>
      <c r="K4515" s="3"/>
      <c r="L4515" t="s">
        <v>2126</v>
      </c>
      <c r="M4515">
        <v>2651</v>
      </c>
      <c r="N4515">
        <v>2571</v>
      </c>
      <c r="O4515">
        <v>33</v>
      </c>
      <c r="P4515">
        <v>11</v>
      </c>
      <c r="Q4515">
        <v>120</v>
      </c>
      <c r="R4515">
        <v>215</v>
      </c>
      <c r="S4515">
        <v>25</v>
      </c>
      <c r="T4515">
        <v>2672</v>
      </c>
      <c r="U4515">
        <v>2530</v>
      </c>
      <c r="V4515">
        <v>1261</v>
      </c>
      <c r="W4515">
        <v>377</v>
      </c>
      <c r="X4515">
        <v>48</v>
      </c>
      <c r="Y4515">
        <v>226</v>
      </c>
      <c r="Z4515">
        <v>38</v>
      </c>
      <c r="AA4515" t="s">
        <v>11</v>
      </c>
      <c r="AB4515" t="s">
        <v>11</v>
      </c>
      <c r="AC4515" t="s">
        <v>11</v>
      </c>
      <c r="AD4515" t="s">
        <v>11</v>
      </c>
      <c r="AE4515" t="s">
        <v>11</v>
      </c>
      <c r="AF4515" t="s">
        <v>11</v>
      </c>
      <c r="AG4515" t="s">
        <v>11</v>
      </c>
      <c r="AH4515" t="s">
        <v>11</v>
      </c>
      <c r="AI4515" t="s">
        <v>11</v>
      </c>
      <c r="AJ4515" t="s">
        <v>11</v>
      </c>
      <c r="AK4515" t="s">
        <v>11</v>
      </c>
      <c r="AL4515" t="s">
        <v>11</v>
      </c>
      <c r="AM4515" t="s">
        <v>11</v>
      </c>
      <c r="AN4515" t="s">
        <v>11</v>
      </c>
    </row>
    <row r="4516" spans="1:40">
      <c r="A4516">
        <v>2016</v>
      </c>
      <c r="B4516">
        <v>24</v>
      </c>
      <c r="C4516" t="s">
        <v>2121</v>
      </c>
      <c r="D4516" t="s">
        <v>2122</v>
      </c>
      <c r="E4516">
        <v>24203</v>
      </c>
      <c r="F4516" t="s">
        <v>2127</v>
      </c>
      <c r="G4516" s="2">
        <v>6.3025210084033615E-3</v>
      </c>
      <c r="H4516" s="3">
        <v>1.9957983193277309E-2</v>
      </c>
      <c r="I4516" s="4">
        <v>0.20300751879699247</v>
      </c>
      <c r="J4516" s="3">
        <v>0.68743286788399571</v>
      </c>
      <c r="K4516" s="3"/>
      <c r="L4516" t="s">
        <v>2128</v>
      </c>
      <c r="M4516">
        <v>956</v>
      </c>
      <c r="N4516">
        <v>952</v>
      </c>
      <c r="O4516">
        <v>19</v>
      </c>
      <c r="P4516">
        <v>6</v>
      </c>
      <c r="Q4516">
        <v>14</v>
      </c>
      <c r="R4516">
        <v>40</v>
      </c>
      <c r="S4516">
        <v>66</v>
      </c>
      <c r="T4516">
        <v>969</v>
      </c>
      <c r="U4516">
        <v>931</v>
      </c>
      <c r="V4516">
        <v>640</v>
      </c>
      <c r="W4516">
        <v>189</v>
      </c>
      <c r="X4516">
        <v>16</v>
      </c>
      <c r="Y4516">
        <v>161</v>
      </c>
      <c r="Z4516">
        <v>157</v>
      </c>
      <c r="AA4516" t="s">
        <v>11</v>
      </c>
      <c r="AB4516" t="s">
        <v>11</v>
      </c>
      <c r="AC4516" t="s">
        <v>11</v>
      </c>
      <c r="AD4516" t="s">
        <v>11</v>
      </c>
      <c r="AE4516" t="s">
        <v>11</v>
      </c>
      <c r="AF4516" t="s">
        <v>11</v>
      </c>
      <c r="AG4516" t="s">
        <v>11</v>
      </c>
      <c r="AH4516" t="s">
        <v>11</v>
      </c>
      <c r="AI4516" t="s">
        <v>11</v>
      </c>
      <c r="AJ4516" t="s">
        <v>11</v>
      </c>
      <c r="AK4516" t="s">
        <v>11</v>
      </c>
      <c r="AL4516" t="s">
        <v>11</v>
      </c>
      <c r="AM4516" t="s">
        <v>11</v>
      </c>
      <c r="AN4516" t="s">
        <v>11</v>
      </c>
    </row>
    <row r="4517" spans="1:40">
      <c r="A4517">
        <v>2016</v>
      </c>
      <c r="B4517">
        <v>24</v>
      </c>
      <c r="C4517" t="s">
        <v>2121</v>
      </c>
      <c r="D4517" t="s">
        <v>2122</v>
      </c>
      <c r="E4517">
        <v>24204</v>
      </c>
      <c r="F4517" t="s">
        <v>2129</v>
      </c>
      <c r="G4517" s="2">
        <v>1.0703363914373088E-2</v>
      </c>
      <c r="H4517" s="3">
        <v>2.4464831804281346E-2</v>
      </c>
      <c r="I4517" s="4">
        <v>0.19227857683573052</v>
      </c>
      <c r="J4517" s="3">
        <v>0.69265707797123388</v>
      </c>
      <c r="K4517" s="3"/>
      <c r="L4517" t="s">
        <v>2130</v>
      </c>
      <c r="M4517">
        <v>1322</v>
      </c>
      <c r="N4517">
        <v>1308</v>
      </c>
      <c r="O4517">
        <v>32</v>
      </c>
      <c r="P4517">
        <v>14</v>
      </c>
      <c r="Q4517">
        <v>229</v>
      </c>
      <c r="R4517">
        <v>213</v>
      </c>
      <c r="S4517">
        <v>140</v>
      </c>
      <c r="T4517">
        <v>1349</v>
      </c>
      <c r="U4517">
        <v>1321</v>
      </c>
      <c r="V4517">
        <v>915</v>
      </c>
      <c r="W4517">
        <v>254</v>
      </c>
      <c r="X4517">
        <v>63</v>
      </c>
      <c r="Y4517">
        <v>334</v>
      </c>
      <c r="Z4517">
        <v>163</v>
      </c>
      <c r="AA4517" t="s">
        <v>11</v>
      </c>
      <c r="AB4517" t="s">
        <v>11</v>
      </c>
      <c r="AC4517" t="s">
        <v>11</v>
      </c>
      <c r="AD4517" t="s">
        <v>11</v>
      </c>
      <c r="AE4517" t="s">
        <v>11</v>
      </c>
      <c r="AF4517" t="s">
        <v>11</v>
      </c>
      <c r="AG4517" t="s">
        <v>11</v>
      </c>
      <c r="AH4517" t="s">
        <v>11</v>
      </c>
      <c r="AI4517" t="s">
        <v>11</v>
      </c>
      <c r="AJ4517" t="s">
        <v>11</v>
      </c>
      <c r="AK4517" t="s">
        <v>11</v>
      </c>
      <c r="AL4517" t="s">
        <v>11</v>
      </c>
      <c r="AM4517" t="s">
        <v>11</v>
      </c>
      <c r="AN4517" t="s">
        <v>11</v>
      </c>
    </row>
    <row r="4518" spans="1:40">
      <c r="A4518">
        <v>2016</v>
      </c>
      <c r="B4518">
        <v>24</v>
      </c>
      <c r="C4518" t="s">
        <v>2121</v>
      </c>
      <c r="D4518" t="s">
        <v>2122</v>
      </c>
      <c r="E4518">
        <v>24205</v>
      </c>
      <c r="F4518" t="s">
        <v>2131</v>
      </c>
      <c r="G4518" s="2">
        <v>1.0752688172043012E-2</v>
      </c>
      <c r="H4518" s="3">
        <v>2.4813895781637719E-2</v>
      </c>
      <c r="I4518" s="4">
        <v>0.14133986928104575</v>
      </c>
      <c r="J4518" s="3">
        <v>0.43300653594771243</v>
      </c>
      <c r="K4518" s="3"/>
      <c r="L4518" t="s">
        <v>2132</v>
      </c>
      <c r="M4518">
        <v>1243</v>
      </c>
      <c r="N4518">
        <v>1209</v>
      </c>
      <c r="O4518">
        <v>30</v>
      </c>
      <c r="P4518">
        <v>13</v>
      </c>
      <c r="Q4518">
        <v>148</v>
      </c>
      <c r="R4518">
        <v>144</v>
      </c>
      <c r="S4518">
        <v>34</v>
      </c>
      <c r="T4518">
        <v>1268</v>
      </c>
      <c r="U4518">
        <v>1224</v>
      </c>
      <c r="V4518">
        <v>530</v>
      </c>
      <c r="W4518">
        <v>173</v>
      </c>
      <c r="X4518">
        <v>50</v>
      </c>
      <c r="Y4518">
        <v>234</v>
      </c>
      <c r="Z4518">
        <v>69</v>
      </c>
      <c r="AA4518" t="s">
        <v>11</v>
      </c>
      <c r="AB4518" t="s">
        <v>11</v>
      </c>
      <c r="AC4518" t="s">
        <v>11</v>
      </c>
      <c r="AD4518" t="s">
        <v>11</v>
      </c>
      <c r="AE4518" t="s">
        <v>11</v>
      </c>
      <c r="AF4518" t="s">
        <v>11</v>
      </c>
      <c r="AG4518" t="s">
        <v>11</v>
      </c>
      <c r="AH4518" t="s">
        <v>11</v>
      </c>
      <c r="AI4518" t="s">
        <v>11</v>
      </c>
      <c r="AJ4518" t="s">
        <v>11</v>
      </c>
      <c r="AK4518" t="s">
        <v>11</v>
      </c>
      <c r="AL4518" t="s">
        <v>11</v>
      </c>
      <c r="AM4518" t="s">
        <v>11</v>
      </c>
      <c r="AN4518" t="s">
        <v>11</v>
      </c>
    </row>
    <row r="4519" spans="1:40">
      <c r="A4519">
        <v>2016</v>
      </c>
      <c r="B4519">
        <v>24</v>
      </c>
      <c r="C4519" t="s">
        <v>2121</v>
      </c>
      <c r="D4519" t="s">
        <v>2122</v>
      </c>
      <c r="E4519">
        <v>24207</v>
      </c>
      <c r="F4519" t="s">
        <v>2133</v>
      </c>
      <c r="G4519" s="2">
        <v>1.282051282051282E-2</v>
      </c>
      <c r="H4519" s="3">
        <v>3.8461538461538464E-2</v>
      </c>
      <c r="I4519" s="4">
        <v>0.20867526377491208</v>
      </c>
      <c r="J4519" s="3">
        <v>0.76787807737397418</v>
      </c>
      <c r="K4519" s="3"/>
      <c r="L4519" t="s">
        <v>2134</v>
      </c>
      <c r="M4519">
        <v>1745</v>
      </c>
      <c r="N4519">
        <v>1716</v>
      </c>
      <c r="O4519">
        <v>66</v>
      </c>
      <c r="P4519">
        <v>22</v>
      </c>
      <c r="Q4519">
        <v>18</v>
      </c>
      <c r="R4519">
        <v>50</v>
      </c>
      <c r="S4519">
        <v>2</v>
      </c>
      <c r="T4519">
        <v>1782</v>
      </c>
      <c r="U4519">
        <v>1706</v>
      </c>
      <c r="V4519">
        <v>1310</v>
      </c>
      <c r="W4519">
        <v>356</v>
      </c>
      <c r="X4519">
        <v>10</v>
      </c>
      <c r="Y4519">
        <v>215</v>
      </c>
      <c r="Z4519">
        <v>1</v>
      </c>
      <c r="AA4519" t="s">
        <v>11</v>
      </c>
      <c r="AB4519" t="s">
        <v>11</v>
      </c>
      <c r="AC4519" t="s">
        <v>11</v>
      </c>
      <c r="AD4519" t="s">
        <v>11</v>
      </c>
      <c r="AE4519" t="s">
        <v>11</v>
      </c>
      <c r="AF4519" t="s">
        <v>11</v>
      </c>
      <c r="AG4519" t="s">
        <v>11</v>
      </c>
      <c r="AH4519" t="s">
        <v>11</v>
      </c>
      <c r="AI4519" t="s">
        <v>11</v>
      </c>
      <c r="AJ4519" t="s">
        <v>11</v>
      </c>
      <c r="AK4519" t="s">
        <v>11</v>
      </c>
      <c r="AL4519" t="s">
        <v>11</v>
      </c>
      <c r="AM4519" t="s">
        <v>11</v>
      </c>
      <c r="AN4519" t="s">
        <v>11</v>
      </c>
    </row>
    <row r="4520" spans="1:40">
      <c r="A4520">
        <v>2016</v>
      </c>
      <c r="B4520">
        <v>24</v>
      </c>
      <c r="C4520" t="s">
        <v>2121</v>
      </c>
      <c r="D4520" t="s">
        <v>2122</v>
      </c>
      <c r="E4520">
        <v>24208</v>
      </c>
      <c r="F4520" t="s">
        <v>2135</v>
      </c>
      <c r="G4520" s="2">
        <v>1.8835616438356163E-2</v>
      </c>
      <c r="H4520" s="3">
        <v>6.5068493150684928E-2</v>
      </c>
      <c r="I4520" s="4">
        <v>0.20420420420420421</v>
      </c>
      <c r="J4520" s="3">
        <v>0.75225225225225223</v>
      </c>
      <c r="K4520" s="3"/>
      <c r="L4520" t="s">
        <v>2136</v>
      </c>
      <c r="M4520">
        <v>593</v>
      </c>
      <c r="N4520">
        <v>584</v>
      </c>
      <c r="O4520">
        <v>38</v>
      </c>
      <c r="P4520">
        <v>11</v>
      </c>
      <c r="Q4520">
        <v>17</v>
      </c>
      <c r="R4520">
        <v>41</v>
      </c>
      <c r="S4520">
        <v>20</v>
      </c>
      <c r="T4520">
        <v>680</v>
      </c>
      <c r="U4520">
        <v>666</v>
      </c>
      <c r="V4520">
        <v>501</v>
      </c>
      <c r="W4520">
        <v>136</v>
      </c>
      <c r="X4520">
        <v>7</v>
      </c>
      <c r="Y4520">
        <v>101</v>
      </c>
      <c r="Z4520">
        <v>24</v>
      </c>
      <c r="AA4520" t="s">
        <v>11</v>
      </c>
      <c r="AB4520" t="s">
        <v>11</v>
      </c>
      <c r="AC4520" t="s">
        <v>11</v>
      </c>
      <c r="AD4520" t="s">
        <v>11</v>
      </c>
      <c r="AE4520" t="s">
        <v>11</v>
      </c>
      <c r="AF4520" t="s">
        <v>11</v>
      </c>
      <c r="AG4520" t="s">
        <v>11</v>
      </c>
      <c r="AH4520" t="s">
        <v>11</v>
      </c>
      <c r="AI4520" t="s">
        <v>11</v>
      </c>
      <c r="AJ4520" t="s">
        <v>11</v>
      </c>
      <c r="AK4520" t="s">
        <v>11</v>
      </c>
      <c r="AL4520" t="s">
        <v>11</v>
      </c>
      <c r="AM4520" t="s">
        <v>11</v>
      </c>
      <c r="AN4520" t="s">
        <v>11</v>
      </c>
    </row>
    <row r="4521" spans="1:40">
      <c r="A4521">
        <v>2016</v>
      </c>
      <c r="B4521">
        <v>24</v>
      </c>
      <c r="C4521" t="s">
        <v>2121</v>
      </c>
      <c r="D4521" t="s">
        <v>2122</v>
      </c>
      <c r="E4521">
        <v>24209</v>
      </c>
      <c r="F4521" t="s">
        <v>2137</v>
      </c>
      <c r="G4521" s="2">
        <v>2.2222222222222223E-2</v>
      </c>
      <c r="H4521" s="3">
        <v>5.5555555555555552E-2</v>
      </c>
      <c r="I4521" s="4">
        <v>0.3</v>
      </c>
      <c r="J4521" s="3">
        <v>1.0363636363636364</v>
      </c>
      <c r="K4521" s="3"/>
      <c r="L4521" t="s">
        <v>2138</v>
      </c>
      <c r="M4521">
        <v>91</v>
      </c>
      <c r="N4521">
        <v>90</v>
      </c>
      <c r="O4521">
        <v>5</v>
      </c>
      <c r="P4521">
        <v>2</v>
      </c>
      <c r="Q4521" t="s">
        <v>11</v>
      </c>
      <c r="R4521">
        <v>4</v>
      </c>
      <c r="S4521">
        <v>3</v>
      </c>
      <c r="T4521">
        <v>110</v>
      </c>
      <c r="U4521">
        <v>110</v>
      </c>
      <c r="V4521">
        <v>114</v>
      </c>
      <c r="W4521">
        <v>33</v>
      </c>
      <c r="X4521" t="s">
        <v>11</v>
      </c>
      <c r="Y4521">
        <v>9</v>
      </c>
      <c r="Z4521">
        <v>1</v>
      </c>
      <c r="AA4521" t="s">
        <v>11</v>
      </c>
      <c r="AB4521" t="s">
        <v>11</v>
      </c>
      <c r="AC4521" t="s">
        <v>11</v>
      </c>
      <c r="AD4521" t="s">
        <v>11</v>
      </c>
      <c r="AE4521" t="s">
        <v>11</v>
      </c>
      <c r="AF4521" t="s">
        <v>11</v>
      </c>
      <c r="AG4521" t="s">
        <v>11</v>
      </c>
      <c r="AH4521" t="s">
        <v>11</v>
      </c>
      <c r="AI4521" t="s">
        <v>11</v>
      </c>
      <c r="AJ4521" t="s">
        <v>11</v>
      </c>
      <c r="AK4521" t="s">
        <v>11</v>
      </c>
      <c r="AL4521" t="s">
        <v>11</v>
      </c>
      <c r="AM4521" t="s">
        <v>11</v>
      </c>
      <c r="AN4521" t="s">
        <v>11</v>
      </c>
    </row>
    <row r="4522" spans="1:40">
      <c r="A4522">
        <v>2016</v>
      </c>
      <c r="B4522">
        <v>24</v>
      </c>
      <c r="C4522" t="s">
        <v>2121</v>
      </c>
      <c r="D4522" t="s">
        <v>2122</v>
      </c>
      <c r="E4522">
        <v>24210</v>
      </c>
      <c r="F4522" t="s">
        <v>2139</v>
      </c>
      <c r="G4522" s="2">
        <v>1.1389521640091117E-2</v>
      </c>
      <c r="H4522" s="3">
        <v>4.328018223234624E-2</v>
      </c>
      <c r="I4522" s="4">
        <v>0.20940170940170941</v>
      </c>
      <c r="J4522" s="3">
        <v>0.68162393162393164</v>
      </c>
      <c r="K4522" s="3"/>
      <c r="L4522" t="s">
        <v>2140</v>
      </c>
      <c r="M4522">
        <v>446</v>
      </c>
      <c r="N4522">
        <v>439</v>
      </c>
      <c r="O4522">
        <v>19</v>
      </c>
      <c r="P4522">
        <v>5</v>
      </c>
      <c r="Q4522">
        <v>49</v>
      </c>
      <c r="R4522">
        <v>36</v>
      </c>
      <c r="S4522">
        <v>3</v>
      </c>
      <c r="T4522">
        <v>479</v>
      </c>
      <c r="U4522">
        <v>468</v>
      </c>
      <c r="V4522">
        <v>319</v>
      </c>
      <c r="W4522">
        <v>98</v>
      </c>
      <c r="X4522">
        <v>42</v>
      </c>
      <c r="Y4522">
        <v>85</v>
      </c>
      <c r="Z4522">
        <v>5</v>
      </c>
      <c r="AA4522" t="s">
        <v>11</v>
      </c>
      <c r="AB4522" t="s">
        <v>11</v>
      </c>
      <c r="AC4522" t="s">
        <v>11</v>
      </c>
      <c r="AD4522" t="s">
        <v>11</v>
      </c>
      <c r="AE4522" t="s">
        <v>11</v>
      </c>
      <c r="AF4522" t="s">
        <v>11</v>
      </c>
      <c r="AG4522" t="s">
        <v>11</v>
      </c>
      <c r="AH4522" t="s">
        <v>11</v>
      </c>
      <c r="AI4522" t="s">
        <v>11</v>
      </c>
      <c r="AJ4522" t="s">
        <v>11</v>
      </c>
      <c r="AK4522" t="s">
        <v>11</v>
      </c>
      <c r="AL4522" t="s">
        <v>11</v>
      </c>
      <c r="AM4522" t="s">
        <v>11</v>
      </c>
      <c r="AN4522" t="s">
        <v>11</v>
      </c>
    </row>
    <row r="4523" spans="1:40">
      <c r="A4523">
        <v>2016</v>
      </c>
      <c r="B4523">
        <v>24</v>
      </c>
      <c r="C4523" t="s">
        <v>2121</v>
      </c>
      <c r="D4523" t="s">
        <v>2122</v>
      </c>
      <c r="E4523">
        <v>24211</v>
      </c>
      <c r="F4523" t="s">
        <v>2141</v>
      </c>
      <c r="G4523" s="2">
        <v>1.098901098901099E-2</v>
      </c>
      <c r="H4523" s="3">
        <v>2.197802197802198E-2</v>
      </c>
      <c r="I4523" s="4">
        <v>0.26605504587155965</v>
      </c>
      <c r="J4523" s="3">
        <v>0.91743119266055051</v>
      </c>
      <c r="K4523" s="3"/>
      <c r="L4523" t="s">
        <v>2142</v>
      </c>
      <c r="M4523">
        <v>92</v>
      </c>
      <c r="N4523">
        <v>91</v>
      </c>
      <c r="O4523">
        <v>2</v>
      </c>
      <c r="P4523">
        <v>1</v>
      </c>
      <c r="Q4523">
        <v>1</v>
      </c>
      <c r="R4523">
        <v>3</v>
      </c>
      <c r="S4523">
        <v>3</v>
      </c>
      <c r="T4523">
        <v>117</v>
      </c>
      <c r="U4523">
        <v>109</v>
      </c>
      <c r="V4523">
        <v>100</v>
      </c>
      <c r="W4523">
        <v>29</v>
      </c>
      <c r="X4523">
        <v>2</v>
      </c>
      <c r="Y4523">
        <v>13</v>
      </c>
      <c r="Z4523">
        <v>1</v>
      </c>
      <c r="AA4523" t="s">
        <v>11</v>
      </c>
      <c r="AB4523" t="s">
        <v>11</v>
      </c>
      <c r="AC4523" t="s">
        <v>11</v>
      </c>
      <c r="AD4523" t="s">
        <v>11</v>
      </c>
      <c r="AE4523" t="s">
        <v>11</v>
      </c>
      <c r="AF4523" t="s">
        <v>11</v>
      </c>
      <c r="AG4523" t="s">
        <v>11</v>
      </c>
      <c r="AH4523" t="s">
        <v>11</v>
      </c>
      <c r="AI4523" t="s">
        <v>11</v>
      </c>
      <c r="AJ4523" t="s">
        <v>11</v>
      </c>
      <c r="AK4523" t="s">
        <v>11</v>
      </c>
      <c r="AL4523" t="s">
        <v>11</v>
      </c>
      <c r="AM4523" t="s">
        <v>11</v>
      </c>
      <c r="AN4523" t="s">
        <v>11</v>
      </c>
    </row>
    <row r="4524" spans="1:40">
      <c r="A4524">
        <v>2016</v>
      </c>
      <c r="B4524">
        <v>24</v>
      </c>
      <c r="C4524" t="s">
        <v>2121</v>
      </c>
      <c r="D4524" t="s">
        <v>2122</v>
      </c>
      <c r="E4524">
        <v>24212</v>
      </c>
      <c r="F4524" t="s">
        <v>2143</v>
      </c>
      <c r="G4524" s="2">
        <v>3.7974683544303799E-2</v>
      </c>
      <c r="H4524" s="3">
        <v>5.0632911392405063E-2</v>
      </c>
      <c r="I4524" s="4">
        <v>0.14018691588785046</v>
      </c>
      <c r="J4524" s="3">
        <v>0.28971962616822428</v>
      </c>
      <c r="K4524" s="3"/>
      <c r="L4524" t="s">
        <v>2144</v>
      </c>
      <c r="M4524">
        <v>87</v>
      </c>
      <c r="N4524">
        <v>79</v>
      </c>
      <c r="O4524">
        <v>4</v>
      </c>
      <c r="P4524">
        <v>3</v>
      </c>
      <c r="Q4524">
        <v>19</v>
      </c>
      <c r="R4524">
        <v>4</v>
      </c>
      <c r="S4524">
        <v>19</v>
      </c>
      <c r="T4524">
        <v>116</v>
      </c>
      <c r="U4524">
        <v>107</v>
      </c>
      <c r="V4524">
        <v>31</v>
      </c>
      <c r="W4524">
        <v>15</v>
      </c>
      <c r="X4524">
        <v>2</v>
      </c>
      <c r="Y4524">
        <v>24</v>
      </c>
      <c r="Z4524">
        <v>23</v>
      </c>
      <c r="AA4524" t="s">
        <v>11</v>
      </c>
      <c r="AB4524" t="s">
        <v>11</v>
      </c>
      <c r="AC4524" t="s">
        <v>11</v>
      </c>
      <c r="AD4524" t="s">
        <v>11</v>
      </c>
      <c r="AE4524" t="s">
        <v>11</v>
      </c>
      <c r="AF4524" t="s">
        <v>11</v>
      </c>
      <c r="AG4524" t="s">
        <v>11</v>
      </c>
      <c r="AH4524" t="s">
        <v>11</v>
      </c>
      <c r="AI4524" t="s">
        <v>11</v>
      </c>
      <c r="AJ4524" t="s">
        <v>11</v>
      </c>
      <c r="AK4524" t="s">
        <v>11</v>
      </c>
      <c r="AL4524" t="s">
        <v>11</v>
      </c>
      <c r="AM4524" t="s">
        <v>11</v>
      </c>
      <c r="AN4524" t="s">
        <v>11</v>
      </c>
    </row>
    <row r="4525" spans="1:40">
      <c r="A4525">
        <v>2016</v>
      </c>
      <c r="B4525">
        <v>24</v>
      </c>
      <c r="C4525" t="s">
        <v>2121</v>
      </c>
      <c r="D4525" t="s">
        <v>2122</v>
      </c>
      <c r="E4525">
        <v>24214</v>
      </c>
      <c r="F4525" t="s">
        <v>2145</v>
      </c>
      <c r="G4525" s="2">
        <v>5.4945054945054949E-3</v>
      </c>
      <c r="H4525" s="3">
        <v>6.043956043956044E-2</v>
      </c>
      <c r="I4525" s="4">
        <v>0.2</v>
      </c>
      <c r="J4525" s="3">
        <v>0.82285714285714284</v>
      </c>
      <c r="K4525" s="3"/>
      <c r="L4525" t="s">
        <v>2146</v>
      </c>
      <c r="M4525">
        <v>380</v>
      </c>
      <c r="N4525">
        <v>364</v>
      </c>
      <c r="O4525">
        <v>22</v>
      </c>
      <c r="P4525">
        <v>2</v>
      </c>
      <c r="Q4525">
        <v>58</v>
      </c>
      <c r="R4525">
        <v>30</v>
      </c>
      <c r="S4525">
        <v>17</v>
      </c>
      <c r="T4525">
        <v>366</v>
      </c>
      <c r="U4525">
        <v>350</v>
      </c>
      <c r="V4525">
        <v>288</v>
      </c>
      <c r="W4525">
        <v>70</v>
      </c>
      <c r="X4525">
        <v>3</v>
      </c>
      <c r="Y4525">
        <v>40</v>
      </c>
      <c r="Z4525">
        <v>4</v>
      </c>
      <c r="AA4525" t="s">
        <v>11</v>
      </c>
      <c r="AB4525" t="s">
        <v>11</v>
      </c>
      <c r="AC4525" t="s">
        <v>11</v>
      </c>
      <c r="AD4525" t="s">
        <v>11</v>
      </c>
      <c r="AE4525" t="s">
        <v>11</v>
      </c>
      <c r="AF4525" t="s">
        <v>11</v>
      </c>
      <c r="AG4525" t="s">
        <v>11</v>
      </c>
      <c r="AH4525" t="s">
        <v>11</v>
      </c>
      <c r="AI4525" t="s">
        <v>11</v>
      </c>
      <c r="AJ4525" t="s">
        <v>11</v>
      </c>
      <c r="AK4525" t="s">
        <v>11</v>
      </c>
      <c r="AL4525" t="s">
        <v>11</v>
      </c>
      <c r="AM4525" t="s">
        <v>11</v>
      </c>
      <c r="AN4525" t="s">
        <v>11</v>
      </c>
    </row>
    <row r="4526" spans="1:40">
      <c r="A4526">
        <v>2016</v>
      </c>
      <c r="B4526">
        <v>24</v>
      </c>
      <c r="C4526" t="s">
        <v>2121</v>
      </c>
      <c r="D4526" t="s">
        <v>2122</v>
      </c>
      <c r="E4526">
        <v>24215</v>
      </c>
      <c r="F4526" t="s">
        <v>2147</v>
      </c>
      <c r="G4526" s="2">
        <v>8.8495575221238937E-3</v>
      </c>
      <c r="H4526" s="3">
        <v>1.3274336283185841E-2</v>
      </c>
      <c r="I4526" s="4">
        <v>0.2</v>
      </c>
      <c r="J4526" s="3">
        <v>0.85925925925925928</v>
      </c>
      <c r="K4526" s="3"/>
      <c r="L4526" t="s">
        <v>2148</v>
      </c>
      <c r="M4526">
        <v>231</v>
      </c>
      <c r="N4526">
        <v>226</v>
      </c>
      <c r="O4526">
        <v>3</v>
      </c>
      <c r="P4526">
        <v>2</v>
      </c>
      <c r="Q4526">
        <v>14</v>
      </c>
      <c r="R4526">
        <v>69</v>
      </c>
      <c r="S4526">
        <v>12</v>
      </c>
      <c r="T4526">
        <v>277</v>
      </c>
      <c r="U4526">
        <v>270</v>
      </c>
      <c r="V4526">
        <v>232</v>
      </c>
      <c r="W4526">
        <v>54</v>
      </c>
      <c r="X4526">
        <v>4</v>
      </c>
      <c r="Y4526">
        <v>71</v>
      </c>
      <c r="Z4526">
        <v>10</v>
      </c>
      <c r="AA4526" t="s">
        <v>11</v>
      </c>
      <c r="AB4526" t="s">
        <v>11</v>
      </c>
      <c r="AC4526" t="s">
        <v>11</v>
      </c>
      <c r="AD4526" t="s">
        <v>11</v>
      </c>
      <c r="AE4526" t="s">
        <v>11</v>
      </c>
      <c r="AF4526" t="s">
        <v>11</v>
      </c>
      <c r="AG4526" t="s">
        <v>11</v>
      </c>
      <c r="AH4526" t="s">
        <v>11</v>
      </c>
      <c r="AI4526" t="s">
        <v>11</v>
      </c>
      <c r="AJ4526" t="s">
        <v>11</v>
      </c>
      <c r="AK4526" t="s">
        <v>11</v>
      </c>
      <c r="AL4526" t="s">
        <v>11</v>
      </c>
      <c r="AM4526" t="s">
        <v>11</v>
      </c>
      <c r="AN4526" t="s">
        <v>11</v>
      </c>
    </row>
    <row r="4527" spans="1:40">
      <c r="A4527">
        <v>2016</v>
      </c>
      <c r="B4527">
        <v>24</v>
      </c>
      <c r="C4527" t="s">
        <v>2121</v>
      </c>
      <c r="D4527" t="s">
        <v>2122</v>
      </c>
      <c r="E4527">
        <v>24216</v>
      </c>
      <c r="F4527" t="s">
        <v>2149</v>
      </c>
      <c r="G4527" s="2">
        <v>1.8678160919540231E-2</v>
      </c>
      <c r="H4527" s="3">
        <v>5.1724137931034482E-2</v>
      </c>
      <c r="I4527" s="4">
        <v>0.18328445747800587</v>
      </c>
      <c r="J4527" s="3">
        <v>0.81085043988269789</v>
      </c>
      <c r="K4527" s="3"/>
      <c r="L4527" t="s">
        <v>2150</v>
      </c>
      <c r="M4527">
        <v>723</v>
      </c>
      <c r="N4527">
        <v>696</v>
      </c>
      <c r="O4527">
        <v>36</v>
      </c>
      <c r="P4527">
        <v>13</v>
      </c>
      <c r="Q4527">
        <v>4</v>
      </c>
      <c r="R4527">
        <v>25</v>
      </c>
      <c r="S4527">
        <v>39</v>
      </c>
      <c r="T4527">
        <v>721</v>
      </c>
      <c r="U4527">
        <v>682</v>
      </c>
      <c r="V4527">
        <v>553</v>
      </c>
      <c r="W4527">
        <v>125</v>
      </c>
      <c r="X4527" t="s">
        <v>11</v>
      </c>
      <c r="Y4527">
        <v>23</v>
      </c>
      <c r="Z4527">
        <v>10</v>
      </c>
      <c r="AA4527" t="s">
        <v>11</v>
      </c>
      <c r="AB4527" t="s">
        <v>11</v>
      </c>
      <c r="AC4527" t="s">
        <v>11</v>
      </c>
      <c r="AD4527" t="s">
        <v>11</v>
      </c>
      <c r="AE4527" t="s">
        <v>11</v>
      </c>
      <c r="AF4527" t="s">
        <v>11</v>
      </c>
      <c r="AG4527" t="s">
        <v>11</v>
      </c>
      <c r="AH4527" t="s">
        <v>11</v>
      </c>
      <c r="AI4527" t="s">
        <v>11</v>
      </c>
      <c r="AJ4527" t="s">
        <v>11</v>
      </c>
      <c r="AK4527" t="s">
        <v>11</v>
      </c>
      <c r="AL4527" t="s">
        <v>11</v>
      </c>
      <c r="AM4527" t="s">
        <v>11</v>
      </c>
      <c r="AN4527" t="s">
        <v>11</v>
      </c>
    </row>
    <row r="4528" spans="1:40">
      <c r="A4528">
        <v>2016</v>
      </c>
      <c r="B4528">
        <v>24</v>
      </c>
      <c r="C4528" t="s">
        <v>2121</v>
      </c>
      <c r="D4528" t="s">
        <v>2122</v>
      </c>
      <c r="E4528">
        <v>24303</v>
      </c>
      <c r="F4528" t="s">
        <v>2151</v>
      </c>
      <c r="G4528" s="2" t="s">
        <v>11</v>
      </c>
      <c r="H4528" s="3" t="s">
        <v>11</v>
      </c>
      <c r="I4528" s="4">
        <v>0.18421052631578946</v>
      </c>
      <c r="J4528" s="3">
        <v>0.34210526315789475</v>
      </c>
      <c r="K4528" s="3"/>
      <c r="L4528" t="s">
        <v>2152</v>
      </c>
      <c r="M4528">
        <v>18</v>
      </c>
      <c r="N4528">
        <v>16</v>
      </c>
      <c r="O4528" t="s">
        <v>11</v>
      </c>
      <c r="P4528" t="s">
        <v>11</v>
      </c>
      <c r="Q4528">
        <v>2</v>
      </c>
      <c r="R4528">
        <v>1</v>
      </c>
      <c r="S4528">
        <v>1</v>
      </c>
      <c r="T4528">
        <v>41</v>
      </c>
      <c r="U4528">
        <v>38</v>
      </c>
      <c r="V4528">
        <v>13</v>
      </c>
      <c r="W4528">
        <v>7</v>
      </c>
      <c r="X4528">
        <v>2</v>
      </c>
      <c r="Y4528">
        <v>11</v>
      </c>
      <c r="Z4528" t="s">
        <v>11</v>
      </c>
      <c r="AA4528" t="s">
        <v>11</v>
      </c>
      <c r="AB4528" t="s">
        <v>11</v>
      </c>
      <c r="AC4528" t="s">
        <v>11</v>
      </c>
      <c r="AD4528" t="s">
        <v>11</v>
      </c>
      <c r="AE4528" t="s">
        <v>11</v>
      </c>
      <c r="AF4528" t="s">
        <v>11</v>
      </c>
      <c r="AG4528" t="s">
        <v>11</v>
      </c>
      <c r="AH4528" t="s">
        <v>11</v>
      </c>
      <c r="AI4528" t="s">
        <v>11</v>
      </c>
      <c r="AJ4528" t="s">
        <v>11</v>
      </c>
      <c r="AK4528" t="s">
        <v>11</v>
      </c>
      <c r="AL4528" t="s">
        <v>11</v>
      </c>
      <c r="AM4528" t="s">
        <v>11</v>
      </c>
      <c r="AN4528" t="s">
        <v>11</v>
      </c>
    </row>
    <row r="4529" spans="1:40">
      <c r="A4529">
        <v>2016</v>
      </c>
      <c r="B4529">
        <v>24</v>
      </c>
      <c r="C4529" t="s">
        <v>2121</v>
      </c>
      <c r="D4529" t="s">
        <v>2122</v>
      </c>
      <c r="E4529">
        <v>24324</v>
      </c>
      <c r="F4529" t="s">
        <v>2153</v>
      </c>
      <c r="G4529" s="2" t="s">
        <v>11</v>
      </c>
      <c r="H4529" s="3" t="s">
        <v>11</v>
      </c>
      <c r="I4529" s="4">
        <v>0.1306532663316583</v>
      </c>
      <c r="J4529" s="3">
        <v>0.50753768844221103</v>
      </c>
      <c r="K4529" s="3"/>
      <c r="L4529" t="s">
        <v>2154</v>
      </c>
      <c r="M4529">
        <v>198</v>
      </c>
      <c r="N4529">
        <v>198</v>
      </c>
      <c r="O4529" t="s">
        <v>11</v>
      </c>
      <c r="P4529" t="s">
        <v>11</v>
      </c>
      <c r="Q4529">
        <v>28</v>
      </c>
      <c r="R4529">
        <v>17</v>
      </c>
      <c r="S4529">
        <v>9</v>
      </c>
      <c r="T4529">
        <v>213</v>
      </c>
      <c r="U4529">
        <v>199</v>
      </c>
      <c r="V4529">
        <v>101</v>
      </c>
      <c r="W4529">
        <v>26</v>
      </c>
      <c r="X4529">
        <v>12</v>
      </c>
      <c r="Y4529">
        <v>22</v>
      </c>
      <c r="Z4529">
        <v>5</v>
      </c>
      <c r="AA4529" t="s">
        <v>11</v>
      </c>
      <c r="AB4529" t="s">
        <v>11</v>
      </c>
      <c r="AC4529" t="s">
        <v>11</v>
      </c>
      <c r="AD4529" t="s">
        <v>11</v>
      </c>
      <c r="AE4529" t="s">
        <v>11</v>
      </c>
      <c r="AF4529" t="s">
        <v>11</v>
      </c>
      <c r="AG4529" t="s">
        <v>11</v>
      </c>
      <c r="AH4529" t="s">
        <v>11</v>
      </c>
      <c r="AI4529" t="s">
        <v>11</v>
      </c>
      <c r="AJ4529" t="s">
        <v>11</v>
      </c>
      <c r="AK4529" t="s">
        <v>11</v>
      </c>
      <c r="AL4529" t="s">
        <v>11</v>
      </c>
      <c r="AM4529" t="s">
        <v>11</v>
      </c>
      <c r="AN4529" t="s">
        <v>11</v>
      </c>
    </row>
    <row r="4530" spans="1:40">
      <c r="A4530">
        <v>2016</v>
      </c>
      <c r="B4530">
        <v>24</v>
      </c>
      <c r="C4530" t="s">
        <v>2121</v>
      </c>
      <c r="D4530" t="s">
        <v>2122</v>
      </c>
      <c r="E4530">
        <v>24341</v>
      </c>
      <c r="F4530" t="s">
        <v>2155</v>
      </c>
      <c r="G4530" s="2">
        <v>5.6338028169014088E-3</v>
      </c>
      <c r="H4530" s="3">
        <v>2.8169014084507043E-2</v>
      </c>
      <c r="I4530" s="4">
        <v>0.13243243243243244</v>
      </c>
      <c r="J4530" s="3">
        <v>0.34594594594594597</v>
      </c>
      <c r="K4530" s="3"/>
      <c r="L4530" t="s">
        <v>2156</v>
      </c>
      <c r="M4530">
        <v>363</v>
      </c>
      <c r="N4530">
        <v>355</v>
      </c>
      <c r="O4530">
        <v>10</v>
      </c>
      <c r="P4530">
        <v>2</v>
      </c>
      <c r="Q4530">
        <v>17</v>
      </c>
      <c r="R4530">
        <v>8</v>
      </c>
      <c r="S4530">
        <v>1</v>
      </c>
      <c r="T4530">
        <v>387</v>
      </c>
      <c r="U4530">
        <v>370</v>
      </c>
      <c r="V4530">
        <v>128</v>
      </c>
      <c r="W4530">
        <v>49</v>
      </c>
      <c r="X4530">
        <v>2</v>
      </c>
      <c r="Y4530">
        <v>39</v>
      </c>
      <c r="Z4530" t="s">
        <v>11</v>
      </c>
      <c r="AA4530" t="s">
        <v>11</v>
      </c>
      <c r="AB4530" t="s">
        <v>11</v>
      </c>
      <c r="AC4530" t="s">
        <v>11</v>
      </c>
      <c r="AD4530" t="s">
        <v>11</v>
      </c>
      <c r="AE4530" t="s">
        <v>11</v>
      </c>
      <c r="AF4530" t="s">
        <v>11</v>
      </c>
      <c r="AG4530" t="s">
        <v>11</v>
      </c>
      <c r="AH4530" t="s">
        <v>11</v>
      </c>
      <c r="AI4530" t="s">
        <v>11</v>
      </c>
      <c r="AJ4530" t="s">
        <v>11</v>
      </c>
      <c r="AK4530" t="s">
        <v>11</v>
      </c>
      <c r="AL4530" t="s">
        <v>11</v>
      </c>
      <c r="AM4530" t="s">
        <v>11</v>
      </c>
      <c r="AN4530" t="s">
        <v>11</v>
      </c>
    </row>
    <row r="4531" spans="1:40">
      <c r="A4531">
        <v>2016</v>
      </c>
      <c r="B4531">
        <v>24</v>
      </c>
      <c r="C4531" t="s">
        <v>2121</v>
      </c>
      <c r="D4531" t="s">
        <v>2122</v>
      </c>
      <c r="E4531">
        <v>24343</v>
      </c>
      <c r="F4531" t="s">
        <v>683</v>
      </c>
      <c r="G4531" s="2">
        <v>1.9047619047619049E-2</v>
      </c>
      <c r="H4531" s="3">
        <v>7.6190476190476197E-2</v>
      </c>
      <c r="I4531" s="4">
        <v>0.17460317460317459</v>
      </c>
      <c r="J4531" s="3">
        <v>0.63492063492063489</v>
      </c>
      <c r="K4531" s="3"/>
      <c r="L4531" t="s">
        <v>2157</v>
      </c>
      <c r="M4531">
        <v>105</v>
      </c>
      <c r="N4531">
        <v>105</v>
      </c>
      <c r="O4531">
        <v>8</v>
      </c>
      <c r="P4531">
        <v>2</v>
      </c>
      <c r="Q4531">
        <v>7</v>
      </c>
      <c r="R4531">
        <v>18</v>
      </c>
      <c r="S4531">
        <v>2</v>
      </c>
      <c r="T4531">
        <v>127</v>
      </c>
      <c r="U4531">
        <v>126</v>
      </c>
      <c r="V4531">
        <v>80</v>
      </c>
      <c r="W4531">
        <v>22</v>
      </c>
      <c r="X4531" t="s">
        <v>11</v>
      </c>
      <c r="Y4531">
        <v>18</v>
      </c>
      <c r="Z4531">
        <v>4</v>
      </c>
      <c r="AA4531" t="s">
        <v>11</v>
      </c>
      <c r="AB4531" t="s">
        <v>11</v>
      </c>
      <c r="AC4531" t="s">
        <v>11</v>
      </c>
      <c r="AD4531" t="s">
        <v>11</v>
      </c>
      <c r="AE4531" t="s">
        <v>11</v>
      </c>
      <c r="AF4531" t="s">
        <v>11</v>
      </c>
      <c r="AG4531" t="s">
        <v>11</v>
      </c>
      <c r="AH4531" t="s">
        <v>11</v>
      </c>
      <c r="AI4531" t="s">
        <v>11</v>
      </c>
      <c r="AJ4531" t="s">
        <v>11</v>
      </c>
      <c r="AK4531" t="s">
        <v>11</v>
      </c>
      <c r="AL4531" t="s">
        <v>11</v>
      </c>
      <c r="AM4531" t="s">
        <v>11</v>
      </c>
      <c r="AN4531" t="s">
        <v>11</v>
      </c>
    </row>
    <row r="4532" spans="1:40">
      <c r="A4532">
        <v>2016</v>
      </c>
      <c r="B4532">
        <v>24</v>
      </c>
      <c r="C4532" t="s">
        <v>2121</v>
      </c>
      <c r="D4532" t="s">
        <v>2122</v>
      </c>
      <c r="E4532">
        <v>24344</v>
      </c>
      <c r="F4532" t="s">
        <v>2158</v>
      </c>
      <c r="G4532" s="2">
        <v>1.06951871657754E-2</v>
      </c>
      <c r="H4532" s="3">
        <v>5.3475935828877004E-2</v>
      </c>
      <c r="I4532" s="4">
        <v>0.13768115942028986</v>
      </c>
      <c r="J4532" s="3">
        <v>0.37681159420289856</v>
      </c>
      <c r="K4532" s="3"/>
      <c r="L4532" t="s">
        <v>2159</v>
      </c>
      <c r="M4532">
        <v>189</v>
      </c>
      <c r="N4532">
        <v>187</v>
      </c>
      <c r="O4532">
        <v>10</v>
      </c>
      <c r="P4532">
        <v>2</v>
      </c>
      <c r="Q4532" t="s">
        <v>11</v>
      </c>
      <c r="R4532">
        <v>10</v>
      </c>
      <c r="S4532">
        <v>8</v>
      </c>
      <c r="T4532">
        <v>141</v>
      </c>
      <c r="U4532">
        <v>138</v>
      </c>
      <c r="V4532">
        <v>52</v>
      </c>
      <c r="W4532">
        <v>19</v>
      </c>
      <c r="X4532" t="s">
        <v>11</v>
      </c>
      <c r="Y4532">
        <v>6</v>
      </c>
      <c r="Z4532">
        <v>9</v>
      </c>
      <c r="AA4532" t="s">
        <v>11</v>
      </c>
      <c r="AB4532" t="s">
        <v>11</v>
      </c>
      <c r="AC4532" t="s">
        <v>11</v>
      </c>
      <c r="AD4532" t="s">
        <v>11</v>
      </c>
      <c r="AE4532" t="s">
        <v>11</v>
      </c>
      <c r="AF4532" t="s">
        <v>11</v>
      </c>
      <c r="AG4532" t="s">
        <v>11</v>
      </c>
      <c r="AH4532" t="s">
        <v>11</v>
      </c>
      <c r="AI4532" t="s">
        <v>11</v>
      </c>
      <c r="AJ4532" t="s">
        <v>11</v>
      </c>
      <c r="AK4532" t="s">
        <v>11</v>
      </c>
      <c r="AL4532" t="s">
        <v>11</v>
      </c>
      <c r="AM4532" t="s">
        <v>11</v>
      </c>
      <c r="AN4532" t="s">
        <v>11</v>
      </c>
    </row>
    <row r="4533" spans="1:40">
      <c r="A4533">
        <v>2016</v>
      </c>
      <c r="B4533">
        <v>24</v>
      </c>
      <c r="C4533" t="s">
        <v>2121</v>
      </c>
      <c r="D4533" t="s">
        <v>2122</v>
      </c>
      <c r="E4533">
        <v>24441</v>
      </c>
      <c r="F4533" t="s">
        <v>2160</v>
      </c>
      <c r="G4533" s="2" t="s">
        <v>11</v>
      </c>
      <c r="H4533" s="3" t="s">
        <v>11</v>
      </c>
      <c r="I4533" s="4">
        <v>0.14285714285714285</v>
      </c>
      <c r="J4533" s="3">
        <v>0.54761904761904767</v>
      </c>
      <c r="K4533" s="3"/>
      <c r="L4533" t="s">
        <v>2161</v>
      </c>
      <c r="M4533">
        <v>109</v>
      </c>
      <c r="N4533">
        <v>108</v>
      </c>
      <c r="O4533" t="s">
        <v>11</v>
      </c>
      <c r="P4533" t="s">
        <v>11</v>
      </c>
      <c r="Q4533" t="s">
        <v>11</v>
      </c>
      <c r="R4533">
        <v>9</v>
      </c>
      <c r="S4533">
        <v>13</v>
      </c>
      <c r="T4533">
        <v>129</v>
      </c>
      <c r="U4533">
        <v>126</v>
      </c>
      <c r="V4533">
        <v>69</v>
      </c>
      <c r="W4533">
        <v>18</v>
      </c>
      <c r="X4533" t="s">
        <v>11</v>
      </c>
      <c r="Y4533">
        <v>20</v>
      </c>
      <c r="Z4533">
        <v>7</v>
      </c>
      <c r="AA4533" t="s">
        <v>11</v>
      </c>
      <c r="AB4533" t="s">
        <v>11</v>
      </c>
      <c r="AC4533" t="s">
        <v>11</v>
      </c>
      <c r="AD4533" t="s">
        <v>11</v>
      </c>
      <c r="AE4533" t="s">
        <v>11</v>
      </c>
      <c r="AF4533" t="s">
        <v>11</v>
      </c>
      <c r="AG4533" t="s">
        <v>11</v>
      </c>
      <c r="AH4533" t="s">
        <v>11</v>
      </c>
      <c r="AI4533" t="s">
        <v>11</v>
      </c>
      <c r="AJ4533" t="s">
        <v>11</v>
      </c>
      <c r="AK4533" t="s">
        <v>11</v>
      </c>
      <c r="AL4533" t="s">
        <v>11</v>
      </c>
      <c r="AM4533" t="s">
        <v>11</v>
      </c>
      <c r="AN4533" t="s">
        <v>11</v>
      </c>
    </row>
    <row r="4534" spans="1:40">
      <c r="A4534">
        <v>2016</v>
      </c>
      <c r="B4534">
        <v>24</v>
      </c>
      <c r="C4534" t="s">
        <v>2121</v>
      </c>
      <c r="D4534" t="s">
        <v>2122</v>
      </c>
      <c r="E4534">
        <v>24442</v>
      </c>
      <c r="F4534" t="s">
        <v>1042</v>
      </c>
      <c r="G4534" s="2">
        <v>1.5706806282722512E-2</v>
      </c>
      <c r="H4534" s="3">
        <v>3.6649214659685861E-2</v>
      </c>
      <c r="I4534" s="4">
        <v>0.16751269035532995</v>
      </c>
      <c r="J4534" s="3">
        <v>0.78680203045685282</v>
      </c>
      <c r="K4534" s="3"/>
      <c r="L4534" t="s">
        <v>2162</v>
      </c>
      <c r="M4534">
        <v>195</v>
      </c>
      <c r="N4534">
        <v>191</v>
      </c>
      <c r="O4534">
        <v>7</v>
      </c>
      <c r="P4534">
        <v>3</v>
      </c>
      <c r="Q4534">
        <v>51</v>
      </c>
      <c r="R4534">
        <v>24</v>
      </c>
      <c r="S4534">
        <v>15</v>
      </c>
      <c r="T4534">
        <v>204</v>
      </c>
      <c r="U4534">
        <v>197</v>
      </c>
      <c r="V4534">
        <v>155</v>
      </c>
      <c r="W4534">
        <v>33</v>
      </c>
      <c r="X4534">
        <v>23</v>
      </c>
      <c r="Y4534">
        <v>48</v>
      </c>
      <c r="Z4534">
        <v>18</v>
      </c>
      <c r="AA4534" t="s">
        <v>11</v>
      </c>
      <c r="AB4534" t="s">
        <v>11</v>
      </c>
      <c r="AC4534" t="s">
        <v>11</v>
      </c>
      <c r="AD4534" t="s">
        <v>11</v>
      </c>
      <c r="AE4534" t="s">
        <v>11</v>
      </c>
      <c r="AF4534" t="s">
        <v>11</v>
      </c>
      <c r="AG4534" t="s">
        <v>11</v>
      </c>
      <c r="AH4534" t="s">
        <v>11</v>
      </c>
      <c r="AI4534" t="s">
        <v>11</v>
      </c>
      <c r="AJ4534" t="s">
        <v>11</v>
      </c>
      <c r="AK4534" t="s">
        <v>11</v>
      </c>
      <c r="AL4534" t="s">
        <v>11</v>
      </c>
      <c r="AM4534" t="s">
        <v>11</v>
      </c>
      <c r="AN4534" t="s">
        <v>11</v>
      </c>
    </row>
    <row r="4535" spans="1:40">
      <c r="A4535">
        <v>2016</v>
      </c>
      <c r="B4535">
        <v>24</v>
      </c>
      <c r="C4535" t="s">
        <v>2121</v>
      </c>
      <c r="D4535" t="s">
        <v>2122</v>
      </c>
      <c r="E4535">
        <v>24443</v>
      </c>
      <c r="F4535" t="s">
        <v>2163</v>
      </c>
      <c r="G4535" s="2" t="s">
        <v>11</v>
      </c>
      <c r="H4535" s="3" t="s">
        <v>11</v>
      </c>
      <c r="I4535" s="4">
        <v>0.25925925925925924</v>
      </c>
      <c r="J4535" s="3">
        <v>0.53703703703703709</v>
      </c>
      <c r="K4535" s="3"/>
      <c r="L4535" t="s">
        <v>2164</v>
      </c>
      <c r="M4535">
        <v>57</v>
      </c>
      <c r="N4535">
        <v>57</v>
      </c>
      <c r="O4535" t="s">
        <v>11</v>
      </c>
      <c r="P4535" t="s">
        <v>11</v>
      </c>
      <c r="Q4535">
        <v>1</v>
      </c>
      <c r="R4535">
        <v>1</v>
      </c>
      <c r="S4535">
        <v>2</v>
      </c>
      <c r="T4535">
        <v>54</v>
      </c>
      <c r="U4535">
        <v>54</v>
      </c>
      <c r="V4535">
        <v>29</v>
      </c>
      <c r="W4535">
        <v>14</v>
      </c>
      <c r="X4535">
        <v>1</v>
      </c>
      <c r="Y4535">
        <v>4</v>
      </c>
      <c r="Z4535">
        <v>1</v>
      </c>
      <c r="AA4535" t="s">
        <v>11</v>
      </c>
      <c r="AB4535" t="s">
        <v>11</v>
      </c>
      <c r="AC4535" t="s">
        <v>11</v>
      </c>
      <c r="AD4535" t="s">
        <v>11</v>
      </c>
      <c r="AE4535" t="s">
        <v>11</v>
      </c>
      <c r="AF4535" t="s">
        <v>11</v>
      </c>
      <c r="AG4535" t="s">
        <v>11</v>
      </c>
      <c r="AH4535" t="s">
        <v>11</v>
      </c>
      <c r="AI4535" t="s">
        <v>11</v>
      </c>
      <c r="AJ4535" t="s">
        <v>11</v>
      </c>
      <c r="AK4535" t="s">
        <v>11</v>
      </c>
      <c r="AL4535" t="s">
        <v>11</v>
      </c>
      <c r="AM4535" t="s">
        <v>11</v>
      </c>
      <c r="AN4535" t="s">
        <v>11</v>
      </c>
    </row>
    <row r="4536" spans="1:40">
      <c r="A4536">
        <v>2016</v>
      </c>
      <c r="B4536">
        <v>24</v>
      </c>
      <c r="C4536" t="s">
        <v>2121</v>
      </c>
      <c r="D4536" t="s">
        <v>2122</v>
      </c>
      <c r="E4536">
        <v>24461</v>
      </c>
      <c r="F4536" t="s">
        <v>2165</v>
      </c>
      <c r="G4536" s="2" t="s">
        <v>11</v>
      </c>
      <c r="H4536" s="3" t="s">
        <v>11</v>
      </c>
      <c r="I4536" s="4">
        <v>0.27777777777777779</v>
      </c>
      <c r="J4536" s="3">
        <v>0.88888888888888884</v>
      </c>
      <c r="K4536" s="3"/>
      <c r="L4536" t="s">
        <v>2166</v>
      </c>
      <c r="M4536">
        <v>137</v>
      </c>
      <c r="N4536">
        <v>137</v>
      </c>
      <c r="O4536" t="s">
        <v>11</v>
      </c>
      <c r="P4536" t="s">
        <v>11</v>
      </c>
      <c r="Q4536">
        <v>16</v>
      </c>
      <c r="R4536">
        <v>19</v>
      </c>
      <c r="S4536" t="s">
        <v>11</v>
      </c>
      <c r="T4536">
        <v>126</v>
      </c>
      <c r="U4536">
        <v>126</v>
      </c>
      <c r="V4536">
        <v>112</v>
      </c>
      <c r="W4536">
        <v>35</v>
      </c>
      <c r="X4536">
        <v>3</v>
      </c>
      <c r="Y4536">
        <v>8</v>
      </c>
      <c r="Z4536">
        <v>1</v>
      </c>
      <c r="AA4536" t="s">
        <v>11</v>
      </c>
      <c r="AB4536" t="s">
        <v>11</v>
      </c>
      <c r="AC4536" t="s">
        <v>11</v>
      </c>
      <c r="AD4536" t="s">
        <v>11</v>
      </c>
      <c r="AE4536" t="s">
        <v>11</v>
      </c>
      <c r="AF4536" t="s">
        <v>11</v>
      </c>
      <c r="AG4536" t="s">
        <v>11</v>
      </c>
      <c r="AH4536" t="s">
        <v>11</v>
      </c>
      <c r="AI4536" t="s">
        <v>11</v>
      </c>
      <c r="AJ4536" t="s">
        <v>11</v>
      </c>
      <c r="AK4536" t="s">
        <v>11</v>
      </c>
      <c r="AL4536" t="s">
        <v>11</v>
      </c>
      <c r="AM4536" t="s">
        <v>11</v>
      </c>
      <c r="AN4536" t="s">
        <v>11</v>
      </c>
    </row>
    <row r="4537" spans="1:40">
      <c r="A4537">
        <v>2016</v>
      </c>
      <c r="B4537">
        <v>24</v>
      </c>
      <c r="C4537" t="s">
        <v>2121</v>
      </c>
      <c r="D4537" t="s">
        <v>2122</v>
      </c>
      <c r="E4537">
        <v>24470</v>
      </c>
      <c r="F4537" t="s">
        <v>2167</v>
      </c>
      <c r="G4537" s="2" t="s">
        <v>11</v>
      </c>
      <c r="H4537" s="3" t="s">
        <v>11</v>
      </c>
      <c r="I4537" s="4">
        <v>0.1875</v>
      </c>
      <c r="J4537" s="3">
        <v>0.47916666666666669</v>
      </c>
      <c r="K4537" s="3"/>
      <c r="L4537" t="s">
        <v>2168</v>
      </c>
      <c r="M4537">
        <v>60</v>
      </c>
      <c r="N4537">
        <v>59</v>
      </c>
      <c r="O4537" t="s">
        <v>11</v>
      </c>
      <c r="P4537" t="s">
        <v>11</v>
      </c>
      <c r="Q4537" t="s">
        <v>11</v>
      </c>
      <c r="R4537">
        <v>5</v>
      </c>
      <c r="S4537" t="s">
        <v>11</v>
      </c>
      <c r="T4537">
        <v>48</v>
      </c>
      <c r="U4537">
        <v>48</v>
      </c>
      <c r="V4537">
        <v>23</v>
      </c>
      <c r="W4537">
        <v>9</v>
      </c>
      <c r="X4537" t="s">
        <v>11</v>
      </c>
      <c r="Y4537">
        <v>4</v>
      </c>
      <c r="Z4537" t="s">
        <v>11</v>
      </c>
      <c r="AA4537" t="s">
        <v>11</v>
      </c>
      <c r="AB4537" t="s">
        <v>11</v>
      </c>
      <c r="AC4537" t="s">
        <v>11</v>
      </c>
      <c r="AD4537" t="s">
        <v>11</v>
      </c>
      <c r="AE4537" t="s">
        <v>11</v>
      </c>
      <c r="AF4537" t="s">
        <v>11</v>
      </c>
      <c r="AG4537" t="s">
        <v>11</v>
      </c>
      <c r="AH4537" t="s">
        <v>11</v>
      </c>
      <c r="AI4537" t="s">
        <v>11</v>
      </c>
      <c r="AJ4537" t="s">
        <v>11</v>
      </c>
      <c r="AK4537" t="s">
        <v>11</v>
      </c>
      <c r="AL4537" t="s">
        <v>11</v>
      </c>
      <c r="AM4537" t="s">
        <v>11</v>
      </c>
      <c r="AN4537" t="s">
        <v>11</v>
      </c>
    </row>
    <row r="4538" spans="1:40">
      <c r="A4538">
        <v>2016</v>
      </c>
      <c r="B4538">
        <v>24</v>
      </c>
      <c r="C4538" t="s">
        <v>2121</v>
      </c>
      <c r="D4538" t="s">
        <v>2122</v>
      </c>
      <c r="E4538">
        <v>24471</v>
      </c>
      <c r="F4538" t="s">
        <v>2169</v>
      </c>
      <c r="G4538" s="2">
        <v>3.7037037037037035E-2</v>
      </c>
      <c r="H4538" s="3">
        <v>3.7037037037037035E-2</v>
      </c>
      <c r="I4538" s="4">
        <v>0.31707317073170732</v>
      </c>
      <c r="J4538" s="3">
        <v>0.58536585365853655</v>
      </c>
      <c r="K4538" s="3"/>
      <c r="L4538" t="s">
        <v>2170</v>
      </c>
      <c r="M4538">
        <v>27</v>
      </c>
      <c r="N4538">
        <v>27</v>
      </c>
      <c r="O4538">
        <v>1</v>
      </c>
      <c r="P4538">
        <v>1</v>
      </c>
      <c r="Q4538">
        <v>26</v>
      </c>
      <c r="R4538">
        <v>2</v>
      </c>
      <c r="S4538" t="s">
        <v>11</v>
      </c>
      <c r="T4538">
        <v>41</v>
      </c>
      <c r="U4538">
        <v>41</v>
      </c>
      <c r="V4538">
        <v>24</v>
      </c>
      <c r="W4538">
        <v>13</v>
      </c>
      <c r="X4538">
        <v>1</v>
      </c>
      <c r="Y4538">
        <v>2</v>
      </c>
      <c r="Z4538">
        <v>2</v>
      </c>
      <c r="AA4538" t="s">
        <v>11</v>
      </c>
      <c r="AB4538" t="s">
        <v>11</v>
      </c>
      <c r="AC4538" t="s">
        <v>11</v>
      </c>
      <c r="AD4538" t="s">
        <v>11</v>
      </c>
      <c r="AE4538" t="s">
        <v>11</v>
      </c>
      <c r="AF4538" t="s">
        <v>11</v>
      </c>
      <c r="AG4538" t="s">
        <v>11</v>
      </c>
      <c r="AH4538" t="s">
        <v>11</v>
      </c>
      <c r="AI4538" t="s">
        <v>11</v>
      </c>
      <c r="AJ4538" t="s">
        <v>11</v>
      </c>
      <c r="AK4538" t="s">
        <v>11</v>
      </c>
      <c r="AL4538" t="s">
        <v>11</v>
      </c>
      <c r="AM4538" t="s">
        <v>11</v>
      </c>
      <c r="AN4538" t="s">
        <v>11</v>
      </c>
    </row>
    <row r="4539" spans="1:40">
      <c r="A4539">
        <v>2016</v>
      </c>
      <c r="B4539">
        <v>24</v>
      </c>
      <c r="C4539" t="s">
        <v>2121</v>
      </c>
      <c r="D4539" t="s">
        <v>2122</v>
      </c>
      <c r="E4539">
        <v>24472</v>
      </c>
      <c r="F4539" t="s">
        <v>2171</v>
      </c>
      <c r="G4539" s="2" t="s">
        <v>11</v>
      </c>
      <c r="H4539" s="3" t="s">
        <v>11</v>
      </c>
      <c r="I4539" s="4">
        <v>0.22</v>
      </c>
      <c r="J4539" s="3">
        <v>0.62</v>
      </c>
      <c r="K4539" s="3"/>
      <c r="L4539" t="s">
        <v>2172</v>
      </c>
      <c r="M4539">
        <v>46</v>
      </c>
      <c r="N4539">
        <v>45</v>
      </c>
      <c r="O4539" t="s">
        <v>11</v>
      </c>
      <c r="P4539" t="s">
        <v>11</v>
      </c>
      <c r="Q4539">
        <v>1</v>
      </c>
      <c r="R4539">
        <v>4</v>
      </c>
      <c r="S4539" t="s">
        <v>11</v>
      </c>
      <c r="T4539">
        <v>50</v>
      </c>
      <c r="U4539">
        <v>50</v>
      </c>
      <c r="V4539">
        <v>31</v>
      </c>
      <c r="W4539">
        <v>11</v>
      </c>
      <c r="X4539" t="s">
        <v>11</v>
      </c>
      <c r="Y4539">
        <v>7</v>
      </c>
      <c r="Z4539">
        <v>1</v>
      </c>
      <c r="AA4539" t="s">
        <v>11</v>
      </c>
      <c r="AB4539" t="s">
        <v>11</v>
      </c>
      <c r="AC4539" t="s">
        <v>11</v>
      </c>
      <c r="AD4539" t="s">
        <v>11</v>
      </c>
      <c r="AE4539" t="s">
        <v>11</v>
      </c>
      <c r="AF4539" t="s">
        <v>11</v>
      </c>
      <c r="AG4539" t="s">
        <v>11</v>
      </c>
      <c r="AH4539" t="s">
        <v>11</v>
      </c>
      <c r="AI4539" t="s">
        <v>11</v>
      </c>
      <c r="AJ4539" t="s">
        <v>11</v>
      </c>
      <c r="AK4539" t="s">
        <v>11</v>
      </c>
      <c r="AL4539" t="s">
        <v>11</v>
      </c>
      <c r="AM4539" t="s">
        <v>11</v>
      </c>
      <c r="AN4539" t="s">
        <v>11</v>
      </c>
    </row>
    <row r="4540" spans="1:40">
      <c r="A4540">
        <v>2016</v>
      </c>
      <c r="B4540">
        <v>24</v>
      </c>
      <c r="C4540" t="s">
        <v>2121</v>
      </c>
      <c r="D4540" t="s">
        <v>2122</v>
      </c>
      <c r="E4540">
        <v>24543</v>
      </c>
      <c r="F4540" t="s">
        <v>2173</v>
      </c>
      <c r="G4540" s="2">
        <v>2.9411764705882353E-2</v>
      </c>
      <c r="H4540" s="3">
        <v>8.8235294117647065E-2</v>
      </c>
      <c r="I4540" s="4">
        <v>0.16438356164383561</v>
      </c>
      <c r="J4540" s="3">
        <v>0.67123287671232879</v>
      </c>
      <c r="K4540" s="3"/>
      <c r="L4540" t="s">
        <v>2174</v>
      </c>
      <c r="M4540">
        <v>70</v>
      </c>
      <c r="N4540">
        <v>68</v>
      </c>
      <c r="O4540">
        <v>6</v>
      </c>
      <c r="P4540">
        <v>2</v>
      </c>
      <c r="Q4540" t="s">
        <v>11</v>
      </c>
      <c r="R4540">
        <v>6</v>
      </c>
      <c r="S4540">
        <v>1</v>
      </c>
      <c r="T4540">
        <v>80</v>
      </c>
      <c r="U4540">
        <v>73</v>
      </c>
      <c r="V4540">
        <v>49</v>
      </c>
      <c r="W4540">
        <v>12</v>
      </c>
      <c r="X4540" t="s">
        <v>11</v>
      </c>
      <c r="Y4540">
        <v>15</v>
      </c>
      <c r="Z4540">
        <v>1</v>
      </c>
      <c r="AA4540" t="s">
        <v>11</v>
      </c>
      <c r="AB4540" t="s">
        <v>11</v>
      </c>
      <c r="AC4540" t="s">
        <v>11</v>
      </c>
      <c r="AD4540" t="s">
        <v>11</v>
      </c>
      <c r="AE4540" t="s">
        <v>11</v>
      </c>
      <c r="AF4540" t="s">
        <v>11</v>
      </c>
      <c r="AG4540" t="s">
        <v>11</v>
      </c>
      <c r="AH4540" t="s">
        <v>11</v>
      </c>
      <c r="AI4540" t="s">
        <v>11</v>
      </c>
      <c r="AJ4540" t="s">
        <v>11</v>
      </c>
      <c r="AK4540" t="s">
        <v>11</v>
      </c>
      <c r="AL4540" t="s">
        <v>11</v>
      </c>
      <c r="AM4540" t="s">
        <v>11</v>
      </c>
      <c r="AN4540" t="s">
        <v>11</v>
      </c>
    </row>
    <row r="4541" spans="1:40">
      <c r="A4541">
        <v>2016</v>
      </c>
      <c r="B4541">
        <v>24</v>
      </c>
      <c r="C4541" t="s">
        <v>2121</v>
      </c>
      <c r="D4541" t="s">
        <v>2122</v>
      </c>
      <c r="E4541">
        <v>24561</v>
      </c>
      <c r="F4541" t="s">
        <v>2175</v>
      </c>
      <c r="G4541" s="2">
        <v>2.564102564102564E-2</v>
      </c>
      <c r="H4541" s="3">
        <v>0.10256410256410256</v>
      </c>
      <c r="I4541" s="4">
        <v>0.24528301886792453</v>
      </c>
      <c r="J4541" s="3">
        <v>0.49056603773584906</v>
      </c>
      <c r="K4541" s="3"/>
      <c r="L4541" t="s">
        <v>2176</v>
      </c>
      <c r="M4541">
        <v>40</v>
      </c>
      <c r="N4541">
        <v>39</v>
      </c>
      <c r="O4541">
        <v>4</v>
      </c>
      <c r="P4541">
        <v>1</v>
      </c>
      <c r="Q4541">
        <v>2</v>
      </c>
      <c r="R4541">
        <v>1</v>
      </c>
      <c r="S4541">
        <v>3</v>
      </c>
      <c r="T4541">
        <v>53</v>
      </c>
      <c r="U4541">
        <v>53</v>
      </c>
      <c r="V4541">
        <v>26</v>
      </c>
      <c r="W4541">
        <v>13</v>
      </c>
      <c r="X4541">
        <v>1</v>
      </c>
      <c r="Y4541">
        <v>5</v>
      </c>
      <c r="Z4541">
        <v>1</v>
      </c>
      <c r="AA4541" t="s">
        <v>11</v>
      </c>
      <c r="AB4541" t="s">
        <v>11</v>
      </c>
      <c r="AC4541" t="s">
        <v>11</v>
      </c>
      <c r="AD4541" t="s">
        <v>11</v>
      </c>
      <c r="AE4541" t="s">
        <v>11</v>
      </c>
      <c r="AF4541" t="s">
        <v>11</v>
      </c>
      <c r="AG4541" t="s">
        <v>11</v>
      </c>
      <c r="AH4541" t="s">
        <v>11</v>
      </c>
      <c r="AI4541" t="s">
        <v>11</v>
      </c>
      <c r="AJ4541" t="s">
        <v>11</v>
      </c>
      <c r="AK4541" t="s">
        <v>11</v>
      </c>
      <c r="AL4541" t="s">
        <v>11</v>
      </c>
      <c r="AM4541" t="s">
        <v>11</v>
      </c>
      <c r="AN4541" t="s">
        <v>11</v>
      </c>
    </row>
    <row r="4542" spans="1:40">
      <c r="A4542">
        <v>2016</v>
      </c>
      <c r="B4542">
        <v>24</v>
      </c>
      <c r="C4542" t="s">
        <v>2121</v>
      </c>
      <c r="D4542" t="s">
        <v>2122</v>
      </c>
      <c r="E4542">
        <v>24562</v>
      </c>
      <c r="F4542" t="s">
        <v>2177</v>
      </c>
      <c r="G4542" s="2" t="s">
        <v>11</v>
      </c>
      <c r="H4542" s="3" t="s">
        <v>11</v>
      </c>
      <c r="I4542" s="4">
        <v>0.14736842105263157</v>
      </c>
      <c r="J4542" s="3">
        <v>0.37894736842105264</v>
      </c>
      <c r="K4542" s="3"/>
      <c r="L4542" t="s">
        <v>2178</v>
      </c>
      <c r="M4542">
        <v>65</v>
      </c>
      <c r="N4542">
        <v>64</v>
      </c>
      <c r="O4542" t="s">
        <v>11</v>
      </c>
      <c r="P4542" t="s">
        <v>11</v>
      </c>
      <c r="Q4542">
        <v>5</v>
      </c>
      <c r="R4542">
        <v>4</v>
      </c>
      <c r="S4542">
        <v>7</v>
      </c>
      <c r="T4542">
        <v>98</v>
      </c>
      <c r="U4542">
        <v>95</v>
      </c>
      <c r="V4542">
        <v>36</v>
      </c>
      <c r="W4542">
        <v>14</v>
      </c>
      <c r="X4542">
        <v>2</v>
      </c>
      <c r="Y4542">
        <v>3</v>
      </c>
      <c r="Z4542">
        <v>5</v>
      </c>
      <c r="AA4542" t="s">
        <v>11</v>
      </c>
      <c r="AB4542" t="s">
        <v>11</v>
      </c>
      <c r="AC4542" t="s">
        <v>11</v>
      </c>
      <c r="AD4542" t="s">
        <v>11</v>
      </c>
      <c r="AE4542" t="s">
        <v>11</v>
      </c>
      <c r="AF4542" t="s">
        <v>11</v>
      </c>
      <c r="AG4542" t="s">
        <v>11</v>
      </c>
      <c r="AH4542" t="s">
        <v>11</v>
      </c>
      <c r="AI4542" t="s">
        <v>11</v>
      </c>
      <c r="AJ4542" t="s">
        <v>11</v>
      </c>
      <c r="AK4542" t="s">
        <v>11</v>
      </c>
      <c r="AL4542" t="s">
        <v>11</v>
      </c>
      <c r="AM4542" t="s">
        <v>11</v>
      </c>
      <c r="AN4542" t="s">
        <v>11</v>
      </c>
    </row>
    <row r="4543" spans="1:40">
      <c r="A4543">
        <v>2016</v>
      </c>
      <c r="B4543">
        <v>25</v>
      </c>
      <c r="C4543" t="s">
        <v>2179</v>
      </c>
      <c r="D4543" t="s">
        <v>2180</v>
      </c>
      <c r="E4543">
        <v>25201</v>
      </c>
      <c r="F4543" t="s">
        <v>2181</v>
      </c>
      <c r="G4543" s="2">
        <v>1.8070235254006136E-2</v>
      </c>
      <c r="H4543" s="3">
        <v>6.5121036481418343E-2</v>
      </c>
      <c r="I4543" s="4">
        <v>0.2012756909992913</v>
      </c>
      <c r="J4543" s="3">
        <v>0.68249468462083629</v>
      </c>
      <c r="K4543" s="3"/>
      <c r="L4543" t="s">
        <v>2182</v>
      </c>
      <c r="M4543">
        <v>3086</v>
      </c>
      <c r="N4543">
        <v>2933</v>
      </c>
      <c r="O4543">
        <v>191</v>
      </c>
      <c r="P4543">
        <v>53</v>
      </c>
      <c r="Q4543" t="s">
        <v>11</v>
      </c>
      <c r="R4543">
        <v>268</v>
      </c>
      <c r="S4543" t="s">
        <v>11</v>
      </c>
      <c r="T4543">
        <v>3136</v>
      </c>
      <c r="U4543">
        <v>2822</v>
      </c>
      <c r="V4543">
        <v>1926</v>
      </c>
      <c r="W4543">
        <v>568</v>
      </c>
      <c r="X4543" t="s">
        <v>11</v>
      </c>
      <c r="Y4543">
        <v>834</v>
      </c>
      <c r="Z4543" t="s">
        <v>11</v>
      </c>
      <c r="AA4543" t="s">
        <v>11</v>
      </c>
      <c r="AB4543" t="s">
        <v>11</v>
      </c>
      <c r="AC4543" t="s">
        <v>11</v>
      </c>
      <c r="AD4543" t="s">
        <v>11</v>
      </c>
      <c r="AE4543" t="s">
        <v>11</v>
      </c>
      <c r="AF4543" t="s">
        <v>11</v>
      </c>
      <c r="AG4543" t="s">
        <v>11</v>
      </c>
      <c r="AH4543" t="s">
        <v>11</v>
      </c>
      <c r="AI4543" t="s">
        <v>11</v>
      </c>
      <c r="AJ4543" t="s">
        <v>11</v>
      </c>
      <c r="AK4543" t="s">
        <v>11</v>
      </c>
      <c r="AL4543" t="s">
        <v>11</v>
      </c>
      <c r="AM4543" t="s">
        <v>11</v>
      </c>
      <c r="AN4543" t="s">
        <v>11</v>
      </c>
    </row>
    <row r="4544" spans="1:40">
      <c r="A4544">
        <v>2016</v>
      </c>
      <c r="B4544">
        <v>25</v>
      </c>
      <c r="C4544" t="s">
        <v>2179</v>
      </c>
      <c r="D4544" t="s">
        <v>2180</v>
      </c>
      <c r="E4544">
        <v>25202</v>
      </c>
      <c r="F4544" t="s">
        <v>2183</v>
      </c>
      <c r="G4544" s="2">
        <v>3.0364372469635628E-3</v>
      </c>
      <c r="H4544" s="3">
        <v>9.1093117408906875E-3</v>
      </c>
      <c r="I4544" s="4">
        <v>0.13165537270087124</v>
      </c>
      <c r="J4544" s="3">
        <v>0.5876089060987415</v>
      </c>
      <c r="K4544" s="3"/>
      <c r="L4544" t="s">
        <v>2184</v>
      </c>
      <c r="M4544">
        <v>1013</v>
      </c>
      <c r="N4544">
        <v>988</v>
      </c>
      <c r="O4544">
        <v>9</v>
      </c>
      <c r="P4544">
        <v>3</v>
      </c>
      <c r="Q4544">
        <v>2</v>
      </c>
      <c r="R4544">
        <v>64</v>
      </c>
      <c r="S4544" t="s">
        <v>11</v>
      </c>
      <c r="T4544">
        <v>1087</v>
      </c>
      <c r="U4544">
        <v>1033</v>
      </c>
      <c r="V4544">
        <v>607</v>
      </c>
      <c r="W4544">
        <v>136</v>
      </c>
      <c r="X4544">
        <v>1</v>
      </c>
      <c r="Y4544">
        <v>126</v>
      </c>
      <c r="Z4544" t="s">
        <v>11</v>
      </c>
      <c r="AA4544" t="s">
        <v>11</v>
      </c>
      <c r="AB4544" t="s">
        <v>11</v>
      </c>
      <c r="AC4544" t="s">
        <v>11</v>
      </c>
      <c r="AD4544" t="s">
        <v>11</v>
      </c>
      <c r="AE4544" t="s">
        <v>11</v>
      </c>
      <c r="AF4544" t="s">
        <v>11</v>
      </c>
      <c r="AG4544" t="s">
        <v>11</v>
      </c>
      <c r="AH4544" t="s">
        <v>11</v>
      </c>
      <c r="AI4544" t="s">
        <v>11</v>
      </c>
      <c r="AJ4544" t="s">
        <v>11</v>
      </c>
      <c r="AK4544" t="s">
        <v>11</v>
      </c>
      <c r="AL4544" t="s">
        <v>11</v>
      </c>
      <c r="AM4544" t="s">
        <v>11</v>
      </c>
      <c r="AN4544" t="s">
        <v>11</v>
      </c>
    </row>
    <row r="4545" spans="1:40">
      <c r="A4545">
        <v>2016</v>
      </c>
      <c r="B4545">
        <v>25</v>
      </c>
      <c r="C4545" t="s">
        <v>2179</v>
      </c>
      <c r="D4545" t="s">
        <v>2180</v>
      </c>
      <c r="E4545">
        <v>25203</v>
      </c>
      <c r="F4545" t="s">
        <v>2185</v>
      </c>
      <c r="G4545" s="2">
        <v>1.7928286852589643E-2</v>
      </c>
      <c r="H4545" s="3">
        <v>5.4780876494023904E-2</v>
      </c>
      <c r="I4545" s="4">
        <v>0.22789783889980353</v>
      </c>
      <c r="J4545" s="3">
        <v>0.82121807465618857</v>
      </c>
      <c r="K4545" s="3"/>
      <c r="L4545" t="s">
        <v>2186</v>
      </c>
      <c r="M4545">
        <v>1025</v>
      </c>
      <c r="N4545">
        <v>1004</v>
      </c>
      <c r="O4545">
        <v>55</v>
      </c>
      <c r="P4545">
        <v>18</v>
      </c>
      <c r="Q4545">
        <v>52</v>
      </c>
      <c r="R4545">
        <v>108</v>
      </c>
      <c r="S4545" t="s">
        <v>11</v>
      </c>
      <c r="T4545">
        <v>1042</v>
      </c>
      <c r="U4545">
        <v>1018</v>
      </c>
      <c r="V4545">
        <v>836</v>
      </c>
      <c r="W4545">
        <v>232</v>
      </c>
      <c r="X4545">
        <v>16</v>
      </c>
      <c r="Y4545">
        <v>139</v>
      </c>
      <c r="Z4545" t="s">
        <v>11</v>
      </c>
      <c r="AA4545" t="s">
        <v>11</v>
      </c>
      <c r="AB4545" t="s">
        <v>11</v>
      </c>
      <c r="AC4545" t="s">
        <v>11</v>
      </c>
      <c r="AD4545" t="s">
        <v>11</v>
      </c>
      <c r="AE4545" t="s">
        <v>11</v>
      </c>
      <c r="AF4545" t="s">
        <v>11</v>
      </c>
      <c r="AG4545" t="s">
        <v>11</v>
      </c>
      <c r="AH4545" t="s">
        <v>11</v>
      </c>
      <c r="AI4545" t="s">
        <v>11</v>
      </c>
      <c r="AJ4545" t="s">
        <v>11</v>
      </c>
      <c r="AK4545" t="s">
        <v>11</v>
      </c>
      <c r="AL4545" t="s">
        <v>11</v>
      </c>
      <c r="AM4545" t="s">
        <v>11</v>
      </c>
      <c r="AN4545" t="s">
        <v>11</v>
      </c>
    </row>
    <row r="4546" spans="1:40">
      <c r="A4546">
        <v>2016</v>
      </c>
      <c r="B4546">
        <v>25</v>
      </c>
      <c r="C4546" t="s">
        <v>2179</v>
      </c>
      <c r="D4546" t="s">
        <v>2180</v>
      </c>
      <c r="E4546">
        <v>25204</v>
      </c>
      <c r="F4546" t="s">
        <v>2187</v>
      </c>
      <c r="G4546" s="2">
        <v>6.2814070351758797E-3</v>
      </c>
      <c r="H4546" s="3">
        <v>1.7587939698492462E-2</v>
      </c>
      <c r="I4546" s="4">
        <v>0.125</v>
      </c>
      <c r="J4546" s="3">
        <v>0.51692708333333337</v>
      </c>
      <c r="K4546" s="3"/>
      <c r="L4546" t="s">
        <v>2188</v>
      </c>
      <c r="M4546">
        <v>803</v>
      </c>
      <c r="N4546">
        <v>796</v>
      </c>
      <c r="O4546">
        <v>14</v>
      </c>
      <c r="P4546">
        <v>5</v>
      </c>
      <c r="Q4546">
        <v>10</v>
      </c>
      <c r="R4546">
        <v>43</v>
      </c>
      <c r="S4546">
        <v>204</v>
      </c>
      <c r="T4546">
        <v>790</v>
      </c>
      <c r="U4546">
        <v>768</v>
      </c>
      <c r="V4546">
        <v>397</v>
      </c>
      <c r="W4546">
        <v>96</v>
      </c>
      <c r="X4546">
        <v>11</v>
      </c>
      <c r="Y4546">
        <v>214</v>
      </c>
      <c r="Z4546">
        <v>123</v>
      </c>
      <c r="AA4546" t="s">
        <v>11</v>
      </c>
      <c r="AB4546" t="s">
        <v>11</v>
      </c>
      <c r="AC4546" t="s">
        <v>11</v>
      </c>
      <c r="AD4546" t="s">
        <v>11</v>
      </c>
      <c r="AE4546" t="s">
        <v>11</v>
      </c>
      <c r="AF4546" t="s">
        <v>11</v>
      </c>
      <c r="AG4546" t="s">
        <v>11</v>
      </c>
      <c r="AH4546" t="s">
        <v>11</v>
      </c>
      <c r="AI4546" t="s">
        <v>11</v>
      </c>
      <c r="AJ4546" t="s">
        <v>11</v>
      </c>
      <c r="AK4546" t="s">
        <v>11</v>
      </c>
      <c r="AL4546" t="s">
        <v>11</v>
      </c>
      <c r="AM4546" t="s">
        <v>11</v>
      </c>
      <c r="AN4546" t="s">
        <v>11</v>
      </c>
    </row>
    <row r="4547" spans="1:40">
      <c r="A4547">
        <v>2016</v>
      </c>
      <c r="B4547">
        <v>25</v>
      </c>
      <c r="C4547" t="s">
        <v>2179</v>
      </c>
      <c r="D4547" t="s">
        <v>2180</v>
      </c>
      <c r="E4547">
        <v>25206</v>
      </c>
      <c r="F4547" t="s">
        <v>2189</v>
      </c>
      <c r="G4547" s="2">
        <v>6.7214339058999251E-3</v>
      </c>
      <c r="H4547" s="3">
        <v>2.0164301717699777E-2</v>
      </c>
      <c r="I4547" s="4">
        <v>0.16978417266187051</v>
      </c>
      <c r="J4547" s="3">
        <v>0.55323741007194249</v>
      </c>
      <c r="K4547" s="3"/>
      <c r="L4547" t="s">
        <v>2190</v>
      </c>
      <c r="M4547">
        <v>1361</v>
      </c>
      <c r="N4547">
        <v>1339</v>
      </c>
      <c r="O4547">
        <v>27</v>
      </c>
      <c r="P4547">
        <v>9</v>
      </c>
      <c r="Q4547">
        <v>83</v>
      </c>
      <c r="R4547">
        <v>66</v>
      </c>
      <c r="S4547">
        <v>142</v>
      </c>
      <c r="T4547">
        <v>1464</v>
      </c>
      <c r="U4547">
        <v>1390</v>
      </c>
      <c r="V4547">
        <v>769</v>
      </c>
      <c r="W4547">
        <v>236</v>
      </c>
      <c r="X4547">
        <v>30</v>
      </c>
      <c r="Y4547">
        <v>198</v>
      </c>
      <c r="Z4547">
        <v>111</v>
      </c>
      <c r="AA4547" t="s">
        <v>11</v>
      </c>
      <c r="AB4547" t="s">
        <v>11</v>
      </c>
      <c r="AC4547" t="s">
        <v>11</v>
      </c>
      <c r="AD4547" t="s">
        <v>11</v>
      </c>
      <c r="AE4547" t="s">
        <v>11</v>
      </c>
      <c r="AF4547" t="s">
        <v>11</v>
      </c>
      <c r="AG4547" t="s">
        <v>11</v>
      </c>
      <c r="AH4547" t="s">
        <v>11</v>
      </c>
      <c r="AI4547" t="s">
        <v>11</v>
      </c>
      <c r="AJ4547" t="s">
        <v>11</v>
      </c>
      <c r="AK4547" t="s">
        <v>11</v>
      </c>
      <c r="AL4547" t="s">
        <v>11</v>
      </c>
      <c r="AM4547" t="s">
        <v>11</v>
      </c>
      <c r="AN4547" t="s">
        <v>11</v>
      </c>
    </row>
    <row r="4548" spans="1:40">
      <c r="A4548">
        <v>2016</v>
      </c>
      <c r="B4548">
        <v>25</v>
      </c>
      <c r="C4548" t="s">
        <v>2179</v>
      </c>
      <c r="D4548" t="s">
        <v>2180</v>
      </c>
      <c r="E4548">
        <v>25207</v>
      </c>
      <c r="F4548" t="s">
        <v>2191</v>
      </c>
      <c r="G4548" s="2">
        <v>1.1534025374855825E-2</v>
      </c>
      <c r="H4548" s="3">
        <v>3.5755478662053058E-2</v>
      </c>
      <c r="I4548" s="4">
        <v>0.14836448598130841</v>
      </c>
      <c r="J4548" s="3">
        <v>0.49415887850467288</v>
      </c>
      <c r="K4548" s="3"/>
      <c r="L4548" t="s">
        <v>2192</v>
      </c>
      <c r="M4548">
        <v>900</v>
      </c>
      <c r="N4548">
        <v>867</v>
      </c>
      <c r="O4548">
        <v>31</v>
      </c>
      <c r="P4548">
        <v>10</v>
      </c>
      <c r="Q4548">
        <v>1</v>
      </c>
      <c r="R4548">
        <v>74</v>
      </c>
      <c r="S4548" t="s">
        <v>11</v>
      </c>
      <c r="T4548">
        <v>902</v>
      </c>
      <c r="U4548">
        <v>856</v>
      </c>
      <c r="V4548">
        <v>423</v>
      </c>
      <c r="W4548">
        <v>127</v>
      </c>
      <c r="X4548" t="s">
        <v>11</v>
      </c>
      <c r="Y4548">
        <v>94</v>
      </c>
      <c r="Z4548" t="s">
        <v>11</v>
      </c>
      <c r="AA4548" t="s">
        <v>11</v>
      </c>
      <c r="AB4548" t="s">
        <v>11</v>
      </c>
      <c r="AC4548" t="s">
        <v>11</v>
      </c>
      <c r="AD4548" t="s">
        <v>11</v>
      </c>
      <c r="AE4548" t="s">
        <v>11</v>
      </c>
      <c r="AF4548" t="s">
        <v>11</v>
      </c>
      <c r="AG4548" t="s">
        <v>11</v>
      </c>
      <c r="AH4548" t="s">
        <v>11</v>
      </c>
      <c r="AI4548" t="s">
        <v>11</v>
      </c>
      <c r="AJ4548" t="s">
        <v>11</v>
      </c>
      <c r="AK4548" t="s">
        <v>11</v>
      </c>
      <c r="AL4548" t="s">
        <v>11</v>
      </c>
      <c r="AM4548" t="s">
        <v>11</v>
      </c>
      <c r="AN4548" t="s">
        <v>11</v>
      </c>
    </row>
    <row r="4549" spans="1:40">
      <c r="A4549">
        <v>2016</v>
      </c>
      <c r="B4549">
        <v>25</v>
      </c>
      <c r="C4549" t="s">
        <v>2179</v>
      </c>
      <c r="D4549" t="s">
        <v>2180</v>
      </c>
      <c r="E4549">
        <v>25208</v>
      </c>
      <c r="F4549" t="s">
        <v>2193</v>
      </c>
      <c r="G4549" s="2">
        <v>4.8250904704463205E-3</v>
      </c>
      <c r="H4549" s="3">
        <v>1.3268998793727383E-2</v>
      </c>
      <c r="I4549" s="4">
        <v>0.16689098250336473</v>
      </c>
      <c r="J4549" s="3">
        <v>0.56527590847913867</v>
      </c>
      <c r="K4549" s="3"/>
      <c r="L4549" t="s">
        <v>2194</v>
      </c>
      <c r="M4549">
        <v>866</v>
      </c>
      <c r="N4549">
        <v>829</v>
      </c>
      <c r="O4549">
        <v>11</v>
      </c>
      <c r="P4549">
        <v>4</v>
      </c>
      <c r="Q4549" t="s">
        <v>11</v>
      </c>
      <c r="R4549">
        <v>107</v>
      </c>
      <c r="S4549">
        <v>1</v>
      </c>
      <c r="T4549">
        <v>779</v>
      </c>
      <c r="U4549">
        <v>743</v>
      </c>
      <c r="V4549">
        <v>420</v>
      </c>
      <c r="W4549">
        <v>124</v>
      </c>
      <c r="X4549" t="s">
        <v>11</v>
      </c>
      <c r="Y4549">
        <v>58</v>
      </c>
      <c r="Z4549" t="s">
        <v>11</v>
      </c>
      <c r="AA4549" t="s">
        <v>11</v>
      </c>
      <c r="AB4549" t="s">
        <v>11</v>
      </c>
      <c r="AC4549" t="s">
        <v>11</v>
      </c>
      <c r="AD4549" t="s">
        <v>11</v>
      </c>
      <c r="AE4549" t="s">
        <v>11</v>
      </c>
      <c r="AF4549" t="s">
        <v>11</v>
      </c>
      <c r="AG4549" t="s">
        <v>11</v>
      </c>
      <c r="AH4549" t="s">
        <v>11</v>
      </c>
      <c r="AI4549" t="s">
        <v>11</v>
      </c>
      <c r="AJ4549" t="s">
        <v>11</v>
      </c>
      <c r="AK4549" t="s">
        <v>11</v>
      </c>
      <c r="AL4549" t="s">
        <v>11</v>
      </c>
      <c r="AM4549" t="s">
        <v>11</v>
      </c>
      <c r="AN4549" t="s">
        <v>11</v>
      </c>
    </row>
    <row r="4550" spans="1:40">
      <c r="A4550">
        <v>2016</v>
      </c>
      <c r="B4550">
        <v>25</v>
      </c>
      <c r="C4550" t="s">
        <v>2179</v>
      </c>
      <c r="D4550" t="s">
        <v>2180</v>
      </c>
      <c r="E4550">
        <v>25209</v>
      </c>
      <c r="F4550" t="s">
        <v>2195</v>
      </c>
      <c r="G4550" s="2">
        <v>7.4183976261127599E-3</v>
      </c>
      <c r="H4550" s="3">
        <v>8.9020771513353119E-3</v>
      </c>
      <c r="I4550" s="4">
        <v>0.17313432835820897</v>
      </c>
      <c r="J4550" s="3">
        <v>0.59253731343283578</v>
      </c>
      <c r="K4550" s="3"/>
      <c r="L4550" t="s">
        <v>2196</v>
      </c>
      <c r="M4550">
        <v>723</v>
      </c>
      <c r="N4550">
        <v>674</v>
      </c>
      <c r="O4550">
        <v>6</v>
      </c>
      <c r="P4550">
        <v>5</v>
      </c>
      <c r="Q4550">
        <v>11</v>
      </c>
      <c r="R4550">
        <v>28</v>
      </c>
      <c r="S4550">
        <v>3</v>
      </c>
      <c r="T4550">
        <v>741</v>
      </c>
      <c r="U4550">
        <v>670</v>
      </c>
      <c r="V4550">
        <v>397</v>
      </c>
      <c r="W4550">
        <v>116</v>
      </c>
      <c r="X4550">
        <v>10</v>
      </c>
      <c r="Y4550">
        <v>46</v>
      </c>
      <c r="Z4550">
        <v>3</v>
      </c>
      <c r="AA4550" t="s">
        <v>11</v>
      </c>
      <c r="AB4550" t="s">
        <v>11</v>
      </c>
      <c r="AC4550" t="s">
        <v>11</v>
      </c>
      <c r="AD4550" t="s">
        <v>11</v>
      </c>
      <c r="AE4550" t="s">
        <v>11</v>
      </c>
      <c r="AF4550" t="s">
        <v>11</v>
      </c>
      <c r="AG4550" t="s">
        <v>11</v>
      </c>
      <c r="AH4550" t="s">
        <v>11</v>
      </c>
      <c r="AI4550" t="s">
        <v>11</v>
      </c>
      <c r="AJ4550" t="s">
        <v>11</v>
      </c>
      <c r="AK4550" t="s">
        <v>11</v>
      </c>
      <c r="AL4550" t="s">
        <v>11</v>
      </c>
      <c r="AM4550" t="s">
        <v>11</v>
      </c>
      <c r="AN4550" t="s">
        <v>11</v>
      </c>
    </row>
    <row r="4551" spans="1:40">
      <c r="A4551">
        <v>2016</v>
      </c>
      <c r="B4551">
        <v>25</v>
      </c>
      <c r="C4551" t="s">
        <v>2179</v>
      </c>
      <c r="D4551" t="s">
        <v>2180</v>
      </c>
      <c r="E4551">
        <v>25210</v>
      </c>
      <c r="F4551" t="s">
        <v>2197</v>
      </c>
      <c r="G4551" s="2">
        <v>0.01</v>
      </c>
      <c r="H4551" s="3">
        <v>2.8000000000000001E-2</v>
      </c>
      <c r="I4551" s="4">
        <v>0.18629550321199143</v>
      </c>
      <c r="J4551" s="3">
        <v>0.61884368308351179</v>
      </c>
      <c r="K4551" s="3"/>
      <c r="L4551" t="s">
        <v>2198</v>
      </c>
      <c r="M4551">
        <v>507</v>
      </c>
      <c r="N4551">
        <v>500</v>
      </c>
      <c r="O4551">
        <v>14</v>
      </c>
      <c r="P4551">
        <v>5</v>
      </c>
      <c r="Q4551">
        <v>12</v>
      </c>
      <c r="R4551">
        <v>54</v>
      </c>
      <c r="S4551" t="s">
        <v>11</v>
      </c>
      <c r="T4551">
        <v>479</v>
      </c>
      <c r="U4551">
        <v>467</v>
      </c>
      <c r="V4551">
        <v>289</v>
      </c>
      <c r="W4551">
        <v>87</v>
      </c>
      <c r="X4551">
        <v>5</v>
      </c>
      <c r="Y4551">
        <v>75</v>
      </c>
      <c r="Z4551" t="s">
        <v>11</v>
      </c>
      <c r="AA4551" t="s">
        <v>11</v>
      </c>
      <c r="AB4551" t="s">
        <v>11</v>
      </c>
      <c r="AC4551" t="s">
        <v>11</v>
      </c>
      <c r="AD4551" t="s">
        <v>11</v>
      </c>
      <c r="AE4551" t="s">
        <v>11</v>
      </c>
      <c r="AF4551" t="s">
        <v>11</v>
      </c>
      <c r="AG4551" t="s">
        <v>11</v>
      </c>
      <c r="AH4551" t="s">
        <v>11</v>
      </c>
      <c r="AI4551" t="s">
        <v>11</v>
      </c>
      <c r="AJ4551" t="s">
        <v>11</v>
      </c>
      <c r="AK4551" t="s">
        <v>11</v>
      </c>
      <c r="AL4551" t="s">
        <v>11</v>
      </c>
      <c r="AM4551" t="s">
        <v>11</v>
      </c>
      <c r="AN4551" t="s">
        <v>11</v>
      </c>
    </row>
    <row r="4552" spans="1:40">
      <c r="A4552">
        <v>2016</v>
      </c>
      <c r="B4552">
        <v>25</v>
      </c>
      <c r="C4552" t="s">
        <v>2179</v>
      </c>
      <c r="D4552" t="s">
        <v>2180</v>
      </c>
      <c r="E4552">
        <v>25211</v>
      </c>
      <c r="F4552" t="s">
        <v>2199</v>
      </c>
      <c r="G4552" s="2" t="s">
        <v>11</v>
      </c>
      <c r="H4552" s="3" t="s">
        <v>11</v>
      </c>
      <c r="I4552" s="4">
        <v>0.12284069097888675</v>
      </c>
      <c r="J4552" s="3">
        <v>0.37044145873320539</v>
      </c>
      <c r="K4552" s="3"/>
      <c r="L4552" t="s">
        <v>2200</v>
      </c>
      <c r="M4552">
        <v>429</v>
      </c>
      <c r="N4552">
        <v>417</v>
      </c>
      <c r="O4552" t="s">
        <v>11</v>
      </c>
      <c r="P4552" t="s">
        <v>11</v>
      </c>
      <c r="Q4552" t="s">
        <v>11</v>
      </c>
      <c r="R4552" t="s">
        <v>11</v>
      </c>
      <c r="S4552">
        <v>1</v>
      </c>
      <c r="T4552">
        <v>540</v>
      </c>
      <c r="U4552">
        <v>521</v>
      </c>
      <c r="V4552">
        <v>193</v>
      </c>
      <c r="W4552">
        <v>64</v>
      </c>
      <c r="X4552">
        <v>2</v>
      </c>
      <c r="Y4552">
        <v>13</v>
      </c>
      <c r="Z4552">
        <v>25</v>
      </c>
      <c r="AA4552" t="s">
        <v>11</v>
      </c>
      <c r="AB4552" t="s">
        <v>11</v>
      </c>
      <c r="AC4552" t="s">
        <v>11</v>
      </c>
      <c r="AD4552" t="s">
        <v>11</v>
      </c>
      <c r="AE4552" t="s">
        <v>11</v>
      </c>
      <c r="AF4552" t="s">
        <v>11</v>
      </c>
      <c r="AG4552" t="s">
        <v>11</v>
      </c>
      <c r="AH4552" t="s">
        <v>11</v>
      </c>
      <c r="AI4552" t="s">
        <v>11</v>
      </c>
      <c r="AJ4552" t="s">
        <v>11</v>
      </c>
      <c r="AK4552" t="s">
        <v>11</v>
      </c>
      <c r="AL4552" t="s">
        <v>11</v>
      </c>
      <c r="AM4552" t="s">
        <v>11</v>
      </c>
      <c r="AN4552" t="s">
        <v>11</v>
      </c>
    </row>
    <row r="4553" spans="1:40">
      <c r="A4553">
        <v>2016</v>
      </c>
      <c r="B4553">
        <v>25</v>
      </c>
      <c r="C4553" t="s">
        <v>2179</v>
      </c>
      <c r="D4553" t="s">
        <v>2180</v>
      </c>
      <c r="E4553">
        <v>25212</v>
      </c>
      <c r="F4553" t="s">
        <v>2201</v>
      </c>
      <c r="G4553" s="2">
        <v>1.1811023622047244E-2</v>
      </c>
      <c r="H4553" s="3">
        <v>5.5118110236220472E-2</v>
      </c>
      <c r="I4553" s="4">
        <v>0.15126050420168066</v>
      </c>
      <c r="J4553" s="3">
        <v>0.65826330532212884</v>
      </c>
      <c r="K4553" s="3"/>
      <c r="L4553" t="s">
        <v>2202</v>
      </c>
      <c r="M4553">
        <v>259</v>
      </c>
      <c r="N4553">
        <v>254</v>
      </c>
      <c r="O4553">
        <v>14</v>
      </c>
      <c r="P4553">
        <v>3</v>
      </c>
      <c r="Q4553">
        <v>2</v>
      </c>
      <c r="R4553">
        <v>8</v>
      </c>
      <c r="S4553" t="s">
        <v>11</v>
      </c>
      <c r="T4553">
        <v>371</v>
      </c>
      <c r="U4553">
        <v>357</v>
      </c>
      <c r="V4553">
        <v>235</v>
      </c>
      <c r="W4553">
        <v>54</v>
      </c>
      <c r="X4553" t="s">
        <v>11</v>
      </c>
      <c r="Y4553">
        <v>16</v>
      </c>
      <c r="Z4553" t="s">
        <v>11</v>
      </c>
      <c r="AA4553" t="s">
        <v>11</v>
      </c>
      <c r="AB4553" t="s">
        <v>11</v>
      </c>
      <c r="AC4553" t="s">
        <v>11</v>
      </c>
      <c r="AD4553" t="s">
        <v>11</v>
      </c>
      <c r="AE4553" t="s">
        <v>11</v>
      </c>
      <c r="AF4553" t="s">
        <v>11</v>
      </c>
      <c r="AG4553" t="s">
        <v>11</v>
      </c>
      <c r="AH4553" t="s">
        <v>11</v>
      </c>
      <c r="AI4553" t="s">
        <v>11</v>
      </c>
      <c r="AJ4553" t="s">
        <v>11</v>
      </c>
      <c r="AK4553" t="s">
        <v>11</v>
      </c>
      <c r="AL4553" t="s">
        <v>11</v>
      </c>
      <c r="AM4553" t="s">
        <v>11</v>
      </c>
      <c r="AN4553" t="s">
        <v>11</v>
      </c>
    </row>
    <row r="4554" spans="1:40">
      <c r="A4554">
        <v>2016</v>
      </c>
      <c r="B4554">
        <v>25</v>
      </c>
      <c r="C4554" t="s">
        <v>2179</v>
      </c>
      <c r="D4554" t="s">
        <v>2180</v>
      </c>
      <c r="E4554">
        <v>25213</v>
      </c>
      <c r="F4554" t="s">
        <v>2203</v>
      </c>
      <c r="G4554" s="2">
        <v>7.889546351084813E-3</v>
      </c>
      <c r="H4554" s="3">
        <v>1.6765285996055226E-2</v>
      </c>
      <c r="I4554" s="4">
        <v>0.18031278748850046</v>
      </c>
      <c r="J4554" s="3">
        <v>0.46734130634774607</v>
      </c>
      <c r="K4554" s="3"/>
      <c r="L4554" t="s">
        <v>2204</v>
      </c>
      <c r="M4554">
        <v>1069</v>
      </c>
      <c r="N4554">
        <v>1014</v>
      </c>
      <c r="O4554">
        <v>17</v>
      </c>
      <c r="P4554">
        <v>8</v>
      </c>
      <c r="Q4554">
        <v>1</v>
      </c>
      <c r="R4554">
        <v>101</v>
      </c>
      <c r="S4554" t="s">
        <v>11</v>
      </c>
      <c r="T4554">
        <v>1099</v>
      </c>
      <c r="U4554">
        <v>1087</v>
      </c>
      <c r="V4554">
        <v>508</v>
      </c>
      <c r="W4554">
        <v>196</v>
      </c>
      <c r="X4554">
        <v>6</v>
      </c>
      <c r="Y4554">
        <v>181</v>
      </c>
      <c r="Z4554" t="s">
        <v>11</v>
      </c>
      <c r="AA4554" t="s">
        <v>11</v>
      </c>
      <c r="AB4554" t="s">
        <v>11</v>
      </c>
      <c r="AC4554" t="s">
        <v>11</v>
      </c>
      <c r="AD4554" t="s">
        <v>11</v>
      </c>
      <c r="AE4554" t="s">
        <v>11</v>
      </c>
      <c r="AF4554" t="s">
        <v>11</v>
      </c>
      <c r="AG4554" t="s">
        <v>11</v>
      </c>
      <c r="AH4554" t="s">
        <v>11</v>
      </c>
      <c r="AI4554" t="s">
        <v>11</v>
      </c>
      <c r="AJ4554" t="s">
        <v>11</v>
      </c>
      <c r="AK4554" t="s">
        <v>11</v>
      </c>
      <c r="AL4554" t="s">
        <v>11</v>
      </c>
      <c r="AM4554" t="s">
        <v>11</v>
      </c>
      <c r="AN4554" t="s">
        <v>11</v>
      </c>
    </row>
    <row r="4555" spans="1:40">
      <c r="A4555">
        <v>2016</v>
      </c>
      <c r="B4555">
        <v>25</v>
      </c>
      <c r="C4555" t="s">
        <v>2179</v>
      </c>
      <c r="D4555" t="s">
        <v>2180</v>
      </c>
      <c r="E4555">
        <v>25214</v>
      </c>
      <c r="F4555" t="s">
        <v>2205</v>
      </c>
      <c r="G4555" s="2">
        <v>3.0303030303030303E-3</v>
      </c>
      <c r="H4555" s="3">
        <v>1.5151515151515152E-2</v>
      </c>
      <c r="I4555" s="4">
        <v>0.15644171779141106</v>
      </c>
      <c r="J4555" s="3">
        <v>0.58588957055214719</v>
      </c>
      <c r="K4555" s="3"/>
      <c r="L4555" t="s">
        <v>2206</v>
      </c>
      <c r="M4555">
        <v>333</v>
      </c>
      <c r="N4555">
        <v>330</v>
      </c>
      <c r="O4555">
        <v>5</v>
      </c>
      <c r="P4555">
        <v>1</v>
      </c>
      <c r="Q4555" t="s">
        <v>11</v>
      </c>
      <c r="R4555">
        <v>10</v>
      </c>
      <c r="S4555" t="s">
        <v>11</v>
      </c>
      <c r="T4555">
        <v>338</v>
      </c>
      <c r="U4555">
        <v>326</v>
      </c>
      <c r="V4555">
        <v>191</v>
      </c>
      <c r="W4555">
        <v>51</v>
      </c>
      <c r="X4555">
        <v>4</v>
      </c>
      <c r="Y4555">
        <v>37</v>
      </c>
      <c r="Z4555" t="s">
        <v>11</v>
      </c>
      <c r="AA4555" t="s">
        <v>11</v>
      </c>
      <c r="AB4555" t="s">
        <v>11</v>
      </c>
      <c r="AC4555" t="s">
        <v>11</v>
      </c>
      <c r="AD4555" t="s">
        <v>11</v>
      </c>
      <c r="AE4555" t="s">
        <v>11</v>
      </c>
      <c r="AF4555" t="s">
        <v>11</v>
      </c>
      <c r="AG4555" t="s">
        <v>11</v>
      </c>
      <c r="AH4555" t="s">
        <v>11</v>
      </c>
      <c r="AI4555" t="s">
        <v>11</v>
      </c>
      <c r="AJ4555" t="s">
        <v>11</v>
      </c>
      <c r="AK4555" t="s">
        <v>11</v>
      </c>
      <c r="AL4555" t="s">
        <v>11</v>
      </c>
      <c r="AM4555" t="s">
        <v>11</v>
      </c>
      <c r="AN4555" t="s">
        <v>11</v>
      </c>
    </row>
    <row r="4556" spans="1:40">
      <c r="A4556">
        <v>2016</v>
      </c>
      <c r="B4556">
        <v>25</v>
      </c>
      <c r="C4556" t="s">
        <v>2179</v>
      </c>
      <c r="D4556" t="s">
        <v>2180</v>
      </c>
      <c r="E4556">
        <v>25383</v>
      </c>
      <c r="F4556" t="s">
        <v>2207</v>
      </c>
      <c r="G4556" s="2">
        <v>3.5087719298245612E-2</v>
      </c>
      <c r="H4556" s="3">
        <v>7.0175438596491224E-2</v>
      </c>
      <c r="I4556" s="4">
        <v>0.20348837209302326</v>
      </c>
      <c r="J4556" s="3">
        <v>0.59883720930232553</v>
      </c>
      <c r="K4556" s="3"/>
      <c r="L4556" t="s">
        <v>2208</v>
      </c>
      <c r="M4556">
        <v>175</v>
      </c>
      <c r="N4556">
        <v>171</v>
      </c>
      <c r="O4556">
        <v>12</v>
      </c>
      <c r="P4556">
        <v>6</v>
      </c>
      <c r="Q4556">
        <v>2</v>
      </c>
      <c r="R4556">
        <v>11</v>
      </c>
      <c r="S4556">
        <v>4</v>
      </c>
      <c r="T4556">
        <v>172</v>
      </c>
      <c r="U4556">
        <v>172</v>
      </c>
      <c r="V4556">
        <v>103</v>
      </c>
      <c r="W4556">
        <v>35</v>
      </c>
      <c r="X4556">
        <v>1</v>
      </c>
      <c r="Y4556">
        <v>20</v>
      </c>
      <c r="Z4556" t="s">
        <v>11</v>
      </c>
      <c r="AA4556" t="s">
        <v>11</v>
      </c>
      <c r="AB4556" t="s">
        <v>11</v>
      </c>
      <c r="AC4556" t="s">
        <v>11</v>
      </c>
      <c r="AD4556" t="s">
        <v>11</v>
      </c>
      <c r="AE4556" t="s">
        <v>11</v>
      </c>
      <c r="AF4556" t="s">
        <v>11</v>
      </c>
      <c r="AG4556" t="s">
        <v>11</v>
      </c>
      <c r="AH4556" t="s">
        <v>11</v>
      </c>
      <c r="AI4556" t="s">
        <v>11</v>
      </c>
      <c r="AJ4556" t="s">
        <v>11</v>
      </c>
      <c r="AK4556" t="s">
        <v>11</v>
      </c>
      <c r="AL4556" t="s">
        <v>11</v>
      </c>
      <c r="AM4556" t="s">
        <v>11</v>
      </c>
      <c r="AN4556" t="s">
        <v>11</v>
      </c>
    </row>
    <row r="4557" spans="1:40">
      <c r="A4557">
        <v>2016</v>
      </c>
      <c r="B4557">
        <v>25</v>
      </c>
      <c r="C4557" t="s">
        <v>2179</v>
      </c>
      <c r="D4557" t="s">
        <v>2180</v>
      </c>
      <c r="E4557">
        <v>25384</v>
      </c>
      <c r="F4557" t="s">
        <v>2209</v>
      </c>
      <c r="G4557" s="2">
        <v>1.1904761904761904E-2</v>
      </c>
      <c r="H4557" s="3">
        <v>1.1904761904761904E-2</v>
      </c>
      <c r="I4557" s="4">
        <v>0.18018018018018017</v>
      </c>
      <c r="J4557" s="3">
        <v>0.65765765765765771</v>
      </c>
      <c r="K4557" s="3"/>
      <c r="L4557" t="s">
        <v>2210</v>
      </c>
      <c r="M4557">
        <v>84</v>
      </c>
      <c r="N4557">
        <v>84</v>
      </c>
      <c r="O4557">
        <v>1</v>
      </c>
      <c r="P4557">
        <v>1</v>
      </c>
      <c r="Q4557">
        <v>2</v>
      </c>
      <c r="R4557">
        <v>12</v>
      </c>
      <c r="S4557" t="s">
        <v>11</v>
      </c>
      <c r="T4557">
        <v>113</v>
      </c>
      <c r="U4557">
        <v>111</v>
      </c>
      <c r="V4557">
        <v>73</v>
      </c>
      <c r="W4557">
        <v>20</v>
      </c>
      <c r="X4557">
        <v>1</v>
      </c>
      <c r="Y4557">
        <v>22</v>
      </c>
      <c r="Z4557" t="s">
        <v>11</v>
      </c>
      <c r="AA4557" t="s">
        <v>11</v>
      </c>
      <c r="AB4557" t="s">
        <v>11</v>
      </c>
      <c r="AC4557" t="s">
        <v>11</v>
      </c>
      <c r="AD4557" t="s">
        <v>11</v>
      </c>
      <c r="AE4557" t="s">
        <v>11</v>
      </c>
      <c r="AF4557" t="s">
        <v>11</v>
      </c>
      <c r="AG4557" t="s">
        <v>11</v>
      </c>
      <c r="AH4557" t="s">
        <v>11</v>
      </c>
      <c r="AI4557" t="s">
        <v>11</v>
      </c>
      <c r="AJ4557" t="s">
        <v>11</v>
      </c>
      <c r="AK4557" t="s">
        <v>11</v>
      </c>
      <c r="AL4557" t="s">
        <v>11</v>
      </c>
      <c r="AM4557" t="s">
        <v>11</v>
      </c>
      <c r="AN4557" t="s">
        <v>11</v>
      </c>
    </row>
    <row r="4558" spans="1:40">
      <c r="A4558">
        <v>2016</v>
      </c>
      <c r="B4558">
        <v>25</v>
      </c>
      <c r="C4558" t="s">
        <v>2179</v>
      </c>
      <c r="D4558" t="s">
        <v>2180</v>
      </c>
      <c r="E4558">
        <v>25425</v>
      </c>
      <c r="F4558" t="s">
        <v>2211</v>
      </c>
      <c r="G4558" s="2">
        <v>1.2345679012345678E-2</v>
      </c>
      <c r="H4558" s="3">
        <v>3.7037037037037035E-2</v>
      </c>
      <c r="I4558" s="4">
        <v>0.10619469026548672</v>
      </c>
      <c r="J4558" s="3">
        <v>0.38053097345132741</v>
      </c>
      <c r="K4558" s="3"/>
      <c r="L4558" t="s">
        <v>2212</v>
      </c>
      <c r="M4558">
        <v>241</v>
      </c>
      <c r="N4558">
        <v>243</v>
      </c>
      <c r="O4558">
        <v>9</v>
      </c>
      <c r="P4558">
        <v>3</v>
      </c>
      <c r="Q4558">
        <v>28</v>
      </c>
      <c r="R4558">
        <v>42</v>
      </c>
      <c r="S4558" t="s">
        <v>11</v>
      </c>
      <c r="T4558">
        <v>232</v>
      </c>
      <c r="U4558">
        <v>226</v>
      </c>
      <c r="V4558">
        <v>86</v>
      </c>
      <c r="W4558">
        <v>24</v>
      </c>
      <c r="X4558" t="s">
        <v>11</v>
      </c>
      <c r="Y4558">
        <v>78</v>
      </c>
      <c r="Z4558" t="s">
        <v>11</v>
      </c>
      <c r="AA4558" t="s">
        <v>11</v>
      </c>
      <c r="AB4558" t="s">
        <v>11</v>
      </c>
      <c r="AC4558" t="s">
        <v>11</v>
      </c>
      <c r="AD4558" t="s">
        <v>11</v>
      </c>
      <c r="AE4558" t="s">
        <v>11</v>
      </c>
      <c r="AF4558" t="s">
        <v>11</v>
      </c>
      <c r="AG4558" t="s">
        <v>11</v>
      </c>
      <c r="AH4558" t="s">
        <v>11</v>
      </c>
      <c r="AI4558" t="s">
        <v>11</v>
      </c>
      <c r="AJ4558" t="s">
        <v>11</v>
      </c>
      <c r="AK4558" t="s">
        <v>11</v>
      </c>
      <c r="AL4558" t="s">
        <v>11</v>
      </c>
      <c r="AM4558" t="s">
        <v>11</v>
      </c>
      <c r="AN4558" t="s">
        <v>11</v>
      </c>
    </row>
    <row r="4559" spans="1:40">
      <c r="A4559">
        <v>2016</v>
      </c>
      <c r="B4559">
        <v>25</v>
      </c>
      <c r="C4559" t="s">
        <v>2179</v>
      </c>
      <c r="D4559" t="s">
        <v>2180</v>
      </c>
      <c r="E4559">
        <v>25441</v>
      </c>
      <c r="F4559" t="s">
        <v>2213</v>
      </c>
      <c r="G4559" s="2">
        <v>6.3291139240506333E-2</v>
      </c>
      <c r="H4559" s="3">
        <v>6.3291139240506333E-2</v>
      </c>
      <c r="I4559" s="4">
        <v>0.14492753623188406</v>
      </c>
      <c r="J4559" s="3">
        <v>0.62318840579710144</v>
      </c>
      <c r="K4559" s="3"/>
      <c r="L4559" t="s">
        <v>2214</v>
      </c>
      <c r="M4559">
        <v>83</v>
      </c>
      <c r="N4559">
        <v>79</v>
      </c>
      <c r="O4559">
        <v>5</v>
      </c>
      <c r="P4559">
        <v>5</v>
      </c>
      <c r="Q4559" t="s">
        <v>11</v>
      </c>
      <c r="R4559" t="s">
        <v>11</v>
      </c>
      <c r="S4559" t="s">
        <v>11</v>
      </c>
      <c r="T4559">
        <v>74</v>
      </c>
      <c r="U4559">
        <v>69</v>
      </c>
      <c r="V4559">
        <v>43</v>
      </c>
      <c r="W4559">
        <v>10</v>
      </c>
      <c r="X4559" t="s">
        <v>11</v>
      </c>
      <c r="Y4559">
        <v>3</v>
      </c>
      <c r="Z4559" t="s">
        <v>11</v>
      </c>
      <c r="AA4559" t="s">
        <v>11</v>
      </c>
      <c r="AB4559" t="s">
        <v>11</v>
      </c>
      <c r="AC4559" t="s">
        <v>11</v>
      </c>
      <c r="AD4559" t="s">
        <v>11</v>
      </c>
      <c r="AE4559" t="s">
        <v>11</v>
      </c>
      <c r="AF4559" t="s">
        <v>11</v>
      </c>
      <c r="AG4559" t="s">
        <v>11</v>
      </c>
      <c r="AH4559" t="s">
        <v>11</v>
      </c>
      <c r="AI4559" t="s">
        <v>11</v>
      </c>
      <c r="AJ4559" t="s">
        <v>11</v>
      </c>
      <c r="AK4559" t="s">
        <v>11</v>
      </c>
      <c r="AL4559" t="s">
        <v>11</v>
      </c>
      <c r="AM4559" t="s">
        <v>11</v>
      </c>
      <c r="AN4559" t="s">
        <v>11</v>
      </c>
    </row>
    <row r="4560" spans="1:40">
      <c r="A4560">
        <v>2016</v>
      </c>
      <c r="B4560">
        <v>25</v>
      </c>
      <c r="C4560" t="s">
        <v>2179</v>
      </c>
      <c r="D4560" t="s">
        <v>2180</v>
      </c>
      <c r="E4560">
        <v>25442</v>
      </c>
      <c r="F4560" t="s">
        <v>2215</v>
      </c>
      <c r="G4560" s="2" t="s">
        <v>11</v>
      </c>
      <c r="H4560" s="3" t="s">
        <v>11</v>
      </c>
      <c r="I4560" s="4">
        <v>0.2</v>
      </c>
      <c r="J4560" s="3">
        <v>0.81818181818181823</v>
      </c>
      <c r="K4560" s="3"/>
      <c r="L4560" t="s">
        <v>2216</v>
      </c>
      <c r="M4560">
        <v>50</v>
      </c>
      <c r="N4560">
        <v>50</v>
      </c>
      <c r="O4560" t="s">
        <v>11</v>
      </c>
      <c r="P4560" t="s">
        <v>11</v>
      </c>
      <c r="Q4560" t="s">
        <v>11</v>
      </c>
      <c r="R4560">
        <v>1</v>
      </c>
      <c r="S4560" t="s">
        <v>11</v>
      </c>
      <c r="T4560">
        <v>59</v>
      </c>
      <c r="U4560">
        <v>55</v>
      </c>
      <c r="V4560">
        <v>45</v>
      </c>
      <c r="W4560">
        <v>11</v>
      </c>
      <c r="X4560" t="s">
        <v>11</v>
      </c>
      <c r="Y4560">
        <v>2</v>
      </c>
      <c r="Z4560" t="s">
        <v>11</v>
      </c>
      <c r="AA4560" t="s">
        <v>11</v>
      </c>
      <c r="AB4560" t="s">
        <v>11</v>
      </c>
      <c r="AC4560" t="s">
        <v>11</v>
      </c>
      <c r="AD4560" t="s">
        <v>11</v>
      </c>
      <c r="AE4560" t="s">
        <v>11</v>
      </c>
      <c r="AF4560" t="s">
        <v>11</v>
      </c>
      <c r="AG4560" t="s">
        <v>11</v>
      </c>
      <c r="AH4560" t="s">
        <v>11</v>
      </c>
      <c r="AI4560" t="s">
        <v>11</v>
      </c>
      <c r="AJ4560" t="s">
        <v>11</v>
      </c>
      <c r="AK4560" t="s">
        <v>11</v>
      </c>
      <c r="AL4560" t="s">
        <v>11</v>
      </c>
      <c r="AM4560" t="s">
        <v>11</v>
      </c>
      <c r="AN4560" t="s">
        <v>11</v>
      </c>
    </row>
    <row r="4561" spans="1:40">
      <c r="A4561">
        <v>2016</v>
      </c>
      <c r="B4561">
        <v>25</v>
      </c>
      <c r="C4561" t="s">
        <v>2179</v>
      </c>
      <c r="D4561" t="s">
        <v>2180</v>
      </c>
      <c r="E4561">
        <v>25443</v>
      </c>
      <c r="F4561" t="s">
        <v>2217</v>
      </c>
      <c r="G4561" s="2" t="s">
        <v>11</v>
      </c>
      <c r="H4561" s="3" t="s">
        <v>11</v>
      </c>
      <c r="I4561" s="4">
        <v>5.8823529411764705E-2</v>
      </c>
      <c r="J4561" s="3">
        <v>0.11764705882352941</v>
      </c>
      <c r="K4561" s="3"/>
      <c r="L4561" t="s">
        <v>2218</v>
      </c>
      <c r="M4561">
        <v>61</v>
      </c>
      <c r="N4561">
        <v>59</v>
      </c>
      <c r="O4561" t="s">
        <v>11</v>
      </c>
      <c r="P4561" t="s">
        <v>11</v>
      </c>
      <c r="Q4561" t="s">
        <v>11</v>
      </c>
      <c r="R4561" t="s">
        <v>11</v>
      </c>
      <c r="S4561" t="s">
        <v>11</v>
      </c>
      <c r="T4561">
        <v>52</v>
      </c>
      <c r="U4561">
        <v>51</v>
      </c>
      <c r="V4561">
        <v>6</v>
      </c>
      <c r="W4561">
        <v>3</v>
      </c>
      <c r="X4561" t="s">
        <v>11</v>
      </c>
      <c r="Y4561" t="s">
        <v>11</v>
      </c>
      <c r="Z4561" t="s">
        <v>11</v>
      </c>
      <c r="AA4561" t="s">
        <v>11</v>
      </c>
      <c r="AB4561" t="s">
        <v>11</v>
      </c>
      <c r="AC4561" t="s">
        <v>11</v>
      </c>
      <c r="AD4561" t="s">
        <v>11</v>
      </c>
      <c r="AE4561" t="s">
        <v>11</v>
      </c>
      <c r="AF4561" t="s">
        <v>11</v>
      </c>
      <c r="AG4561" t="s">
        <v>11</v>
      </c>
      <c r="AH4561" t="s">
        <v>11</v>
      </c>
      <c r="AI4561" t="s">
        <v>11</v>
      </c>
      <c r="AJ4561" t="s">
        <v>11</v>
      </c>
      <c r="AK4561" t="s">
        <v>11</v>
      </c>
      <c r="AL4561" t="s">
        <v>11</v>
      </c>
      <c r="AM4561" t="s">
        <v>11</v>
      </c>
      <c r="AN4561" t="s">
        <v>11</v>
      </c>
    </row>
    <row r="4562" spans="1:40">
      <c r="A4562">
        <v>2016</v>
      </c>
      <c r="B4562">
        <v>26</v>
      </c>
      <c r="C4562" t="s">
        <v>2219</v>
      </c>
      <c r="D4562" t="s">
        <v>2220</v>
      </c>
      <c r="E4562">
        <v>26100</v>
      </c>
      <c r="F4562" t="s">
        <v>2221</v>
      </c>
      <c r="G4562" s="2">
        <v>1.0268270120259019E-2</v>
      </c>
      <c r="H4562" s="3">
        <v>2.5901942645698426E-2</v>
      </c>
      <c r="I4562" s="4">
        <v>0.14134642621093382</v>
      </c>
      <c r="J4562" s="3">
        <v>0.43527523368898119</v>
      </c>
      <c r="K4562" s="3"/>
      <c r="L4562" t="s">
        <v>2222</v>
      </c>
      <c r="M4562">
        <v>11026</v>
      </c>
      <c r="N4562">
        <v>10810</v>
      </c>
      <c r="O4562">
        <v>280</v>
      </c>
      <c r="P4562">
        <v>111</v>
      </c>
      <c r="Q4562">
        <v>233</v>
      </c>
      <c r="R4562">
        <v>143</v>
      </c>
      <c r="S4562">
        <v>927</v>
      </c>
      <c r="T4562">
        <v>11192</v>
      </c>
      <c r="U4562">
        <v>10591</v>
      </c>
      <c r="V4562">
        <v>4610</v>
      </c>
      <c r="W4562">
        <v>1497</v>
      </c>
      <c r="X4562">
        <v>368</v>
      </c>
      <c r="Y4562">
        <v>1546</v>
      </c>
      <c r="Z4562">
        <v>1081</v>
      </c>
      <c r="AA4562" t="s">
        <v>11</v>
      </c>
      <c r="AB4562" t="s">
        <v>11</v>
      </c>
      <c r="AC4562" t="s">
        <v>11</v>
      </c>
      <c r="AD4562" t="s">
        <v>11</v>
      </c>
      <c r="AE4562" t="s">
        <v>11</v>
      </c>
      <c r="AF4562" t="s">
        <v>11</v>
      </c>
      <c r="AG4562" t="s">
        <v>11</v>
      </c>
      <c r="AH4562" t="s">
        <v>11</v>
      </c>
      <c r="AI4562" t="s">
        <v>11</v>
      </c>
      <c r="AJ4562" t="s">
        <v>11</v>
      </c>
      <c r="AK4562" t="s">
        <v>11</v>
      </c>
      <c r="AL4562" t="s">
        <v>11</v>
      </c>
      <c r="AM4562" t="s">
        <v>11</v>
      </c>
      <c r="AN4562" t="s">
        <v>11</v>
      </c>
    </row>
    <row r="4563" spans="1:40">
      <c r="A4563">
        <v>2016</v>
      </c>
      <c r="B4563">
        <v>26</v>
      </c>
      <c r="C4563" t="s">
        <v>2219</v>
      </c>
      <c r="D4563" t="s">
        <v>2220</v>
      </c>
      <c r="E4563">
        <v>26201</v>
      </c>
      <c r="F4563" t="s">
        <v>2223</v>
      </c>
      <c r="G4563" s="2">
        <v>7.0921985815602835E-3</v>
      </c>
      <c r="H4563" s="3">
        <v>3.5460992907801421E-2</v>
      </c>
      <c r="I4563" s="4">
        <v>0.18911564625850341</v>
      </c>
      <c r="J4563" s="3">
        <v>0.66938775510204085</v>
      </c>
      <c r="K4563" s="3"/>
      <c r="L4563" t="s">
        <v>2224</v>
      </c>
      <c r="M4563">
        <v>730</v>
      </c>
      <c r="N4563">
        <v>705</v>
      </c>
      <c r="O4563">
        <v>25</v>
      </c>
      <c r="P4563">
        <v>5</v>
      </c>
      <c r="Q4563">
        <v>49</v>
      </c>
      <c r="R4563">
        <v>58</v>
      </c>
      <c r="S4563" t="s">
        <v>11</v>
      </c>
      <c r="T4563">
        <v>776</v>
      </c>
      <c r="U4563">
        <v>735</v>
      </c>
      <c r="V4563">
        <v>492</v>
      </c>
      <c r="W4563">
        <v>139</v>
      </c>
      <c r="X4563">
        <v>22</v>
      </c>
      <c r="Y4563">
        <v>124</v>
      </c>
      <c r="Z4563" t="s">
        <v>11</v>
      </c>
      <c r="AA4563" t="s">
        <v>11</v>
      </c>
      <c r="AB4563" t="s">
        <v>11</v>
      </c>
      <c r="AC4563" t="s">
        <v>11</v>
      </c>
      <c r="AD4563" t="s">
        <v>11</v>
      </c>
      <c r="AE4563" t="s">
        <v>11</v>
      </c>
      <c r="AF4563" t="s">
        <v>11</v>
      </c>
      <c r="AG4563" t="s">
        <v>11</v>
      </c>
      <c r="AH4563" t="s">
        <v>11</v>
      </c>
      <c r="AI4563" t="s">
        <v>11</v>
      </c>
      <c r="AJ4563" t="s">
        <v>11</v>
      </c>
      <c r="AK4563" t="s">
        <v>11</v>
      </c>
      <c r="AL4563" t="s">
        <v>11</v>
      </c>
      <c r="AM4563" t="s">
        <v>11</v>
      </c>
      <c r="AN4563" t="s">
        <v>11</v>
      </c>
    </row>
    <row r="4564" spans="1:40">
      <c r="A4564">
        <v>2016</v>
      </c>
      <c r="B4564">
        <v>26</v>
      </c>
      <c r="C4564" t="s">
        <v>2219</v>
      </c>
      <c r="D4564" t="s">
        <v>2220</v>
      </c>
      <c r="E4564">
        <v>26202</v>
      </c>
      <c r="F4564" t="s">
        <v>2225</v>
      </c>
      <c r="G4564" s="2">
        <v>2.4896265560165973E-2</v>
      </c>
      <c r="H4564" s="3">
        <v>8.0221300138312593E-2</v>
      </c>
      <c r="I4564" s="4">
        <v>0.21533923303834809</v>
      </c>
      <c r="J4564" s="3">
        <v>0.82595870206489674</v>
      </c>
      <c r="K4564" s="3"/>
      <c r="L4564" t="s">
        <v>2226</v>
      </c>
      <c r="M4564">
        <v>761</v>
      </c>
      <c r="N4564">
        <v>723</v>
      </c>
      <c r="O4564">
        <v>58</v>
      </c>
      <c r="P4564">
        <v>18</v>
      </c>
      <c r="Q4564">
        <v>13</v>
      </c>
      <c r="R4564">
        <v>41</v>
      </c>
      <c r="S4564">
        <v>44</v>
      </c>
      <c r="T4564">
        <v>706</v>
      </c>
      <c r="U4564">
        <v>678</v>
      </c>
      <c r="V4564">
        <v>560</v>
      </c>
      <c r="W4564">
        <v>146</v>
      </c>
      <c r="X4564">
        <v>13</v>
      </c>
      <c r="Y4564">
        <v>77</v>
      </c>
      <c r="Z4564">
        <v>67</v>
      </c>
      <c r="AA4564" t="s">
        <v>11</v>
      </c>
      <c r="AB4564" t="s">
        <v>11</v>
      </c>
      <c r="AC4564" t="s">
        <v>11</v>
      </c>
      <c r="AD4564" t="s">
        <v>11</v>
      </c>
      <c r="AE4564" t="s">
        <v>11</v>
      </c>
      <c r="AF4564" t="s">
        <v>11</v>
      </c>
      <c r="AG4564" t="s">
        <v>11</v>
      </c>
      <c r="AH4564" t="s">
        <v>11</v>
      </c>
      <c r="AI4564" t="s">
        <v>11</v>
      </c>
      <c r="AJ4564" t="s">
        <v>11</v>
      </c>
      <c r="AK4564" t="s">
        <v>11</v>
      </c>
      <c r="AL4564" t="s">
        <v>11</v>
      </c>
      <c r="AM4564" t="s">
        <v>11</v>
      </c>
      <c r="AN4564" t="s">
        <v>11</v>
      </c>
    </row>
    <row r="4565" spans="1:40">
      <c r="A4565">
        <v>2016</v>
      </c>
      <c r="B4565">
        <v>26</v>
      </c>
      <c r="C4565" t="s">
        <v>2219</v>
      </c>
      <c r="D4565" t="s">
        <v>2220</v>
      </c>
      <c r="E4565">
        <v>26203</v>
      </c>
      <c r="F4565" t="s">
        <v>2227</v>
      </c>
      <c r="G4565" s="2">
        <v>1.8779342723004695E-2</v>
      </c>
      <c r="H4565" s="3">
        <v>4.6948356807511735E-2</v>
      </c>
      <c r="I4565" s="4">
        <v>0.12719298245614036</v>
      </c>
      <c r="J4565" s="3">
        <v>0.44298245614035087</v>
      </c>
      <c r="K4565" s="3"/>
      <c r="L4565" t="s">
        <v>2228</v>
      </c>
      <c r="M4565">
        <v>222</v>
      </c>
      <c r="N4565">
        <v>213</v>
      </c>
      <c r="O4565">
        <v>10</v>
      </c>
      <c r="P4565">
        <v>4</v>
      </c>
      <c r="Q4565" t="s">
        <v>11</v>
      </c>
      <c r="R4565">
        <v>7</v>
      </c>
      <c r="S4565">
        <v>6</v>
      </c>
      <c r="T4565">
        <v>231</v>
      </c>
      <c r="U4565">
        <v>228</v>
      </c>
      <c r="V4565">
        <v>101</v>
      </c>
      <c r="W4565">
        <v>29</v>
      </c>
      <c r="X4565">
        <v>1</v>
      </c>
      <c r="Y4565">
        <v>22</v>
      </c>
      <c r="Z4565">
        <v>2</v>
      </c>
      <c r="AA4565" t="s">
        <v>11</v>
      </c>
      <c r="AB4565" t="s">
        <v>11</v>
      </c>
      <c r="AC4565" t="s">
        <v>11</v>
      </c>
      <c r="AD4565" t="s">
        <v>11</v>
      </c>
      <c r="AE4565" t="s">
        <v>11</v>
      </c>
      <c r="AF4565" t="s">
        <v>11</v>
      </c>
      <c r="AG4565" t="s">
        <v>11</v>
      </c>
      <c r="AH4565" t="s">
        <v>11</v>
      </c>
      <c r="AI4565" t="s">
        <v>11</v>
      </c>
      <c r="AJ4565" t="s">
        <v>11</v>
      </c>
      <c r="AK4565" t="s">
        <v>11</v>
      </c>
      <c r="AL4565" t="s">
        <v>11</v>
      </c>
      <c r="AM4565" t="s">
        <v>11</v>
      </c>
      <c r="AN4565" t="s">
        <v>11</v>
      </c>
    </row>
    <row r="4566" spans="1:40">
      <c r="A4566">
        <v>2016</v>
      </c>
      <c r="B4566">
        <v>26</v>
      </c>
      <c r="C4566" t="s">
        <v>2219</v>
      </c>
      <c r="D4566" t="s">
        <v>2220</v>
      </c>
      <c r="E4566">
        <v>26204</v>
      </c>
      <c r="F4566" t="s">
        <v>2229</v>
      </c>
      <c r="G4566" s="2">
        <v>1.2620638455827766E-2</v>
      </c>
      <c r="H4566" s="3">
        <v>3.2665181885671864E-2</v>
      </c>
      <c r="I4566" s="4">
        <v>0.1625544267053701</v>
      </c>
      <c r="J4566" s="3">
        <v>0.53120464441219162</v>
      </c>
      <c r="K4566" s="3"/>
      <c r="L4566" t="s">
        <v>2230</v>
      </c>
      <c r="M4566">
        <v>1400</v>
      </c>
      <c r="N4566">
        <v>1347</v>
      </c>
      <c r="O4566">
        <v>44</v>
      </c>
      <c r="P4566">
        <v>17</v>
      </c>
      <c r="Q4566">
        <v>69</v>
      </c>
      <c r="R4566">
        <v>119</v>
      </c>
      <c r="S4566">
        <v>5</v>
      </c>
      <c r="T4566">
        <v>1447</v>
      </c>
      <c r="U4566">
        <v>1378</v>
      </c>
      <c r="V4566">
        <v>732</v>
      </c>
      <c r="W4566">
        <v>224</v>
      </c>
      <c r="X4566">
        <v>25</v>
      </c>
      <c r="Y4566">
        <v>199</v>
      </c>
      <c r="Z4566">
        <v>29</v>
      </c>
      <c r="AA4566" t="s">
        <v>11</v>
      </c>
      <c r="AB4566" t="s">
        <v>11</v>
      </c>
      <c r="AC4566" t="s">
        <v>11</v>
      </c>
      <c r="AD4566" t="s">
        <v>11</v>
      </c>
      <c r="AE4566" t="s">
        <v>11</v>
      </c>
      <c r="AF4566" t="s">
        <v>11</v>
      </c>
      <c r="AG4566" t="s">
        <v>11</v>
      </c>
      <c r="AH4566" t="s">
        <v>11</v>
      </c>
      <c r="AI4566" t="s">
        <v>11</v>
      </c>
      <c r="AJ4566" t="s">
        <v>11</v>
      </c>
      <c r="AK4566" t="s">
        <v>11</v>
      </c>
      <c r="AL4566" t="s">
        <v>11</v>
      </c>
      <c r="AM4566" t="s">
        <v>11</v>
      </c>
      <c r="AN4566" t="s">
        <v>11</v>
      </c>
    </row>
    <row r="4567" spans="1:40">
      <c r="A4567">
        <v>2016</v>
      </c>
      <c r="B4567">
        <v>26</v>
      </c>
      <c r="C4567" t="s">
        <v>2219</v>
      </c>
      <c r="D4567" t="s">
        <v>2220</v>
      </c>
      <c r="E4567">
        <v>26205</v>
      </c>
      <c r="F4567" t="s">
        <v>2231</v>
      </c>
      <c r="G4567" s="2" t="s">
        <v>11</v>
      </c>
      <c r="H4567" s="3" t="s">
        <v>11</v>
      </c>
      <c r="I4567" s="4">
        <v>0.12903225806451613</v>
      </c>
      <c r="J4567" s="3">
        <v>0.43010752688172044</v>
      </c>
      <c r="K4567" s="3"/>
      <c r="L4567" t="s">
        <v>2232</v>
      </c>
      <c r="M4567">
        <v>99</v>
      </c>
      <c r="N4567">
        <v>98</v>
      </c>
      <c r="O4567" t="s">
        <v>11</v>
      </c>
      <c r="P4567" t="s">
        <v>11</v>
      </c>
      <c r="Q4567" t="s">
        <v>11</v>
      </c>
      <c r="R4567">
        <v>6</v>
      </c>
      <c r="S4567">
        <v>6</v>
      </c>
      <c r="T4567">
        <v>94</v>
      </c>
      <c r="U4567">
        <v>93</v>
      </c>
      <c r="V4567">
        <v>40</v>
      </c>
      <c r="W4567">
        <v>12</v>
      </c>
      <c r="X4567">
        <v>2</v>
      </c>
      <c r="Y4567">
        <v>11</v>
      </c>
      <c r="Z4567" t="s">
        <v>11</v>
      </c>
      <c r="AA4567" t="s">
        <v>11</v>
      </c>
      <c r="AB4567" t="s">
        <v>11</v>
      </c>
      <c r="AC4567" t="s">
        <v>11</v>
      </c>
      <c r="AD4567" t="s">
        <v>11</v>
      </c>
      <c r="AE4567" t="s">
        <v>11</v>
      </c>
      <c r="AF4567" t="s">
        <v>11</v>
      </c>
      <c r="AG4567" t="s">
        <v>11</v>
      </c>
      <c r="AH4567" t="s">
        <v>11</v>
      </c>
      <c r="AI4567" t="s">
        <v>11</v>
      </c>
      <c r="AJ4567" t="s">
        <v>11</v>
      </c>
      <c r="AK4567" t="s">
        <v>11</v>
      </c>
      <c r="AL4567" t="s">
        <v>11</v>
      </c>
      <c r="AM4567" t="s">
        <v>11</v>
      </c>
      <c r="AN4567" t="s">
        <v>11</v>
      </c>
    </row>
    <row r="4568" spans="1:40">
      <c r="A4568">
        <v>2016</v>
      </c>
      <c r="B4568">
        <v>26</v>
      </c>
      <c r="C4568" t="s">
        <v>2219</v>
      </c>
      <c r="D4568" t="s">
        <v>2220</v>
      </c>
      <c r="E4568">
        <v>26206</v>
      </c>
      <c r="F4568" t="s">
        <v>2233</v>
      </c>
      <c r="G4568" s="2">
        <v>2.5899280575539568E-2</v>
      </c>
      <c r="H4568" s="3">
        <v>6.6187050359712229E-2</v>
      </c>
      <c r="I4568" s="4">
        <v>0.22553191489361701</v>
      </c>
      <c r="J4568" s="3">
        <v>0.81560283687943258</v>
      </c>
      <c r="K4568" s="3"/>
      <c r="L4568" t="s">
        <v>2234</v>
      </c>
      <c r="M4568">
        <v>706</v>
      </c>
      <c r="N4568">
        <v>695</v>
      </c>
      <c r="O4568">
        <v>46</v>
      </c>
      <c r="P4568">
        <v>18</v>
      </c>
      <c r="Q4568">
        <v>130</v>
      </c>
      <c r="R4568">
        <v>132</v>
      </c>
      <c r="S4568">
        <v>35</v>
      </c>
      <c r="T4568">
        <v>728</v>
      </c>
      <c r="U4568">
        <v>705</v>
      </c>
      <c r="V4568">
        <v>575</v>
      </c>
      <c r="W4568">
        <v>159</v>
      </c>
      <c r="X4568">
        <v>40</v>
      </c>
      <c r="Y4568">
        <v>146</v>
      </c>
      <c r="Z4568">
        <v>40</v>
      </c>
      <c r="AA4568" t="s">
        <v>11</v>
      </c>
      <c r="AB4568" t="s">
        <v>11</v>
      </c>
      <c r="AC4568" t="s">
        <v>11</v>
      </c>
      <c r="AD4568" t="s">
        <v>11</v>
      </c>
      <c r="AE4568" t="s">
        <v>11</v>
      </c>
      <c r="AF4568" t="s">
        <v>11</v>
      </c>
      <c r="AG4568" t="s">
        <v>11</v>
      </c>
      <c r="AH4568" t="s">
        <v>11</v>
      </c>
      <c r="AI4568" t="s">
        <v>11</v>
      </c>
      <c r="AJ4568" t="s">
        <v>11</v>
      </c>
      <c r="AK4568" t="s">
        <v>11</v>
      </c>
      <c r="AL4568" t="s">
        <v>11</v>
      </c>
      <c r="AM4568" t="s">
        <v>11</v>
      </c>
      <c r="AN4568" t="s">
        <v>11</v>
      </c>
    </row>
    <row r="4569" spans="1:40">
      <c r="A4569">
        <v>2016</v>
      </c>
      <c r="B4569">
        <v>26</v>
      </c>
      <c r="C4569" t="s">
        <v>2219</v>
      </c>
      <c r="D4569" t="s">
        <v>2220</v>
      </c>
      <c r="E4569">
        <v>26207</v>
      </c>
      <c r="F4569" t="s">
        <v>2235</v>
      </c>
      <c r="G4569" s="2">
        <v>1.8761726078799251E-2</v>
      </c>
      <c r="H4569" s="3">
        <v>4.3151969981238276E-2</v>
      </c>
      <c r="I4569" s="4">
        <v>0.19744058500914077</v>
      </c>
      <c r="J4569" s="3">
        <v>0.75868372943327245</v>
      </c>
      <c r="K4569" s="3"/>
      <c r="L4569" t="s">
        <v>2236</v>
      </c>
      <c r="M4569">
        <v>548</v>
      </c>
      <c r="N4569">
        <v>533</v>
      </c>
      <c r="O4569">
        <v>23</v>
      </c>
      <c r="P4569">
        <v>10</v>
      </c>
      <c r="Q4569">
        <v>13</v>
      </c>
      <c r="R4569">
        <v>28</v>
      </c>
      <c r="S4569">
        <v>36</v>
      </c>
      <c r="T4569">
        <v>554</v>
      </c>
      <c r="U4569">
        <v>547</v>
      </c>
      <c r="V4569">
        <v>415</v>
      </c>
      <c r="W4569">
        <v>108</v>
      </c>
      <c r="X4569">
        <v>4</v>
      </c>
      <c r="Y4569">
        <v>40</v>
      </c>
      <c r="Z4569">
        <v>53</v>
      </c>
      <c r="AA4569" t="s">
        <v>11</v>
      </c>
      <c r="AB4569" t="s">
        <v>11</v>
      </c>
      <c r="AC4569" t="s">
        <v>11</v>
      </c>
      <c r="AD4569" t="s">
        <v>11</v>
      </c>
      <c r="AE4569" t="s">
        <v>11</v>
      </c>
      <c r="AF4569" t="s">
        <v>11</v>
      </c>
      <c r="AG4569" t="s">
        <v>11</v>
      </c>
      <c r="AH4569" t="s">
        <v>11</v>
      </c>
      <c r="AI4569" t="s">
        <v>11</v>
      </c>
      <c r="AJ4569" t="s">
        <v>11</v>
      </c>
      <c r="AK4569" t="s">
        <v>11</v>
      </c>
      <c r="AL4569" t="s">
        <v>11</v>
      </c>
      <c r="AM4569" t="s">
        <v>11</v>
      </c>
      <c r="AN4569" t="s">
        <v>11</v>
      </c>
    </row>
    <row r="4570" spans="1:40">
      <c r="A4570">
        <v>2016</v>
      </c>
      <c r="B4570">
        <v>26</v>
      </c>
      <c r="C4570" t="s">
        <v>2219</v>
      </c>
      <c r="D4570" t="s">
        <v>2220</v>
      </c>
      <c r="E4570">
        <v>26208</v>
      </c>
      <c r="F4570" t="s">
        <v>2237</v>
      </c>
      <c r="G4570" s="2">
        <v>1.5053763440860216E-2</v>
      </c>
      <c r="H4570" s="3">
        <v>2.3655913978494623E-2</v>
      </c>
      <c r="I4570" s="4">
        <v>0.1489841986455982</v>
      </c>
      <c r="J4570" s="3">
        <v>0.46275395033860045</v>
      </c>
      <c r="K4570" s="3"/>
      <c r="L4570" t="s">
        <v>2238</v>
      </c>
      <c r="M4570">
        <v>475</v>
      </c>
      <c r="N4570">
        <v>465</v>
      </c>
      <c r="O4570">
        <v>11</v>
      </c>
      <c r="P4570">
        <v>7</v>
      </c>
      <c r="Q4570">
        <v>9</v>
      </c>
      <c r="R4570">
        <v>25</v>
      </c>
      <c r="S4570">
        <v>33</v>
      </c>
      <c r="T4570">
        <v>463</v>
      </c>
      <c r="U4570">
        <v>443</v>
      </c>
      <c r="V4570">
        <v>205</v>
      </c>
      <c r="W4570">
        <v>66</v>
      </c>
      <c r="X4570">
        <v>6</v>
      </c>
      <c r="Y4570">
        <v>74</v>
      </c>
      <c r="Z4570">
        <v>29</v>
      </c>
      <c r="AA4570" t="s">
        <v>11</v>
      </c>
      <c r="AB4570" t="s">
        <v>11</v>
      </c>
      <c r="AC4570" t="s">
        <v>11</v>
      </c>
      <c r="AD4570" t="s">
        <v>11</v>
      </c>
      <c r="AE4570" t="s">
        <v>11</v>
      </c>
      <c r="AF4570" t="s">
        <v>11</v>
      </c>
      <c r="AG4570" t="s">
        <v>11</v>
      </c>
      <c r="AH4570" t="s">
        <v>11</v>
      </c>
      <c r="AI4570" t="s">
        <v>11</v>
      </c>
      <c r="AJ4570" t="s">
        <v>11</v>
      </c>
      <c r="AK4570" t="s">
        <v>11</v>
      </c>
      <c r="AL4570" t="s">
        <v>11</v>
      </c>
      <c r="AM4570" t="s">
        <v>11</v>
      </c>
      <c r="AN4570" t="s">
        <v>11</v>
      </c>
    </row>
    <row r="4571" spans="1:40">
      <c r="A4571">
        <v>2016</v>
      </c>
      <c r="B4571">
        <v>26</v>
      </c>
      <c r="C4571" t="s">
        <v>2219</v>
      </c>
      <c r="D4571" t="s">
        <v>2220</v>
      </c>
      <c r="E4571">
        <v>26209</v>
      </c>
      <c r="F4571" t="s">
        <v>2239</v>
      </c>
      <c r="G4571" s="2">
        <v>8.3916083916083916E-3</v>
      </c>
      <c r="H4571" s="3">
        <v>1.9580419580419582E-2</v>
      </c>
      <c r="I4571" s="4">
        <v>0.10990502035278155</v>
      </c>
      <c r="J4571" s="3">
        <v>0.36635006784260515</v>
      </c>
      <c r="K4571" s="3"/>
      <c r="L4571" t="s">
        <v>2240</v>
      </c>
      <c r="M4571">
        <v>738</v>
      </c>
      <c r="N4571">
        <v>715</v>
      </c>
      <c r="O4571">
        <v>14</v>
      </c>
      <c r="P4571">
        <v>6</v>
      </c>
      <c r="Q4571">
        <v>49</v>
      </c>
      <c r="R4571">
        <v>21</v>
      </c>
      <c r="S4571" t="s">
        <v>11</v>
      </c>
      <c r="T4571">
        <v>761</v>
      </c>
      <c r="U4571">
        <v>737</v>
      </c>
      <c r="V4571">
        <v>270</v>
      </c>
      <c r="W4571">
        <v>81</v>
      </c>
      <c r="X4571">
        <v>36</v>
      </c>
      <c r="Y4571">
        <v>51</v>
      </c>
      <c r="Z4571" t="s">
        <v>11</v>
      </c>
      <c r="AA4571" t="s">
        <v>11</v>
      </c>
      <c r="AB4571" t="s">
        <v>11</v>
      </c>
      <c r="AC4571" t="s">
        <v>11</v>
      </c>
      <c r="AD4571" t="s">
        <v>11</v>
      </c>
      <c r="AE4571" t="s">
        <v>11</v>
      </c>
      <c r="AF4571" t="s">
        <v>11</v>
      </c>
      <c r="AG4571" t="s">
        <v>11</v>
      </c>
      <c r="AH4571" t="s">
        <v>11</v>
      </c>
      <c r="AI4571" t="s">
        <v>11</v>
      </c>
      <c r="AJ4571" t="s">
        <v>11</v>
      </c>
      <c r="AK4571" t="s">
        <v>11</v>
      </c>
      <c r="AL4571" t="s">
        <v>11</v>
      </c>
      <c r="AM4571" t="s">
        <v>11</v>
      </c>
      <c r="AN4571" t="s">
        <v>11</v>
      </c>
    </row>
    <row r="4572" spans="1:40">
      <c r="A4572">
        <v>2016</v>
      </c>
      <c r="B4572">
        <v>26</v>
      </c>
      <c r="C4572" t="s">
        <v>2219</v>
      </c>
      <c r="D4572" t="s">
        <v>2220</v>
      </c>
      <c r="E4572">
        <v>26210</v>
      </c>
      <c r="F4572" t="s">
        <v>2241</v>
      </c>
      <c r="G4572" s="2">
        <v>5.5762081784386614E-3</v>
      </c>
      <c r="H4572" s="3">
        <v>1.6728624535315983E-2</v>
      </c>
      <c r="I4572" s="4">
        <v>0.22023809523809523</v>
      </c>
      <c r="J4572" s="3">
        <v>0.74801587301587302</v>
      </c>
      <c r="K4572" s="3"/>
      <c r="L4572" t="s">
        <v>2242</v>
      </c>
      <c r="M4572">
        <v>553</v>
      </c>
      <c r="N4572">
        <v>538</v>
      </c>
      <c r="O4572">
        <v>9</v>
      </c>
      <c r="P4572">
        <v>3</v>
      </c>
      <c r="Q4572">
        <v>74</v>
      </c>
      <c r="R4572">
        <v>41</v>
      </c>
      <c r="S4572">
        <v>41</v>
      </c>
      <c r="T4572">
        <v>551</v>
      </c>
      <c r="U4572">
        <v>504</v>
      </c>
      <c r="V4572">
        <v>377</v>
      </c>
      <c r="W4572">
        <v>111</v>
      </c>
      <c r="X4572">
        <v>23</v>
      </c>
      <c r="Y4572">
        <v>56</v>
      </c>
      <c r="Z4572">
        <v>83</v>
      </c>
      <c r="AA4572" t="s">
        <v>11</v>
      </c>
      <c r="AB4572" t="s">
        <v>11</v>
      </c>
      <c r="AC4572" t="s">
        <v>11</v>
      </c>
      <c r="AD4572" t="s">
        <v>11</v>
      </c>
      <c r="AE4572" t="s">
        <v>11</v>
      </c>
      <c r="AF4572" t="s">
        <v>11</v>
      </c>
      <c r="AG4572" t="s">
        <v>11</v>
      </c>
      <c r="AH4572" t="s">
        <v>11</v>
      </c>
      <c r="AI4572" t="s">
        <v>11</v>
      </c>
      <c r="AJ4572" t="s">
        <v>11</v>
      </c>
      <c r="AK4572" t="s">
        <v>11</v>
      </c>
      <c r="AL4572" t="s">
        <v>11</v>
      </c>
      <c r="AM4572" t="s">
        <v>11</v>
      </c>
      <c r="AN4572" t="s">
        <v>11</v>
      </c>
    </row>
    <row r="4573" spans="1:40">
      <c r="A4573">
        <v>2016</v>
      </c>
      <c r="B4573">
        <v>26</v>
      </c>
      <c r="C4573" t="s">
        <v>2219</v>
      </c>
      <c r="D4573" t="s">
        <v>2220</v>
      </c>
      <c r="E4573">
        <v>26211</v>
      </c>
      <c r="F4573" t="s">
        <v>2243</v>
      </c>
      <c r="G4573" s="2">
        <v>1.2237762237762238E-2</v>
      </c>
      <c r="H4573" s="3">
        <v>2.4475524475524476E-2</v>
      </c>
      <c r="I4573" s="4">
        <v>9.3851132686084138E-2</v>
      </c>
      <c r="J4573" s="3">
        <v>0.28640776699029125</v>
      </c>
      <c r="K4573" s="3"/>
      <c r="L4573" t="s">
        <v>2244</v>
      </c>
      <c r="M4573">
        <v>595</v>
      </c>
      <c r="N4573">
        <v>572</v>
      </c>
      <c r="O4573">
        <v>14</v>
      </c>
      <c r="P4573">
        <v>7</v>
      </c>
      <c r="Q4573">
        <v>13</v>
      </c>
      <c r="R4573">
        <v>43</v>
      </c>
      <c r="S4573">
        <v>12</v>
      </c>
      <c r="T4573">
        <v>673</v>
      </c>
      <c r="U4573">
        <v>618</v>
      </c>
      <c r="V4573">
        <v>177</v>
      </c>
      <c r="W4573">
        <v>58</v>
      </c>
      <c r="X4573">
        <v>9</v>
      </c>
      <c r="Y4573">
        <v>111</v>
      </c>
      <c r="Z4573">
        <v>3</v>
      </c>
      <c r="AA4573" t="s">
        <v>11</v>
      </c>
      <c r="AB4573" t="s">
        <v>11</v>
      </c>
      <c r="AC4573" t="s">
        <v>11</v>
      </c>
      <c r="AD4573" t="s">
        <v>11</v>
      </c>
      <c r="AE4573" t="s">
        <v>11</v>
      </c>
      <c r="AF4573" t="s">
        <v>11</v>
      </c>
      <c r="AG4573" t="s">
        <v>11</v>
      </c>
      <c r="AH4573" t="s">
        <v>11</v>
      </c>
      <c r="AI4573" t="s">
        <v>11</v>
      </c>
      <c r="AJ4573" t="s">
        <v>11</v>
      </c>
      <c r="AK4573" t="s">
        <v>11</v>
      </c>
      <c r="AL4573" t="s">
        <v>11</v>
      </c>
      <c r="AM4573" t="s">
        <v>11</v>
      </c>
      <c r="AN4573" t="s">
        <v>11</v>
      </c>
    </row>
    <row r="4574" spans="1:40">
      <c r="A4574">
        <v>2016</v>
      </c>
      <c r="B4574">
        <v>26</v>
      </c>
      <c r="C4574" t="s">
        <v>2219</v>
      </c>
      <c r="D4574" t="s">
        <v>2220</v>
      </c>
      <c r="E4574">
        <v>26212</v>
      </c>
      <c r="F4574" t="s">
        <v>2245</v>
      </c>
      <c r="G4574" s="2">
        <v>2.5210084033613446E-2</v>
      </c>
      <c r="H4574" s="3">
        <v>0.10364145658263306</v>
      </c>
      <c r="I4574" s="4">
        <v>0.13874345549738221</v>
      </c>
      <c r="J4574" s="3">
        <v>0.47120418848167539</v>
      </c>
      <c r="K4574" s="3"/>
      <c r="L4574" t="s">
        <v>2246</v>
      </c>
      <c r="M4574">
        <v>364</v>
      </c>
      <c r="N4574">
        <v>357</v>
      </c>
      <c r="O4574">
        <v>37</v>
      </c>
      <c r="P4574">
        <v>9</v>
      </c>
      <c r="Q4574">
        <v>114</v>
      </c>
      <c r="R4574">
        <v>70</v>
      </c>
      <c r="S4574" t="s">
        <v>11</v>
      </c>
      <c r="T4574">
        <v>388</v>
      </c>
      <c r="U4574">
        <v>382</v>
      </c>
      <c r="V4574">
        <v>180</v>
      </c>
      <c r="W4574">
        <v>53</v>
      </c>
      <c r="X4574">
        <v>43</v>
      </c>
      <c r="Y4574">
        <v>38</v>
      </c>
      <c r="Z4574" t="s">
        <v>11</v>
      </c>
      <c r="AA4574" t="s">
        <v>11</v>
      </c>
      <c r="AB4574" t="s">
        <v>11</v>
      </c>
      <c r="AC4574" t="s">
        <v>11</v>
      </c>
      <c r="AD4574" t="s">
        <v>11</v>
      </c>
      <c r="AE4574" t="s">
        <v>11</v>
      </c>
      <c r="AF4574" t="s">
        <v>11</v>
      </c>
      <c r="AG4574" t="s">
        <v>11</v>
      </c>
      <c r="AH4574" t="s">
        <v>11</v>
      </c>
      <c r="AI4574" t="s">
        <v>11</v>
      </c>
      <c r="AJ4574" t="s">
        <v>11</v>
      </c>
      <c r="AK4574" t="s">
        <v>11</v>
      </c>
      <c r="AL4574" t="s">
        <v>11</v>
      </c>
      <c r="AM4574" t="s">
        <v>11</v>
      </c>
      <c r="AN4574" t="s">
        <v>11</v>
      </c>
    </row>
    <row r="4575" spans="1:40">
      <c r="A4575">
        <v>2016</v>
      </c>
      <c r="B4575">
        <v>26</v>
      </c>
      <c r="C4575" t="s">
        <v>2219</v>
      </c>
      <c r="D4575" t="s">
        <v>2220</v>
      </c>
      <c r="E4575">
        <v>26213</v>
      </c>
      <c r="F4575" t="s">
        <v>2247</v>
      </c>
      <c r="G4575" s="2">
        <v>2.5000000000000001E-2</v>
      </c>
      <c r="H4575" s="3">
        <v>0.08</v>
      </c>
      <c r="I4575" s="4">
        <v>0.22119815668202766</v>
      </c>
      <c r="J4575" s="3">
        <v>0.72811059907834097</v>
      </c>
      <c r="K4575" s="3"/>
      <c r="L4575" t="s">
        <v>2248</v>
      </c>
      <c r="M4575">
        <v>211</v>
      </c>
      <c r="N4575">
        <v>200</v>
      </c>
      <c r="O4575">
        <v>16</v>
      </c>
      <c r="P4575">
        <v>5</v>
      </c>
      <c r="Q4575">
        <v>1</v>
      </c>
      <c r="R4575">
        <v>21</v>
      </c>
      <c r="S4575">
        <v>6</v>
      </c>
      <c r="T4575">
        <v>223</v>
      </c>
      <c r="U4575">
        <v>217</v>
      </c>
      <c r="V4575">
        <v>158</v>
      </c>
      <c r="W4575">
        <v>48</v>
      </c>
      <c r="X4575">
        <v>17</v>
      </c>
      <c r="Y4575">
        <v>22</v>
      </c>
      <c r="Z4575">
        <v>65</v>
      </c>
      <c r="AA4575" t="s">
        <v>11</v>
      </c>
      <c r="AB4575" t="s">
        <v>11</v>
      </c>
      <c r="AC4575" t="s">
        <v>11</v>
      </c>
      <c r="AD4575" t="s">
        <v>11</v>
      </c>
      <c r="AE4575" t="s">
        <v>11</v>
      </c>
      <c r="AF4575" t="s">
        <v>11</v>
      </c>
      <c r="AG4575" t="s">
        <v>11</v>
      </c>
      <c r="AH4575" t="s">
        <v>11</v>
      </c>
      <c r="AI4575" t="s">
        <v>11</v>
      </c>
      <c r="AJ4575" t="s">
        <v>11</v>
      </c>
      <c r="AK4575" t="s">
        <v>11</v>
      </c>
      <c r="AL4575" t="s">
        <v>11</v>
      </c>
      <c r="AM4575" t="s">
        <v>11</v>
      </c>
      <c r="AN4575" t="s">
        <v>11</v>
      </c>
    </row>
    <row r="4576" spans="1:40">
      <c r="A4576">
        <v>2016</v>
      </c>
      <c r="B4576">
        <v>26</v>
      </c>
      <c r="C4576" t="s">
        <v>2219</v>
      </c>
      <c r="D4576" t="s">
        <v>2220</v>
      </c>
      <c r="E4576">
        <v>26214</v>
      </c>
      <c r="F4576" t="s">
        <v>2249</v>
      </c>
      <c r="G4576" s="2">
        <v>1.951951951951952E-2</v>
      </c>
      <c r="H4576" s="3">
        <v>6.7567567567567571E-2</v>
      </c>
      <c r="I4576" s="4">
        <v>0.16060225846925971</v>
      </c>
      <c r="J4576" s="3">
        <v>0.5495608531994981</v>
      </c>
      <c r="K4576" s="3"/>
      <c r="L4576" t="s">
        <v>2250</v>
      </c>
      <c r="M4576">
        <v>713</v>
      </c>
      <c r="N4576">
        <v>666</v>
      </c>
      <c r="O4576">
        <v>45</v>
      </c>
      <c r="P4576">
        <v>13</v>
      </c>
      <c r="Q4576">
        <v>54</v>
      </c>
      <c r="R4576">
        <v>113</v>
      </c>
      <c r="S4576">
        <v>184</v>
      </c>
      <c r="T4576">
        <v>832</v>
      </c>
      <c r="U4576">
        <v>797</v>
      </c>
      <c r="V4576">
        <v>438</v>
      </c>
      <c r="W4576">
        <v>128</v>
      </c>
      <c r="X4576">
        <v>14</v>
      </c>
      <c r="Y4576">
        <v>104</v>
      </c>
      <c r="Z4576">
        <v>60</v>
      </c>
      <c r="AA4576" t="s">
        <v>11</v>
      </c>
      <c r="AB4576" t="s">
        <v>11</v>
      </c>
      <c r="AC4576" t="s">
        <v>11</v>
      </c>
      <c r="AD4576" t="s">
        <v>11</v>
      </c>
      <c r="AE4576" t="s">
        <v>11</v>
      </c>
      <c r="AF4576" t="s">
        <v>11</v>
      </c>
      <c r="AG4576" t="s">
        <v>11</v>
      </c>
      <c r="AH4576" t="s">
        <v>11</v>
      </c>
      <c r="AI4576" t="s">
        <v>11</v>
      </c>
      <c r="AJ4576" t="s">
        <v>11</v>
      </c>
      <c r="AK4576" t="s">
        <v>11</v>
      </c>
      <c r="AL4576" t="s">
        <v>11</v>
      </c>
      <c r="AM4576" t="s">
        <v>11</v>
      </c>
      <c r="AN4576" t="s">
        <v>11</v>
      </c>
    </row>
    <row r="4577" spans="1:40">
      <c r="A4577">
        <v>2016</v>
      </c>
      <c r="B4577">
        <v>26</v>
      </c>
      <c r="C4577" t="s">
        <v>2219</v>
      </c>
      <c r="D4577" t="s">
        <v>2220</v>
      </c>
      <c r="E4577">
        <v>26303</v>
      </c>
      <c r="F4577" t="s">
        <v>2251</v>
      </c>
      <c r="G4577" s="2">
        <v>2.3255813953488372E-2</v>
      </c>
      <c r="H4577" s="3">
        <v>6.9767441860465115E-2</v>
      </c>
      <c r="I4577" s="4">
        <v>0.18181818181818182</v>
      </c>
      <c r="J4577" s="3">
        <v>0.45454545454545453</v>
      </c>
      <c r="K4577" s="3"/>
      <c r="L4577" t="s">
        <v>2252</v>
      </c>
      <c r="M4577">
        <v>147</v>
      </c>
      <c r="N4577">
        <v>129</v>
      </c>
      <c r="O4577">
        <v>9</v>
      </c>
      <c r="P4577">
        <v>3</v>
      </c>
      <c r="Q4577">
        <v>16</v>
      </c>
      <c r="R4577">
        <v>10</v>
      </c>
      <c r="S4577">
        <v>2</v>
      </c>
      <c r="T4577">
        <v>127</v>
      </c>
      <c r="U4577">
        <v>121</v>
      </c>
      <c r="V4577">
        <v>55</v>
      </c>
      <c r="W4577">
        <v>22</v>
      </c>
      <c r="X4577" t="s">
        <v>11</v>
      </c>
      <c r="Y4577">
        <v>14</v>
      </c>
      <c r="Z4577" t="s">
        <v>11</v>
      </c>
      <c r="AA4577" t="s">
        <v>11</v>
      </c>
      <c r="AB4577" t="s">
        <v>11</v>
      </c>
      <c r="AC4577" t="s">
        <v>11</v>
      </c>
      <c r="AD4577" t="s">
        <v>11</v>
      </c>
      <c r="AE4577" t="s">
        <v>11</v>
      </c>
      <c r="AF4577" t="s">
        <v>11</v>
      </c>
      <c r="AG4577" t="s">
        <v>11</v>
      </c>
      <c r="AH4577" t="s">
        <v>11</v>
      </c>
      <c r="AI4577" t="s">
        <v>11</v>
      </c>
      <c r="AJ4577" t="s">
        <v>11</v>
      </c>
      <c r="AK4577" t="s">
        <v>11</v>
      </c>
      <c r="AL4577" t="s">
        <v>11</v>
      </c>
      <c r="AM4577" t="s">
        <v>11</v>
      </c>
      <c r="AN4577" t="s">
        <v>11</v>
      </c>
    </row>
    <row r="4578" spans="1:40">
      <c r="A4578">
        <v>2016</v>
      </c>
      <c r="B4578">
        <v>26</v>
      </c>
      <c r="C4578" t="s">
        <v>2219</v>
      </c>
      <c r="D4578" t="s">
        <v>2220</v>
      </c>
      <c r="E4578">
        <v>26322</v>
      </c>
      <c r="F4578" t="s">
        <v>2253</v>
      </c>
      <c r="G4578" s="2">
        <v>2.4793388429752067E-2</v>
      </c>
      <c r="H4578" s="3">
        <v>6.6115702479338845E-2</v>
      </c>
      <c r="I4578" s="4">
        <v>0.22727272727272727</v>
      </c>
      <c r="J4578" s="3">
        <v>0.65454545454545454</v>
      </c>
      <c r="K4578" s="3"/>
      <c r="L4578" t="s">
        <v>2254</v>
      </c>
      <c r="M4578">
        <v>129</v>
      </c>
      <c r="N4578">
        <v>121</v>
      </c>
      <c r="O4578">
        <v>8</v>
      </c>
      <c r="P4578">
        <v>3</v>
      </c>
      <c r="Q4578">
        <v>8</v>
      </c>
      <c r="R4578">
        <v>13</v>
      </c>
      <c r="S4578">
        <v>12</v>
      </c>
      <c r="T4578">
        <v>118</v>
      </c>
      <c r="U4578">
        <v>110</v>
      </c>
      <c r="V4578">
        <v>72</v>
      </c>
      <c r="W4578">
        <v>25</v>
      </c>
      <c r="X4578">
        <v>5</v>
      </c>
      <c r="Y4578">
        <v>18</v>
      </c>
      <c r="Z4578">
        <v>5</v>
      </c>
      <c r="AA4578" t="s">
        <v>11</v>
      </c>
      <c r="AB4578" t="s">
        <v>11</v>
      </c>
      <c r="AC4578" t="s">
        <v>11</v>
      </c>
      <c r="AD4578" t="s">
        <v>11</v>
      </c>
      <c r="AE4578" t="s">
        <v>11</v>
      </c>
      <c r="AF4578" t="s">
        <v>11</v>
      </c>
      <c r="AG4578" t="s">
        <v>11</v>
      </c>
      <c r="AH4578" t="s">
        <v>11</v>
      </c>
      <c r="AI4578" t="s">
        <v>11</v>
      </c>
      <c r="AJ4578" t="s">
        <v>11</v>
      </c>
      <c r="AK4578" t="s">
        <v>11</v>
      </c>
      <c r="AL4578" t="s">
        <v>11</v>
      </c>
      <c r="AM4578" t="s">
        <v>11</v>
      </c>
      <c r="AN4578" t="s">
        <v>11</v>
      </c>
    </row>
    <row r="4579" spans="1:40">
      <c r="A4579">
        <v>2016</v>
      </c>
      <c r="B4579">
        <v>26</v>
      </c>
      <c r="C4579" t="s">
        <v>2219</v>
      </c>
      <c r="D4579" t="s">
        <v>2220</v>
      </c>
      <c r="E4579">
        <v>26343</v>
      </c>
      <c r="F4579" t="s">
        <v>2255</v>
      </c>
      <c r="G4579" s="2">
        <v>3.125E-2</v>
      </c>
      <c r="H4579" s="3">
        <v>0.1875</v>
      </c>
      <c r="I4579" s="4">
        <v>0.10638297872340426</v>
      </c>
      <c r="J4579" s="3">
        <v>0.63829787234042556</v>
      </c>
      <c r="K4579" s="3"/>
      <c r="L4579" t="s">
        <v>2256</v>
      </c>
      <c r="M4579">
        <v>33</v>
      </c>
      <c r="N4579">
        <v>32</v>
      </c>
      <c r="O4579">
        <v>6</v>
      </c>
      <c r="P4579">
        <v>1</v>
      </c>
      <c r="Q4579" t="s">
        <v>11</v>
      </c>
      <c r="R4579">
        <v>1</v>
      </c>
      <c r="S4579">
        <v>1</v>
      </c>
      <c r="T4579">
        <v>50</v>
      </c>
      <c r="U4579">
        <v>47</v>
      </c>
      <c r="V4579">
        <v>30</v>
      </c>
      <c r="W4579">
        <v>5</v>
      </c>
      <c r="X4579" t="s">
        <v>11</v>
      </c>
      <c r="Y4579">
        <v>2</v>
      </c>
      <c r="Z4579">
        <v>2</v>
      </c>
      <c r="AA4579" t="s">
        <v>11</v>
      </c>
      <c r="AB4579" t="s">
        <v>11</v>
      </c>
      <c r="AC4579" t="s">
        <v>11</v>
      </c>
      <c r="AD4579" t="s">
        <v>11</v>
      </c>
      <c r="AE4579" t="s">
        <v>11</v>
      </c>
      <c r="AF4579" t="s">
        <v>11</v>
      </c>
      <c r="AG4579" t="s">
        <v>11</v>
      </c>
      <c r="AH4579" t="s">
        <v>11</v>
      </c>
      <c r="AI4579" t="s">
        <v>11</v>
      </c>
      <c r="AJ4579" t="s">
        <v>11</v>
      </c>
      <c r="AK4579" t="s">
        <v>11</v>
      </c>
      <c r="AL4579" t="s">
        <v>11</v>
      </c>
      <c r="AM4579" t="s">
        <v>11</v>
      </c>
      <c r="AN4579" t="s">
        <v>11</v>
      </c>
    </row>
    <row r="4580" spans="1:40">
      <c r="A4580">
        <v>2016</v>
      </c>
      <c r="B4580">
        <v>26</v>
      </c>
      <c r="C4580" t="s">
        <v>2219</v>
      </c>
      <c r="D4580" t="s">
        <v>2220</v>
      </c>
      <c r="E4580">
        <v>26344</v>
      </c>
      <c r="F4580" t="s">
        <v>2257</v>
      </c>
      <c r="G4580" s="2" t="s">
        <v>11</v>
      </c>
      <c r="H4580" s="3" t="s">
        <v>11</v>
      </c>
      <c r="I4580" s="4">
        <v>0.21875</v>
      </c>
      <c r="J4580" s="3">
        <v>0.265625</v>
      </c>
      <c r="K4580" s="3"/>
      <c r="L4580" t="s">
        <v>2258</v>
      </c>
      <c r="M4580">
        <v>70</v>
      </c>
      <c r="N4580">
        <v>49</v>
      </c>
      <c r="O4580" t="s">
        <v>11</v>
      </c>
      <c r="P4580" t="s">
        <v>11</v>
      </c>
      <c r="Q4580">
        <v>2</v>
      </c>
      <c r="R4580">
        <v>6</v>
      </c>
      <c r="S4580">
        <v>2</v>
      </c>
      <c r="T4580">
        <v>84</v>
      </c>
      <c r="U4580">
        <v>64</v>
      </c>
      <c r="V4580">
        <v>17</v>
      </c>
      <c r="W4580">
        <v>14</v>
      </c>
      <c r="X4580">
        <v>5</v>
      </c>
      <c r="Y4580">
        <v>2</v>
      </c>
      <c r="Z4580" t="s">
        <v>11</v>
      </c>
      <c r="AA4580" t="s">
        <v>11</v>
      </c>
      <c r="AB4580" t="s">
        <v>11</v>
      </c>
      <c r="AC4580" t="s">
        <v>11</v>
      </c>
      <c r="AD4580" t="s">
        <v>11</v>
      </c>
      <c r="AE4580" t="s">
        <v>11</v>
      </c>
      <c r="AF4580" t="s">
        <v>11</v>
      </c>
      <c r="AG4580" t="s">
        <v>11</v>
      </c>
      <c r="AH4580" t="s">
        <v>11</v>
      </c>
      <c r="AI4580" t="s">
        <v>11</v>
      </c>
      <c r="AJ4580" t="s">
        <v>11</v>
      </c>
      <c r="AK4580" t="s">
        <v>11</v>
      </c>
      <c r="AL4580" t="s">
        <v>11</v>
      </c>
      <c r="AM4580" t="s">
        <v>11</v>
      </c>
      <c r="AN4580" t="s">
        <v>11</v>
      </c>
    </row>
    <row r="4581" spans="1:40">
      <c r="A4581">
        <v>2016</v>
      </c>
      <c r="B4581">
        <v>26</v>
      </c>
      <c r="C4581" t="s">
        <v>2219</v>
      </c>
      <c r="D4581" t="s">
        <v>2220</v>
      </c>
      <c r="E4581">
        <v>26364</v>
      </c>
      <c r="F4581" t="s">
        <v>2259</v>
      </c>
      <c r="G4581" s="2" t="s">
        <v>11</v>
      </c>
      <c r="H4581" s="3" t="s">
        <v>11</v>
      </c>
      <c r="I4581" s="4">
        <v>0.2</v>
      </c>
      <c r="J4581" s="3">
        <v>0.4</v>
      </c>
      <c r="K4581" s="3"/>
      <c r="L4581" t="s">
        <v>2260</v>
      </c>
      <c r="M4581">
        <v>1</v>
      </c>
      <c r="N4581">
        <v>1</v>
      </c>
      <c r="O4581" t="s">
        <v>11</v>
      </c>
      <c r="P4581" t="s">
        <v>11</v>
      </c>
      <c r="Q4581" t="s">
        <v>11</v>
      </c>
      <c r="R4581" t="s">
        <v>11</v>
      </c>
      <c r="S4581" t="s">
        <v>11</v>
      </c>
      <c r="T4581">
        <v>5</v>
      </c>
      <c r="U4581">
        <v>5</v>
      </c>
      <c r="V4581">
        <v>2</v>
      </c>
      <c r="W4581">
        <v>1</v>
      </c>
      <c r="X4581">
        <v>1</v>
      </c>
      <c r="Y4581">
        <v>4</v>
      </c>
      <c r="Z4581" t="s">
        <v>11</v>
      </c>
      <c r="AA4581" t="s">
        <v>11</v>
      </c>
      <c r="AB4581" t="s">
        <v>11</v>
      </c>
      <c r="AC4581" t="s">
        <v>11</v>
      </c>
      <c r="AD4581" t="s">
        <v>11</v>
      </c>
      <c r="AE4581" t="s">
        <v>11</v>
      </c>
      <c r="AF4581" t="s">
        <v>11</v>
      </c>
      <c r="AG4581" t="s">
        <v>11</v>
      </c>
      <c r="AH4581" t="s">
        <v>11</v>
      </c>
      <c r="AI4581" t="s">
        <v>11</v>
      </c>
      <c r="AJ4581" t="s">
        <v>11</v>
      </c>
      <c r="AK4581" t="s">
        <v>11</v>
      </c>
      <c r="AL4581" t="s">
        <v>11</v>
      </c>
      <c r="AM4581" t="s">
        <v>11</v>
      </c>
      <c r="AN4581" t="s">
        <v>11</v>
      </c>
    </row>
    <row r="4582" spans="1:40">
      <c r="A4582">
        <v>2016</v>
      </c>
      <c r="B4582">
        <v>26</v>
      </c>
      <c r="C4582" t="s">
        <v>2219</v>
      </c>
      <c r="D4582" t="s">
        <v>2220</v>
      </c>
      <c r="E4582">
        <v>26365</v>
      </c>
      <c r="F4582" t="s">
        <v>2261</v>
      </c>
      <c r="G4582" s="2" t="s">
        <v>11</v>
      </c>
      <c r="H4582" s="3" t="s">
        <v>11</v>
      </c>
      <c r="I4582" s="4">
        <v>0.23529411764705882</v>
      </c>
      <c r="J4582" s="3">
        <v>1.3529411764705883</v>
      </c>
      <c r="K4582" s="3"/>
      <c r="L4582" t="s">
        <v>2262</v>
      </c>
      <c r="M4582">
        <v>18</v>
      </c>
      <c r="N4582">
        <v>16</v>
      </c>
      <c r="O4582" t="s">
        <v>11</v>
      </c>
      <c r="P4582" t="s">
        <v>11</v>
      </c>
      <c r="Q4582" t="s">
        <v>11</v>
      </c>
      <c r="R4582">
        <v>3</v>
      </c>
      <c r="S4582">
        <v>3</v>
      </c>
      <c r="T4582">
        <v>17</v>
      </c>
      <c r="U4582">
        <v>17</v>
      </c>
      <c r="V4582">
        <v>23</v>
      </c>
      <c r="W4582">
        <v>4</v>
      </c>
      <c r="X4582" t="s">
        <v>11</v>
      </c>
      <c r="Y4582">
        <v>1</v>
      </c>
      <c r="Z4582">
        <v>1</v>
      </c>
      <c r="AA4582" t="s">
        <v>11</v>
      </c>
      <c r="AB4582" t="s">
        <v>11</v>
      </c>
      <c r="AC4582" t="s">
        <v>11</v>
      </c>
      <c r="AD4582" t="s">
        <v>11</v>
      </c>
      <c r="AE4582" t="s">
        <v>11</v>
      </c>
      <c r="AF4582" t="s">
        <v>11</v>
      </c>
      <c r="AG4582" t="s">
        <v>11</v>
      </c>
      <c r="AH4582" t="s">
        <v>11</v>
      </c>
      <c r="AI4582" t="s">
        <v>11</v>
      </c>
      <c r="AJ4582" t="s">
        <v>11</v>
      </c>
      <c r="AK4582" t="s">
        <v>11</v>
      </c>
      <c r="AL4582" t="s">
        <v>11</v>
      </c>
      <c r="AM4582" t="s">
        <v>11</v>
      </c>
      <c r="AN4582" t="s">
        <v>11</v>
      </c>
    </row>
    <row r="4583" spans="1:40">
      <c r="A4583">
        <v>2016</v>
      </c>
      <c r="B4583">
        <v>26</v>
      </c>
      <c r="C4583" t="s">
        <v>2219</v>
      </c>
      <c r="D4583" t="s">
        <v>2220</v>
      </c>
      <c r="E4583">
        <v>26366</v>
      </c>
      <c r="F4583" t="s">
        <v>2263</v>
      </c>
      <c r="G4583" s="2">
        <v>6.6225165562913907E-3</v>
      </c>
      <c r="H4583" s="3">
        <v>6.6225165562913907E-3</v>
      </c>
      <c r="I4583" s="4">
        <v>0.19444444444444445</v>
      </c>
      <c r="J4583" s="3">
        <v>0.54629629629629628</v>
      </c>
      <c r="K4583" s="6" t="s">
        <v>667</v>
      </c>
      <c r="L4583" t="s">
        <v>2264</v>
      </c>
      <c r="M4583">
        <v>307</v>
      </c>
      <c r="N4583">
        <v>302</v>
      </c>
      <c r="O4583">
        <v>2</v>
      </c>
      <c r="P4583">
        <v>2</v>
      </c>
      <c r="Q4583">
        <v>5</v>
      </c>
      <c r="R4583">
        <v>14</v>
      </c>
      <c r="S4583">
        <v>30</v>
      </c>
      <c r="T4583">
        <v>349</v>
      </c>
      <c r="U4583">
        <v>324</v>
      </c>
      <c r="V4583" s="7">
        <v>177</v>
      </c>
      <c r="W4583" s="7">
        <v>63</v>
      </c>
      <c r="X4583">
        <v>4</v>
      </c>
      <c r="Y4583">
        <v>41</v>
      </c>
      <c r="Z4583">
        <v>51</v>
      </c>
      <c r="AA4583" t="s">
        <v>11</v>
      </c>
      <c r="AB4583" t="s">
        <v>11</v>
      </c>
      <c r="AC4583" t="s">
        <v>11</v>
      </c>
      <c r="AD4583" t="s">
        <v>11</v>
      </c>
      <c r="AE4583" t="s">
        <v>11</v>
      </c>
      <c r="AF4583" t="s">
        <v>11</v>
      </c>
      <c r="AG4583" t="s">
        <v>11</v>
      </c>
      <c r="AH4583" t="s">
        <v>11</v>
      </c>
      <c r="AI4583" t="s">
        <v>11</v>
      </c>
      <c r="AJ4583" t="s">
        <v>11</v>
      </c>
      <c r="AK4583" t="s">
        <v>11</v>
      </c>
      <c r="AL4583" t="s">
        <v>11</v>
      </c>
      <c r="AM4583" t="s">
        <v>11</v>
      </c>
      <c r="AN4583" t="s">
        <v>11</v>
      </c>
    </row>
    <row r="4584" spans="1:40">
      <c r="A4584">
        <v>2016</v>
      </c>
      <c r="B4584">
        <v>26</v>
      </c>
      <c r="C4584" t="s">
        <v>2219</v>
      </c>
      <c r="D4584" t="s">
        <v>2220</v>
      </c>
      <c r="E4584">
        <v>26367</v>
      </c>
      <c r="F4584" t="s">
        <v>2265</v>
      </c>
      <c r="G4584" s="2" t="s">
        <v>11</v>
      </c>
      <c r="H4584" s="3" t="s">
        <v>11</v>
      </c>
      <c r="I4584" s="4">
        <v>0.125</v>
      </c>
      <c r="J4584" s="3">
        <v>0.1875</v>
      </c>
      <c r="K4584" s="3"/>
      <c r="L4584" t="s">
        <v>2266</v>
      </c>
      <c r="M4584">
        <v>6</v>
      </c>
      <c r="N4584">
        <v>5</v>
      </c>
      <c r="O4584" t="s">
        <v>11</v>
      </c>
      <c r="P4584" t="s">
        <v>11</v>
      </c>
      <c r="Q4584" t="s">
        <v>11</v>
      </c>
      <c r="R4584" t="s">
        <v>11</v>
      </c>
      <c r="S4584" t="s">
        <v>11</v>
      </c>
      <c r="T4584">
        <v>16</v>
      </c>
      <c r="U4584">
        <v>16</v>
      </c>
      <c r="V4584">
        <v>3</v>
      </c>
      <c r="W4584">
        <v>2</v>
      </c>
      <c r="X4584" t="s">
        <v>11</v>
      </c>
      <c r="Y4584" t="s">
        <v>11</v>
      </c>
      <c r="Z4584" t="s">
        <v>11</v>
      </c>
      <c r="AA4584" t="s">
        <v>11</v>
      </c>
      <c r="AB4584" t="s">
        <v>11</v>
      </c>
      <c r="AC4584" t="s">
        <v>11</v>
      </c>
      <c r="AD4584" t="s">
        <v>11</v>
      </c>
      <c r="AE4584" t="s">
        <v>11</v>
      </c>
      <c r="AF4584" t="s">
        <v>11</v>
      </c>
      <c r="AG4584" t="s">
        <v>11</v>
      </c>
      <c r="AH4584" t="s">
        <v>11</v>
      </c>
      <c r="AI4584" t="s">
        <v>11</v>
      </c>
      <c r="AJ4584" t="s">
        <v>11</v>
      </c>
      <c r="AK4584" t="s">
        <v>11</v>
      </c>
      <c r="AL4584" t="s">
        <v>11</v>
      </c>
      <c r="AM4584" t="s">
        <v>11</v>
      </c>
      <c r="AN4584" t="s">
        <v>11</v>
      </c>
    </row>
    <row r="4585" spans="1:40">
      <c r="A4585">
        <v>2016</v>
      </c>
      <c r="B4585">
        <v>26</v>
      </c>
      <c r="C4585" t="s">
        <v>2219</v>
      </c>
      <c r="D4585" t="s">
        <v>2220</v>
      </c>
      <c r="E4585">
        <v>26407</v>
      </c>
      <c r="F4585" t="s">
        <v>2267</v>
      </c>
      <c r="G4585" s="2">
        <v>5.1724137931034482E-2</v>
      </c>
      <c r="H4585" s="3">
        <v>0.10344827586206896</v>
      </c>
      <c r="I4585" s="4">
        <v>0.28048780487804881</v>
      </c>
      <c r="J4585" s="3">
        <v>0.8902439024390244</v>
      </c>
      <c r="K4585" s="3"/>
      <c r="L4585" t="s">
        <v>2268</v>
      </c>
      <c r="M4585">
        <v>63</v>
      </c>
      <c r="N4585">
        <v>58</v>
      </c>
      <c r="O4585">
        <v>6</v>
      </c>
      <c r="P4585">
        <v>3</v>
      </c>
      <c r="Q4585">
        <v>2</v>
      </c>
      <c r="R4585">
        <v>2</v>
      </c>
      <c r="S4585">
        <v>1</v>
      </c>
      <c r="T4585">
        <v>84</v>
      </c>
      <c r="U4585">
        <v>82</v>
      </c>
      <c r="V4585">
        <v>73</v>
      </c>
      <c r="W4585">
        <v>23</v>
      </c>
      <c r="X4585" t="s">
        <v>11</v>
      </c>
      <c r="Y4585">
        <v>7</v>
      </c>
      <c r="Z4585">
        <v>1</v>
      </c>
      <c r="AA4585" t="s">
        <v>11</v>
      </c>
      <c r="AB4585" t="s">
        <v>11</v>
      </c>
      <c r="AC4585" t="s">
        <v>11</v>
      </c>
      <c r="AD4585" t="s">
        <v>11</v>
      </c>
      <c r="AE4585" t="s">
        <v>11</v>
      </c>
      <c r="AF4585" t="s">
        <v>11</v>
      </c>
      <c r="AG4585" t="s">
        <v>11</v>
      </c>
      <c r="AH4585" t="s">
        <v>11</v>
      </c>
      <c r="AI4585" t="s">
        <v>11</v>
      </c>
      <c r="AJ4585" t="s">
        <v>11</v>
      </c>
      <c r="AK4585" t="s">
        <v>11</v>
      </c>
      <c r="AL4585" t="s">
        <v>11</v>
      </c>
      <c r="AM4585" t="s">
        <v>11</v>
      </c>
      <c r="AN4585" t="s">
        <v>11</v>
      </c>
    </row>
    <row r="4586" spans="1:40">
      <c r="A4586">
        <v>2016</v>
      </c>
      <c r="B4586">
        <v>26</v>
      </c>
      <c r="C4586" t="s">
        <v>2219</v>
      </c>
      <c r="D4586" t="s">
        <v>2220</v>
      </c>
      <c r="E4586">
        <v>26463</v>
      </c>
      <c r="F4586" t="s">
        <v>2269</v>
      </c>
      <c r="G4586" s="2" t="s">
        <v>11</v>
      </c>
      <c r="H4586" s="3" t="s">
        <v>11</v>
      </c>
      <c r="I4586" s="4">
        <v>0.27272727272727271</v>
      </c>
      <c r="J4586" s="3">
        <v>0.36363636363636365</v>
      </c>
      <c r="K4586" s="3"/>
      <c r="L4586" t="s">
        <v>2270</v>
      </c>
      <c r="M4586">
        <v>8</v>
      </c>
      <c r="N4586">
        <v>8</v>
      </c>
      <c r="O4586" t="s">
        <v>11</v>
      </c>
      <c r="P4586" t="s">
        <v>11</v>
      </c>
      <c r="Q4586">
        <v>1</v>
      </c>
      <c r="R4586">
        <v>3</v>
      </c>
      <c r="S4586" t="s">
        <v>11</v>
      </c>
      <c r="T4586">
        <v>11</v>
      </c>
      <c r="U4586">
        <v>11</v>
      </c>
      <c r="V4586">
        <v>4</v>
      </c>
      <c r="W4586">
        <v>3</v>
      </c>
      <c r="X4586" t="s">
        <v>11</v>
      </c>
      <c r="Y4586">
        <v>1</v>
      </c>
      <c r="Z4586" t="s">
        <v>11</v>
      </c>
      <c r="AA4586" t="s">
        <v>11</v>
      </c>
      <c r="AB4586" t="s">
        <v>11</v>
      </c>
      <c r="AC4586" t="s">
        <v>11</v>
      </c>
      <c r="AD4586" t="s">
        <v>11</v>
      </c>
      <c r="AE4586" t="s">
        <v>11</v>
      </c>
      <c r="AF4586" t="s">
        <v>11</v>
      </c>
      <c r="AG4586" t="s">
        <v>11</v>
      </c>
      <c r="AH4586" t="s">
        <v>11</v>
      </c>
      <c r="AI4586" t="s">
        <v>11</v>
      </c>
      <c r="AJ4586" t="s">
        <v>11</v>
      </c>
      <c r="AK4586" t="s">
        <v>11</v>
      </c>
      <c r="AL4586" t="s">
        <v>11</v>
      </c>
      <c r="AM4586" t="s">
        <v>11</v>
      </c>
      <c r="AN4586" t="s">
        <v>11</v>
      </c>
    </row>
    <row r="4587" spans="1:40">
      <c r="A4587">
        <v>2016</v>
      </c>
      <c r="B4587">
        <v>26</v>
      </c>
      <c r="C4587" t="s">
        <v>2219</v>
      </c>
      <c r="D4587" t="s">
        <v>2220</v>
      </c>
      <c r="E4587">
        <v>26465</v>
      </c>
      <c r="F4587" t="s">
        <v>2271</v>
      </c>
      <c r="G4587" s="2">
        <v>3.6809815950920248E-2</v>
      </c>
      <c r="H4587" s="3">
        <v>6.7484662576687116E-2</v>
      </c>
      <c r="I4587" s="4">
        <v>0.18493150684931506</v>
      </c>
      <c r="J4587" s="3">
        <v>0.63698630136986301</v>
      </c>
      <c r="K4587" s="3"/>
      <c r="L4587" t="s">
        <v>2272</v>
      </c>
      <c r="M4587">
        <v>171</v>
      </c>
      <c r="N4587">
        <v>163</v>
      </c>
      <c r="O4587">
        <v>11</v>
      </c>
      <c r="P4587">
        <v>6</v>
      </c>
      <c r="Q4587">
        <v>1</v>
      </c>
      <c r="R4587">
        <v>18</v>
      </c>
      <c r="S4587">
        <v>3</v>
      </c>
      <c r="T4587">
        <v>150</v>
      </c>
      <c r="U4587">
        <v>146</v>
      </c>
      <c r="V4587">
        <v>93</v>
      </c>
      <c r="W4587">
        <v>27</v>
      </c>
      <c r="X4587">
        <v>5</v>
      </c>
      <c r="Y4587">
        <v>10</v>
      </c>
      <c r="Z4587">
        <v>8</v>
      </c>
      <c r="AA4587" t="s">
        <v>11</v>
      </c>
      <c r="AB4587" t="s">
        <v>11</v>
      </c>
      <c r="AC4587" t="s">
        <v>11</v>
      </c>
      <c r="AD4587" t="s">
        <v>11</v>
      </c>
      <c r="AE4587" t="s">
        <v>11</v>
      </c>
      <c r="AF4587" t="s">
        <v>11</v>
      </c>
      <c r="AG4587" t="s">
        <v>11</v>
      </c>
      <c r="AH4587" t="s">
        <v>11</v>
      </c>
      <c r="AI4587" t="s">
        <v>11</v>
      </c>
      <c r="AJ4587" t="s">
        <v>11</v>
      </c>
      <c r="AK4587" t="s">
        <v>11</v>
      </c>
      <c r="AL4587" t="s">
        <v>11</v>
      </c>
      <c r="AM4587" t="s">
        <v>11</v>
      </c>
      <c r="AN4587" t="s">
        <v>11</v>
      </c>
    </row>
    <row r="4588" spans="1:40">
      <c r="A4588">
        <v>2016</v>
      </c>
      <c r="B4588">
        <v>27</v>
      </c>
      <c r="C4588" t="s">
        <v>2273</v>
      </c>
      <c r="D4588" t="s">
        <v>2274</v>
      </c>
      <c r="E4588">
        <v>27100</v>
      </c>
      <c r="F4588" t="s">
        <v>2275</v>
      </c>
      <c r="G4588" s="2">
        <v>1.6152019002375298E-2</v>
      </c>
      <c r="H4588" s="3">
        <v>4.3230403800475062E-2</v>
      </c>
      <c r="I4588" s="4">
        <v>0.17541436464088397</v>
      </c>
      <c r="J4588" s="3">
        <v>0.58768160425618987</v>
      </c>
      <c r="K4588" s="3"/>
      <c r="L4588" t="s">
        <v>2276</v>
      </c>
      <c r="M4588">
        <v>21966</v>
      </c>
      <c r="N4588">
        <v>21050</v>
      </c>
      <c r="O4588">
        <v>910</v>
      </c>
      <c r="P4588">
        <v>340</v>
      </c>
      <c r="Q4588">
        <v>1383</v>
      </c>
      <c r="R4588">
        <v>1124</v>
      </c>
      <c r="S4588">
        <v>940</v>
      </c>
      <c r="T4588">
        <v>20930</v>
      </c>
      <c r="U4588">
        <v>19548</v>
      </c>
      <c r="V4588">
        <v>11488</v>
      </c>
      <c r="W4588">
        <v>3429</v>
      </c>
      <c r="X4588">
        <v>550</v>
      </c>
      <c r="Y4588">
        <v>2145</v>
      </c>
      <c r="Z4588">
        <v>1233</v>
      </c>
      <c r="AA4588" t="s">
        <v>11</v>
      </c>
      <c r="AB4588" t="s">
        <v>11</v>
      </c>
      <c r="AC4588" t="s">
        <v>11</v>
      </c>
      <c r="AD4588" t="s">
        <v>11</v>
      </c>
      <c r="AE4588" t="s">
        <v>11</v>
      </c>
      <c r="AF4588" t="s">
        <v>11</v>
      </c>
      <c r="AG4588" t="s">
        <v>11</v>
      </c>
      <c r="AH4588" t="s">
        <v>11</v>
      </c>
      <c r="AI4588" t="s">
        <v>11</v>
      </c>
      <c r="AJ4588" t="s">
        <v>11</v>
      </c>
      <c r="AK4588" t="s">
        <v>11</v>
      </c>
      <c r="AL4588" t="s">
        <v>11</v>
      </c>
      <c r="AM4588" t="s">
        <v>11</v>
      </c>
      <c r="AN4588" t="s">
        <v>11</v>
      </c>
    </row>
    <row r="4589" spans="1:40">
      <c r="A4589">
        <v>2016</v>
      </c>
      <c r="B4589">
        <v>27</v>
      </c>
      <c r="C4589" t="s">
        <v>2273</v>
      </c>
      <c r="D4589" t="s">
        <v>2274</v>
      </c>
      <c r="E4589">
        <v>27140</v>
      </c>
      <c r="F4589" t="s">
        <v>2277</v>
      </c>
      <c r="G4589" s="2">
        <v>9.9667774086378731E-3</v>
      </c>
      <c r="H4589" s="3">
        <v>2.9322548028311426E-2</v>
      </c>
      <c r="I4589" s="4">
        <v>0.18109657504042334</v>
      </c>
      <c r="J4589" s="3">
        <v>0.63692488607967068</v>
      </c>
      <c r="K4589" s="3"/>
      <c r="L4589" t="s">
        <v>2278</v>
      </c>
      <c r="M4589">
        <v>7150</v>
      </c>
      <c r="N4589">
        <v>6923</v>
      </c>
      <c r="O4589">
        <v>203</v>
      </c>
      <c r="P4589">
        <v>69</v>
      </c>
      <c r="Q4589">
        <v>26</v>
      </c>
      <c r="R4589">
        <v>380</v>
      </c>
      <c r="S4589">
        <v>8</v>
      </c>
      <c r="T4589">
        <v>7207</v>
      </c>
      <c r="U4589">
        <v>6803</v>
      </c>
      <c r="V4589">
        <v>4333</v>
      </c>
      <c r="W4589">
        <v>1232</v>
      </c>
      <c r="X4589">
        <v>28</v>
      </c>
      <c r="Y4589">
        <v>815</v>
      </c>
      <c r="Z4589">
        <v>3</v>
      </c>
      <c r="AA4589" t="s">
        <v>11</v>
      </c>
      <c r="AB4589" t="s">
        <v>11</v>
      </c>
      <c r="AC4589" t="s">
        <v>11</v>
      </c>
      <c r="AD4589" t="s">
        <v>11</v>
      </c>
      <c r="AE4589" t="s">
        <v>11</v>
      </c>
      <c r="AF4589" t="s">
        <v>11</v>
      </c>
      <c r="AG4589" t="s">
        <v>11</v>
      </c>
      <c r="AH4589" t="s">
        <v>11</v>
      </c>
      <c r="AI4589" t="s">
        <v>11</v>
      </c>
      <c r="AJ4589" t="s">
        <v>11</v>
      </c>
      <c r="AK4589" t="s">
        <v>11</v>
      </c>
      <c r="AL4589" t="s">
        <v>11</v>
      </c>
      <c r="AM4589" t="s">
        <v>11</v>
      </c>
      <c r="AN4589" t="s">
        <v>11</v>
      </c>
    </row>
    <row r="4590" spans="1:40">
      <c r="A4590">
        <v>2016</v>
      </c>
      <c r="B4590">
        <v>27</v>
      </c>
      <c r="C4590" t="s">
        <v>2273</v>
      </c>
      <c r="D4590" t="s">
        <v>2274</v>
      </c>
      <c r="E4590">
        <v>27202</v>
      </c>
      <c r="F4590" t="s">
        <v>2279</v>
      </c>
      <c r="G4590" s="2">
        <v>1.7983301220295438E-2</v>
      </c>
      <c r="H4590" s="3">
        <v>5.6518946692357096E-2</v>
      </c>
      <c r="I4590" s="4">
        <v>7.0659488559892333E-2</v>
      </c>
      <c r="J4590" s="3">
        <v>0.84791386271870794</v>
      </c>
      <c r="K4590" s="3"/>
      <c r="L4590" t="s">
        <v>2280</v>
      </c>
      <c r="M4590">
        <v>1636</v>
      </c>
      <c r="N4590">
        <v>1557</v>
      </c>
      <c r="O4590">
        <v>88</v>
      </c>
      <c r="P4590">
        <v>28</v>
      </c>
      <c r="Q4590">
        <v>240</v>
      </c>
      <c r="R4590">
        <v>174</v>
      </c>
      <c r="S4590">
        <v>76</v>
      </c>
      <c r="T4590">
        <v>1662</v>
      </c>
      <c r="U4590">
        <v>1486</v>
      </c>
      <c r="V4590">
        <v>1260</v>
      </c>
      <c r="W4590">
        <v>105</v>
      </c>
      <c r="X4590">
        <v>62</v>
      </c>
      <c r="Y4590">
        <v>229</v>
      </c>
      <c r="Z4590">
        <v>85</v>
      </c>
      <c r="AA4590">
        <v>543</v>
      </c>
      <c r="AB4590">
        <v>135</v>
      </c>
      <c r="AC4590" t="s">
        <v>11</v>
      </c>
      <c r="AD4590" t="s">
        <v>11</v>
      </c>
      <c r="AE4590" t="s">
        <v>11</v>
      </c>
      <c r="AF4590" t="s">
        <v>11</v>
      </c>
      <c r="AG4590" t="s">
        <v>11</v>
      </c>
      <c r="AH4590" t="s">
        <v>11</v>
      </c>
      <c r="AI4590" t="s">
        <v>11</v>
      </c>
      <c r="AJ4590" t="s">
        <v>11</v>
      </c>
      <c r="AK4590" t="s">
        <v>11</v>
      </c>
      <c r="AL4590" t="s">
        <v>11</v>
      </c>
      <c r="AM4590" t="s">
        <v>11</v>
      </c>
      <c r="AN4590" t="s">
        <v>11</v>
      </c>
    </row>
    <row r="4591" spans="1:40">
      <c r="A4591">
        <v>2016</v>
      </c>
      <c r="B4591">
        <v>27</v>
      </c>
      <c r="C4591" t="s">
        <v>2273</v>
      </c>
      <c r="D4591" t="s">
        <v>2274</v>
      </c>
      <c r="E4591">
        <v>27203</v>
      </c>
      <c r="F4591" t="s">
        <v>2281</v>
      </c>
      <c r="G4591" s="2">
        <v>1.4549524342473419E-2</v>
      </c>
      <c r="H4591" s="3">
        <v>4.5607162842753221E-2</v>
      </c>
      <c r="I4591" s="4">
        <v>0.21014084507042252</v>
      </c>
      <c r="J4591" s="3">
        <v>0.47830985915492957</v>
      </c>
      <c r="K4591" s="3"/>
      <c r="L4591" t="s">
        <v>2282</v>
      </c>
      <c r="M4591">
        <v>3660</v>
      </c>
      <c r="N4591">
        <v>3574</v>
      </c>
      <c r="O4591">
        <v>163</v>
      </c>
      <c r="P4591">
        <v>52</v>
      </c>
      <c r="Q4591">
        <v>536</v>
      </c>
      <c r="R4591">
        <v>447</v>
      </c>
      <c r="S4591">
        <v>252</v>
      </c>
      <c r="T4591">
        <v>3785</v>
      </c>
      <c r="U4591">
        <v>3550</v>
      </c>
      <c r="V4591">
        <v>1698</v>
      </c>
      <c r="W4591">
        <v>746</v>
      </c>
      <c r="X4591">
        <v>164</v>
      </c>
      <c r="Y4591">
        <v>557</v>
      </c>
      <c r="Z4591">
        <v>356</v>
      </c>
      <c r="AA4591" t="s">
        <v>11</v>
      </c>
      <c r="AB4591" t="s">
        <v>11</v>
      </c>
      <c r="AC4591" t="s">
        <v>11</v>
      </c>
      <c r="AD4591" t="s">
        <v>11</v>
      </c>
      <c r="AE4591" t="s">
        <v>11</v>
      </c>
      <c r="AF4591" t="s">
        <v>11</v>
      </c>
      <c r="AG4591" t="s">
        <v>11</v>
      </c>
      <c r="AH4591" t="s">
        <v>11</v>
      </c>
      <c r="AI4591" t="s">
        <v>11</v>
      </c>
      <c r="AJ4591" t="s">
        <v>11</v>
      </c>
      <c r="AK4591" t="s">
        <v>11</v>
      </c>
      <c r="AL4591" t="s">
        <v>11</v>
      </c>
      <c r="AM4591" t="s">
        <v>11</v>
      </c>
      <c r="AN4591" t="s">
        <v>11</v>
      </c>
    </row>
    <row r="4592" spans="1:40">
      <c r="A4592">
        <v>2016</v>
      </c>
      <c r="B4592">
        <v>27</v>
      </c>
      <c r="C4592" t="s">
        <v>2273</v>
      </c>
      <c r="D4592" t="s">
        <v>2274</v>
      </c>
      <c r="E4592">
        <v>27204</v>
      </c>
      <c r="F4592" t="s">
        <v>2283</v>
      </c>
      <c r="G4592" s="2">
        <v>1.7283950617283949E-2</v>
      </c>
      <c r="H4592" s="3">
        <v>4.6913580246913583E-2</v>
      </c>
      <c r="I4592" s="4">
        <v>0.13216957605985039</v>
      </c>
      <c r="J4592" s="3">
        <v>0.45137157107231918</v>
      </c>
      <c r="K4592" s="3"/>
      <c r="L4592" t="s">
        <v>2284</v>
      </c>
      <c r="M4592">
        <v>828</v>
      </c>
      <c r="N4592">
        <v>810</v>
      </c>
      <c r="O4592">
        <v>38</v>
      </c>
      <c r="P4592">
        <v>14</v>
      </c>
      <c r="Q4592">
        <v>37</v>
      </c>
      <c r="R4592">
        <v>48</v>
      </c>
      <c r="S4592">
        <v>26</v>
      </c>
      <c r="T4592">
        <v>826</v>
      </c>
      <c r="U4592">
        <v>802</v>
      </c>
      <c r="V4592">
        <v>362</v>
      </c>
      <c r="W4592">
        <v>106</v>
      </c>
      <c r="X4592">
        <v>21</v>
      </c>
      <c r="Y4592">
        <v>110</v>
      </c>
      <c r="Z4592">
        <v>38</v>
      </c>
      <c r="AA4592" t="s">
        <v>11</v>
      </c>
      <c r="AB4592" t="s">
        <v>11</v>
      </c>
      <c r="AC4592" t="s">
        <v>11</v>
      </c>
      <c r="AD4592" t="s">
        <v>11</v>
      </c>
      <c r="AE4592" t="s">
        <v>11</v>
      </c>
      <c r="AF4592" t="s">
        <v>11</v>
      </c>
      <c r="AG4592" t="s">
        <v>11</v>
      </c>
      <c r="AH4592" t="s">
        <v>11</v>
      </c>
      <c r="AI4592" t="s">
        <v>11</v>
      </c>
      <c r="AJ4592" t="s">
        <v>11</v>
      </c>
      <c r="AK4592" t="s">
        <v>11</v>
      </c>
      <c r="AL4592" t="s">
        <v>11</v>
      </c>
      <c r="AM4592" t="s">
        <v>11</v>
      </c>
      <c r="AN4592" t="s">
        <v>11</v>
      </c>
    </row>
    <row r="4593" spans="1:40">
      <c r="A4593">
        <v>2016</v>
      </c>
      <c r="B4593">
        <v>27</v>
      </c>
      <c r="C4593" t="s">
        <v>2273</v>
      </c>
      <c r="D4593" t="s">
        <v>2274</v>
      </c>
      <c r="E4593">
        <v>27205</v>
      </c>
      <c r="F4593" t="s">
        <v>2285</v>
      </c>
      <c r="G4593" s="2">
        <v>1.0632344711807499E-2</v>
      </c>
      <c r="H4593" s="3">
        <v>2.8819250139899274E-2</v>
      </c>
      <c r="I4593" s="4">
        <v>0.15120385232744785</v>
      </c>
      <c r="J4593" s="3">
        <v>0.44494382022471912</v>
      </c>
      <c r="K4593" s="3"/>
      <c r="L4593" t="s">
        <v>2286</v>
      </c>
      <c r="M4593">
        <v>3774</v>
      </c>
      <c r="N4593">
        <v>3574</v>
      </c>
      <c r="O4593">
        <v>103</v>
      </c>
      <c r="P4593">
        <v>38</v>
      </c>
      <c r="Q4593">
        <v>364</v>
      </c>
      <c r="R4593">
        <v>369</v>
      </c>
      <c r="S4593">
        <v>171</v>
      </c>
      <c r="T4593">
        <v>3577</v>
      </c>
      <c r="U4593">
        <v>3115</v>
      </c>
      <c r="V4593">
        <v>1386</v>
      </c>
      <c r="W4593">
        <v>471</v>
      </c>
      <c r="X4593">
        <v>110</v>
      </c>
      <c r="Y4593">
        <v>376</v>
      </c>
      <c r="Z4593">
        <v>188</v>
      </c>
      <c r="AA4593" t="s">
        <v>11</v>
      </c>
      <c r="AB4593" t="s">
        <v>11</v>
      </c>
      <c r="AC4593" t="s">
        <v>11</v>
      </c>
      <c r="AD4593" t="s">
        <v>11</v>
      </c>
      <c r="AE4593" t="s">
        <v>11</v>
      </c>
      <c r="AF4593" t="s">
        <v>11</v>
      </c>
      <c r="AG4593" t="s">
        <v>11</v>
      </c>
      <c r="AH4593" t="s">
        <v>11</v>
      </c>
      <c r="AI4593" t="s">
        <v>11</v>
      </c>
      <c r="AJ4593" t="s">
        <v>11</v>
      </c>
      <c r="AK4593" t="s">
        <v>11</v>
      </c>
      <c r="AL4593" t="s">
        <v>11</v>
      </c>
      <c r="AM4593" t="s">
        <v>11</v>
      </c>
      <c r="AN4593" t="s">
        <v>11</v>
      </c>
    </row>
    <row r="4594" spans="1:40">
      <c r="A4594">
        <v>2016</v>
      </c>
      <c r="B4594">
        <v>27</v>
      </c>
      <c r="C4594" t="s">
        <v>2273</v>
      </c>
      <c r="D4594" t="s">
        <v>2274</v>
      </c>
      <c r="E4594">
        <v>27206</v>
      </c>
      <c r="F4594" t="s">
        <v>2287</v>
      </c>
      <c r="G4594" s="2">
        <v>1.3536379018612521E-2</v>
      </c>
      <c r="H4594" s="3">
        <v>3.7225042301184431E-2</v>
      </c>
      <c r="I4594" s="4">
        <v>0.1693121693121693</v>
      </c>
      <c r="J4594" s="3">
        <v>0.5114638447971781</v>
      </c>
      <c r="K4594" s="3"/>
      <c r="L4594" t="s">
        <v>2288</v>
      </c>
      <c r="M4594">
        <v>613</v>
      </c>
      <c r="N4594">
        <v>591</v>
      </c>
      <c r="O4594">
        <v>22</v>
      </c>
      <c r="P4594">
        <v>8</v>
      </c>
      <c r="Q4594">
        <v>24</v>
      </c>
      <c r="R4594">
        <v>27</v>
      </c>
      <c r="S4594">
        <v>17</v>
      </c>
      <c r="T4594">
        <v>605</v>
      </c>
      <c r="U4594">
        <v>567</v>
      </c>
      <c r="V4594">
        <v>290</v>
      </c>
      <c r="W4594">
        <v>96</v>
      </c>
      <c r="X4594">
        <v>12</v>
      </c>
      <c r="Y4594">
        <v>62</v>
      </c>
      <c r="Z4594">
        <v>30</v>
      </c>
      <c r="AA4594" t="s">
        <v>11</v>
      </c>
      <c r="AB4594" t="s">
        <v>11</v>
      </c>
      <c r="AC4594" t="s">
        <v>11</v>
      </c>
      <c r="AD4594" t="s">
        <v>11</v>
      </c>
      <c r="AE4594" t="s">
        <v>11</v>
      </c>
      <c r="AF4594" t="s">
        <v>11</v>
      </c>
      <c r="AG4594" t="s">
        <v>11</v>
      </c>
      <c r="AH4594" t="s">
        <v>11</v>
      </c>
      <c r="AI4594" t="s">
        <v>11</v>
      </c>
      <c r="AJ4594" t="s">
        <v>11</v>
      </c>
      <c r="AK4594" t="s">
        <v>11</v>
      </c>
      <c r="AL4594" t="s">
        <v>11</v>
      </c>
      <c r="AM4594" t="s">
        <v>11</v>
      </c>
      <c r="AN4594" t="s">
        <v>11</v>
      </c>
    </row>
    <row r="4595" spans="1:40">
      <c r="A4595">
        <v>2016</v>
      </c>
      <c r="B4595">
        <v>27</v>
      </c>
      <c r="C4595" t="s">
        <v>2273</v>
      </c>
      <c r="D4595" t="s">
        <v>2274</v>
      </c>
      <c r="E4595">
        <v>27207</v>
      </c>
      <c r="F4595" t="s">
        <v>2289</v>
      </c>
      <c r="G4595" s="2">
        <v>1.228932584269663E-2</v>
      </c>
      <c r="H4595" s="3">
        <v>3.9325842696629212E-2</v>
      </c>
      <c r="I4595" s="4">
        <v>0.18450184501845018</v>
      </c>
      <c r="J4595" s="3">
        <v>0.62767527675276757</v>
      </c>
      <c r="K4595" s="3"/>
      <c r="L4595" t="s">
        <v>2290</v>
      </c>
      <c r="M4595">
        <v>2928</v>
      </c>
      <c r="N4595">
        <v>2848</v>
      </c>
      <c r="O4595">
        <v>112</v>
      </c>
      <c r="P4595">
        <v>35</v>
      </c>
      <c r="Q4595">
        <v>167</v>
      </c>
      <c r="R4595">
        <v>144</v>
      </c>
      <c r="S4595">
        <v>144</v>
      </c>
      <c r="T4595">
        <v>2836</v>
      </c>
      <c r="U4595">
        <v>2710</v>
      </c>
      <c r="V4595">
        <v>1701</v>
      </c>
      <c r="W4595">
        <v>500</v>
      </c>
      <c r="X4595">
        <v>44</v>
      </c>
      <c r="Y4595">
        <v>240</v>
      </c>
      <c r="Z4595">
        <v>157</v>
      </c>
      <c r="AA4595" t="s">
        <v>11</v>
      </c>
      <c r="AB4595" t="s">
        <v>11</v>
      </c>
      <c r="AC4595" t="s">
        <v>11</v>
      </c>
      <c r="AD4595" t="s">
        <v>11</v>
      </c>
      <c r="AE4595" t="s">
        <v>11</v>
      </c>
      <c r="AF4595" t="s">
        <v>11</v>
      </c>
      <c r="AG4595" t="s">
        <v>11</v>
      </c>
      <c r="AH4595" t="s">
        <v>11</v>
      </c>
      <c r="AI4595" t="s">
        <v>11</v>
      </c>
      <c r="AJ4595" t="s">
        <v>11</v>
      </c>
      <c r="AK4595" t="s">
        <v>11</v>
      </c>
      <c r="AL4595" t="s">
        <v>11</v>
      </c>
      <c r="AM4595" t="s">
        <v>11</v>
      </c>
      <c r="AN4595" t="s">
        <v>11</v>
      </c>
    </row>
    <row r="4596" spans="1:40">
      <c r="A4596">
        <v>2016</v>
      </c>
      <c r="B4596">
        <v>27</v>
      </c>
      <c r="C4596" t="s">
        <v>2273</v>
      </c>
      <c r="D4596" t="s">
        <v>2274</v>
      </c>
      <c r="E4596">
        <v>27208</v>
      </c>
      <c r="F4596" t="s">
        <v>2291</v>
      </c>
      <c r="G4596" s="2">
        <v>1.4285714285714285E-2</v>
      </c>
      <c r="H4596" s="3">
        <v>4.2857142857142858E-2</v>
      </c>
      <c r="I4596" s="4">
        <v>0.16897506925207756</v>
      </c>
      <c r="J4596" s="3">
        <v>0.56232686980609414</v>
      </c>
      <c r="K4596" s="3"/>
      <c r="L4596" t="s">
        <v>2292</v>
      </c>
      <c r="M4596">
        <v>718</v>
      </c>
      <c r="N4596">
        <v>700</v>
      </c>
      <c r="O4596">
        <v>30</v>
      </c>
      <c r="P4596">
        <v>10</v>
      </c>
      <c r="Q4596">
        <v>72</v>
      </c>
      <c r="R4596">
        <v>55</v>
      </c>
      <c r="S4596">
        <v>25</v>
      </c>
      <c r="T4596">
        <v>759</v>
      </c>
      <c r="U4596">
        <v>722</v>
      </c>
      <c r="V4596">
        <v>406</v>
      </c>
      <c r="W4596">
        <v>122</v>
      </c>
      <c r="X4596">
        <v>15</v>
      </c>
      <c r="Y4596">
        <v>98</v>
      </c>
      <c r="Z4596">
        <v>23</v>
      </c>
      <c r="AA4596" t="s">
        <v>11</v>
      </c>
      <c r="AB4596" t="s">
        <v>11</v>
      </c>
      <c r="AC4596" t="s">
        <v>11</v>
      </c>
      <c r="AD4596" t="s">
        <v>11</v>
      </c>
      <c r="AE4596" t="s">
        <v>11</v>
      </c>
      <c r="AF4596" t="s">
        <v>11</v>
      </c>
      <c r="AG4596" t="s">
        <v>11</v>
      </c>
      <c r="AH4596" t="s">
        <v>11</v>
      </c>
      <c r="AI4596" t="s">
        <v>11</v>
      </c>
      <c r="AJ4596" t="s">
        <v>11</v>
      </c>
      <c r="AK4596" t="s">
        <v>11</v>
      </c>
      <c r="AL4596" t="s">
        <v>11</v>
      </c>
      <c r="AM4596" t="s">
        <v>11</v>
      </c>
      <c r="AN4596" t="s">
        <v>11</v>
      </c>
    </row>
    <row r="4597" spans="1:40">
      <c r="A4597">
        <v>2016</v>
      </c>
      <c r="B4597">
        <v>27</v>
      </c>
      <c r="C4597" t="s">
        <v>2273</v>
      </c>
      <c r="D4597" t="s">
        <v>2274</v>
      </c>
      <c r="E4597">
        <v>27209</v>
      </c>
      <c r="F4597" t="s">
        <v>2293</v>
      </c>
      <c r="G4597" s="2">
        <v>2.3255813953488372E-2</v>
      </c>
      <c r="H4597" s="3">
        <v>7.0778564206268962E-2</v>
      </c>
      <c r="I4597" s="4">
        <v>0.16926770708283315</v>
      </c>
      <c r="J4597" s="3">
        <v>0.6926770708283313</v>
      </c>
      <c r="K4597" s="3"/>
      <c r="L4597" t="s">
        <v>2294</v>
      </c>
      <c r="M4597">
        <v>1040</v>
      </c>
      <c r="N4597">
        <v>989</v>
      </c>
      <c r="O4597">
        <v>70</v>
      </c>
      <c r="P4597">
        <v>23</v>
      </c>
      <c r="Q4597">
        <v>279</v>
      </c>
      <c r="R4597">
        <v>83</v>
      </c>
      <c r="S4597">
        <v>49</v>
      </c>
      <c r="T4597">
        <v>1007</v>
      </c>
      <c r="U4597">
        <v>833</v>
      </c>
      <c r="V4597">
        <v>577</v>
      </c>
      <c r="W4597">
        <v>141</v>
      </c>
      <c r="X4597">
        <v>83</v>
      </c>
      <c r="Y4597">
        <v>122</v>
      </c>
      <c r="Z4597">
        <v>47</v>
      </c>
      <c r="AA4597" t="s">
        <v>11</v>
      </c>
      <c r="AB4597" t="s">
        <v>11</v>
      </c>
      <c r="AC4597" t="s">
        <v>11</v>
      </c>
      <c r="AD4597" t="s">
        <v>11</v>
      </c>
      <c r="AE4597" t="s">
        <v>11</v>
      </c>
      <c r="AF4597" t="s">
        <v>11</v>
      </c>
      <c r="AG4597" t="s">
        <v>11</v>
      </c>
      <c r="AH4597" t="s">
        <v>11</v>
      </c>
      <c r="AI4597" t="s">
        <v>11</v>
      </c>
      <c r="AJ4597" t="s">
        <v>11</v>
      </c>
      <c r="AK4597" t="s">
        <v>11</v>
      </c>
      <c r="AL4597" t="s">
        <v>11</v>
      </c>
      <c r="AM4597" t="s">
        <v>11</v>
      </c>
      <c r="AN4597" t="s">
        <v>11</v>
      </c>
    </row>
    <row r="4598" spans="1:40">
      <c r="A4598">
        <v>2016</v>
      </c>
      <c r="B4598">
        <v>27</v>
      </c>
      <c r="C4598" t="s">
        <v>2273</v>
      </c>
      <c r="D4598" t="s">
        <v>2274</v>
      </c>
      <c r="E4598">
        <v>27210</v>
      </c>
      <c r="F4598" t="s">
        <v>2295</v>
      </c>
      <c r="G4598" s="2">
        <v>5.6856187290969902E-3</v>
      </c>
      <c r="H4598" s="3">
        <v>1.37123745819398E-2</v>
      </c>
      <c r="I4598" s="4">
        <v>0.12757058208434996</v>
      </c>
      <c r="J4598" s="3">
        <v>0.37957476472638552</v>
      </c>
      <c r="K4598" s="3"/>
      <c r="L4598" t="s">
        <v>2296</v>
      </c>
      <c r="M4598">
        <v>3110</v>
      </c>
      <c r="N4598">
        <v>2990</v>
      </c>
      <c r="O4598">
        <v>41</v>
      </c>
      <c r="P4598">
        <v>17</v>
      </c>
      <c r="Q4598">
        <v>284</v>
      </c>
      <c r="R4598">
        <v>150</v>
      </c>
      <c r="S4598">
        <v>191</v>
      </c>
      <c r="T4598">
        <v>3318</v>
      </c>
      <c r="U4598">
        <v>2869</v>
      </c>
      <c r="V4598">
        <v>1089</v>
      </c>
      <c r="W4598">
        <v>366</v>
      </c>
      <c r="X4598">
        <v>119</v>
      </c>
      <c r="Y4598">
        <v>294</v>
      </c>
      <c r="Z4598">
        <v>472</v>
      </c>
      <c r="AA4598" t="s">
        <v>11</v>
      </c>
      <c r="AB4598" t="s">
        <v>11</v>
      </c>
      <c r="AC4598" t="s">
        <v>11</v>
      </c>
      <c r="AD4598" t="s">
        <v>11</v>
      </c>
      <c r="AE4598" t="s">
        <v>11</v>
      </c>
      <c r="AF4598" t="s">
        <v>11</v>
      </c>
      <c r="AG4598" t="s">
        <v>11</v>
      </c>
      <c r="AH4598" t="s">
        <v>11</v>
      </c>
      <c r="AI4598" t="s">
        <v>11</v>
      </c>
      <c r="AJ4598" t="s">
        <v>11</v>
      </c>
      <c r="AK4598" t="s">
        <v>11</v>
      </c>
      <c r="AL4598" t="s">
        <v>11</v>
      </c>
      <c r="AM4598" t="s">
        <v>11</v>
      </c>
      <c r="AN4598" t="s">
        <v>11</v>
      </c>
    </row>
    <row r="4599" spans="1:40">
      <c r="A4599">
        <v>2016</v>
      </c>
      <c r="B4599">
        <v>27</v>
      </c>
      <c r="C4599" t="s">
        <v>2273</v>
      </c>
      <c r="D4599" t="s">
        <v>2274</v>
      </c>
      <c r="E4599">
        <v>27211</v>
      </c>
      <c r="F4599" t="s">
        <v>2297</v>
      </c>
      <c r="G4599" s="2">
        <v>8.8871715610510053E-3</v>
      </c>
      <c r="H4599" s="3">
        <v>3.0525502318392583E-2</v>
      </c>
      <c r="I4599" s="4">
        <v>9.1976516634050876E-2</v>
      </c>
      <c r="J4599" s="3">
        <v>0.37573385518590996</v>
      </c>
      <c r="K4599" s="3"/>
      <c r="L4599" t="s">
        <v>2298</v>
      </c>
      <c r="M4599">
        <v>2648</v>
      </c>
      <c r="N4599">
        <v>2588</v>
      </c>
      <c r="O4599">
        <v>79</v>
      </c>
      <c r="P4599">
        <v>23</v>
      </c>
      <c r="Q4599">
        <v>488</v>
      </c>
      <c r="R4599">
        <v>201</v>
      </c>
      <c r="S4599">
        <v>1</v>
      </c>
      <c r="T4599">
        <v>2657</v>
      </c>
      <c r="U4599">
        <v>2555</v>
      </c>
      <c r="V4599">
        <v>960</v>
      </c>
      <c r="W4599">
        <v>235</v>
      </c>
      <c r="X4599">
        <v>124</v>
      </c>
      <c r="Y4599">
        <v>316</v>
      </c>
      <c r="Z4599">
        <v>1</v>
      </c>
      <c r="AA4599" t="s">
        <v>11</v>
      </c>
      <c r="AB4599" t="s">
        <v>11</v>
      </c>
      <c r="AC4599" t="s">
        <v>11</v>
      </c>
      <c r="AD4599" t="s">
        <v>11</v>
      </c>
      <c r="AE4599" t="s">
        <v>11</v>
      </c>
      <c r="AF4599" t="s">
        <v>11</v>
      </c>
      <c r="AG4599" t="s">
        <v>11</v>
      </c>
      <c r="AH4599" t="s">
        <v>11</v>
      </c>
      <c r="AI4599" t="s">
        <v>11</v>
      </c>
      <c r="AJ4599" t="s">
        <v>11</v>
      </c>
      <c r="AK4599" t="s">
        <v>11</v>
      </c>
      <c r="AL4599" t="s">
        <v>11</v>
      </c>
      <c r="AM4599" t="s">
        <v>11</v>
      </c>
      <c r="AN4599" t="s">
        <v>11</v>
      </c>
    </row>
    <row r="4600" spans="1:40">
      <c r="A4600">
        <v>2016</v>
      </c>
      <c r="B4600">
        <v>27</v>
      </c>
      <c r="C4600" t="s">
        <v>2273</v>
      </c>
      <c r="D4600" t="s">
        <v>2274</v>
      </c>
      <c r="E4600">
        <v>27212</v>
      </c>
      <c r="F4600" t="s">
        <v>2299</v>
      </c>
      <c r="G4600" s="2">
        <v>1.2060301507537688E-2</v>
      </c>
      <c r="H4600" s="3">
        <v>3.3668341708542715E-2</v>
      </c>
      <c r="I4600" s="4">
        <v>0.18018455560951918</v>
      </c>
      <c r="J4600" s="3">
        <v>0.38319572608062163</v>
      </c>
      <c r="K4600" s="3"/>
      <c r="L4600" t="s">
        <v>2300</v>
      </c>
      <c r="M4600">
        <v>2038</v>
      </c>
      <c r="N4600">
        <v>1990</v>
      </c>
      <c r="O4600">
        <v>67</v>
      </c>
      <c r="P4600">
        <v>24</v>
      </c>
      <c r="Q4600">
        <v>446</v>
      </c>
      <c r="R4600">
        <v>185</v>
      </c>
      <c r="S4600">
        <v>96</v>
      </c>
      <c r="T4600">
        <v>2210</v>
      </c>
      <c r="U4600">
        <v>2059</v>
      </c>
      <c r="V4600">
        <v>789</v>
      </c>
      <c r="W4600">
        <v>371</v>
      </c>
      <c r="X4600">
        <v>123</v>
      </c>
      <c r="Y4600">
        <v>178</v>
      </c>
      <c r="Z4600">
        <v>113</v>
      </c>
      <c r="AA4600" t="s">
        <v>11</v>
      </c>
      <c r="AB4600" t="s">
        <v>11</v>
      </c>
      <c r="AC4600" t="s">
        <v>11</v>
      </c>
      <c r="AD4600" t="s">
        <v>11</v>
      </c>
      <c r="AE4600" t="s">
        <v>11</v>
      </c>
      <c r="AF4600" t="s">
        <v>11</v>
      </c>
      <c r="AG4600" t="s">
        <v>11</v>
      </c>
      <c r="AH4600" t="s">
        <v>11</v>
      </c>
      <c r="AI4600" t="s">
        <v>11</v>
      </c>
      <c r="AJ4600" t="s">
        <v>11</v>
      </c>
      <c r="AK4600" t="s">
        <v>11</v>
      </c>
      <c r="AL4600" t="s">
        <v>11</v>
      </c>
      <c r="AM4600" t="s">
        <v>11</v>
      </c>
      <c r="AN4600" t="s">
        <v>11</v>
      </c>
    </row>
    <row r="4601" spans="1:40">
      <c r="A4601">
        <v>2016</v>
      </c>
      <c r="B4601">
        <v>27</v>
      </c>
      <c r="C4601" t="s">
        <v>2273</v>
      </c>
      <c r="D4601" t="s">
        <v>2274</v>
      </c>
      <c r="E4601">
        <v>27213</v>
      </c>
      <c r="F4601" t="s">
        <v>2301</v>
      </c>
      <c r="G4601" s="2">
        <v>2.1356783919597989E-2</v>
      </c>
      <c r="H4601" s="3">
        <v>6.5326633165829151E-2</v>
      </c>
      <c r="I4601" s="4">
        <v>0.26923076923076922</v>
      </c>
      <c r="J4601" s="3">
        <v>1.0056980056980056</v>
      </c>
      <c r="K4601" s="3"/>
      <c r="L4601" t="s">
        <v>2302</v>
      </c>
      <c r="M4601">
        <v>836</v>
      </c>
      <c r="N4601">
        <v>796</v>
      </c>
      <c r="O4601">
        <v>52</v>
      </c>
      <c r="P4601">
        <v>17</v>
      </c>
      <c r="Q4601">
        <v>101</v>
      </c>
      <c r="R4601">
        <v>41</v>
      </c>
      <c r="S4601">
        <v>31</v>
      </c>
      <c r="T4601">
        <v>738</v>
      </c>
      <c r="U4601">
        <v>702</v>
      </c>
      <c r="V4601">
        <v>706</v>
      </c>
      <c r="W4601">
        <v>189</v>
      </c>
      <c r="X4601">
        <v>15</v>
      </c>
      <c r="Y4601">
        <v>61</v>
      </c>
      <c r="Z4601">
        <v>15</v>
      </c>
      <c r="AA4601" t="s">
        <v>11</v>
      </c>
      <c r="AB4601" t="s">
        <v>11</v>
      </c>
      <c r="AC4601" t="s">
        <v>11</v>
      </c>
      <c r="AD4601" t="s">
        <v>11</v>
      </c>
      <c r="AE4601" t="s">
        <v>11</v>
      </c>
      <c r="AF4601" t="s">
        <v>11</v>
      </c>
      <c r="AG4601" t="s">
        <v>11</v>
      </c>
      <c r="AH4601" t="s">
        <v>11</v>
      </c>
      <c r="AI4601" t="s">
        <v>11</v>
      </c>
      <c r="AJ4601" t="s">
        <v>11</v>
      </c>
      <c r="AK4601" t="s">
        <v>11</v>
      </c>
      <c r="AL4601" t="s">
        <v>11</v>
      </c>
      <c r="AM4601" t="s">
        <v>11</v>
      </c>
      <c r="AN4601" t="s">
        <v>11</v>
      </c>
    </row>
    <row r="4602" spans="1:40">
      <c r="A4602">
        <v>2016</v>
      </c>
      <c r="B4602">
        <v>27</v>
      </c>
      <c r="C4602" t="s">
        <v>2273</v>
      </c>
      <c r="D4602" t="s">
        <v>2274</v>
      </c>
      <c r="E4602">
        <v>27214</v>
      </c>
      <c r="F4602" t="s">
        <v>2303</v>
      </c>
      <c r="G4602" s="2">
        <v>2.423469387755102E-2</v>
      </c>
      <c r="H4602" s="3">
        <v>6.6326530612244902E-2</v>
      </c>
      <c r="I4602" s="4">
        <v>0.21052631578947367</v>
      </c>
      <c r="J4602" s="3">
        <v>0.69905533063427805</v>
      </c>
      <c r="K4602" s="3"/>
      <c r="L4602" t="s">
        <v>2304</v>
      </c>
      <c r="M4602">
        <v>829</v>
      </c>
      <c r="N4602">
        <v>784</v>
      </c>
      <c r="O4602">
        <v>52</v>
      </c>
      <c r="P4602">
        <v>19</v>
      </c>
      <c r="Q4602">
        <v>155</v>
      </c>
      <c r="R4602">
        <v>112</v>
      </c>
      <c r="S4602">
        <v>56</v>
      </c>
      <c r="T4602">
        <v>813</v>
      </c>
      <c r="U4602">
        <v>741</v>
      </c>
      <c r="V4602">
        <v>518</v>
      </c>
      <c r="W4602">
        <v>156</v>
      </c>
      <c r="X4602">
        <v>67</v>
      </c>
      <c r="Y4602">
        <v>122</v>
      </c>
      <c r="Z4602">
        <v>44</v>
      </c>
      <c r="AA4602" t="s">
        <v>11</v>
      </c>
      <c r="AB4602" t="s">
        <v>11</v>
      </c>
      <c r="AC4602" t="s">
        <v>11</v>
      </c>
      <c r="AD4602" t="s">
        <v>11</v>
      </c>
      <c r="AE4602" t="s">
        <v>11</v>
      </c>
      <c r="AF4602" t="s">
        <v>11</v>
      </c>
      <c r="AG4602" t="s">
        <v>11</v>
      </c>
      <c r="AH4602" t="s">
        <v>11</v>
      </c>
      <c r="AI4602" t="s">
        <v>11</v>
      </c>
      <c r="AJ4602" t="s">
        <v>11</v>
      </c>
      <c r="AK4602" t="s">
        <v>11</v>
      </c>
      <c r="AL4602" t="s">
        <v>11</v>
      </c>
      <c r="AM4602" t="s">
        <v>11</v>
      </c>
      <c r="AN4602" t="s">
        <v>11</v>
      </c>
    </row>
    <row r="4603" spans="1:40">
      <c r="A4603">
        <v>2016</v>
      </c>
      <c r="B4603">
        <v>27</v>
      </c>
      <c r="C4603" t="s">
        <v>2273</v>
      </c>
      <c r="D4603" t="s">
        <v>2274</v>
      </c>
      <c r="E4603">
        <v>27215</v>
      </c>
      <c r="F4603" t="s">
        <v>2305</v>
      </c>
      <c r="G4603" s="2">
        <v>1.3683010262257697E-2</v>
      </c>
      <c r="H4603" s="3">
        <v>4.1049030786773091E-2</v>
      </c>
      <c r="I4603" s="4">
        <v>0.18159357628165534</v>
      </c>
      <c r="J4603" s="3">
        <v>0.57689932056825199</v>
      </c>
      <c r="K4603" s="3"/>
      <c r="L4603" t="s">
        <v>2306</v>
      </c>
      <c r="M4603">
        <v>1877</v>
      </c>
      <c r="N4603">
        <v>1754</v>
      </c>
      <c r="O4603">
        <v>72</v>
      </c>
      <c r="P4603">
        <v>24</v>
      </c>
      <c r="Q4603">
        <v>186</v>
      </c>
      <c r="R4603">
        <v>141</v>
      </c>
      <c r="S4603">
        <v>96</v>
      </c>
      <c r="T4603">
        <v>1885</v>
      </c>
      <c r="U4603">
        <v>1619</v>
      </c>
      <c r="V4603">
        <v>934</v>
      </c>
      <c r="W4603">
        <v>294</v>
      </c>
      <c r="X4603">
        <v>87</v>
      </c>
      <c r="Y4603">
        <v>233</v>
      </c>
      <c r="Z4603">
        <v>123</v>
      </c>
      <c r="AA4603" t="s">
        <v>11</v>
      </c>
      <c r="AB4603" t="s">
        <v>11</v>
      </c>
      <c r="AC4603" t="s">
        <v>11</v>
      </c>
      <c r="AD4603" t="s">
        <v>11</v>
      </c>
      <c r="AE4603" t="s">
        <v>11</v>
      </c>
      <c r="AF4603" t="s">
        <v>11</v>
      </c>
      <c r="AG4603" t="s">
        <v>11</v>
      </c>
      <c r="AH4603" t="s">
        <v>11</v>
      </c>
      <c r="AI4603" t="s">
        <v>11</v>
      </c>
      <c r="AJ4603" t="s">
        <v>11</v>
      </c>
      <c r="AK4603" t="s">
        <v>11</v>
      </c>
      <c r="AL4603" t="s">
        <v>11</v>
      </c>
      <c r="AM4603" t="s">
        <v>11</v>
      </c>
      <c r="AN4603" t="s">
        <v>11</v>
      </c>
    </row>
    <row r="4604" spans="1:40">
      <c r="A4604">
        <v>2016</v>
      </c>
      <c r="B4604">
        <v>27</v>
      </c>
      <c r="C4604" t="s">
        <v>2273</v>
      </c>
      <c r="D4604" t="s">
        <v>2274</v>
      </c>
      <c r="E4604">
        <v>27216</v>
      </c>
      <c r="F4604" t="s">
        <v>2307</v>
      </c>
      <c r="G4604" s="2">
        <v>1.8808777429467086E-2</v>
      </c>
      <c r="H4604" s="3">
        <v>6.1128526645768025E-2</v>
      </c>
      <c r="I4604" s="4">
        <v>0.17209302325581396</v>
      </c>
      <c r="J4604" s="3">
        <v>0.72713178294573644</v>
      </c>
      <c r="K4604" s="3"/>
      <c r="L4604" t="s">
        <v>2308</v>
      </c>
      <c r="M4604">
        <v>652</v>
      </c>
      <c r="N4604">
        <v>638</v>
      </c>
      <c r="O4604">
        <v>39</v>
      </c>
      <c r="P4604">
        <v>12</v>
      </c>
      <c r="Q4604">
        <v>52</v>
      </c>
      <c r="R4604">
        <v>42</v>
      </c>
      <c r="S4604">
        <v>41</v>
      </c>
      <c r="T4604">
        <v>685</v>
      </c>
      <c r="U4604">
        <v>645</v>
      </c>
      <c r="V4604">
        <v>469</v>
      </c>
      <c r="W4604">
        <v>111</v>
      </c>
      <c r="X4604">
        <v>19</v>
      </c>
      <c r="Y4604">
        <v>78</v>
      </c>
      <c r="Z4604">
        <v>61</v>
      </c>
      <c r="AA4604" t="s">
        <v>11</v>
      </c>
      <c r="AB4604" t="s">
        <v>11</v>
      </c>
      <c r="AC4604" t="s">
        <v>11</v>
      </c>
      <c r="AD4604" t="s">
        <v>11</v>
      </c>
      <c r="AE4604" t="s">
        <v>11</v>
      </c>
      <c r="AF4604" t="s">
        <v>11</v>
      </c>
      <c r="AG4604" t="s">
        <v>11</v>
      </c>
      <c r="AH4604" t="s">
        <v>11</v>
      </c>
      <c r="AI4604" t="s">
        <v>11</v>
      </c>
      <c r="AJ4604" t="s">
        <v>11</v>
      </c>
      <c r="AK4604" t="s">
        <v>11</v>
      </c>
      <c r="AL4604" t="s">
        <v>11</v>
      </c>
      <c r="AM4604" t="s">
        <v>11</v>
      </c>
      <c r="AN4604" t="s">
        <v>11</v>
      </c>
    </row>
    <row r="4605" spans="1:40">
      <c r="A4605">
        <v>2016</v>
      </c>
      <c r="B4605">
        <v>27</v>
      </c>
      <c r="C4605" t="s">
        <v>2273</v>
      </c>
      <c r="D4605" t="s">
        <v>2274</v>
      </c>
      <c r="E4605">
        <v>27217</v>
      </c>
      <c r="F4605" t="s">
        <v>2309</v>
      </c>
      <c r="G4605" s="2">
        <v>1.6393442622950821E-2</v>
      </c>
      <c r="H4605" s="3">
        <v>3.2786885245901641E-2</v>
      </c>
      <c r="I4605" s="4">
        <v>0.16516129032258065</v>
      </c>
      <c r="J4605" s="3">
        <v>0.59354838709677415</v>
      </c>
      <c r="K4605" s="3"/>
      <c r="L4605" t="s">
        <v>2310</v>
      </c>
      <c r="M4605">
        <v>850</v>
      </c>
      <c r="N4605">
        <v>793</v>
      </c>
      <c r="O4605">
        <v>26</v>
      </c>
      <c r="P4605">
        <v>13</v>
      </c>
      <c r="Q4605">
        <v>76</v>
      </c>
      <c r="R4605">
        <v>68</v>
      </c>
      <c r="S4605">
        <v>42</v>
      </c>
      <c r="T4605">
        <v>909</v>
      </c>
      <c r="U4605">
        <v>775</v>
      </c>
      <c r="V4605">
        <v>460</v>
      </c>
      <c r="W4605">
        <v>128</v>
      </c>
      <c r="X4605">
        <v>20</v>
      </c>
      <c r="Y4605">
        <v>79</v>
      </c>
      <c r="Z4605">
        <v>43</v>
      </c>
      <c r="AA4605" t="s">
        <v>11</v>
      </c>
      <c r="AB4605" t="s">
        <v>11</v>
      </c>
      <c r="AC4605" t="s">
        <v>11</v>
      </c>
      <c r="AD4605" t="s">
        <v>11</v>
      </c>
      <c r="AE4605" t="s">
        <v>11</v>
      </c>
      <c r="AF4605" t="s">
        <v>11</v>
      </c>
      <c r="AG4605" t="s">
        <v>11</v>
      </c>
      <c r="AH4605" t="s">
        <v>11</v>
      </c>
      <c r="AI4605" t="s">
        <v>11</v>
      </c>
      <c r="AJ4605" t="s">
        <v>11</v>
      </c>
      <c r="AK4605" t="s">
        <v>11</v>
      </c>
      <c r="AL4605" t="s">
        <v>11</v>
      </c>
      <c r="AM4605" t="s">
        <v>11</v>
      </c>
      <c r="AN4605" t="s">
        <v>11</v>
      </c>
    </row>
    <row r="4606" spans="1:40">
      <c r="A4606">
        <v>2016</v>
      </c>
      <c r="B4606">
        <v>27</v>
      </c>
      <c r="C4606" t="s">
        <v>2273</v>
      </c>
      <c r="D4606" t="s">
        <v>2274</v>
      </c>
      <c r="E4606">
        <v>27218</v>
      </c>
      <c r="F4606" t="s">
        <v>2311</v>
      </c>
      <c r="G4606" s="2">
        <v>1.8475750577367205E-2</v>
      </c>
      <c r="H4606" s="3">
        <v>7.1593533487297925E-2</v>
      </c>
      <c r="I4606" s="4">
        <v>0.1716937354988399</v>
      </c>
      <c r="J4606" s="3">
        <v>0.76334106728538287</v>
      </c>
      <c r="K4606" s="3"/>
      <c r="L4606" t="s">
        <v>2312</v>
      </c>
      <c r="M4606">
        <v>925</v>
      </c>
      <c r="N4606">
        <v>866</v>
      </c>
      <c r="O4606">
        <v>62</v>
      </c>
      <c r="P4606">
        <v>16</v>
      </c>
      <c r="Q4606">
        <v>66</v>
      </c>
      <c r="R4606">
        <v>137</v>
      </c>
      <c r="S4606">
        <v>32</v>
      </c>
      <c r="T4606">
        <v>940</v>
      </c>
      <c r="U4606">
        <v>862</v>
      </c>
      <c r="V4606">
        <v>658</v>
      </c>
      <c r="W4606">
        <v>148</v>
      </c>
      <c r="X4606">
        <v>19</v>
      </c>
      <c r="Y4606">
        <v>99</v>
      </c>
      <c r="Z4606">
        <v>32</v>
      </c>
      <c r="AA4606" t="s">
        <v>11</v>
      </c>
      <c r="AB4606" t="s">
        <v>11</v>
      </c>
      <c r="AC4606" t="s">
        <v>11</v>
      </c>
      <c r="AD4606" t="s">
        <v>11</v>
      </c>
      <c r="AE4606" t="s">
        <v>11</v>
      </c>
      <c r="AF4606" t="s">
        <v>11</v>
      </c>
      <c r="AG4606" t="s">
        <v>11</v>
      </c>
      <c r="AH4606" t="s">
        <v>11</v>
      </c>
      <c r="AI4606" t="s">
        <v>11</v>
      </c>
      <c r="AJ4606" t="s">
        <v>11</v>
      </c>
      <c r="AK4606" t="s">
        <v>11</v>
      </c>
      <c r="AL4606" t="s">
        <v>11</v>
      </c>
      <c r="AM4606" t="s">
        <v>11</v>
      </c>
      <c r="AN4606" t="s">
        <v>11</v>
      </c>
    </row>
    <row r="4607" spans="1:40">
      <c r="A4607">
        <v>2016</v>
      </c>
      <c r="B4607">
        <v>27</v>
      </c>
      <c r="C4607" t="s">
        <v>2273</v>
      </c>
      <c r="D4607" t="s">
        <v>2274</v>
      </c>
      <c r="E4607">
        <v>27219</v>
      </c>
      <c r="F4607" t="s">
        <v>2313</v>
      </c>
      <c r="G4607" s="2">
        <v>1.3523131672597865E-2</v>
      </c>
      <c r="H4607" s="3">
        <v>3.3451957295373667E-2</v>
      </c>
      <c r="I4607" s="4">
        <v>0.20635910224438903</v>
      </c>
      <c r="J4607" s="3">
        <v>0.69950124688279303</v>
      </c>
      <c r="K4607" s="3"/>
      <c r="L4607" t="s">
        <v>2314</v>
      </c>
      <c r="M4607">
        <v>1487</v>
      </c>
      <c r="N4607">
        <v>1405</v>
      </c>
      <c r="O4607">
        <v>47</v>
      </c>
      <c r="P4607">
        <v>19</v>
      </c>
      <c r="Q4607">
        <v>297</v>
      </c>
      <c r="R4607">
        <v>129</v>
      </c>
      <c r="S4607">
        <v>43</v>
      </c>
      <c r="T4607">
        <v>1768</v>
      </c>
      <c r="U4607">
        <v>1604</v>
      </c>
      <c r="V4607">
        <v>1122</v>
      </c>
      <c r="W4607">
        <v>331</v>
      </c>
      <c r="X4607">
        <v>38</v>
      </c>
      <c r="Y4607">
        <v>334</v>
      </c>
      <c r="Z4607">
        <v>41</v>
      </c>
      <c r="AA4607" t="s">
        <v>11</v>
      </c>
      <c r="AB4607" t="s">
        <v>11</v>
      </c>
      <c r="AC4607" t="s">
        <v>11</v>
      </c>
      <c r="AD4607" t="s">
        <v>11</v>
      </c>
      <c r="AE4607" t="s">
        <v>11</v>
      </c>
      <c r="AF4607" t="s">
        <v>11</v>
      </c>
      <c r="AG4607" t="s">
        <v>11</v>
      </c>
      <c r="AH4607" t="s">
        <v>11</v>
      </c>
      <c r="AI4607" t="s">
        <v>11</v>
      </c>
      <c r="AJ4607" t="s">
        <v>11</v>
      </c>
      <c r="AK4607" t="s">
        <v>11</v>
      </c>
      <c r="AL4607" t="s">
        <v>11</v>
      </c>
      <c r="AM4607" t="s">
        <v>11</v>
      </c>
      <c r="AN4607" t="s">
        <v>11</v>
      </c>
    </row>
    <row r="4608" spans="1:40">
      <c r="A4608">
        <v>2016</v>
      </c>
      <c r="B4608">
        <v>27</v>
      </c>
      <c r="C4608" t="s">
        <v>2273</v>
      </c>
      <c r="D4608" t="s">
        <v>2274</v>
      </c>
      <c r="E4608">
        <v>27220</v>
      </c>
      <c r="F4608" t="s">
        <v>2315</v>
      </c>
      <c r="G4608" s="2">
        <v>1.2285012285012284E-2</v>
      </c>
      <c r="H4608" s="3">
        <v>3.1122031122031123E-2</v>
      </c>
      <c r="I4608" s="4">
        <v>0.11468970934799685</v>
      </c>
      <c r="J4608" s="3">
        <v>0.30322073841319719</v>
      </c>
      <c r="K4608" s="3"/>
      <c r="L4608" t="s">
        <v>2316</v>
      </c>
      <c r="M4608">
        <v>1294</v>
      </c>
      <c r="N4608">
        <v>1221</v>
      </c>
      <c r="O4608">
        <v>38</v>
      </c>
      <c r="P4608">
        <v>15</v>
      </c>
      <c r="Q4608">
        <v>13</v>
      </c>
      <c r="R4608">
        <v>40</v>
      </c>
      <c r="S4608">
        <v>51</v>
      </c>
      <c r="T4608">
        <v>1412</v>
      </c>
      <c r="U4608">
        <v>1273</v>
      </c>
      <c r="V4608">
        <v>386</v>
      </c>
      <c r="W4608">
        <v>146</v>
      </c>
      <c r="X4608" t="s">
        <v>11</v>
      </c>
      <c r="Y4608">
        <v>109</v>
      </c>
      <c r="Z4608">
        <v>227</v>
      </c>
      <c r="AA4608" t="s">
        <v>11</v>
      </c>
      <c r="AB4608" t="s">
        <v>11</v>
      </c>
      <c r="AC4608" t="s">
        <v>11</v>
      </c>
      <c r="AD4608" t="s">
        <v>11</v>
      </c>
      <c r="AE4608" t="s">
        <v>11</v>
      </c>
      <c r="AF4608" t="s">
        <v>11</v>
      </c>
      <c r="AG4608" t="s">
        <v>11</v>
      </c>
      <c r="AH4608" t="s">
        <v>11</v>
      </c>
      <c r="AI4608" t="s">
        <v>11</v>
      </c>
      <c r="AJ4608" t="s">
        <v>11</v>
      </c>
      <c r="AK4608" t="s">
        <v>11</v>
      </c>
      <c r="AL4608" t="s">
        <v>11</v>
      </c>
      <c r="AM4608" t="s">
        <v>11</v>
      </c>
      <c r="AN4608" t="s">
        <v>11</v>
      </c>
    </row>
    <row r="4609" spans="1:40">
      <c r="A4609">
        <v>2016</v>
      </c>
      <c r="B4609">
        <v>27</v>
      </c>
      <c r="C4609" t="s">
        <v>2273</v>
      </c>
      <c r="D4609" t="s">
        <v>2274</v>
      </c>
      <c r="E4609">
        <v>27221</v>
      </c>
      <c r="F4609" t="s">
        <v>2317</v>
      </c>
      <c r="G4609" s="2">
        <v>6.1728395061728392E-3</v>
      </c>
      <c r="H4609" s="3">
        <v>1.4403292181069959E-2</v>
      </c>
      <c r="I4609" s="4">
        <v>0.19135802469135801</v>
      </c>
      <c r="J4609" s="3">
        <v>0.65432098765432101</v>
      </c>
      <c r="K4609" s="3"/>
      <c r="L4609" t="s">
        <v>2318</v>
      </c>
      <c r="M4609">
        <v>497</v>
      </c>
      <c r="N4609">
        <v>486</v>
      </c>
      <c r="O4609">
        <v>7</v>
      </c>
      <c r="P4609">
        <v>3</v>
      </c>
      <c r="Q4609">
        <v>28</v>
      </c>
      <c r="R4609">
        <v>21</v>
      </c>
      <c r="S4609">
        <v>20</v>
      </c>
      <c r="T4609">
        <v>524</v>
      </c>
      <c r="U4609">
        <v>486</v>
      </c>
      <c r="V4609">
        <v>318</v>
      </c>
      <c r="W4609">
        <v>93</v>
      </c>
      <c r="X4609">
        <v>10</v>
      </c>
      <c r="Y4609">
        <v>50</v>
      </c>
      <c r="Z4609">
        <v>30</v>
      </c>
      <c r="AA4609" t="s">
        <v>11</v>
      </c>
      <c r="AB4609" t="s">
        <v>11</v>
      </c>
      <c r="AC4609" t="s">
        <v>11</v>
      </c>
      <c r="AD4609" t="s">
        <v>11</v>
      </c>
      <c r="AE4609" t="s">
        <v>11</v>
      </c>
      <c r="AF4609" t="s">
        <v>11</v>
      </c>
      <c r="AG4609" t="s">
        <v>11</v>
      </c>
      <c r="AH4609" t="s">
        <v>11</v>
      </c>
      <c r="AI4609" t="s">
        <v>11</v>
      </c>
      <c r="AJ4609" t="s">
        <v>11</v>
      </c>
      <c r="AK4609" t="s">
        <v>11</v>
      </c>
      <c r="AL4609" t="s">
        <v>11</v>
      </c>
      <c r="AM4609" t="s">
        <v>11</v>
      </c>
      <c r="AN4609" t="s">
        <v>11</v>
      </c>
    </row>
    <row r="4610" spans="1:40">
      <c r="A4610">
        <v>2016</v>
      </c>
      <c r="B4610">
        <v>27</v>
      </c>
      <c r="C4610" t="s">
        <v>2273</v>
      </c>
      <c r="D4610" t="s">
        <v>2274</v>
      </c>
      <c r="E4610">
        <v>27222</v>
      </c>
      <c r="F4610" t="s">
        <v>2319</v>
      </c>
      <c r="G4610" s="2">
        <v>1.2500000000000001E-2</v>
      </c>
      <c r="H4610" s="3">
        <v>3.0555555555555555E-2</v>
      </c>
      <c r="I4610" s="4">
        <v>0.17272727272727273</v>
      </c>
      <c r="J4610" s="3">
        <v>0.82727272727272727</v>
      </c>
      <c r="K4610" s="3"/>
      <c r="L4610" t="s">
        <v>2320</v>
      </c>
      <c r="M4610">
        <v>739</v>
      </c>
      <c r="N4610">
        <v>720</v>
      </c>
      <c r="O4610">
        <v>22</v>
      </c>
      <c r="P4610">
        <v>9</v>
      </c>
      <c r="Q4610">
        <v>85</v>
      </c>
      <c r="R4610">
        <v>57</v>
      </c>
      <c r="S4610">
        <v>32</v>
      </c>
      <c r="T4610">
        <v>828</v>
      </c>
      <c r="U4610">
        <v>770</v>
      </c>
      <c r="V4610">
        <v>637</v>
      </c>
      <c r="W4610">
        <v>133</v>
      </c>
      <c r="X4610">
        <v>18</v>
      </c>
      <c r="Y4610">
        <v>114</v>
      </c>
      <c r="Z4610">
        <v>55</v>
      </c>
      <c r="AA4610" t="s">
        <v>11</v>
      </c>
      <c r="AB4610" t="s">
        <v>11</v>
      </c>
      <c r="AC4610" t="s">
        <v>11</v>
      </c>
      <c r="AD4610" t="s">
        <v>11</v>
      </c>
      <c r="AE4610" t="s">
        <v>11</v>
      </c>
      <c r="AF4610" t="s">
        <v>11</v>
      </c>
      <c r="AG4610" t="s">
        <v>11</v>
      </c>
      <c r="AH4610" t="s">
        <v>11</v>
      </c>
      <c r="AI4610" t="s">
        <v>11</v>
      </c>
      <c r="AJ4610" t="s">
        <v>11</v>
      </c>
      <c r="AK4610" t="s">
        <v>11</v>
      </c>
      <c r="AL4610" t="s">
        <v>11</v>
      </c>
      <c r="AM4610" t="s">
        <v>11</v>
      </c>
      <c r="AN4610" t="s">
        <v>11</v>
      </c>
    </row>
    <row r="4611" spans="1:40">
      <c r="A4611">
        <v>2016</v>
      </c>
      <c r="B4611">
        <v>27</v>
      </c>
      <c r="C4611" t="s">
        <v>2273</v>
      </c>
      <c r="D4611" t="s">
        <v>2274</v>
      </c>
      <c r="E4611">
        <v>27223</v>
      </c>
      <c r="F4611" t="s">
        <v>2321</v>
      </c>
      <c r="G4611" s="2">
        <v>2.5956284153005466E-2</v>
      </c>
      <c r="H4611" s="3">
        <v>9.4262295081967207E-2</v>
      </c>
      <c r="I4611" s="4">
        <v>0.22045152722443559</v>
      </c>
      <c r="J4611" s="3">
        <v>1.0849933598937582</v>
      </c>
      <c r="K4611" s="3"/>
      <c r="L4611" t="s">
        <v>2322</v>
      </c>
      <c r="M4611">
        <v>777</v>
      </c>
      <c r="N4611">
        <v>732</v>
      </c>
      <c r="O4611">
        <v>69</v>
      </c>
      <c r="P4611">
        <v>19</v>
      </c>
      <c r="Q4611">
        <v>106</v>
      </c>
      <c r="R4611">
        <v>47</v>
      </c>
      <c r="S4611">
        <v>16</v>
      </c>
      <c r="T4611">
        <v>841</v>
      </c>
      <c r="U4611">
        <v>753</v>
      </c>
      <c r="V4611">
        <v>817</v>
      </c>
      <c r="W4611">
        <v>166</v>
      </c>
      <c r="X4611">
        <v>37</v>
      </c>
      <c r="Y4611">
        <v>122</v>
      </c>
      <c r="Z4611">
        <v>20</v>
      </c>
      <c r="AA4611" t="s">
        <v>11</v>
      </c>
      <c r="AB4611" t="s">
        <v>11</v>
      </c>
      <c r="AC4611" t="s">
        <v>11</v>
      </c>
      <c r="AD4611" t="s">
        <v>11</v>
      </c>
      <c r="AE4611" t="s">
        <v>11</v>
      </c>
      <c r="AF4611" t="s">
        <v>11</v>
      </c>
      <c r="AG4611" t="s">
        <v>11</v>
      </c>
      <c r="AH4611" t="s">
        <v>11</v>
      </c>
      <c r="AI4611" t="s">
        <v>11</v>
      </c>
      <c r="AJ4611" t="s">
        <v>11</v>
      </c>
      <c r="AK4611" t="s">
        <v>11</v>
      </c>
      <c r="AL4611" t="s">
        <v>11</v>
      </c>
      <c r="AM4611" t="s">
        <v>11</v>
      </c>
      <c r="AN4611" t="s">
        <v>11</v>
      </c>
    </row>
    <row r="4612" spans="1:40">
      <c r="A4612">
        <v>2016</v>
      </c>
      <c r="B4612">
        <v>27</v>
      </c>
      <c r="C4612" t="s">
        <v>2273</v>
      </c>
      <c r="D4612" t="s">
        <v>2274</v>
      </c>
      <c r="E4612">
        <v>27224</v>
      </c>
      <c r="F4612" t="s">
        <v>2323</v>
      </c>
      <c r="G4612" s="2">
        <v>1.1523687580025609E-2</v>
      </c>
      <c r="H4612" s="3">
        <v>2.176696542893726E-2</v>
      </c>
      <c r="I4612" s="4">
        <v>9.8654708520179366E-2</v>
      </c>
      <c r="J4612" s="3">
        <v>0.27204783258594917</v>
      </c>
      <c r="K4612" s="3"/>
      <c r="L4612" t="s">
        <v>2324</v>
      </c>
      <c r="M4612">
        <v>818</v>
      </c>
      <c r="N4612">
        <v>781</v>
      </c>
      <c r="O4612">
        <v>17</v>
      </c>
      <c r="P4612">
        <v>9</v>
      </c>
      <c r="Q4612">
        <v>60</v>
      </c>
      <c r="R4612">
        <v>32</v>
      </c>
      <c r="S4612">
        <v>14</v>
      </c>
      <c r="T4612">
        <v>731</v>
      </c>
      <c r="U4612">
        <v>669</v>
      </c>
      <c r="V4612">
        <v>182</v>
      </c>
      <c r="W4612">
        <v>66</v>
      </c>
      <c r="X4612">
        <v>19</v>
      </c>
      <c r="Y4612">
        <v>34</v>
      </c>
      <c r="Z4612">
        <v>20</v>
      </c>
      <c r="AA4612" t="s">
        <v>11</v>
      </c>
      <c r="AB4612" t="s">
        <v>11</v>
      </c>
      <c r="AC4612" t="s">
        <v>11</v>
      </c>
      <c r="AD4612" t="s">
        <v>11</v>
      </c>
      <c r="AE4612" t="s">
        <v>11</v>
      </c>
      <c r="AF4612" t="s">
        <v>11</v>
      </c>
      <c r="AG4612" t="s">
        <v>11</v>
      </c>
      <c r="AH4612" t="s">
        <v>11</v>
      </c>
      <c r="AI4612" t="s">
        <v>11</v>
      </c>
      <c r="AJ4612" t="s">
        <v>11</v>
      </c>
      <c r="AK4612" t="s">
        <v>11</v>
      </c>
      <c r="AL4612" t="s">
        <v>11</v>
      </c>
      <c r="AM4612" t="s">
        <v>11</v>
      </c>
      <c r="AN4612" t="s">
        <v>11</v>
      </c>
    </row>
    <row r="4613" spans="1:40">
      <c r="A4613">
        <v>2016</v>
      </c>
      <c r="B4613">
        <v>27</v>
      </c>
      <c r="C4613" t="s">
        <v>2273</v>
      </c>
      <c r="D4613" t="s">
        <v>2274</v>
      </c>
      <c r="E4613">
        <v>27225</v>
      </c>
      <c r="F4613" t="s">
        <v>2325</v>
      </c>
      <c r="G4613" s="2" t="s">
        <v>11</v>
      </c>
      <c r="H4613" s="3">
        <v>5.1339285714285712E-2</v>
      </c>
      <c r="I4613" s="4">
        <v>0.11883408071748879</v>
      </c>
      <c r="J4613" s="3">
        <v>0.36547085201793722</v>
      </c>
      <c r="K4613" s="3"/>
      <c r="L4613" t="s">
        <v>2326</v>
      </c>
      <c r="M4613">
        <v>467</v>
      </c>
      <c r="N4613">
        <v>448</v>
      </c>
      <c r="O4613">
        <v>23</v>
      </c>
      <c r="P4613" t="s">
        <v>11</v>
      </c>
      <c r="Q4613">
        <v>63</v>
      </c>
      <c r="R4613">
        <v>29</v>
      </c>
      <c r="S4613">
        <v>8</v>
      </c>
      <c r="T4613">
        <v>478</v>
      </c>
      <c r="U4613">
        <v>446</v>
      </c>
      <c r="V4613">
        <v>163</v>
      </c>
      <c r="W4613">
        <v>53</v>
      </c>
      <c r="X4613">
        <v>17</v>
      </c>
      <c r="Y4613">
        <v>45</v>
      </c>
      <c r="Z4613">
        <v>18</v>
      </c>
      <c r="AA4613" t="s">
        <v>11</v>
      </c>
      <c r="AB4613" t="s">
        <v>11</v>
      </c>
      <c r="AC4613" t="s">
        <v>11</v>
      </c>
      <c r="AD4613" t="s">
        <v>11</v>
      </c>
      <c r="AE4613" t="s">
        <v>11</v>
      </c>
      <c r="AF4613" t="s">
        <v>11</v>
      </c>
      <c r="AG4613" t="s">
        <v>11</v>
      </c>
      <c r="AH4613" t="s">
        <v>11</v>
      </c>
      <c r="AI4613" t="s">
        <v>11</v>
      </c>
      <c r="AJ4613" t="s">
        <v>11</v>
      </c>
      <c r="AK4613" t="s">
        <v>11</v>
      </c>
      <c r="AL4613" t="s">
        <v>11</v>
      </c>
      <c r="AM4613" t="s">
        <v>11</v>
      </c>
      <c r="AN4613" t="s">
        <v>11</v>
      </c>
    </row>
    <row r="4614" spans="1:40">
      <c r="A4614">
        <v>2016</v>
      </c>
      <c r="B4614">
        <v>27</v>
      </c>
      <c r="C4614" t="s">
        <v>2273</v>
      </c>
      <c r="D4614" t="s">
        <v>2274</v>
      </c>
      <c r="E4614">
        <v>27226</v>
      </c>
      <c r="F4614" t="s">
        <v>2327</v>
      </c>
      <c r="G4614" s="2">
        <v>4.0816326530612249E-3</v>
      </c>
      <c r="H4614" s="3">
        <v>1.6326530612244899E-2</v>
      </c>
      <c r="I4614" s="4">
        <v>0.19646365422396855</v>
      </c>
      <c r="J4614" s="3">
        <v>0.61296660117878188</v>
      </c>
      <c r="K4614" s="3"/>
      <c r="L4614" t="s">
        <v>2328</v>
      </c>
      <c r="M4614">
        <v>496</v>
      </c>
      <c r="N4614">
        <v>490</v>
      </c>
      <c r="O4614">
        <v>8</v>
      </c>
      <c r="P4614">
        <v>2</v>
      </c>
      <c r="Q4614">
        <v>4</v>
      </c>
      <c r="R4614">
        <v>38</v>
      </c>
      <c r="S4614">
        <v>16</v>
      </c>
      <c r="T4614">
        <v>546</v>
      </c>
      <c r="U4614">
        <v>509</v>
      </c>
      <c r="V4614">
        <v>312</v>
      </c>
      <c r="W4614">
        <v>100</v>
      </c>
      <c r="X4614">
        <v>3</v>
      </c>
      <c r="Y4614">
        <v>86</v>
      </c>
      <c r="Z4614">
        <v>34</v>
      </c>
      <c r="AA4614" t="s">
        <v>11</v>
      </c>
      <c r="AB4614" t="s">
        <v>11</v>
      </c>
      <c r="AC4614" t="s">
        <v>11</v>
      </c>
      <c r="AD4614" t="s">
        <v>11</v>
      </c>
      <c r="AE4614" t="s">
        <v>11</v>
      </c>
      <c r="AF4614" t="s">
        <v>11</v>
      </c>
      <c r="AG4614" t="s">
        <v>11</v>
      </c>
      <c r="AH4614" t="s">
        <v>11</v>
      </c>
      <c r="AI4614" t="s">
        <v>11</v>
      </c>
      <c r="AJ4614" t="s">
        <v>11</v>
      </c>
      <c r="AK4614" t="s">
        <v>11</v>
      </c>
      <c r="AL4614" t="s">
        <v>11</v>
      </c>
      <c r="AM4614" t="s">
        <v>11</v>
      </c>
      <c r="AN4614" t="s">
        <v>11</v>
      </c>
    </row>
    <row r="4615" spans="1:40">
      <c r="A4615">
        <v>2016</v>
      </c>
      <c r="B4615">
        <v>27</v>
      </c>
      <c r="C4615" t="s">
        <v>2273</v>
      </c>
      <c r="D4615" t="s">
        <v>2274</v>
      </c>
      <c r="E4615">
        <v>27227</v>
      </c>
      <c r="F4615" t="s">
        <v>2329</v>
      </c>
      <c r="G4615" s="2">
        <v>1.174785100286533E-2</v>
      </c>
      <c r="H4615" s="3">
        <v>3.2951289398280799E-2</v>
      </c>
      <c r="I4615" s="4">
        <v>0.19103641456582632</v>
      </c>
      <c r="J4615" s="3">
        <v>0.7324929971988795</v>
      </c>
      <c r="K4615" s="3"/>
      <c r="L4615" t="s">
        <v>2330</v>
      </c>
      <c r="M4615">
        <v>3580</v>
      </c>
      <c r="N4615">
        <v>3490</v>
      </c>
      <c r="O4615">
        <v>115</v>
      </c>
      <c r="P4615">
        <v>41</v>
      </c>
      <c r="Q4615">
        <v>14</v>
      </c>
      <c r="R4615">
        <v>331</v>
      </c>
      <c r="S4615">
        <v>143</v>
      </c>
      <c r="T4615">
        <v>3714</v>
      </c>
      <c r="U4615">
        <v>3570</v>
      </c>
      <c r="V4615">
        <v>2615</v>
      </c>
      <c r="W4615">
        <v>682</v>
      </c>
      <c r="X4615">
        <v>551</v>
      </c>
      <c r="Y4615">
        <v>32</v>
      </c>
      <c r="Z4615">
        <v>83</v>
      </c>
      <c r="AA4615" t="s">
        <v>11</v>
      </c>
      <c r="AB4615" t="s">
        <v>11</v>
      </c>
      <c r="AC4615" t="s">
        <v>11</v>
      </c>
      <c r="AD4615" t="s">
        <v>11</v>
      </c>
      <c r="AE4615" t="s">
        <v>11</v>
      </c>
      <c r="AF4615" t="s">
        <v>11</v>
      </c>
      <c r="AG4615" t="s">
        <v>11</v>
      </c>
      <c r="AH4615" t="s">
        <v>11</v>
      </c>
      <c r="AI4615" t="s">
        <v>11</v>
      </c>
      <c r="AJ4615" t="s">
        <v>11</v>
      </c>
      <c r="AK4615" t="s">
        <v>11</v>
      </c>
      <c r="AL4615" t="s">
        <v>11</v>
      </c>
      <c r="AM4615" t="s">
        <v>11</v>
      </c>
      <c r="AN4615" t="s">
        <v>11</v>
      </c>
    </row>
    <row r="4616" spans="1:40">
      <c r="A4616">
        <v>2016</v>
      </c>
      <c r="B4616">
        <v>27</v>
      </c>
      <c r="C4616" t="s">
        <v>2273</v>
      </c>
      <c r="D4616" t="s">
        <v>2274</v>
      </c>
      <c r="E4616">
        <v>27228</v>
      </c>
      <c r="F4616" t="s">
        <v>2331</v>
      </c>
      <c r="G4616" s="2">
        <v>3.8379530916844352E-2</v>
      </c>
      <c r="H4616" s="3">
        <v>0.1279317697228145</v>
      </c>
      <c r="I4616" s="4">
        <v>0.29497907949790797</v>
      </c>
      <c r="J4616" s="3">
        <v>1.0418410041841004</v>
      </c>
      <c r="K4616" s="3"/>
      <c r="L4616" t="s">
        <v>2332</v>
      </c>
      <c r="M4616">
        <v>488</v>
      </c>
      <c r="N4616">
        <v>469</v>
      </c>
      <c r="O4616">
        <v>60</v>
      </c>
      <c r="P4616">
        <v>18</v>
      </c>
      <c r="Q4616">
        <v>29</v>
      </c>
      <c r="R4616">
        <v>16</v>
      </c>
      <c r="S4616">
        <v>13</v>
      </c>
      <c r="T4616">
        <v>520</v>
      </c>
      <c r="U4616">
        <v>478</v>
      </c>
      <c r="V4616">
        <v>498</v>
      </c>
      <c r="W4616">
        <v>141</v>
      </c>
      <c r="X4616">
        <v>8</v>
      </c>
      <c r="Y4616">
        <v>21</v>
      </c>
      <c r="Z4616">
        <v>14</v>
      </c>
      <c r="AA4616" t="s">
        <v>11</v>
      </c>
      <c r="AB4616" t="s">
        <v>11</v>
      </c>
      <c r="AC4616" t="s">
        <v>11</v>
      </c>
      <c r="AD4616" t="s">
        <v>11</v>
      </c>
      <c r="AE4616" t="s">
        <v>11</v>
      </c>
      <c r="AF4616" t="s">
        <v>11</v>
      </c>
      <c r="AG4616" t="s">
        <v>11</v>
      </c>
      <c r="AH4616" t="s">
        <v>11</v>
      </c>
      <c r="AI4616" t="s">
        <v>11</v>
      </c>
      <c r="AJ4616" t="s">
        <v>11</v>
      </c>
      <c r="AK4616" t="s">
        <v>11</v>
      </c>
      <c r="AL4616" t="s">
        <v>11</v>
      </c>
      <c r="AM4616" t="s">
        <v>11</v>
      </c>
      <c r="AN4616" t="s">
        <v>11</v>
      </c>
    </row>
    <row r="4617" spans="1:40">
      <c r="A4617">
        <v>2016</v>
      </c>
      <c r="B4617">
        <v>27</v>
      </c>
      <c r="C4617" t="s">
        <v>2273</v>
      </c>
      <c r="D4617" t="s">
        <v>2274</v>
      </c>
      <c r="E4617">
        <v>27229</v>
      </c>
      <c r="F4617" t="s">
        <v>2333</v>
      </c>
      <c r="G4617" s="2" t="s">
        <v>11</v>
      </c>
      <c r="H4617" s="3" t="s">
        <v>11</v>
      </c>
      <c r="I4617" s="4">
        <v>0.20047169811320756</v>
      </c>
      <c r="J4617" s="3">
        <v>0.81132075471698117</v>
      </c>
      <c r="K4617" s="3"/>
      <c r="L4617" t="s">
        <v>2334</v>
      </c>
      <c r="M4617">
        <v>424</v>
      </c>
      <c r="N4617">
        <v>409</v>
      </c>
      <c r="O4617" t="s">
        <v>11</v>
      </c>
      <c r="P4617" t="s">
        <v>11</v>
      </c>
      <c r="Q4617">
        <v>88</v>
      </c>
      <c r="R4617">
        <v>49</v>
      </c>
      <c r="S4617">
        <v>33</v>
      </c>
      <c r="T4617">
        <v>460</v>
      </c>
      <c r="U4617">
        <v>424</v>
      </c>
      <c r="V4617">
        <v>344</v>
      </c>
      <c r="W4617">
        <v>85</v>
      </c>
      <c r="X4617">
        <v>26</v>
      </c>
      <c r="Y4617">
        <v>75</v>
      </c>
      <c r="Z4617">
        <v>24</v>
      </c>
      <c r="AA4617" t="s">
        <v>11</v>
      </c>
      <c r="AB4617" t="s">
        <v>11</v>
      </c>
      <c r="AC4617" t="s">
        <v>11</v>
      </c>
      <c r="AD4617" t="s">
        <v>11</v>
      </c>
      <c r="AE4617" t="s">
        <v>11</v>
      </c>
      <c r="AF4617" t="s">
        <v>11</v>
      </c>
      <c r="AG4617" t="s">
        <v>11</v>
      </c>
      <c r="AH4617" t="s">
        <v>11</v>
      </c>
      <c r="AI4617" t="s">
        <v>11</v>
      </c>
      <c r="AJ4617" t="s">
        <v>11</v>
      </c>
      <c r="AK4617" t="s">
        <v>11</v>
      </c>
      <c r="AL4617" t="s">
        <v>11</v>
      </c>
      <c r="AM4617" t="s">
        <v>11</v>
      </c>
      <c r="AN4617" t="s">
        <v>11</v>
      </c>
    </row>
    <row r="4618" spans="1:40">
      <c r="A4618">
        <v>2016</v>
      </c>
      <c r="B4618">
        <v>27</v>
      </c>
      <c r="C4618" t="s">
        <v>2273</v>
      </c>
      <c r="D4618" t="s">
        <v>2274</v>
      </c>
      <c r="E4618">
        <v>27230</v>
      </c>
      <c r="F4618" t="s">
        <v>2335</v>
      </c>
      <c r="G4618" s="2">
        <v>4.9099836333878887E-3</v>
      </c>
      <c r="H4618" s="3">
        <v>1.1456628477905073E-2</v>
      </c>
      <c r="I4618" s="4">
        <v>0.18456375838926176</v>
      </c>
      <c r="J4618" s="3">
        <v>0.59731543624161076</v>
      </c>
      <c r="K4618" s="3"/>
      <c r="L4618" t="s">
        <v>2336</v>
      </c>
      <c r="M4618">
        <v>634</v>
      </c>
      <c r="N4618">
        <v>611</v>
      </c>
      <c r="O4618">
        <v>7</v>
      </c>
      <c r="P4618">
        <v>3</v>
      </c>
      <c r="Q4618">
        <v>116</v>
      </c>
      <c r="R4618">
        <v>113</v>
      </c>
      <c r="S4618">
        <v>28</v>
      </c>
      <c r="T4618">
        <v>622</v>
      </c>
      <c r="U4618">
        <v>596</v>
      </c>
      <c r="V4618">
        <v>356</v>
      </c>
      <c r="W4618">
        <v>110</v>
      </c>
      <c r="X4618">
        <v>38</v>
      </c>
      <c r="Y4618">
        <v>129</v>
      </c>
      <c r="Z4618">
        <v>54</v>
      </c>
      <c r="AA4618" t="s">
        <v>11</v>
      </c>
      <c r="AB4618" t="s">
        <v>11</v>
      </c>
      <c r="AC4618" t="s">
        <v>11</v>
      </c>
      <c r="AD4618" t="s">
        <v>11</v>
      </c>
      <c r="AE4618" t="s">
        <v>11</v>
      </c>
      <c r="AF4618" t="s">
        <v>11</v>
      </c>
      <c r="AG4618" t="s">
        <v>11</v>
      </c>
      <c r="AH4618" t="s">
        <v>11</v>
      </c>
      <c r="AI4618" t="s">
        <v>11</v>
      </c>
      <c r="AJ4618" t="s">
        <v>11</v>
      </c>
      <c r="AK4618" t="s">
        <v>11</v>
      </c>
      <c r="AL4618" t="s">
        <v>11</v>
      </c>
      <c r="AM4618" t="s">
        <v>11</v>
      </c>
      <c r="AN4618" t="s">
        <v>11</v>
      </c>
    </row>
    <row r="4619" spans="1:40">
      <c r="A4619">
        <v>2016</v>
      </c>
      <c r="B4619">
        <v>27</v>
      </c>
      <c r="C4619" t="s">
        <v>2273</v>
      </c>
      <c r="D4619" t="s">
        <v>2274</v>
      </c>
      <c r="E4619">
        <v>27231</v>
      </c>
      <c r="F4619" t="s">
        <v>2337</v>
      </c>
      <c r="G4619" s="2">
        <v>2.2964509394572025E-2</v>
      </c>
      <c r="H4619" s="3">
        <v>5.4279749478079335E-2</v>
      </c>
      <c r="I4619" s="4">
        <v>0.15333333333333332</v>
      </c>
      <c r="J4619" s="3">
        <v>0.49111111111111111</v>
      </c>
      <c r="K4619" s="3"/>
      <c r="L4619" t="s">
        <v>2338</v>
      </c>
      <c r="M4619">
        <v>494</v>
      </c>
      <c r="N4619">
        <v>479</v>
      </c>
      <c r="O4619">
        <v>26</v>
      </c>
      <c r="P4619">
        <v>11</v>
      </c>
      <c r="Q4619">
        <v>51</v>
      </c>
      <c r="R4619">
        <v>28</v>
      </c>
      <c r="S4619">
        <v>19</v>
      </c>
      <c r="T4619">
        <v>488</v>
      </c>
      <c r="U4619">
        <v>450</v>
      </c>
      <c r="V4619">
        <v>221</v>
      </c>
      <c r="W4619">
        <v>69</v>
      </c>
      <c r="X4619">
        <v>14</v>
      </c>
      <c r="Y4619">
        <v>61</v>
      </c>
      <c r="Z4619">
        <v>33</v>
      </c>
      <c r="AA4619" t="s">
        <v>11</v>
      </c>
      <c r="AB4619" t="s">
        <v>11</v>
      </c>
      <c r="AC4619" t="s">
        <v>11</v>
      </c>
      <c r="AD4619" t="s">
        <v>11</v>
      </c>
      <c r="AE4619" t="s">
        <v>11</v>
      </c>
      <c r="AF4619" t="s">
        <v>11</v>
      </c>
      <c r="AG4619" t="s">
        <v>11</v>
      </c>
      <c r="AH4619" t="s">
        <v>11</v>
      </c>
      <c r="AI4619" t="s">
        <v>11</v>
      </c>
      <c r="AJ4619" t="s">
        <v>11</v>
      </c>
      <c r="AK4619" t="s">
        <v>11</v>
      </c>
      <c r="AL4619" t="s">
        <v>11</v>
      </c>
      <c r="AM4619" t="s">
        <v>11</v>
      </c>
      <c r="AN4619" t="s">
        <v>11</v>
      </c>
    </row>
    <row r="4620" spans="1:40">
      <c r="A4620">
        <v>2016</v>
      </c>
      <c r="B4620">
        <v>27</v>
      </c>
      <c r="C4620" t="s">
        <v>2273</v>
      </c>
      <c r="D4620" t="s">
        <v>2274</v>
      </c>
      <c r="E4620">
        <v>27232</v>
      </c>
      <c r="F4620" t="s">
        <v>2339</v>
      </c>
      <c r="G4620" s="2">
        <v>3.6211699164345405E-2</v>
      </c>
      <c r="H4620" s="3">
        <v>6.1281337047353758E-2</v>
      </c>
      <c r="I4620" s="4">
        <v>0.2587601078167116</v>
      </c>
      <c r="J4620" s="3">
        <v>0.77897574123989222</v>
      </c>
      <c r="K4620" s="3"/>
      <c r="L4620" t="s">
        <v>2340</v>
      </c>
      <c r="M4620">
        <v>370</v>
      </c>
      <c r="N4620">
        <v>359</v>
      </c>
      <c r="O4620">
        <v>22</v>
      </c>
      <c r="P4620">
        <v>13</v>
      </c>
      <c r="Q4620">
        <v>48</v>
      </c>
      <c r="R4620">
        <v>35</v>
      </c>
      <c r="S4620">
        <v>18</v>
      </c>
      <c r="T4620">
        <v>387</v>
      </c>
      <c r="U4620">
        <v>371</v>
      </c>
      <c r="V4620">
        <v>289</v>
      </c>
      <c r="W4620">
        <v>96</v>
      </c>
      <c r="X4620">
        <v>16</v>
      </c>
      <c r="Y4620">
        <v>57</v>
      </c>
      <c r="Z4620">
        <v>24</v>
      </c>
      <c r="AA4620" t="s">
        <v>11</v>
      </c>
      <c r="AB4620" t="s">
        <v>11</v>
      </c>
      <c r="AC4620" t="s">
        <v>11</v>
      </c>
      <c r="AD4620" t="s">
        <v>11</v>
      </c>
      <c r="AE4620" t="s">
        <v>11</v>
      </c>
      <c r="AF4620" t="s">
        <v>11</v>
      </c>
      <c r="AG4620" t="s">
        <v>11</v>
      </c>
      <c r="AH4620" t="s">
        <v>11</v>
      </c>
      <c r="AI4620" t="s">
        <v>11</v>
      </c>
      <c r="AJ4620" t="s">
        <v>11</v>
      </c>
      <c r="AK4620" t="s">
        <v>11</v>
      </c>
      <c r="AL4620" t="s">
        <v>11</v>
      </c>
      <c r="AM4620" t="s">
        <v>11</v>
      </c>
      <c r="AN4620" t="s">
        <v>11</v>
      </c>
    </row>
    <row r="4621" spans="1:40">
      <c r="A4621">
        <v>2016</v>
      </c>
      <c r="B4621">
        <v>27</v>
      </c>
      <c r="C4621" t="s">
        <v>2273</v>
      </c>
      <c r="D4621" t="s">
        <v>2274</v>
      </c>
      <c r="E4621">
        <v>27301</v>
      </c>
      <c r="F4621" t="s">
        <v>2341</v>
      </c>
      <c r="G4621" s="2">
        <v>3.5587188612099642E-3</v>
      </c>
      <c r="H4621" s="3">
        <v>3.5587188612099642E-3</v>
      </c>
      <c r="I4621" s="4">
        <v>0.10616438356164383</v>
      </c>
      <c r="J4621" s="3">
        <v>0.2910958904109589</v>
      </c>
      <c r="K4621" s="3"/>
      <c r="L4621" t="s">
        <v>2342</v>
      </c>
      <c r="M4621">
        <v>269</v>
      </c>
      <c r="N4621">
        <v>281</v>
      </c>
      <c r="O4621">
        <v>1</v>
      </c>
      <c r="P4621">
        <v>1</v>
      </c>
      <c r="Q4621">
        <v>13</v>
      </c>
      <c r="R4621">
        <v>11</v>
      </c>
      <c r="S4621">
        <v>5</v>
      </c>
      <c r="T4621">
        <v>299</v>
      </c>
      <c r="U4621">
        <v>292</v>
      </c>
      <c r="V4621">
        <v>85</v>
      </c>
      <c r="W4621">
        <v>31</v>
      </c>
      <c r="X4621">
        <v>2</v>
      </c>
      <c r="Y4621">
        <v>22</v>
      </c>
      <c r="Z4621">
        <v>14</v>
      </c>
      <c r="AA4621" t="s">
        <v>11</v>
      </c>
      <c r="AB4621" t="s">
        <v>11</v>
      </c>
      <c r="AC4621" t="s">
        <v>11</v>
      </c>
      <c r="AD4621" t="s">
        <v>11</v>
      </c>
      <c r="AE4621" t="s">
        <v>11</v>
      </c>
      <c r="AF4621" t="s">
        <v>11</v>
      </c>
      <c r="AG4621" t="s">
        <v>11</v>
      </c>
      <c r="AH4621" t="s">
        <v>11</v>
      </c>
      <c r="AI4621" t="s">
        <v>11</v>
      </c>
      <c r="AJ4621" t="s">
        <v>11</v>
      </c>
      <c r="AK4621" t="s">
        <v>11</v>
      </c>
      <c r="AL4621" t="s">
        <v>11</v>
      </c>
      <c r="AM4621" t="s">
        <v>11</v>
      </c>
      <c r="AN4621" t="s">
        <v>11</v>
      </c>
    </row>
    <row r="4622" spans="1:40">
      <c r="A4622">
        <v>2016</v>
      </c>
      <c r="B4622">
        <v>27</v>
      </c>
      <c r="C4622" t="s">
        <v>2273</v>
      </c>
      <c r="D4622" t="s">
        <v>2274</v>
      </c>
      <c r="E4622">
        <v>27321</v>
      </c>
      <c r="F4622" t="s">
        <v>2343</v>
      </c>
      <c r="G4622" s="2">
        <v>1.3698630136986301E-2</v>
      </c>
      <c r="H4622" s="3">
        <v>1.3698630136986301E-2</v>
      </c>
      <c r="I4622" s="4">
        <v>8.4507042253521125E-2</v>
      </c>
      <c r="J4622" s="3">
        <v>0.28169014084507044</v>
      </c>
      <c r="K4622" s="3"/>
      <c r="L4622" t="s">
        <v>2344</v>
      </c>
      <c r="M4622">
        <v>77</v>
      </c>
      <c r="N4622">
        <v>73</v>
      </c>
      <c r="O4622">
        <v>1</v>
      </c>
      <c r="P4622">
        <v>1</v>
      </c>
      <c r="Q4622" t="s">
        <v>11</v>
      </c>
      <c r="R4622" t="s">
        <v>11</v>
      </c>
      <c r="S4622" t="s">
        <v>11</v>
      </c>
      <c r="T4622">
        <v>80</v>
      </c>
      <c r="U4622">
        <v>71</v>
      </c>
      <c r="V4622">
        <v>20</v>
      </c>
      <c r="W4622">
        <v>6</v>
      </c>
      <c r="X4622" t="s">
        <v>11</v>
      </c>
      <c r="Y4622">
        <v>3</v>
      </c>
      <c r="Z4622" t="s">
        <v>11</v>
      </c>
      <c r="AA4622" t="s">
        <v>11</v>
      </c>
      <c r="AB4622" t="s">
        <v>11</v>
      </c>
      <c r="AC4622" t="s">
        <v>11</v>
      </c>
      <c r="AD4622" t="s">
        <v>11</v>
      </c>
      <c r="AE4622" t="s">
        <v>11</v>
      </c>
      <c r="AF4622" t="s">
        <v>11</v>
      </c>
      <c r="AG4622" t="s">
        <v>11</v>
      </c>
      <c r="AH4622" t="s">
        <v>11</v>
      </c>
      <c r="AI4622" t="s">
        <v>11</v>
      </c>
      <c r="AJ4622" t="s">
        <v>11</v>
      </c>
      <c r="AK4622" t="s">
        <v>11</v>
      </c>
      <c r="AL4622" t="s">
        <v>11</v>
      </c>
      <c r="AM4622" t="s">
        <v>11</v>
      </c>
      <c r="AN4622" t="s">
        <v>11</v>
      </c>
    </row>
    <row r="4623" spans="1:40">
      <c r="A4623">
        <v>2016</v>
      </c>
      <c r="B4623">
        <v>27</v>
      </c>
      <c r="C4623" t="s">
        <v>2273</v>
      </c>
      <c r="D4623" t="s">
        <v>2274</v>
      </c>
      <c r="E4623">
        <v>27322</v>
      </c>
      <c r="F4623" t="s">
        <v>2345</v>
      </c>
      <c r="G4623" s="2" t="s">
        <v>11</v>
      </c>
      <c r="H4623" s="3" t="s">
        <v>11</v>
      </c>
      <c r="I4623" s="4">
        <v>0.27906976744186046</v>
      </c>
      <c r="J4623" s="3">
        <v>1.069767441860465</v>
      </c>
      <c r="K4623" s="3"/>
      <c r="L4623" t="s">
        <v>2346</v>
      </c>
      <c r="M4623">
        <v>41</v>
      </c>
      <c r="N4623">
        <v>39</v>
      </c>
      <c r="O4623" t="s">
        <v>11</v>
      </c>
      <c r="P4623" t="s">
        <v>11</v>
      </c>
      <c r="Q4623" t="s">
        <v>11</v>
      </c>
      <c r="R4623" t="s">
        <v>11</v>
      </c>
      <c r="S4623" t="s">
        <v>11</v>
      </c>
      <c r="T4623">
        <v>46</v>
      </c>
      <c r="U4623">
        <v>43</v>
      </c>
      <c r="V4623">
        <v>46</v>
      </c>
      <c r="W4623">
        <v>12</v>
      </c>
      <c r="X4623" t="s">
        <v>11</v>
      </c>
      <c r="Y4623">
        <v>3</v>
      </c>
      <c r="Z4623" t="s">
        <v>11</v>
      </c>
      <c r="AA4623" t="s">
        <v>11</v>
      </c>
      <c r="AB4623" t="s">
        <v>11</v>
      </c>
      <c r="AC4623" t="s">
        <v>11</v>
      </c>
      <c r="AD4623" t="s">
        <v>11</v>
      </c>
      <c r="AE4623" t="s">
        <v>11</v>
      </c>
      <c r="AF4623" t="s">
        <v>11</v>
      </c>
      <c r="AG4623" t="s">
        <v>11</v>
      </c>
      <c r="AH4623" t="s">
        <v>11</v>
      </c>
      <c r="AI4623" t="s">
        <v>11</v>
      </c>
      <c r="AJ4623" t="s">
        <v>11</v>
      </c>
      <c r="AK4623" t="s">
        <v>11</v>
      </c>
      <c r="AL4623" t="s">
        <v>11</v>
      </c>
      <c r="AM4623" t="s">
        <v>11</v>
      </c>
      <c r="AN4623" t="s">
        <v>11</v>
      </c>
    </row>
    <row r="4624" spans="1:40">
      <c r="A4624">
        <v>2016</v>
      </c>
      <c r="B4624">
        <v>27</v>
      </c>
      <c r="C4624" t="s">
        <v>2273</v>
      </c>
      <c r="D4624" t="s">
        <v>2274</v>
      </c>
      <c r="E4624">
        <v>27341</v>
      </c>
      <c r="F4624" t="s">
        <v>2347</v>
      </c>
      <c r="G4624" s="2">
        <v>2.4193548387096774E-2</v>
      </c>
      <c r="H4624" s="3">
        <v>3.2258064516129031E-2</v>
      </c>
      <c r="I4624" s="4">
        <v>0.26016260162601629</v>
      </c>
      <c r="J4624" s="3">
        <v>0.87804878048780488</v>
      </c>
      <c r="K4624" s="3"/>
      <c r="L4624" t="s">
        <v>2348</v>
      </c>
      <c r="M4624">
        <v>129</v>
      </c>
      <c r="N4624">
        <v>124</v>
      </c>
      <c r="O4624">
        <v>4</v>
      </c>
      <c r="P4624">
        <v>3</v>
      </c>
      <c r="Q4624">
        <v>13</v>
      </c>
      <c r="R4624">
        <v>10</v>
      </c>
      <c r="S4624">
        <v>2</v>
      </c>
      <c r="T4624">
        <v>138</v>
      </c>
      <c r="U4624">
        <v>123</v>
      </c>
      <c r="V4624">
        <v>108</v>
      </c>
      <c r="W4624">
        <v>32</v>
      </c>
      <c r="X4624">
        <v>4</v>
      </c>
      <c r="Y4624">
        <v>21</v>
      </c>
      <c r="Z4624">
        <v>5</v>
      </c>
      <c r="AA4624" t="s">
        <v>11</v>
      </c>
      <c r="AB4624" t="s">
        <v>11</v>
      </c>
      <c r="AC4624" t="s">
        <v>11</v>
      </c>
      <c r="AD4624" t="s">
        <v>11</v>
      </c>
      <c r="AE4624" t="s">
        <v>11</v>
      </c>
      <c r="AF4624" t="s">
        <v>11</v>
      </c>
      <c r="AG4624" t="s">
        <v>11</v>
      </c>
      <c r="AH4624" t="s">
        <v>11</v>
      </c>
      <c r="AI4624" t="s">
        <v>11</v>
      </c>
      <c r="AJ4624" t="s">
        <v>11</v>
      </c>
      <c r="AK4624" t="s">
        <v>11</v>
      </c>
      <c r="AL4624" t="s">
        <v>11</v>
      </c>
      <c r="AM4624" t="s">
        <v>11</v>
      </c>
      <c r="AN4624" t="s">
        <v>11</v>
      </c>
    </row>
    <row r="4625" spans="1:40">
      <c r="A4625">
        <v>2016</v>
      </c>
      <c r="B4625">
        <v>27</v>
      </c>
      <c r="C4625" t="s">
        <v>2273</v>
      </c>
      <c r="D4625" t="s">
        <v>2274</v>
      </c>
      <c r="E4625">
        <v>27361</v>
      </c>
      <c r="F4625" t="s">
        <v>2349</v>
      </c>
      <c r="G4625" s="2">
        <v>1.5151515151515152E-2</v>
      </c>
      <c r="H4625" s="3">
        <v>3.3333333333333333E-2</v>
      </c>
      <c r="I4625" s="4">
        <v>0.13988095238095238</v>
      </c>
      <c r="J4625" s="3">
        <v>0.5089285714285714</v>
      </c>
      <c r="K4625" s="3"/>
      <c r="L4625" t="s">
        <v>2350</v>
      </c>
      <c r="M4625">
        <v>337</v>
      </c>
      <c r="N4625">
        <v>330</v>
      </c>
      <c r="O4625">
        <v>11</v>
      </c>
      <c r="P4625">
        <v>5</v>
      </c>
      <c r="Q4625">
        <v>38</v>
      </c>
      <c r="R4625">
        <v>55</v>
      </c>
      <c r="S4625">
        <v>14</v>
      </c>
      <c r="T4625">
        <v>342</v>
      </c>
      <c r="U4625">
        <v>336</v>
      </c>
      <c r="V4625">
        <v>171</v>
      </c>
      <c r="W4625">
        <v>47</v>
      </c>
      <c r="X4625">
        <v>8</v>
      </c>
      <c r="Y4625">
        <v>41</v>
      </c>
      <c r="Z4625">
        <v>23</v>
      </c>
      <c r="AA4625" t="s">
        <v>11</v>
      </c>
      <c r="AB4625" t="s">
        <v>11</v>
      </c>
      <c r="AC4625" t="s">
        <v>11</v>
      </c>
      <c r="AD4625" t="s">
        <v>11</v>
      </c>
      <c r="AE4625" t="s">
        <v>11</v>
      </c>
      <c r="AF4625" t="s">
        <v>11</v>
      </c>
      <c r="AG4625" t="s">
        <v>11</v>
      </c>
      <c r="AH4625" t="s">
        <v>11</v>
      </c>
      <c r="AI4625" t="s">
        <v>11</v>
      </c>
      <c r="AJ4625" t="s">
        <v>11</v>
      </c>
      <c r="AK4625" t="s">
        <v>11</v>
      </c>
      <c r="AL4625" t="s">
        <v>11</v>
      </c>
      <c r="AM4625" t="s">
        <v>11</v>
      </c>
      <c r="AN4625" t="s">
        <v>11</v>
      </c>
    </row>
    <row r="4626" spans="1:40">
      <c r="A4626">
        <v>2016</v>
      </c>
      <c r="B4626">
        <v>27</v>
      </c>
      <c r="C4626" t="s">
        <v>2273</v>
      </c>
      <c r="D4626" t="s">
        <v>2274</v>
      </c>
      <c r="E4626">
        <v>27362</v>
      </c>
      <c r="F4626" t="s">
        <v>2351</v>
      </c>
      <c r="G4626" s="2">
        <v>2.5974025974025976E-2</v>
      </c>
      <c r="H4626" s="3">
        <v>6.4935064935064929E-2</v>
      </c>
      <c r="I4626" s="4">
        <v>0.15277777777777779</v>
      </c>
      <c r="J4626" s="3">
        <v>0.40277777777777779</v>
      </c>
      <c r="K4626" s="3"/>
      <c r="L4626" t="s">
        <v>2352</v>
      </c>
      <c r="M4626">
        <v>76</v>
      </c>
      <c r="N4626">
        <v>77</v>
      </c>
      <c r="O4626">
        <v>5</v>
      </c>
      <c r="P4626">
        <v>2</v>
      </c>
      <c r="Q4626">
        <v>9</v>
      </c>
      <c r="R4626">
        <v>6</v>
      </c>
      <c r="S4626" t="s">
        <v>11</v>
      </c>
      <c r="T4626">
        <v>76</v>
      </c>
      <c r="U4626">
        <v>72</v>
      </c>
      <c r="V4626">
        <v>29</v>
      </c>
      <c r="W4626">
        <v>11</v>
      </c>
      <c r="X4626">
        <v>1</v>
      </c>
      <c r="Y4626">
        <v>7</v>
      </c>
      <c r="Z4626" t="s">
        <v>11</v>
      </c>
      <c r="AA4626" t="s">
        <v>11</v>
      </c>
      <c r="AB4626" t="s">
        <v>11</v>
      </c>
      <c r="AC4626" t="s">
        <v>11</v>
      </c>
      <c r="AD4626" t="s">
        <v>11</v>
      </c>
      <c r="AE4626" t="s">
        <v>11</v>
      </c>
      <c r="AF4626" t="s">
        <v>11</v>
      </c>
      <c r="AG4626" t="s">
        <v>11</v>
      </c>
      <c r="AH4626" t="s">
        <v>11</v>
      </c>
      <c r="AI4626" t="s">
        <v>11</v>
      </c>
      <c r="AJ4626" t="s">
        <v>11</v>
      </c>
      <c r="AK4626" t="s">
        <v>11</v>
      </c>
      <c r="AL4626" t="s">
        <v>11</v>
      </c>
      <c r="AM4626" t="s">
        <v>11</v>
      </c>
      <c r="AN4626" t="s">
        <v>11</v>
      </c>
    </row>
    <row r="4627" spans="1:40">
      <c r="A4627">
        <v>2016</v>
      </c>
      <c r="B4627">
        <v>27</v>
      </c>
      <c r="C4627" t="s">
        <v>2273</v>
      </c>
      <c r="D4627" t="s">
        <v>2274</v>
      </c>
      <c r="E4627">
        <v>27366</v>
      </c>
      <c r="F4627" t="s">
        <v>2353</v>
      </c>
      <c r="G4627" s="2">
        <v>1.4705882352941176E-2</v>
      </c>
      <c r="H4627" s="3">
        <v>2.9411764705882353E-2</v>
      </c>
      <c r="I4627" s="4">
        <v>5.4054054054054057E-2</v>
      </c>
      <c r="J4627" s="3">
        <v>0.22972972972972974</v>
      </c>
      <c r="K4627" s="3"/>
      <c r="L4627" t="s">
        <v>2354</v>
      </c>
      <c r="M4627">
        <v>72</v>
      </c>
      <c r="N4627">
        <v>68</v>
      </c>
      <c r="O4627">
        <v>2</v>
      </c>
      <c r="P4627">
        <v>1</v>
      </c>
      <c r="Q4627" t="s">
        <v>11</v>
      </c>
      <c r="R4627">
        <v>3</v>
      </c>
      <c r="S4627" t="s">
        <v>11</v>
      </c>
      <c r="T4627">
        <v>75</v>
      </c>
      <c r="U4627">
        <v>74</v>
      </c>
      <c r="V4627">
        <v>17</v>
      </c>
      <c r="W4627">
        <v>4</v>
      </c>
      <c r="X4627" t="s">
        <v>11</v>
      </c>
      <c r="Y4627">
        <v>1</v>
      </c>
      <c r="Z4627" t="s">
        <v>11</v>
      </c>
      <c r="AA4627" t="s">
        <v>11</v>
      </c>
      <c r="AB4627" t="s">
        <v>11</v>
      </c>
      <c r="AC4627" t="s">
        <v>11</v>
      </c>
      <c r="AD4627" t="s">
        <v>11</v>
      </c>
      <c r="AE4627" t="s">
        <v>11</v>
      </c>
      <c r="AF4627" t="s">
        <v>11</v>
      </c>
      <c r="AG4627" t="s">
        <v>11</v>
      </c>
      <c r="AH4627" t="s">
        <v>11</v>
      </c>
      <c r="AI4627" t="s">
        <v>11</v>
      </c>
      <c r="AJ4627" t="s">
        <v>11</v>
      </c>
      <c r="AK4627" t="s">
        <v>11</v>
      </c>
      <c r="AL4627" t="s">
        <v>11</v>
      </c>
      <c r="AM4627" t="s">
        <v>11</v>
      </c>
      <c r="AN4627" t="s">
        <v>11</v>
      </c>
    </row>
    <row r="4628" spans="1:40">
      <c r="A4628">
        <v>2016</v>
      </c>
      <c r="B4628">
        <v>27</v>
      </c>
      <c r="C4628" t="s">
        <v>2273</v>
      </c>
      <c r="D4628" t="s">
        <v>2274</v>
      </c>
      <c r="E4628">
        <v>27381</v>
      </c>
      <c r="F4628" t="s">
        <v>2355</v>
      </c>
      <c r="G4628" s="2">
        <v>2.8037383177570093E-2</v>
      </c>
      <c r="H4628" s="3">
        <v>7.476635514018691E-2</v>
      </c>
      <c r="I4628" s="4">
        <v>0.23529411764705882</v>
      </c>
      <c r="J4628" s="3">
        <v>0.87254901960784315</v>
      </c>
      <c r="K4628" s="3"/>
      <c r="L4628" t="s">
        <v>2356</v>
      </c>
      <c r="M4628">
        <v>109</v>
      </c>
      <c r="N4628">
        <v>107</v>
      </c>
      <c r="O4628">
        <v>8</v>
      </c>
      <c r="P4628">
        <v>3</v>
      </c>
      <c r="Q4628">
        <v>35</v>
      </c>
      <c r="R4628">
        <v>5</v>
      </c>
      <c r="S4628">
        <v>4</v>
      </c>
      <c r="T4628">
        <v>103</v>
      </c>
      <c r="U4628">
        <v>102</v>
      </c>
      <c r="V4628">
        <v>89</v>
      </c>
      <c r="W4628">
        <v>24</v>
      </c>
      <c r="X4628">
        <v>5</v>
      </c>
      <c r="Y4628">
        <v>20</v>
      </c>
      <c r="Z4628">
        <v>16</v>
      </c>
      <c r="AA4628" t="s">
        <v>11</v>
      </c>
      <c r="AB4628" t="s">
        <v>11</v>
      </c>
      <c r="AC4628" t="s">
        <v>11</v>
      </c>
      <c r="AD4628" t="s">
        <v>11</v>
      </c>
      <c r="AE4628" t="s">
        <v>11</v>
      </c>
      <c r="AF4628" t="s">
        <v>11</v>
      </c>
      <c r="AG4628" t="s">
        <v>11</v>
      </c>
      <c r="AH4628" t="s">
        <v>11</v>
      </c>
      <c r="AI4628" t="s">
        <v>11</v>
      </c>
      <c r="AJ4628" t="s">
        <v>11</v>
      </c>
      <c r="AK4628" t="s">
        <v>11</v>
      </c>
      <c r="AL4628" t="s">
        <v>11</v>
      </c>
      <c r="AM4628" t="s">
        <v>11</v>
      </c>
      <c r="AN4628" t="s">
        <v>11</v>
      </c>
    </row>
    <row r="4629" spans="1:40">
      <c r="A4629">
        <v>2016</v>
      </c>
      <c r="B4629">
        <v>27</v>
      </c>
      <c r="C4629" t="s">
        <v>2273</v>
      </c>
      <c r="D4629" t="s">
        <v>2274</v>
      </c>
      <c r="E4629">
        <v>27382</v>
      </c>
      <c r="F4629" t="s">
        <v>2357</v>
      </c>
      <c r="G4629" s="2">
        <v>1.1764705882352941E-2</v>
      </c>
      <c r="H4629" s="3">
        <v>4.7058823529411764E-2</v>
      </c>
      <c r="I4629" s="4">
        <v>0.27083333333333331</v>
      </c>
      <c r="J4629" s="3">
        <v>0.94791666666666663</v>
      </c>
      <c r="K4629" s="3"/>
      <c r="L4629" t="s">
        <v>2358</v>
      </c>
      <c r="M4629">
        <v>85</v>
      </c>
      <c r="N4629">
        <v>85</v>
      </c>
      <c r="O4629">
        <v>4</v>
      </c>
      <c r="P4629">
        <v>1</v>
      </c>
      <c r="Q4629">
        <v>36</v>
      </c>
      <c r="R4629">
        <v>11</v>
      </c>
      <c r="S4629">
        <v>3</v>
      </c>
      <c r="T4629">
        <v>96</v>
      </c>
      <c r="U4629">
        <v>96</v>
      </c>
      <c r="V4629">
        <v>91</v>
      </c>
      <c r="W4629">
        <v>26</v>
      </c>
      <c r="X4629">
        <v>4</v>
      </c>
      <c r="Y4629">
        <v>14</v>
      </c>
      <c r="Z4629">
        <v>8</v>
      </c>
      <c r="AA4629" t="s">
        <v>11</v>
      </c>
      <c r="AB4629" t="s">
        <v>11</v>
      </c>
      <c r="AC4629" t="s">
        <v>11</v>
      </c>
      <c r="AD4629" t="s">
        <v>11</v>
      </c>
      <c r="AE4629" t="s">
        <v>11</v>
      </c>
      <c r="AF4629" t="s">
        <v>11</v>
      </c>
      <c r="AG4629" t="s">
        <v>11</v>
      </c>
      <c r="AH4629" t="s">
        <v>11</v>
      </c>
      <c r="AI4629" t="s">
        <v>11</v>
      </c>
      <c r="AJ4629" t="s">
        <v>11</v>
      </c>
      <c r="AK4629" t="s">
        <v>11</v>
      </c>
      <c r="AL4629" t="s">
        <v>11</v>
      </c>
      <c r="AM4629" t="s">
        <v>11</v>
      </c>
      <c r="AN4629" t="s">
        <v>11</v>
      </c>
    </row>
    <row r="4630" spans="1:40">
      <c r="A4630">
        <v>2016</v>
      </c>
      <c r="B4630">
        <v>27</v>
      </c>
      <c r="C4630" t="s">
        <v>2273</v>
      </c>
      <c r="D4630" t="s">
        <v>2274</v>
      </c>
      <c r="E4630">
        <v>27383</v>
      </c>
      <c r="F4630" t="s">
        <v>2359</v>
      </c>
      <c r="G4630" s="2">
        <v>7.1428571428571425E-2</v>
      </c>
      <c r="H4630" s="3">
        <v>0.2857142857142857</v>
      </c>
      <c r="I4630" s="4">
        <v>0.48148148148148145</v>
      </c>
      <c r="J4630" s="3">
        <v>2.074074074074074</v>
      </c>
      <c r="K4630" s="3"/>
      <c r="L4630" t="s">
        <v>2360</v>
      </c>
      <c r="M4630">
        <v>14</v>
      </c>
      <c r="N4630">
        <v>14</v>
      </c>
      <c r="O4630">
        <v>4</v>
      </c>
      <c r="P4630">
        <v>1</v>
      </c>
      <c r="Q4630" t="s">
        <v>11</v>
      </c>
      <c r="R4630">
        <v>2</v>
      </c>
      <c r="S4630" t="s">
        <v>11</v>
      </c>
      <c r="T4630">
        <v>28</v>
      </c>
      <c r="U4630">
        <v>27</v>
      </c>
      <c r="V4630">
        <v>56</v>
      </c>
      <c r="W4630">
        <v>13</v>
      </c>
      <c r="X4630">
        <v>2</v>
      </c>
      <c r="Y4630">
        <v>4</v>
      </c>
      <c r="Z4630">
        <v>1</v>
      </c>
      <c r="AA4630" t="s">
        <v>11</v>
      </c>
      <c r="AB4630" t="s">
        <v>11</v>
      </c>
      <c r="AC4630" t="s">
        <v>11</v>
      </c>
      <c r="AD4630" t="s">
        <v>11</v>
      </c>
      <c r="AE4630" t="s">
        <v>11</v>
      </c>
      <c r="AF4630" t="s">
        <v>11</v>
      </c>
      <c r="AG4630" t="s">
        <v>11</v>
      </c>
      <c r="AH4630" t="s">
        <v>11</v>
      </c>
      <c r="AI4630" t="s">
        <v>11</v>
      </c>
      <c r="AJ4630" t="s">
        <v>11</v>
      </c>
      <c r="AK4630" t="s">
        <v>11</v>
      </c>
      <c r="AL4630" t="s">
        <v>11</v>
      </c>
      <c r="AM4630" t="s">
        <v>11</v>
      </c>
      <c r="AN4630" t="s">
        <v>11</v>
      </c>
    </row>
    <row r="4631" spans="1:40">
      <c r="A4631">
        <v>2016</v>
      </c>
      <c r="B4631">
        <v>28</v>
      </c>
      <c r="C4631" t="s">
        <v>2361</v>
      </c>
      <c r="D4631" t="s">
        <v>2362</v>
      </c>
      <c r="E4631">
        <v>28100</v>
      </c>
      <c r="F4631" t="s">
        <v>2363</v>
      </c>
      <c r="G4631" s="2">
        <v>1.2437810945273632E-2</v>
      </c>
      <c r="H4631" s="3">
        <v>3.2172470978441128E-2</v>
      </c>
      <c r="I4631" s="4">
        <v>0.13466397170288025</v>
      </c>
      <c r="J4631" s="3">
        <v>0.4495536466228735</v>
      </c>
      <c r="K4631" s="3"/>
      <c r="L4631" t="s">
        <v>2364</v>
      </c>
      <c r="M4631">
        <v>12297</v>
      </c>
      <c r="N4631">
        <v>12060</v>
      </c>
      <c r="O4631">
        <v>388</v>
      </c>
      <c r="P4631">
        <v>150</v>
      </c>
      <c r="Q4631">
        <v>1485</v>
      </c>
      <c r="R4631">
        <v>1866</v>
      </c>
      <c r="S4631">
        <v>1186</v>
      </c>
      <c r="T4631">
        <v>12125</v>
      </c>
      <c r="U4631">
        <v>11874</v>
      </c>
      <c r="V4631">
        <v>5338</v>
      </c>
      <c r="W4631">
        <v>1599</v>
      </c>
      <c r="X4631">
        <v>583</v>
      </c>
      <c r="Y4631">
        <v>2795</v>
      </c>
      <c r="Z4631">
        <v>1517</v>
      </c>
      <c r="AA4631" t="s">
        <v>11</v>
      </c>
      <c r="AB4631" t="s">
        <v>11</v>
      </c>
      <c r="AC4631" t="s">
        <v>11</v>
      </c>
      <c r="AD4631" t="s">
        <v>11</v>
      </c>
      <c r="AE4631" t="s">
        <v>11</v>
      </c>
      <c r="AF4631" t="s">
        <v>11</v>
      </c>
      <c r="AG4631" t="s">
        <v>11</v>
      </c>
      <c r="AH4631" t="s">
        <v>11</v>
      </c>
      <c r="AI4631" t="s">
        <v>11</v>
      </c>
      <c r="AJ4631" t="s">
        <v>11</v>
      </c>
      <c r="AK4631" t="s">
        <v>11</v>
      </c>
      <c r="AL4631" t="s">
        <v>11</v>
      </c>
      <c r="AM4631" t="s">
        <v>11</v>
      </c>
      <c r="AN4631" t="s">
        <v>11</v>
      </c>
    </row>
    <row r="4632" spans="1:40">
      <c r="A4632">
        <v>2016</v>
      </c>
      <c r="B4632">
        <v>28</v>
      </c>
      <c r="C4632" t="s">
        <v>2361</v>
      </c>
      <c r="D4632" t="s">
        <v>2362</v>
      </c>
      <c r="E4632">
        <v>28201</v>
      </c>
      <c r="F4632" t="s">
        <v>2365</v>
      </c>
      <c r="G4632" s="2">
        <v>1.9115120274914091E-2</v>
      </c>
      <c r="H4632" s="3">
        <v>5.2190721649484538E-2</v>
      </c>
      <c r="I4632" s="4">
        <v>0.14857881136950904</v>
      </c>
      <c r="J4632" s="3">
        <v>0.49763135228251509</v>
      </c>
      <c r="K4632" s="3"/>
      <c r="L4632" t="s">
        <v>2366</v>
      </c>
      <c r="M4632">
        <v>4775</v>
      </c>
      <c r="N4632">
        <v>4656</v>
      </c>
      <c r="O4632">
        <v>243</v>
      </c>
      <c r="P4632">
        <v>89</v>
      </c>
      <c r="Q4632">
        <v>499</v>
      </c>
      <c r="R4632">
        <v>528</v>
      </c>
      <c r="S4632">
        <v>268</v>
      </c>
      <c r="T4632">
        <v>4759</v>
      </c>
      <c r="U4632">
        <v>4644</v>
      </c>
      <c r="V4632">
        <v>2311</v>
      </c>
      <c r="W4632">
        <v>690</v>
      </c>
      <c r="X4632">
        <v>233</v>
      </c>
      <c r="Y4632">
        <v>806</v>
      </c>
      <c r="Z4632">
        <v>375</v>
      </c>
      <c r="AA4632" t="s">
        <v>11</v>
      </c>
      <c r="AB4632" t="s">
        <v>11</v>
      </c>
      <c r="AC4632" t="s">
        <v>11</v>
      </c>
      <c r="AD4632" t="s">
        <v>11</v>
      </c>
      <c r="AE4632" t="s">
        <v>11</v>
      </c>
      <c r="AF4632" t="s">
        <v>11</v>
      </c>
      <c r="AG4632" t="s">
        <v>11</v>
      </c>
      <c r="AH4632" t="s">
        <v>11</v>
      </c>
      <c r="AI4632" t="s">
        <v>11</v>
      </c>
      <c r="AJ4632" t="s">
        <v>11</v>
      </c>
      <c r="AK4632" t="s">
        <v>11</v>
      </c>
      <c r="AL4632" t="s">
        <v>11</v>
      </c>
      <c r="AM4632" t="s">
        <v>11</v>
      </c>
      <c r="AN4632" t="s">
        <v>11</v>
      </c>
    </row>
    <row r="4633" spans="1:40">
      <c r="A4633">
        <v>2016</v>
      </c>
      <c r="B4633">
        <v>28</v>
      </c>
      <c r="C4633" t="s">
        <v>2361</v>
      </c>
      <c r="D4633" t="s">
        <v>2362</v>
      </c>
      <c r="E4633">
        <v>28202</v>
      </c>
      <c r="F4633" t="s">
        <v>2367</v>
      </c>
      <c r="G4633" s="2">
        <v>1.0436693216149409E-2</v>
      </c>
      <c r="H4633" s="3">
        <v>2.8838231255149685E-2</v>
      </c>
      <c r="I4633" s="4">
        <v>0.12485648679678531</v>
      </c>
      <c r="J4633" s="3">
        <v>0.43570608495981628</v>
      </c>
      <c r="K4633" s="3"/>
      <c r="L4633" t="s">
        <v>2368</v>
      </c>
      <c r="M4633">
        <v>3850</v>
      </c>
      <c r="N4633">
        <v>3641</v>
      </c>
      <c r="O4633">
        <v>105</v>
      </c>
      <c r="P4633">
        <v>38</v>
      </c>
      <c r="Q4633">
        <v>167</v>
      </c>
      <c r="R4633">
        <v>149</v>
      </c>
      <c r="S4633">
        <v>160</v>
      </c>
      <c r="T4633">
        <v>3690</v>
      </c>
      <c r="U4633">
        <v>3484</v>
      </c>
      <c r="V4633">
        <v>1518</v>
      </c>
      <c r="W4633">
        <v>435</v>
      </c>
      <c r="X4633">
        <v>103</v>
      </c>
      <c r="Y4633">
        <v>323</v>
      </c>
      <c r="Z4633">
        <v>245</v>
      </c>
      <c r="AA4633" t="s">
        <v>11</v>
      </c>
      <c r="AB4633" t="s">
        <v>11</v>
      </c>
      <c r="AC4633" t="s">
        <v>11</v>
      </c>
      <c r="AD4633" t="s">
        <v>11</v>
      </c>
      <c r="AE4633" t="s">
        <v>11</v>
      </c>
      <c r="AF4633" t="s">
        <v>11</v>
      </c>
      <c r="AG4633" t="s">
        <v>11</v>
      </c>
      <c r="AH4633" t="s">
        <v>11</v>
      </c>
      <c r="AI4633" t="s">
        <v>11</v>
      </c>
      <c r="AJ4633" t="s">
        <v>11</v>
      </c>
      <c r="AK4633" t="s">
        <v>11</v>
      </c>
      <c r="AL4633" t="s">
        <v>11</v>
      </c>
      <c r="AM4633" t="s">
        <v>11</v>
      </c>
      <c r="AN4633" t="s">
        <v>11</v>
      </c>
    </row>
    <row r="4634" spans="1:40">
      <c r="A4634">
        <v>2016</v>
      </c>
      <c r="B4634">
        <v>28</v>
      </c>
      <c r="C4634" t="s">
        <v>2361</v>
      </c>
      <c r="D4634" t="s">
        <v>2362</v>
      </c>
      <c r="E4634">
        <v>28203</v>
      </c>
      <c r="F4634" t="s">
        <v>2369</v>
      </c>
      <c r="G4634" s="2">
        <v>1.2708498808578236E-2</v>
      </c>
      <c r="H4634" s="3">
        <v>3.8125496425734713E-2</v>
      </c>
      <c r="I4634" s="4">
        <v>0.11121999020088193</v>
      </c>
      <c r="J4634" s="3">
        <v>0.33072023517883392</v>
      </c>
      <c r="K4634" s="3"/>
      <c r="L4634" t="s">
        <v>2370</v>
      </c>
      <c r="M4634">
        <v>2577</v>
      </c>
      <c r="N4634">
        <v>2518</v>
      </c>
      <c r="O4634">
        <v>96</v>
      </c>
      <c r="P4634">
        <v>32</v>
      </c>
      <c r="Q4634">
        <v>240</v>
      </c>
      <c r="R4634">
        <v>196</v>
      </c>
      <c r="S4634">
        <v>109</v>
      </c>
      <c r="T4634">
        <v>2048</v>
      </c>
      <c r="U4634">
        <v>2041</v>
      </c>
      <c r="V4634">
        <v>675</v>
      </c>
      <c r="W4634">
        <v>227</v>
      </c>
      <c r="X4634">
        <v>49</v>
      </c>
      <c r="Y4634">
        <v>351</v>
      </c>
      <c r="Z4634">
        <v>77</v>
      </c>
      <c r="AA4634" t="s">
        <v>11</v>
      </c>
      <c r="AB4634" t="s">
        <v>11</v>
      </c>
      <c r="AC4634" t="s">
        <v>11</v>
      </c>
      <c r="AD4634" t="s">
        <v>11</v>
      </c>
      <c r="AE4634" t="s">
        <v>11</v>
      </c>
      <c r="AF4634" t="s">
        <v>11</v>
      </c>
      <c r="AG4634" t="s">
        <v>11</v>
      </c>
      <c r="AH4634" t="s">
        <v>11</v>
      </c>
      <c r="AI4634" t="s">
        <v>11</v>
      </c>
      <c r="AJ4634" t="s">
        <v>11</v>
      </c>
      <c r="AK4634" t="s">
        <v>11</v>
      </c>
      <c r="AL4634" t="s">
        <v>11</v>
      </c>
      <c r="AM4634" t="s">
        <v>11</v>
      </c>
      <c r="AN4634" t="s">
        <v>11</v>
      </c>
    </row>
    <row r="4635" spans="1:40">
      <c r="A4635">
        <v>2016</v>
      </c>
      <c r="B4635">
        <v>28</v>
      </c>
      <c r="C4635" t="s">
        <v>2361</v>
      </c>
      <c r="D4635" t="s">
        <v>2362</v>
      </c>
      <c r="E4635">
        <v>28204</v>
      </c>
      <c r="F4635" t="s">
        <v>2371</v>
      </c>
      <c r="G4635" s="2">
        <v>8.2493125572868919E-3</v>
      </c>
      <c r="H4635" s="3">
        <v>1.8790100824931256E-2</v>
      </c>
      <c r="I4635" s="4">
        <v>0.11768918596323705</v>
      </c>
      <c r="J4635" s="3">
        <v>0.35306755788971117</v>
      </c>
      <c r="K4635" s="3"/>
      <c r="L4635" t="s">
        <v>2372</v>
      </c>
      <c r="M4635">
        <v>4364</v>
      </c>
      <c r="N4635">
        <v>4364</v>
      </c>
      <c r="O4635">
        <v>82</v>
      </c>
      <c r="P4635">
        <v>36</v>
      </c>
      <c r="Q4635">
        <v>352</v>
      </c>
      <c r="R4635">
        <v>269</v>
      </c>
      <c r="S4635">
        <v>254</v>
      </c>
      <c r="T4635">
        <v>4193</v>
      </c>
      <c r="U4635">
        <v>4189</v>
      </c>
      <c r="V4635">
        <v>1479</v>
      </c>
      <c r="W4635">
        <v>493</v>
      </c>
      <c r="X4635">
        <v>120</v>
      </c>
      <c r="Y4635">
        <v>473</v>
      </c>
      <c r="Z4635">
        <v>300</v>
      </c>
      <c r="AA4635" t="s">
        <v>11</v>
      </c>
      <c r="AB4635" t="s">
        <v>11</v>
      </c>
      <c r="AC4635" t="s">
        <v>11</v>
      </c>
      <c r="AD4635" t="s">
        <v>11</v>
      </c>
      <c r="AE4635" t="s">
        <v>11</v>
      </c>
      <c r="AF4635" t="s">
        <v>11</v>
      </c>
      <c r="AG4635" t="s">
        <v>11</v>
      </c>
      <c r="AH4635" t="s">
        <v>11</v>
      </c>
      <c r="AI4635" t="s">
        <v>11</v>
      </c>
      <c r="AJ4635" t="s">
        <v>11</v>
      </c>
      <c r="AK4635" t="s">
        <v>11</v>
      </c>
      <c r="AL4635" t="s">
        <v>11</v>
      </c>
      <c r="AM4635" t="s">
        <v>11</v>
      </c>
      <c r="AN4635" t="s">
        <v>11</v>
      </c>
    </row>
    <row r="4636" spans="1:40">
      <c r="A4636">
        <v>2016</v>
      </c>
      <c r="B4636">
        <v>28</v>
      </c>
      <c r="C4636" t="s">
        <v>2361</v>
      </c>
      <c r="D4636" t="s">
        <v>2362</v>
      </c>
      <c r="E4636">
        <v>28205</v>
      </c>
      <c r="F4636" t="s">
        <v>2373</v>
      </c>
      <c r="G4636" s="2">
        <v>7.6045627376425855E-3</v>
      </c>
      <c r="H4636" s="3">
        <v>3.4220532319391636E-2</v>
      </c>
      <c r="I4636" s="4">
        <v>0.14652014652014653</v>
      </c>
      <c r="J4636" s="3">
        <v>0.41391941391941389</v>
      </c>
      <c r="K4636" s="3"/>
      <c r="L4636" t="s">
        <v>2374</v>
      </c>
      <c r="M4636">
        <v>279</v>
      </c>
      <c r="N4636">
        <v>263</v>
      </c>
      <c r="O4636">
        <v>9</v>
      </c>
      <c r="P4636">
        <v>2</v>
      </c>
      <c r="Q4636">
        <v>2</v>
      </c>
      <c r="R4636">
        <v>9</v>
      </c>
      <c r="S4636" t="s">
        <v>11</v>
      </c>
      <c r="T4636">
        <v>286</v>
      </c>
      <c r="U4636">
        <v>273</v>
      </c>
      <c r="V4636">
        <v>113</v>
      </c>
      <c r="W4636">
        <v>40</v>
      </c>
      <c r="X4636">
        <v>2</v>
      </c>
      <c r="Y4636">
        <v>9</v>
      </c>
      <c r="Z4636">
        <v>2</v>
      </c>
      <c r="AA4636" t="s">
        <v>11</v>
      </c>
      <c r="AB4636" t="s">
        <v>11</v>
      </c>
      <c r="AC4636" t="s">
        <v>11</v>
      </c>
      <c r="AD4636" t="s">
        <v>11</v>
      </c>
      <c r="AE4636" t="s">
        <v>11</v>
      </c>
      <c r="AF4636" t="s">
        <v>11</v>
      </c>
      <c r="AG4636" t="s">
        <v>11</v>
      </c>
      <c r="AH4636" t="s">
        <v>11</v>
      </c>
      <c r="AI4636" t="s">
        <v>11</v>
      </c>
      <c r="AJ4636" t="s">
        <v>11</v>
      </c>
      <c r="AK4636" t="s">
        <v>11</v>
      </c>
      <c r="AL4636" t="s">
        <v>11</v>
      </c>
      <c r="AM4636" t="s">
        <v>11</v>
      </c>
      <c r="AN4636" t="s">
        <v>11</v>
      </c>
    </row>
    <row r="4637" spans="1:40">
      <c r="A4637">
        <v>2016</v>
      </c>
      <c r="B4637">
        <v>28</v>
      </c>
      <c r="C4637" t="s">
        <v>2361</v>
      </c>
      <c r="D4637" t="s">
        <v>2362</v>
      </c>
      <c r="E4637">
        <v>28206</v>
      </c>
      <c r="F4637" t="s">
        <v>2375</v>
      </c>
      <c r="G4637" s="2">
        <v>8.9020771513353119E-3</v>
      </c>
      <c r="H4637" s="3">
        <v>2.0771513353115726E-2</v>
      </c>
      <c r="I4637" s="4">
        <v>6.3858695652173919E-2</v>
      </c>
      <c r="J4637" s="3">
        <v>0.1671195652173913</v>
      </c>
      <c r="K4637" s="3"/>
      <c r="L4637" t="s">
        <v>2376</v>
      </c>
      <c r="M4637">
        <v>728</v>
      </c>
      <c r="N4637">
        <v>674</v>
      </c>
      <c r="O4637">
        <v>14</v>
      </c>
      <c r="P4637">
        <v>6</v>
      </c>
      <c r="Q4637">
        <v>13</v>
      </c>
      <c r="R4637">
        <v>4</v>
      </c>
      <c r="S4637" t="s">
        <v>11</v>
      </c>
      <c r="T4637">
        <v>791</v>
      </c>
      <c r="U4637">
        <v>736</v>
      </c>
      <c r="V4637">
        <v>123</v>
      </c>
      <c r="W4637">
        <v>47</v>
      </c>
      <c r="X4637">
        <v>12</v>
      </c>
      <c r="Y4637">
        <v>60</v>
      </c>
      <c r="Z4637">
        <v>12</v>
      </c>
      <c r="AA4637" t="s">
        <v>11</v>
      </c>
      <c r="AB4637" t="s">
        <v>11</v>
      </c>
      <c r="AC4637" t="s">
        <v>11</v>
      </c>
      <c r="AD4637" t="s">
        <v>11</v>
      </c>
      <c r="AE4637" t="s">
        <v>11</v>
      </c>
      <c r="AF4637" t="s">
        <v>11</v>
      </c>
      <c r="AG4637" t="s">
        <v>11</v>
      </c>
      <c r="AH4637" t="s">
        <v>11</v>
      </c>
      <c r="AI4637" t="s">
        <v>11</v>
      </c>
      <c r="AJ4637" t="s">
        <v>11</v>
      </c>
      <c r="AK4637" t="s">
        <v>11</v>
      </c>
      <c r="AL4637" t="s">
        <v>11</v>
      </c>
      <c r="AM4637" t="s">
        <v>11</v>
      </c>
      <c r="AN4637" t="s">
        <v>11</v>
      </c>
    </row>
    <row r="4638" spans="1:40">
      <c r="A4638">
        <v>2016</v>
      </c>
      <c r="B4638">
        <v>28</v>
      </c>
      <c r="C4638" t="s">
        <v>2361</v>
      </c>
      <c r="D4638" t="s">
        <v>2362</v>
      </c>
      <c r="E4638">
        <v>28207</v>
      </c>
      <c r="F4638" t="s">
        <v>2377</v>
      </c>
      <c r="G4638" s="2">
        <v>7.7751196172248802E-3</v>
      </c>
      <c r="H4638" s="3">
        <v>3.2894736842105261E-2</v>
      </c>
      <c r="I4638" s="4">
        <v>9.926677946982515E-2</v>
      </c>
      <c r="J4638" s="3">
        <v>0.26621545403271291</v>
      </c>
      <c r="K4638" s="3"/>
      <c r="L4638" t="s">
        <v>2378</v>
      </c>
      <c r="M4638">
        <v>1707</v>
      </c>
      <c r="N4638">
        <v>1672</v>
      </c>
      <c r="O4638">
        <v>55</v>
      </c>
      <c r="P4638">
        <v>13</v>
      </c>
      <c r="Q4638">
        <v>73</v>
      </c>
      <c r="R4638">
        <v>37</v>
      </c>
      <c r="S4638">
        <v>22</v>
      </c>
      <c r="T4638">
        <v>1797</v>
      </c>
      <c r="U4638">
        <v>1773</v>
      </c>
      <c r="V4638">
        <v>472</v>
      </c>
      <c r="W4638">
        <v>176</v>
      </c>
      <c r="X4638">
        <v>31</v>
      </c>
      <c r="Y4638">
        <v>208</v>
      </c>
      <c r="Z4638">
        <v>17</v>
      </c>
      <c r="AA4638" t="s">
        <v>11</v>
      </c>
      <c r="AB4638" t="s">
        <v>11</v>
      </c>
      <c r="AC4638" t="s">
        <v>11</v>
      </c>
      <c r="AD4638" t="s">
        <v>11</v>
      </c>
      <c r="AE4638" t="s">
        <v>11</v>
      </c>
      <c r="AF4638" t="s">
        <v>11</v>
      </c>
      <c r="AG4638" t="s">
        <v>11</v>
      </c>
      <c r="AH4638" t="s">
        <v>11</v>
      </c>
      <c r="AI4638" t="s">
        <v>11</v>
      </c>
      <c r="AJ4638" t="s">
        <v>11</v>
      </c>
      <c r="AK4638" t="s">
        <v>11</v>
      </c>
      <c r="AL4638" t="s">
        <v>11</v>
      </c>
      <c r="AM4638" t="s">
        <v>11</v>
      </c>
      <c r="AN4638" t="s">
        <v>11</v>
      </c>
    </row>
    <row r="4639" spans="1:40">
      <c r="A4639">
        <v>2016</v>
      </c>
      <c r="B4639">
        <v>28</v>
      </c>
      <c r="C4639" t="s">
        <v>2361</v>
      </c>
      <c r="D4639" t="s">
        <v>2362</v>
      </c>
      <c r="E4639">
        <v>28208</v>
      </c>
      <c r="F4639" t="s">
        <v>2379</v>
      </c>
      <c r="G4639" s="2">
        <v>9.852216748768473E-3</v>
      </c>
      <c r="H4639" s="3">
        <v>5.4187192118226604E-2</v>
      </c>
      <c r="I4639" s="4">
        <v>0.15492957746478872</v>
      </c>
      <c r="J4639" s="3">
        <v>0.68075117370892024</v>
      </c>
      <c r="K4639" s="3"/>
      <c r="L4639" t="s">
        <v>2380</v>
      </c>
      <c r="M4639">
        <v>210</v>
      </c>
      <c r="N4639">
        <v>203</v>
      </c>
      <c r="O4639">
        <v>11</v>
      </c>
      <c r="P4639">
        <v>2</v>
      </c>
      <c r="Q4639">
        <v>1</v>
      </c>
      <c r="R4639">
        <v>8</v>
      </c>
      <c r="S4639" t="s">
        <v>11</v>
      </c>
      <c r="T4639">
        <v>225</v>
      </c>
      <c r="U4639">
        <v>213</v>
      </c>
      <c r="V4639">
        <v>145</v>
      </c>
      <c r="W4639">
        <v>33</v>
      </c>
      <c r="X4639" t="s">
        <v>11</v>
      </c>
      <c r="Y4639">
        <v>10</v>
      </c>
      <c r="Z4639">
        <v>2</v>
      </c>
      <c r="AA4639" t="s">
        <v>11</v>
      </c>
      <c r="AB4639" t="s">
        <v>11</v>
      </c>
      <c r="AC4639" t="s">
        <v>11</v>
      </c>
      <c r="AD4639" t="s">
        <v>11</v>
      </c>
      <c r="AE4639" t="s">
        <v>11</v>
      </c>
      <c r="AF4639" t="s">
        <v>11</v>
      </c>
      <c r="AG4639" t="s">
        <v>11</v>
      </c>
      <c r="AH4639" t="s">
        <v>11</v>
      </c>
      <c r="AI4639" t="s">
        <v>11</v>
      </c>
      <c r="AJ4639" t="s">
        <v>11</v>
      </c>
      <c r="AK4639" t="s">
        <v>11</v>
      </c>
      <c r="AL4639" t="s">
        <v>11</v>
      </c>
      <c r="AM4639" t="s">
        <v>11</v>
      </c>
      <c r="AN4639" t="s">
        <v>11</v>
      </c>
    </row>
    <row r="4640" spans="1:40">
      <c r="A4640">
        <v>2016</v>
      </c>
      <c r="B4640">
        <v>28</v>
      </c>
      <c r="C4640" t="s">
        <v>2361</v>
      </c>
      <c r="D4640" t="s">
        <v>2362</v>
      </c>
      <c r="E4640">
        <v>28209</v>
      </c>
      <c r="F4640" t="s">
        <v>2381</v>
      </c>
      <c r="G4640" s="2">
        <v>1.3628620102214651E-2</v>
      </c>
      <c r="H4640" s="3">
        <v>5.4514480408858604E-2</v>
      </c>
      <c r="I4640" s="4">
        <v>0.12705530642750373</v>
      </c>
      <c r="J4640" s="3">
        <v>0.44843049327354262</v>
      </c>
      <c r="K4640" s="3"/>
      <c r="L4640" t="s">
        <v>2382</v>
      </c>
      <c r="M4640">
        <v>597</v>
      </c>
      <c r="N4640">
        <v>587</v>
      </c>
      <c r="O4640">
        <v>32</v>
      </c>
      <c r="P4640">
        <v>8</v>
      </c>
      <c r="Q4640">
        <v>23</v>
      </c>
      <c r="R4640">
        <v>27</v>
      </c>
      <c r="S4640">
        <v>43</v>
      </c>
      <c r="T4640">
        <v>670</v>
      </c>
      <c r="U4640">
        <v>669</v>
      </c>
      <c r="V4640">
        <v>300</v>
      </c>
      <c r="W4640">
        <v>85</v>
      </c>
      <c r="X4640">
        <v>12</v>
      </c>
      <c r="Y4640">
        <v>71</v>
      </c>
      <c r="Z4640">
        <v>59</v>
      </c>
      <c r="AA4640" t="s">
        <v>11</v>
      </c>
      <c r="AB4640" t="s">
        <v>11</v>
      </c>
      <c r="AC4640" t="s">
        <v>11</v>
      </c>
      <c r="AD4640" t="s">
        <v>11</v>
      </c>
      <c r="AE4640" t="s">
        <v>11</v>
      </c>
      <c r="AF4640" t="s">
        <v>11</v>
      </c>
      <c r="AG4640" t="s">
        <v>11</v>
      </c>
      <c r="AH4640" t="s">
        <v>11</v>
      </c>
      <c r="AI4640" t="s">
        <v>11</v>
      </c>
      <c r="AJ4640" t="s">
        <v>11</v>
      </c>
      <c r="AK4640" t="s">
        <v>11</v>
      </c>
      <c r="AL4640" t="s">
        <v>11</v>
      </c>
      <c r="AM4640" t="s">
        <v>11</v>
      </c>
      <c r="AN4640" t="s">
        <v>11</v>
      </c>
    </row>
    <row r="4641" spans="1:40">
      <c r="A4641">
        <v>2016</v>
      </c>
      <c r="B4641">
        <v>28</v>
      </c>
      <c r="C4641" t="s">
        <v>2361</v>
      </c>
      <c r="D4641" t="s">
        <v>2362</v>
      </c>
      <c r="E4641">
        <v>28210</v>
      </c>
      <c r="F4641" t="s">
        <v>2383</v>
      </c>
      <c r="G4641" s="2">
        <v>9.5802919708029202E-3</v>
      </c>
      <c r="H4641" s="3">
        <v>3.6040145985401457E-2</v>
      </c>
      <c r="I4641" s="4">
        <v>0.15928799634869922</v>
      </c>
      <c r="J4641" s="3">
        <v>0.55362848014605204</v>
      </c>
      <c r="K4641" s="3"/>
      <c r="L4641" t="s">
        <v>2384</v>
      </c>
      <c r="M4641">
        <v>2281</v>
      </c>
      <c r="N4641">
        <v>2192</v>
      </c>
      <c r="O4641">
        <v>79</v>
      </c>
      <c r="P4641">
        <v>21</v>
      </c>
      <c r="Q4641">
        <v>50</v>
      </c>
      <c r="R4641">
        <v>91</v>
      </c>
      <c r="S4641">
        <v>104</v>
      </c>
      <c r="T4641">
        <v>2284</v>
      </c>
      <c r="U4641">
        <v>2191</v>
      </c>
      <c r="V4641">
        <v>1213</v>
      </c>
      <c r="W4641">
        <v>349</v>
      </c>
      <c r="X4641">
        <v>16</v>
      </c>
      <c r="Y4641">
        <v>234</v>
      </c>
      <c r="Z4641">
        <v>126</v>
      </c>
      <c r="AA4641" t="s">
        <v>11</v>
      </c>
      <c r="AB4641" t="s">
        <v>11</v>
      </c>
      <c r="AC4641" t="s">
        <v>11</v>
      </c>
      <c r="AD4641" t="s">
        <v>11</v>
      </c>
      <c r="AE4641" t="s">
        <v>11</v>
      </c>
      <c r="AF4641" t="s">
        <v>11</v>
      </c>
      <c r="AG4641" t="s">
        <v>11</v>
      </c>
      <c r="AH4641" t="s">
        <v>11</v>
      </c>
      <c r="AI4641" t="s">
        <v>11</v>
      </c>
      <c r="AJ4641" t="s">
        <v>11</v>
      </c>
      <c r="AK4641" t="s">
        <v>11</v>
      </c>
      <c r="AL4641" t="s">
        <v>11</v>
      </c>
      <c r="AM4641" t="s">
        <v>11</v>
      </c>
      <c r="AN4641" t="s">
        <v>11</v>
      </c>
    </row>
    <row r="4642" spans="1:40">
      <c r="A4642">
        <v>2016</v>
      </c>
      <c r="B4642">
        <v>28</v>
      </c>
      <c r="C4642" t="s">
        <v>2361</v>
      </c>
      <c r="D4642" t="s">
        <v>2362</v>
      </c>
      <c r="E4642">
        <v>28212</v>
      </c>
      <c r="F4642" t="s">
        <v>2385</v>
      </c>
      <c r="G4642" s="2">
        <v>6.4724919093851136E-3</v>
      </c>
      <c r="H4642" s="3">
        <v>1.9417475728155338E-2</v>
      </c>
      <c r="I4642" s="4">
        <v>0.24033149171270718</v>
      </c>
      <c r="J4642" s="3">
        <v>1.0662983425414365</v>
      </c>
      <c r="K4642" s="3"/>
      <c r="L4642" t="s">
        <v>2386</v>
      </c>
      <c r="M4642">
        <v>322</v>
      </c>
      <c r="N4642">
        <v>309</v>
      </c>
      <c r="O4642">
        <v>6</v>
      </c>
      <c r="P4642">
        <v>2</v>
      </c>
      <c r="Q4642">
        <v>24</v>
      </c>
      <c r="R4642">
        <v>19</v>
      </c>
      <c r="S4642">
        <v>5</v>
      </c>
      <c r="T4642">
        <v>373</v>
      </c>
      <c r="U4642">
        <v>362</v>
      </c>
      <c r="V4642">
        <v>386</v>
      </c>
      <c r="W4642">
        <v>87</v>
      </c>
      <c r="X4642">
        <v>21</v>
      </c>
      <c r="Y4642">
        <v>36</v>
      </c>
      <c r="Z4642" t="s">
        <v>11</v>
      </c>
      <c r="AA4642" t="s">
        <v>11</v>
      </c>
      <c r="AB4642" t="s">
        <v>11</v>
      </c>
      <c r="AC4642" t="s">
        <v>11</v>
      </c>
      <c r="AD4642" t="s">
        <v>11</v>
      </c>
      <c r="AE4642" t="s">
        <v>11</v>
      </c>
      <c r="AF4642" t="s">
        <v>11</v>
      </c>
      <c r="AG4642" t="s">
        <v>11</v>
      </c>
      <c r="AH4642" t="s">
        <v>11</v>
      </c>
      <c r="AI4642" t="s">
        <v>11</v>
      </c>
      <c r="AJ4642" t="s">
        <v>11</v>
      </c>
      <c r="AK4642" t="s">
        <v>11</v>
      </c>
      <c r="AL4642" t="s">
        <v>11</v>
      </c>
      <c r="AM4642" t="s">
        <v>11</v>
      </c>
      <c r="AN4642" t="s">
        <v>11</v>
      </c>
    </row>
    <row r="4643" spans="1:40">
      <c r="A4643">
        <v>2016</v>
      </c>
      <c r="B4643">
        <v>28</v>
      </c>
      <c r="C4643" t="s">
        <v>2361</v>
      </c>
      <c r="D4643" t="s">
        <v>2362</v>
      </c>
      <c r="E4643">
        <v>28213</v>
      </c>
      <c r="F4643" t="s">
        <v>2387</v>
      </c>
      <c r="G4643" s="2">
        <v>6.6225165562913907E-3</v>
      </c>
      <c r="H4643" s="3">
        <v>9.9337748344370865E-3</v>
      </c>
      <c r="I4643" s="4">
        <v>0.1</v>
      </c>
      <c r="J4643" s="3">
        <v>0.32258064516129031</v>
      </c>
      <c r="K4643" s="3"/>
      <c r="L4643" t="s">
        <v>2388</v>
      </c>
      <c r="M4643">
        <v>304</v>
      </c>
      <c r="N4643">
        <v>302</v>
      </c>
      <c r="O4643">
        <v>3</v>
      </c>
      <c r="P4643">
        <v>2</v>
      </c>
      <c r="Q4643">
        <v>5</v>
      </c>
      <c r="R4643">
        <v>7</v>
      </c>
      <c r="S4643" t="s">
        <v>11</v>
      </c>
      <c r="T4643">
        <v>316</v>
      </c>
      <c r="U4643">
        <v>310</v>
      </c>
      <c r="V4643">
        <v>100</v>
      </c>
      <c r="W4643">
        <v>31</v>
      </c>
      <c r="X4643">
        <v>2</v>
      </c>
      <c r="Y4643">
        <v>27</v>
      </c>
      <c r="Z4643">
        <v>4</v>
      </c>
      <c r="AA4643" t="s">
        <v>11</v>
      </c>
      <c r="AB4643" t="s">
        <v>11</v>
      </c>
      <c r="AC4643" t="s">
        <v>11</v>
      </c>
      <c r="AD4643" t="s">
        <v>11</v>
      </c>
      <c r="AE4643" t="s">
        <v>11</v>
      </c>
      <c r="AF4643" t="s">
        <v>11</v>
      </c>
      <c r="AG4643" t="s">
        <v>11</v>
      </c>
      <c r="AH4643" t="s">
        <v>11</v>
      </c>
      <c r="AI4643" t="s">
        <v>11</v>
      </c>
      <c r="AJ4643" t="s">
        <v>11</v>
      </c>
      <c r="AK4643" t="s">
        <v>11</v>
      </c>
      <c r="AL4643" t="s">
        <v>11</v>
      </c>
      <c r="AM4643" t="s">
        <v>11</v>
      </c>
      <c r="AN4643" t="s">
        <v>11</v>
      </c>
    </row>
    <row r="4644" spans="1:40">
      <c r="A4644">
        <v>2016</v>
      </c>
      <c r="B4644">
        <v>28</v>
      </c>
      <c r="C4644" t="s">
        <v>2361</v>
      </c>
      <c r="D4644" t="s">
        <v>2362</v>
      </c>
      <c r="E4644">
        <v>28214</v>
      </c>
      <c r="F4644" t="s">
        <v>2389</v>
      </c>
      <c r="G4644" s="2">
        <v>1.060859854829704E-2</v>
      </c>
      <c r="H4644" s="3">
        <v>2.6800670016750419E-2</v>
      </c>
      <c r="I4644" s="4">
        <v>0.14666666666666667</v>
      </c>
      <c r="J4644" s="3">
        <v>0.45179487179487182</v>
      </c>
      <c r="K4644" s="3"/>
      <c r="L4644" t="s">
        <v>2390</v>
      </c>
      <c r="M4644">
        <v>1838</v>
      </c>
      <c r="N4644">
        <v>1791</v>
      </c>
      <c r="O4644">
        <v>48</v>
      </c>
      <c r="P4644">
        <v>19</v>
      </c>
      <c r="Q4644">
        <v>232</v>
      </c>
      <c r="R4644">
        <v>96</v>
      </c>
      <c r="S4644">
        <v>179</v>
      </c>
      <c r="T4644">
        <v>2067</v>
      </c>
      <c r="U4644">
        <v>1950</v>
      </c>
      <c r="V4644">
        <v>881</v>
      </c>
      <c r="W4644">
        <v>286</v>
      </c>
      <c r="X4644">
        <v>40</v>
      </c>
      <c r="Y4644">
        <v>176</v>
      </c>
      <c r="Z4644">
        <v>112</v>
      </c>
      <c r="AA4644" t="s">
        <v>11</v>
      </c>
      <c r="AB4644" t="s">
        <v>11</v>
      </c>
      <c r="AC4644" t="s">
        <v>11</v>
      </c>
      <c r="AD4644" t="s">
        <v>11</v>
      </c>
      <c r="AE4644" t="s">
        <v>11</v>
      </c>
      <c r="AF4644" t="s">
        <v>11</v>
      </c>
      <c r="AG4644" t="s">
        <v>11</v>
      </c>
      <c r="AH4644" t="s">
        <v>11</v>
      </c>
      <c r="AI4644" t="s">
        <v>11</v>
      </c>
      <c r="AJ4644" t="s">
        <v>11</v>
      </c>
      <c r="AK4644" t="s">
        <v>11</v>
      </c>
      <c r="AL4644" t="s">
        <v>11</v>
      </c>
      <c r="AM4644" t="s">
        <v>11</v>
      </c>
      <c r="AN4644" t="s">
        <v>11</v>
      </c>
    </row>
    <row r="4645" spans="1:40">
      <c r="A4645">
        <v>2016</v>
      </c>
      <c r="B4645">
        <v>28</v>
      </c>
      <c r="C4645" t="s">
        <v>2361</v>
      </c>
      <c r="D4645" t="s">
        <v>2362</v>
      </c>
      <c r="E4645">
        <v>28215</v>
      </c>
      <c r="F4645" t="s">
        <v>2391</v>
      </c>
      <c r="G4645" s="2">
        <v>1.4830508474576272E-2</v>
      </c>
      <c r="H4645" s="3">
        <v>6.3559322033898302E-2</v>
      </c>
      <c r="I4645" s="4">
        <v>0.16187050359712229</v>
      </c>
      <c r="J4645" s="3">
        <v>0.45503597122302158</v>
      </c>
      <c r="K4645" s="3"/>
      <c r="L4645" t="s">
        <v>2392</v>
      </c>
      <c r="M4645">
        <v>497</v>
      </c>
      <c r="N4645">
        <v>472</v>
      </c>
      <c r="O4645">
        <v>30</v>
      </c>
      <c r="P4645">
        <v>7</v>
      </c>
      <c r="Q4645">
        <v>24</v>
      </c>
      <c r="R4645">
        <v>50</v>
      </c>
      <c r="S4645">
        <v>1</v>
      </c>
      <c r="T4645">
        <v>565</v>
      </c>
      <c r="U4645">
        <v>556</v>
      </c>
      <c r="V4645">
        <v>253</v>
      </c>
      <c r="W4645">
        <v>90</v>
      </c>
      <c r="X4645">
        <v>21</v>
      </c>
      <c r="Y4645">
        <v>78</v>
      </c>
      <c r="Z4645" t="s">
        <v>11</v>
      </c>
      <c r="AA4645" t="s">
        <v>11</v>
      </c>
      <c r="AB4645" t="s">
        <v>11</v>
      </c>
      <c r="AC4645" t="s">
        <v>11</v>
      </c>
      <c r="AD4645" t="s">
        <v>11</v>
      </c>
      <c r="AE4645" t="s">
        <v>11</v>
      </c>
      <c r="AF4645" t="s">
        <v>11</v>
      </c>
      <c r="AG4645" t="s">
        <v>11</v>
      </c>
      <c r="AH4645" t="s">
        <v>11</v>
      </c>
      <c r="AI4645" t="s">
        <v>11</v>
      </c>
      <c r="AJ4645" t="s">
        <v>11</v>
      </c>
      <c r="AK4645" t="s">
        <v>11</v>
      </c>
      <c r="AL4645" t="s">
        <v>11</v>
      </c>
      <c r="AM4645" t="s">
        <v>11</v>
      </c>
      <c r="AN4645" t="s">
        <v>11</v>
      </c>
    </row>
    <row r="4646" spans="1:40">
      <c r="A4646">
        <v>2016</v>
      </c>
      <c r="B4646">
        <v>28</v>
      </c>
      <c r="C4646" t="s">
        <v>2361</v>
      </c>
      <c r="D4646" t="s">
        <v>2362</v>
      </c>
      <c r="E4646">
        <v>28216</v>
      </c>
      <c r="F4646" t="s">
        <v>2393</v>
      </c>
      <c r="G4646" s="2">
        <v>1.1331444759206799E-2</v>
      </c>
      <c r="H4646" s="3">
        <v>2.9745042492917848E-2</v>
      </c>
      <c r="I4646" s="4">
        <v>0.1566757493188011</v>
      </c>
      <c r="J4646" s="3">
        <v>0.6634877384196185</v>
      </c>
      <c r="K4646" s="3"/>
      <c r="L4646" t="s">
        <v>2394</v>
      </c>
      <c r="M4646">
        <v>727</v>
      </c>
      <c r="N4646">
        <v>706</v>
      </c>
      <c r="O4646">
        <v>21</v>
      </c>
      <c r="P4646">
        <v>8</v>
      </c>
      <c r="Q4646">
        <v>7</v>
      </c>
      <c r="R4646">
        <v>21</v>
      </c>
      <c r="S4646">
        <v>2</v>
      </c>
      <c r="T4646">
        <v>754</v>
      </c>
      <c r="U4646">
        <v>734</v>
      </c>
      <c r="V4646">
        <v>487</v>
      </c>
      <c r="W4646">
        <v>115</v>
      </c>
      <c r="X4646">
        <v>6</v>
      </c>
      <c r="Y4646">
        <v>77</v>
      </c>
      <c r="Z4646">
        <v>45</v>
      </c>
      <c r="AA4646" t="s">
        <v>11</v>
      </c>
      <c r="AB4646" t="s">
        <v>11</v>
      </c>
      <c r="AC4646" t="s">
        <v>11</v>
      </c>
      <c r="AD4646" t="s">
        <v>11</v>
      </c>
      <c r="AE4646" t="s">
        <v>11</v>
      </c>
      <c r="AF4646" t="s">
        <v>11</v>
      </c>
      <c r="AG4646" t="s">
        <v>11</v>
      </c>
      <c r="AH4646" t="s">
        <v>11</v>
      </c>
      <c r="AI4646" t="s">
        <v>11</v>
      </c>
      <c r="AJ4646" t="s">
        <v>11</v>
      </c>
      <c r="AK4646" t="s">
        <v>11</v>
      </c>
      <c r="AL4646" t="s">
        <v>11</v>
      </c>
      <c r="AM4646" t="s">
        <v>11</v>
      </c>
      <c r="AN4646" t="s">
        <v>11</v>
      </c>
    </row>
    <row r="4647" spans="1:40">
      <c r="A4647">
        <v>2016</v>
      </c>
      <c r="B4647">
        <v>28</v>
      </c>
      <c r="C4647" t="s">
        <v>2361</v>
      </c>
      <c r="D4647" t="s">
        <v>2362</v>
      </c>
      <c r="E4647">
        <v>28217</v>
      </c>
      <c r="F4647" t="s">
        <v>2395</v>
      </c>
      <c r="G4647" s="2">
        <v>8.1081081081081086E-3</v>
      </c>
      <c r="H4647" s="3">
        <v>2.1621621621621623E-2</v>
      </c>
      <c r="I4647" s="4">
        <v>0.10574521232306411</v>
      </c>
      <c r="J4647" s="3">
        <v>0.36885928393005829</v>
      </c>
      <c r="K4647" s="3"/>
      <c r="L4647" t="s">
        <v>2396</v>
      </c>
      <c r="M4647">
        <v>1113</v>
      </c>
      <c r="N4647">
        <v>1110</v>
      </c>
      <c r="O4647">
        <v>24</v>
      </c>
      <c r="P4647">
        <v>9</v>
      </c>
      <c r="Q4647">
        <v>131</v>
      </c>
      <c r="R4647">
        <v>70</v>
      </c>
      <c r="S4647">
        <v>1</v>
      </c>
      <c r="T4647">
        <v>1202</v>
      </c>
      <c r="U4647">
        <v>1201</v>
      </c>
      <c r="V4647">
        <v>443</v>
      </c>
      <c r="W4647">
        <v>127</v>
      </c>
      <c r="X4647">
        <v>52</v>
      </c>
      <c r="Y4647">
        <v>173</v>
      </c>
      <c r="Z4647" t="s">
        <v>11</v>
      </c>
      <c r="AA4647" t="s">
        <v>11</v>
      </c>
      <c r="AB4647" t="s">
        <v>11</v>
      </c>
      <c r="AC4647" t="s">
        <v>11</v>
      </c>
      <c r="AD4647" t="s">
        <v>11</v>
      </c>
      <c r="AE4647" t="s">
        <v>11</v>
      </c>
      <c r="AF4647" t="s">
        <v>11</v>
      </c>
      <c r="AG4647" t="s">
        <v>11</v>
      </c>
      <c r="AH4647" t="s">
        <v>11</v>
      </c>
      <c r="AI4647" t="s">
        <v>11</v>
      </c>
      <c r="AJ4647" t="s">
        <v>11</v>
      </c>
      <c r="AK4647" t="s">
        <v>11</v>
      </c>
      <c r="AL4647" t="s">
        <v>11</v>
      </c>
      <c r="AM4647" t="s">
        <v>11</v>
      </c>
      <c r="AN4647" t="s">
        <v>11</v>
      </c>
    </row>
    <row r="4648" spans="1:40">
      <c r="A4648">
        <v>2016</v>
      </c>
      <c r="B4648">
        <v>28</v>
      </c>
      <c r="C4648" t="s">
        <v>2361</v>
      </c>
      <c r="D4648" t="s">
        <v>2362</v>
      </c>
      <c r="E4648">
        <v>28218</v>
      </c>
      <c r="F4648" t="s">
        <v>2397</v>
      </c>
      <c r="G4648" s="2">
        <v>1.2853470437017995E-2</v>
      </c>
      <c r="H4648" s="3">
        <v>4.6272493573264781E-2</v>
      </c>
      <c r="I4648" s="4">
        <v>0.15085158150851583</v>
      </c>
      <c r="J4648" s="3">
        <v>0.52554744525547448</v>
      </c>
      <c r="K4648" s="3"/>
      <c r="L4648" t="s">
        <v>2398</v>
      </c>
      <c r="M4648">
        <v>397</v>
      </c>
      <c r="N4648">
        <v>389</v>
      </c>
      <c r="O4648">
        <v>18</v>
      </c>
      <c r="P4648">
        <v>5</v>
      </c>
      <c r="Q4648">
        <v>21</v>
      </c>
      <c r="R4648">
        <v>14</v>
      </c>
      <c r="S4648">
        <v>9</v>
      </c>
      <c r="T4648">
        <v>410</v>
      </c>
      <c r="U4648">
        <v>411</v>
      </c>
      <c r="V4648">
        <v>216</v>
      </c>
      <c r="W4648">
        <v>62</v>
      </c>
      <c r="X4648" t="s">
        <v>11</v>
      </c>
      <c r="Y4648">
        <v>32</v>
      </c>
      <c r="Z4648">
        <v>3</v>
      </c>
      <c r="AA4648" t="s">
        <v>11</v>
      </c>
      <c r="AB4648" t="s">
        <v>11</v>
      </c>
      <c r="AC4648" t="s">
        <v>11</v>
      </c>
      <c r="AD4648" t="s">
        <v>11</v>
      </c>
      <c r="AE4648" t="s">
        <v>11</v>
      </c>
      <c r="AF4648" t="s">
        <v>11</v>
      </c>
      <c r="AG4648" t="s">
        <v>11</v>
      </c>
      <c r="AH4648" t="s">
        <v>11</v>
      </c>
      <c r="AI4648" t="s">
        <v>11</v>
      </c>
      <c r="AJ4648" t="s">
        <v>11</v>
      </c>
      <c r="AK4648" t="s">
        <v>11</v>
      </c>
      <c r="AL4648" t="s">
        <v>11</v>
      </c>
      <c r="AM4648" t="s">
        <v>11</v>
      </c>
      <c r="AN4648" t="s">
        <v>11</v>
      </c>
    </row>
    <row r="4649" spans="1:40">
      <c r="A4649">
        <v>2016</v>
      </c>
      <c r="B4649">
        <v>28</v>
      </c>
      <c r="C4649" t="s">
        <v>2361</v>
      </c>
      <c r="D4649" t="s">
        <v>2362</v>
      </c>
      <c r="E4649">
        <v>28219</v>
      </c>
      <c r="F4649" t="s">
        <v>2399</v>
      </c>
      <c r="G4649" s="2">
        <v>1.201923076923077E-2</v>
      </c>
      <c r="H4649" s="3">
        <v>3.125E-2</v>
      </c>
      <c r="I4649" s="4">
        <v>0.12631578947368421</v>
      </c>
      <c r="J4649" s="3">
        <v>0.31263157894736843</v>
      </c>
      <c r="K4649" s="3"/>
      <c r="L4649" t="s">
        <v>2400</v>
      </c>
      <c r="M4649">
        <v>866</v>
      </c>
      <c r="N4649">
        <v>832</v>
      </c>
      <c r="O4649">
        <v>26</v>
      </c>
      <c r="P4649">
        <v>10</v>
      </c>
      <c r="Q4649">
        <v>40</v>
      </c>
      <c r="R4649">
        <v>65</v>
      </c>
      <c r="S4649">
        <v>37</v>
      </c>
      <c r="T4649">
        <v>992</v>
      </c>
      <c r="U4649">
        <v>950</v>
      </c>
      <c r="V4649">
        <v>297</v>
      </c>
      <c r="W4649">
        <v>120</v>
      </c>
      <c r="X4649">
        <v>19</v>
      </c>
      <c r="Y4649">
        <v>107</v>
      </c>
      <c r="Z4649">
        <v>50</v>
      </c>
      <c r="AA4649" t="s">
        <v>11</v>
      </c>
      <c r="AB4649" t="s">
        <v>11</v>
      </c>
      <c r="AC4649" t="s">
        <v>11</v>
      </c>
      <c r="AD4649" t="s">
        <v>11</v>
      </c>
      <c r="AE4649" t="s">
        <v>11</v>
      </c>
      <c r="AF4649" t="s">
        <v>11</v>
      </c>
      <c r="AG4649" t="s">
        <v>11</v>
      </c>
      <c r="AH4649" t="s">
        <v>11</v>
      </c>
      <c r="AI4649" t="s">
        <v>11</v>
      </c>
      <c r="AJ4649" t="s">
        <v>11</v>
      </c>
      <c r="AK4649" t="s">
        <v>11</v>
      </c>
      <c r="AL4649" t="s">
        <v>11</v>
      </c>
      <c r="AM4649" t="s">
        <v>11</v>
      </c>
      <c r="AN4649" t="s">
        <v>11</v>
      </c>
    </row>
    <row r="4650" spans="1:40">
      <c r="A4650">
        <v>2016</v>
      </c>
      <c r="B4650">
        <v>28</v>
      </c>
      <c r="C4650" t="s">
        <v>2361</v>
      </c>
      <c r="D4650" t="s">
        <v>2362</v>
      </c>
      <c r="E4650">
        <v>28220</v>
      </c>
      <c r="F4650" t="s">
        <v>2401</v>
      </c>
      <c r="G4650" s="2">
        <v>1.282051282051282E-2</v>
      </c>
      <c r="H4650" s="3">
        <v>2.2435897435897436E-2</v>
      </c>
      <c r="I4650" s="4">
        <v>0.14984709480122324</v>
      </c>
      <c r="J4650" s="3">
        <v>0.46177370030581039</v>
      </c>
      <c r="K4650" s="3"/>
      <c r="L4650" t="s">
        <v>2402</v>
      </c>
      <c r="M4650">
        <v>318</v>
      </c>
      <c r="N4650">
        <v>312</v>
      </c>
      <c r="O4650">
        <v>7</v>
      </c>
      <c r="P4650">
        <v>4</v>
      </c>
      <c r="Q4650">
        <v>2</v>
      </c>
      <c r="R4650">
        <v>9</v>
      </c>
      <c r="S4650">
        <v>3</v>
      </c>
      <c r="T4650">
        <v>333</v>
      </c>
      <c r="U4650">
        <v>327</v>
      </c>
      <c r="V4650">
        <v>151</v>
      </c>
      <c r="W4650">
        <v>49</v>
      </c>
      <c r="X4650" t="s">
        <v>11</v>
      </c>
      <c r="Y4650">
        <v>23</v>
      </c>
      <c r="Z4650">
        <v>11</v>
      </c>
      <c r="AA4650" t="s">
        <v>11</v>
      </c>
      <c r="AB4650" t="s">
        <v>11</v>
      </c>
      <c r="AC4650" t="s">
        <v>11</v>
      </c>
      <c r="AD4650" t="s">
        <v>11</v>
      </c>
      <c r="AE4650" t="s">
        <v>11</v>
      </c>
      <c r="AF4650" t="s">
        <v>11</v>
      </c>
      <c r="AG4650" t="s">
        <v>11</v>
      </c>
      <c r="AH4650" t="s">
        <v>11</v>
      </c>
      <c r="AI4650" t="s">
        <v>11</v>
      </c>
      <c r="AJ4650" t="s">
        <v>11</v>
      </c>
      <c r="AK4650" t="s">
        <v>11</v>
      </c>
      <c r="AL4650" t="s">
        <v>11</v>
      </c>
      <c r="AM4650" t="s">
        <v>11</v>
      </c>
      <c r="AN4650" t="s">
        <v>11</v>
      </c>
    </row>
    <row r="4651" spans="1:40">
      <c r="A4651">
        <v>2016</v>
      </c>
      <c r="B4651">
        <v>28</v>
      </c>
      <c r="C4651" t="s">
        <v>2361</v>
      </c>
      <c r="D4651" t="s">
        <v>2362</v>
      </c>
      <c r="E4651">
        <v>28221</v>
      </c>
      <c r="F4651" t="s">
        <v>2403</v>
      </c>
      <c r="G4651" s="2">
        <v>3.2786885245901639E-3</v>
      </c>
      <c r="H4651" s="3">
        <v>3.2786885245901639E-3</v>
      </c>
      <c r="I4651" s="4">
        <v>0.18103448275862069</v>
      </c>
      <c r="J4651" s="3">
        <v>0.45689655172413796</v>
      </c>
      <c r="K4651" s="3"/>
      <c r="L4651" t="s">
        <v>2404</v>
      </c>
      <c r="M4651">
        <v>312</v>
      </c>
      <c r="N4651">
        <v>305</v>
      </c>
      <c r="O4651">
        <v>1</v>
      </c>
      <c r="P4651">
        <v>1</v>
      </c>
      <c r="Q4651" t="s">
        <v>11</v>
      </c>
      <c r="R4651">
        <v>8</v>
      </c>
      <c r="S4651">
        <v>4</v>
      </c>
      <c r="T4651">
        <v>232</v>
      </c>
      <c r="U4651">
        <v>232</v>
      </c>
      <c r="V4651">
        <v>106</v>
      </c>
      <c r="W4651">
        <v>42</v>
      </c>
      <c r="X4651" t="s">
        <v>11</v>
      </c>
      <c r="Y4651">
        <v>22</v>
      </c>
      <c r="Z4651">
        <v>11</v>
      </c>
      <c r="AA4651" t="s">
        <v>11</v>
      </c>
      <c r="AB4651" t="s">
        <v>11</v>
      </c>
      <c r="AC4651" t="s">
        <v>11</v>
      </c>
      <c r="AD4651" t="s">
        <v>11</v>
      </c>
      <c r="AE4651" t="s">
        <v>11</v>
      </c>
      <c r="AF4651" t="s">
        <v>11</v>
      </c>
      <c r="AG4651" t="s">
        <v>11</v>
      </c>
      <c r="AH4651" t="s">
        <v>11</v>
      </c>
      <c r="AI4651" t="s">
        <v>11</v>
      </c>
      <c r="AJ4651" t="s">
        <v>11</v>
      </c>
      <c r="AK4651" t="s">
        <v>11</v>
      </c>
      <c r="AL4651" t="s">
        <v>11</v>
      </c>
      <c r="AM4651" t="s">
        <v>11</v>
      </c>
      <c r="AN4651" t="s">
        <v>11</v>
      </c>
    </row>
    <row r="4652" spans="1:40">
      <c r="A4652">
        <v>2016</v>
      </c>
      <c r="B4652">
        <v>28</v>
      </c>
      <c r="C4652" t="s">
        <v>2361</v>
      </c>
      <c r="D4652" t="s">
        <v>2362</v>
      </c>
      <c r="E4652">
        <v>28222</v>
      </c>
      <c r="F4652" t="s">
        <v>2405</v>
      </c>
      <c r="G4652" s="2">
        <v>1.2738853503184714E-2</v>
      </c>
      <c r="H4652" s="3">
        <v>1.9108280254777069E-2</v>
      </c>
      <c r="I4652" s="4">
        <v>0.11688311688311688</v>
      </c>
      <c r="J4652" s="3">
        <v>0.38961038961038963</v>
      </c>
      <c r="K4652" s="3"/>
      <c r="L4652" t="s">
        <v>2406</v>
      </c>
      <c r="M4652">
        <v>157</v>
      </c>
      <c r="N4652">
        <v>157</v>
      </c>
      <c r="O4652">
        <v>3</v>
      </c>
      <c r="P4652">
        <v>2</v>
      </c>
      <c r="Q4652">
        <v>9</v>
      </c>
      <c r="R4652">
        <v>2</v>
      </c>
      <c r="S4652">
        <v>8</v>
      </c>
      <c r="T4652">
        <v>154</v>
      </c>
      <c r="U4652">
        <v>154</v>
      </c>
      <c r="V4652">
        <v>60</v>
      </c>
      <c r="W4652">
        <v>18</v>
      </c>
      <c r="X4652">
        <v>1</v>
      </c>
      <c r="Y4652">
        <v>10</v>
      </c>
      <c r="Z4652">
        <v>8</v>
      </c>
      <c r="AA4652" t="s">
        <v>11</v>
      </c>
      <c r="AB4652" t="s">
        <v>11</v>
      </c>
      <c r="AC4652" t="s">
        <v>11</v>
      </c>
      <c r="AD4652" t="s">
        <v>11</v>
      </c>
      <c r="AE4652" t="s">
        <v>11</v>
      </c>
      <c r="AF4652" t="s">
        <v>11</v>
      </c>
      <c r="AG4652" t="s">
        <v>11</v>
      </c>
      <c r="AH4652" t="s">
        <v>11</v>
      </c>
      <c r="AI4652" t="s">
        <v>11</v>
      </c>
      <c r="AJ4652" t="s">
        <v>11</v>
      </c>
      <c r="AK4652" t="s">
        <v>11</v>
      </c>
      <c r="AL4652" t="s">
        <v>11</v>
      </c>
      <c r="AM4652" t="s">
        <v>11</v>
      </c>
      <c r="AN4652" t="s">
        <v>11</v>
      </c>
    </row>
    <row r="4653" spans="1:40">
      <c r="A4653">
        <v>2016</v>
      </c>
      <c r="B4653">
        <v>28</v>
      </c>
      <c r="C4653" t="s">
        <v>2361</v>
      </c>
      <c r="D4653" t="s">
        <v>2362</v>
      </c>
      <c r="E4653">
        <v>28223</v>
      </c>
      <c r="F4653" t="s">
        <v>2407</v>
      </c>
      <c r="G4653" s="2">
        <v>6.6371681415929203E-3</v>
      </c>
      <c r="H4653" s="3">
        <v>1.7699115044247787E-2</v>
      </c>
      <c r="I4653" s="4">
        <v>0.20784313725490197</v>
      </c>
      <c r="J4653" s="3">
        <v>0.61764705882352944</v>
      </c>
      <c r="K4653" s="3"/>
      <c r="L4653" t="s">
        <v>2408</v>
      </c>
      <c r="M4653">
        <v>459</v>
      </c>
      <c r="N4653">
        <v>452</v>
      </c>
      <c r="O4653">
        <v>8</v>
      </c>
      <c r="P4653">
        <v>3</v>
      </c>
      <c r="Q4653">
        <v>4</v>
      </c>
      <c r="R4653">
        <v>14</v>
      </c>
      <c r="S4653" t="s">
        <v>11</v>
      </c>
      <c r="T4653">
        <v>520</v>
      </c>
      <c r="U4653">
        <v>510</v>
      </c>
      <c r="V4653">
        <v>315</v>
      </c>
      <c r="W4653">
        <v>106</v>
      </c>
      <c r="X4653">
        <v>4</v>
      </c>
      <c r="Y4653">
        <v>40</v>
      </c>
      <c r="Z4653">
        <v>3</v>
      </c>
      <c r="AA4653" t="s">
        <v>11</v>
      </c>
      <c r="AB4653" t="s">
        <v>11</v>
      </c>
      <c r="AC4653" t="s">
        <v>11</v>
      </c>
      <c r="AD4653" t="s">
        <v>11</v>
      </c>
      <c r="AE4653" t="s">
        <v>11</v>
      </c>
      <c r="AF4653" t="s">
        <v>11</v>
      </c>
      <c r="AG4653" t="s">
        <v>11</v>
      </c>
      <c r="AH4653" t="s">
        <v>11</v>
      </c>
      <c r="AI4653" t="s">
        <v>11</v>
      </c>
      <c r="AJ4653" t="s">
        <v>11</v>
      </c>
      <c r="AK4653" t="s">
        <v>11</v>
      </c>
      <c r="AL4653" t="s">
        <v>11</v>
      </c>
      <c r="AM4653" t="s">
        <v>11</v>
      </c>
      <c r="AN4653" t="s">
        <v>11</v>
      </c>
    </row>
    <row r="4654" spans="1:40">
      <c r="A4654">
        <v>2016</v>
      </c>
      <c r="B4654">
        <v>28</v>
      </c>
      <c r="C4654" t="s">
        <v>2361</v>
      </c>
      <c r="D4654" t="s">
        <v>2362</v>
      </c>
      <c r="E4654">
        <v>28224</v>
      </c>
      <c r="F4654" t="s">
        <v>2409</v>
      </c>
      <c r="G4654" s="2">
        <v>1.078167115902965E-2</v>
      </c>
      <c r="H4654" s="3">
        <v>1.8867924528301886E-2</v>
      </c>
      <c r="I4654" s="4">
        <v>8.9385474860335198E-2</v>
      </c>
      <c r="J4654" s="3">
        <v>0.28491620111731841</v>
      </c>
      <c r="K4654" s="3"/>
      <c r="L4654" t="s">
        <v>2410</v>
      </c>
      <c r="M4654">
        <v>379</v>
      </c>
      <c r="N4654">
        <v>371</v>
      </c>
      <c r="O4654">
        <v>7</v>
      </c>
      <c r="P4654">
        <v>4</v>
      </c>
      <c r="Q4654" t="s">
        <v>11</v>
      </c>
      <c r="R4654">
        <v>28</v>
      </c>
      <c r="S4654">
        <v>8</v>
      </c>
      <c r="T4654">
        <v>362</v>
      </c>
      <c r="U4654">
        <v>358</v>
      </c>
      <c r="V4654">
        <v>102</v>
      </c>
      <c r="W4654">
        <v>32</v>
      </c>
      <c r="X4654">
        <v>5</v>
      </c>
      <c r="Y4654">
        <v>48</v>
      </c>
      <c r="Z4654">
        <v>4</v>
      </c>
      <c r="AA4654" t="s">
        <v>11</v>
      </c>
      <c r="AB4654" t="s">
        <v>11</v>
      </c>
      <c r="AC4654" t="s">
        <v>11</v>
      </c>
      <c r="AD4654" t="s">
        <v>11</v>
      </c>
      <c r="AE4654" t="s">
        <v>11</v>
      </c>
      <c r="AF4654" t="s">
        <v>11</v>
      </c>
      <c r="AG4654" t="s">
        <v>11</v>
      </c>
      <c r="AH4654" t="s">
        <v>11</v>
      </c>
      <c r="AI4654" t="s">
        <v>11</v>
      </c>
      <c r="AJ4654" t="s">
        <v>11</v>
      </c>
      <c r="AK4654" t="s">
        <v>11</v>
      </c>
      <c r="AL4654" t="s">
        <v>11</v>
      </c>
      <c r="AM4654" t="s">
        <v>11</v>
      </c>
      <c r="AN4654" t="s">
        <v>11</v>
      </c>
    </row>
    <row r="4655" spans="1:40">
      <c r="A4655">
        <v>2016</v>
      </c>
      <c r="B4655">
        <v>28</v>
      </c>
      <c r="C4655" t="s">
        <v>2361</v>
      </c>
      <c r="D4655" t="s">
        <v>2362</v>
      </c>
      <c r="E4655">
        <v>28225</v>
      </c>
      <c r="F4655" t="s">
        <v>2411</v>
      </c>
      <c r="G4655" s="2">
        <v>2.2831050228310501E-2</v>
      </c>
      <c r="H4655" s="3">
        <v>5.4794520547945202E-2</v>
      </c>
      <c r="I4655" s="4">
        <v>0.16203703703703703</v>
      </c>
      <c r="J4655" s="3">
        <v>0.59722222222222221</v>
      </c>
      <c r="K4655" s="3"/>
      <c r="L4655" t="s">
        <v>2412</v>
      </c>
      <c r="M4655">
        <v>220</v>
      </c>
      <c r="N4655">
        <v>219</v>
      </c>
      <c r="O4655">
        <v>12</v>
      </c>
      <c r="P4655">
        <v>5</v>
      </c>
      <c r="Q4655">
        <v>22</v>
      </c>
      <c r="R4655">
        <v>44</v>
      </c>
      <c r="S4655">
        <v>9</v>
      </c>
      <c r="T4655">
        <v>218</v>
      </c>
      <c r="U4655">
        <v>216</v>
      </c>
      <c r="V4655">
        <v>129</v>
      </c>
      <c r="W4655">
        <v>35</v>
      </c>
      <c r="X4655">
        <v>10</v>
      </c>
      <c r="Y4655">
        <v>39</v>
      </c>
      <c r="Z4655">
        <v>14</v>
      </c>
      <c r="AA4655" t="s">
        <v>11</v>
      </c>
      <c r="AB4655" t="s">
        <v>11</v>
      </c>
      <c r="AC4655" t="s">
        <v>11</v>
      </c>
      <c r="AD4655" t="s">
        <v>11</v>
      </c>
      <c r="AE4655" t="s">
        <v>11</v>
      </c>
      <c r="AF4655" t="s">
        <v>11</v>
      </c>
      <c r="AG4655" t="s">
        <v>11</v>
      </c>
      <c r="AH4655" t="s">
        <v>11</v>
      </c>
      <c r="AI4655" t="s">
        <v>11</v>
      </c>
      <c r="AJ4655" t="s">
        <v>11</v>
      </c>
      <c r="AK4655" t="s">
        <v>11</v>
      </c>
      <c r="AL4655" t="s">
        <v>11</v>
      </c>
      <c r="AM4655" t="s">
        <v>11</v>
      </c>
      <c r="AN4655" t="s">
        <v>11</v>
      </c>
    </row>
    <row r="4656" spans="1:40">
      <c r="A4656">
        <v>2016</v>
      </c>
      <c r="B4656">
        <v>28</v>
      </c>
      <c r="C4656" t="s">
        <v>2361</v>
      </c>
      <c r="D4656" t="s">
        <v>2362</v>
      </c>
      <c r="E4656">
        <v>28226</v>
      </c>
      <c r="F4656" t="s">
        <v>2413</v>
      </c>
      <c r="G4656" s="2">
        <v>3.3783783783783786E-3</v>
      </c>
      <c r="H4656" s="3">
        <v>1.0135135135135136E-2</v>
      </c>
      <c r="I4656" s="4">
        <v>0.13120567375886524</v>
      </c>
      <c r="J4656" s="3">
        <v>0.34042553191489361</v>
      </c>
      <c r="K4656" s="3"/>
      <c r="L4656" t="s">
        <v>2414</v>
      </c>
      <c r="M4656">
        <v>312</v>
      </c>
      <c r="N4656">
        <v>296</v>
      </c>
      <c r="O4656">
        <v>3</v>
      </c>
      <c r="P4656">
        <v>1</v>
      </c>
      <c r="Q4656">
        <v>17</v>
      </c>
      <c r="R4656">
        <v>15</v>
      </c>
      <c r="S4656">
        <v>1</v>
      </c>
      <c r="T4656">
        <v>308</v>
      </c>
      <c r="U4656">
        <v>282</v>
      </c>
      <c r="V4656">
        <v>96</v>
      </c>
      <c r="W4656">
        <v>37</v>
      </c>
      <c r="X4656">
        <v>10</v>
      </c>
      <c r="Y4656">
        <v>31</v>
      </c>
      <c r="Z4656" t="s">
        <v>11</v>
      </c>
      <c r="AA4656" t="s">
        <v>11</v>
      </c>
      <c r="AB4656" t="s">
        <v>11</v>
      </c>
      <c r="AC4656" t="s">
        <v>11</v>
      </c>
      <c r="AD4656" t="s">
        <v>11</v>
      </c>
      <c r="AE4656" t="s">
        <v>11</v>
      </c>
      <c r="AF4656" t="s">
        <v>11</v>
      </c>
      <c r="AG4656" t="s">
        <v>11</v>
      </c>
      <c r="AH4656" t="s">
        <v>11</v>
      </c>
      <c r="AI4656" t="s">
        <v>11</v>
      </c>
      <c r="AJ4656" t="s">
        <v>11</v>
      </c>
      <c r="AK4656" t="s">
        <v>11</v>
      </c>
      <c r="AL4656" t="s">
        <v>11</v>
      </c>
      <c r="AM4656" t="s">
        <v>11</v>
      </c>
      <c r="AN4656" t="s">
        <v>11</v>
      </c>
    </row>
    <row r="4657" spans="1:40">
      <c r="A4657">
        <v>2016</v>
      </c>
      <c r="B4657">
        <v>28</v>
      </c>
      <c r="C4657" t="s">
        <v>2361</v>
      </c>
      <c r="D4657" t="s">
        <v>2362</v>
      </c>
      <c r="E4657">
        <v>28227</v>
      </c>
      <c r="F4657" t="s">
        <v>2415</v>
      </c>
      <c r="G4657" s="2">
        <v>6.0606060606060608E-2</v>
      </c>
      <c r="H4657" s="3">
        <v>0.14393939393939395</v>
      </c>
      <c r="I4657" s="4">
        <v>0.24087591240875914</v>
      </c>
      <c r="J4657" s="3">
        <v>0.78102189781021902</v>
      </c>
      <c r="K4657" s="3"/>
      <c r="L4657" t="s">
        <v>2416</v>
      </c>
      <c r="M4657">
        <v>271</v>
      </c>
      <c r="N4657">
        <v>264</v>
      </c>
      <c r="O4657">
        <v>38</v>
      </c>
      <c r="P4657">
        <v>16</v>
      </c>
      <c r="Q4657">
        <v>9</v>
      </c>
      <c r="R4657">
        <v>9</v>
      </c>
      <c r="S4657">
        <v>17</v>
      </c>
      <c r="T4657">
        <v>282</v>
      </c>
      <c r="U4657">
        <v>274</v>
      </c>
      <c r="V4657">
        <v>214</v>
      </c>
      <c r="W4657">
        <v>66</v>
      </c>
      <c r="X4657">
        <v>8</v>
      </c>
      <c r="Y4657">
        <v>38</v>
      </c>
      <c r="Z4657">
        <v>14</v>
      </c>
      <c r="AA4657" t="s">
        <v>11</v>
      </c>
      <c r="AB4657" t="s">
        <v>11</v>
      </c>
      <c r="AC4657" t="s">
        <v>11</v>
      </c>
      <c r="AD4657" t="s">
        <v>11</v>
      </c>
      <c r="AE4657" t="s">
        <v>11</v>
      </c>
      <c r="AF4657" t="s">
        <v>11</v>
      </c>
      <c r="AG4657" t="s">
        <v>11</v>
      </c>
      <c r="AH4657" t="s">
        <v>11</v>
      </c>
      <c r="AI4657" t="s">
        <v>11</v>
      </c>
      <c r="AJ4657" t="s">
        <v>11</v>
      </c>
      <c r="AK4657" t="s">
        <v>11</v>
      </c>
      <c r="AL4657" t="s">
        <v>11</v>
      </c>
      <c r="AM4657" t="s">
        <v>11</v>
      </c>
      <c r="AN4657" t="s">
        <v>11</v>
      </c>
    </row>
    <row r="4658" spans="1:40">
      <c r="A4658">
        <v>2016</v>
      </c>
      <c r="B4658">
        <v>28</v>
      </c>
      <c r="C4658" t="s">
        <v>2361</v>
      </c>
      <c r="D4658" t="s">
        <v>2362</v>
      </c>
      <c r="E4658">
        <v>28228</v>
      </c>
      <c r="F4658" t="s">
        <v>2417</v>
      </c>
      <c r="G4658" s="2">
        <v>8.5470085470085479E-3</v>
      </c>
      <c r="H4658" s="3">
        <v>3.1339031339031341E-2</v>
      </c>
      <c r="I4658" s="4">
        <v>0.13259668508287292</v>
      </c>
      <c r="J4658" s="3">
        <v>0.40331491712707185</v>
      </c>
      <c r="K4658" s="3"/>
      <c r="L4658" t="s">
        <v>2418</v>
      </c>
      <c r="M4658">
        <v>356</v>
      </c>
      <c r="N4658">
        <v>351</v>
      </c>
      <c r="O4658">
        <v>11</v>
      </c>
      <c r="P4658">
        <v>3</v>
      </c>
      <c r="Q4658">
        <v>4</v>
      </c>
      <c r="R4658">
        <v>5</v>
      </c>
      <c r="S4658">
        <v>12</v>
      </c>
      <c r="T4658">
        <v>366</v>
      </c>
      <c r="U4658">
        <v>362</v>
      </c>
      <c r="V4658">
        <v>146</v>
      </c>
      <c r="W4658">
        <v>48</v>
      </c>
      <c r="X4658">
        <v>1</v>
      </c>
      <c r="Y4658">
        <v>33</v>
      </c>
      <c r="Z4658">
        <v>13</v>
      </c>
      <c r="AA4658" t="s">
        <v>11</v>
      </c>
      <c r="AB4658" t="s">
        <v>11</v>
      </c>
      <c r="AC4658" t="s">
        <v>11</v>
      </c>
      <c r="AD4658" t="s">
        <v>11</v>
      </c>
      <c r="AE4658" t="s">
        <v>11</v>
      </c>
      <c r="AF4658" t="s">
        <v>11</v>
      </c>
      <c r="AG4658" t="s">
        <v>11</v>
      </c>
      <c r="AH4658" t="s">
        <v>11</v>
      </c>
      <c r="AI4658" t="s">
        <v>11</v>
      </c>
      <c r="AJ4658" t="s">
        <v>11</v>
      </c>
      <c r="AK4658" t="s">
        <v>11</v>
      </c>
      <c r="AL4658" t="s">
        <v>11</v>
      </c>
      <c r="AM4658" t="s">
        <v>11</v>
      </c>
      <c r="AN4658" t="s">
        <v>11</v>
      </c>
    </row>
    <row r="4659" spans="1:40">
      <c r="A4659">
        <v>2016</v>
      </c>
      <c r="B4659">
        <v>28</v>
      </c>
      <c r="C4659" t="s">
        <v>2361</v>
      </c>
      <c r="D4659" t="s">
        <v>2362</v>
      </c>
      <c r="E4659">
        <v>28229</v>
      </c>
      <c r="F4659" t="s">
        <v>2419</v>
      </c>
      <c r="G4659" s="2">
        <v>9.7719869706840382E-3</v>
      </c>
      <c r="H4659" s="3">
        <v>2.1172638436482084E-2</v>
      </c>
      <c r="I4659" s="4">
        <v>0.18983050847457628</v>
      </c>
      <c r="J4659" s="3">
        <v>0.59830508474576272</v>
      </c>
      <c r="K4659" s="3"/>
      <c r="L4659" t="s">
        <v>2420</v>
      </c>
      <c r="M4659">
        <v>626</v>
      </c>
      <c r="N4659">
        <v>614</v>
      </c>
      <c r="O4659">
        <v>13</v>
      </c>
      <c r="P4659">
        <v>6</v>
      </c>
      <c r="Q4659">
        <v>58</v>
      </c>
      <c r="R4659">
        <v>50</v>
      </c>
      <c r="S4659">
        <v>6</v>
      </c>
      <c r="T4659">
        <v>610</v>
      </c>
      <c r="U4659">
        <v>590</v>
      </c>
      <c r="V4659">
        <v>353</v>
      </c>
      <c r="W4659">
        <v>112</v>
      </c>
      <c r="X4659">
        <v>11</v>
      </c>
      <c r="Y4659">
        <v>91</v>
      </c>
      <c r="Z4659" t="s">
        <v>11</v>
      </c>
      <c r="AA4659" t="s">
        <v>11</v>
      </c>
      <c r="AB4659" t="s">
        <v>11</v>
      </c>
      <c r="AC4659" t="s">
        <v>11</v>
      </c>
      <c r="AD4659" t="s">
        <v>11</v>
      </c>
      <c r="AE4659" t="s">
        <v>11</v>
      </c>
      <c r="AF4659" t="s">
        <v>11</v>
      </c>
      <c r="AG4659" t="s">
        <v>11</v>
      </c>
      <c r="AH4659" t="s">
        <v>11</v>
      </c>
      <c r="AI4659" t="s">
        <v>11</v>
      </c>
      <c r="AJ4659" t="s">
        <v>11</v>
      </c>
      <c r="AK4659" t="s">
        <v>11</v>
      </c>
      <c r="AL4659" t="s">
        <v>11</v>
      </c>
      <c r="AM4659" t="s">
        <v>11</v>
      </c>
      <c r="AN4659" t="s">
        <v>11</v>
      </c>
    </row>
    <row r="4660" spans="1:40">
      <c r="A4660">
        <v>2016</v>
      </c>
      <c r="B4660">
        <v>28</v>
      </c>
      <c r="C4660" t="s">
        <v>2361</v>
      </c>
      <c r="D4660" t="s">
        <v>2362</v>
      </c>
      <c r="E4660">
        <v>28301</v>
      </c>
      <c r="F4660" t="s">
        <v>2421</v>
      </c>
      <c r="G4660" s="2">
        <v>1.0101010101010102E-2</v>
      </c>
      <c r="H4660" s="3">
        <v>3.0303030303030304E-2</v>
      </c>
      <c r="I4660" s="4">
        <v>0.17788461538461539</v>
      </c>
      <c r="J4660" s="3">
        <v>0.82211538461538458</v>
      </c>
      <c r="K4660" s="3"/>
      <c r="L4660" t="s">
        <v>2422</v>
      </c>
      <c r="M4660">
        <v>210</v>
      </c>
      <c r="N4660">
        <v>198</v>
      </c>
      <c r="O4660">
        <v>6</v>
      </c>
      <c r="P4660">
        <v>2</v>
      </c>
      <c r="Q4660">
        <v>17</v>
      </c>
      <c r="R4660" t="s">
        <v>11</v>
      </c>
      <c r="S4660">
        <v>15</v>
      </c>
      <c r="T4660">
        <v>221</v>
      </c>
      <c r="U4660">
        <v>208</v>
      </c>
      <c r="V4660">
        <v>171</v>
      </c>
      <c r="W4660">
        <v>37</v>
      </c>
      <c r="X4660">
        <v>8</v>
      </c>
      <c r="Y4660">
        <v>20</v>
      </c>
      <c r="Z4660">
        <v>13</v>
      </c>
      <c r="AA4660" t="s">
        <v>11</v>
      </c>
      <c r="AB4660" t="s">
        <v>11</v>
      </c>
      <c r="AC4660" t="s">
        <v>11</v>
      </c>
      <c r="AD4660" t="s">
        <v>11</v>
      </c>
      <c r="AE4660" t="s">
        <v>11</v>
      </c>
      <c r="AF4660" t="s">
        <v>11</v>
      </c>
      <c r="AG4660" t="s">
        <v>11</v>
      </c>
      <c r="AH4660" t="s">
        <v>11</v>
      </c>
      <c r="AI4660" t="s">
        <v>11</v>
      </c>
      <c r="AJ4660" t="s">
        <v>11</v>
      </c>
      <c r="AK4660" t="s">
        <v>11</v>
      </c>
      <c r="AL4660" t="s">
        <v>11</v>
      </c>
      <c r="AM4660" t="s">
        <v>11</v>
      </c>
      <c r="AN4660" t="s">
        <v>11</v>
      </c>
    </row>
    <row r="4661" spans="1:40">
      <c r="A4661">
        <v>2016</v>
      </c>
      <c r="B4661">
        <v>28</v>
      </c>
      <c r="C4661" t="s">
        <v>2361</v>
      </c>
      <c r="D4661" t="s">
        <v>2362</v>
      </c>
      <c r="E4661">
        <v>28365</v>
      </c>
      <c r="F4661" t="s">
        <v>2423</v>
      </c>
      <c r="G4661" s="2">
        <v>1.7241379310344827E-2</v>
      </c>
      <c r="H4661" s="3">
        <v>1.7241379310344827E-2</v>
      </c>
      <c r="I4661" s="4">
        <v>0.17164179104477612</v>
      </c>
      <c r="J4661" s="3">
        <v>0.60447761194029848</v>
      </c>
      <c r="K4661" s="3"/>
      <c r="L4661" t="s">
        <v>2424</v>
      </c>
      <c r="M4661">
        <v>117</v>
      </c>
      <c r="N4661">
        <v>116</v>
      </c>
      <c r="O4661">
        <v>2</v>
      </c>
      <c r="P4661">
        <v>2</v>
      </c>
      <c r="Q4661">
        <v>6</v>
      </c>
      <c r="R4661">
        <v>5</v>
      </c>
      <c r="S4661">
        <v>1</v>
      </c>
      <c r="T4661">
        <v>137</v>
      </c>
      <c r="U4661">
        <v>134</v>
      </c>
      <c r="V4661">
        <v>81</v>
      </c>
      <c r="W4661">
        <v>23</v>
      </c>
      <c r="X4661" t="s">
        <v>11</v>
      </c>
      <c r="Y4661">
        <v>16</v>
      </c>
      <c r="Z4661">
        <v>2</v>
      </c>
      <c r="AA4661" t="s">
        <v>11</v>
      </c>
      <c r="AB4661" t="s">
        <v>11</v>
      </c>
      <c r="AC4661" t="s">
        <v>11</v>
      </c>
      <c r="AD4661" t="s">
        <v>11</v>
      </c>
      <c r="AE4661" t="s">
        <v>11</v>
      </c>
      <c r="AF4661" t="s">
        <v>11</v>
      </c>
      <c r="AG4661" t="s">
        <v>11</v>
      </c>
      <c r="AH4661" t="s">
        <v>11</v>
      </c>
      <c r="AI4661" t="s">
        <v>11</v>
      </c>
      <c r="AJ4661" t="s">
        <v>11</v>
      </c>
      <c r="AK4661" t="s">
        <v>11</v>
      </c>
      <c r="AL4661" t="s">
        <v>11</v>
      </c>
      <c r="AM4661" t="s">
        <v>11</v>
      </c>
      <c r="AN4661" t="s">
        <v>11</v>
      </c>
    </row>
    <row r="4662" spans="1:40">
      <c r="A4662">
        <v>2016</v>
      </c>
      <c r="B4662">
        <v>28</v>
      </c>
      <c r="C4662" t="s">
        <v>2361</v>
      </c>
      <c r="D4662" t="s">
        <v>2362</v>
      </c>
      <c r="E4662">
        <v>28381</v>
      </c>
      <c r="F4662" t="s">
        <v>2425</v>
      </c>
      <c r="G4662" s="2">
        <v>2.4590163934426229E-2</v>
      </c>
      <c r="H4662" s="3">
        <v>7.7868852459016397E-2</v>
      </c>
      <c r="I4662" s="4">
        <v>0.23308270676691728</v>
      </c>
      <c r="J4662" s="3">
        <v>0.88721804511278191</v>
      </c>
      <c r="K4662" s="3"/>
      <c r="L4662" t="s">
        <v>2426</v>
      </c>
      <c r="M4662">
        <v>252</v>
      </c>
      <c r="N4662">
        <v>244</v>
      </c>
      <c r="O4662">
        <v>19</v>
      </c>
      <c r="P4662">
        <v>6</v>
      </c>
      <c r="Q4662">
        <v>4</v>
      </c>
      <c r="R4662">
        <v>9</v>
      </c>
      <c r="S4662">
        <v>8</v>
      </c>
      <c r="T4662">
        <v>273</v>
      </c>
      <c r="U4662">
        <v>266</v>
      </c>
      <c r="V4662">
        <v>236</v>
      </c>
      <c r="W4662">
        <v>62</v>
      </c>
      <c r="X4662">
        <v>2</v>
      </c>
      <c r="Y4662">
        <v>15</v>
      </c>
      <c r="Z4662">
        <v>15</v>
      </c>
      <c r="AA4662" t="s">
        <v>11</v>
      </c>
      <c r="AB4662" t="s">
        <v>11</v>
      </c>
      <c r="AC4662" t="s">
        <v>11</v>
      </c>
      <c r="AD4662" t="s">
        <v>11</v>
      </c>
      <c r="AE4662" t="s">
        <v>11</v>
      </c>
      <c r="AF4662" t="s">
        <v>11</v>
      </c>
      <c r="AG4662" t="s">
        <v>11</v>
      </c>
      <c r="AH4662" t="s">
        <v>11</v>
      </c>
      <c r="AI4662" t="s">
        <v>11</v>
      </c>
      <c r="AJ4662" t="s">
        <v>11</v>
      </c>
      <c r="AK4662" t="s">
        <v>11</v>
      </c>
      <c r="AL4662" t="s">
        <v>11</v>
      </c>
      <c r="AM4662" t="s">
        <v>11</v>
      </c>
      <c r="AN4662" t="s">
        <v>11</v>
      </c>
    </row>
    <row r="4663" spans="1:40">
      <c r="A4663">
        <v>2016</v>
      </c>
      <c r="B4663">
        <v>28</v>
      </c>
      <c r="C4663" t="s">
        <v>2361</v>
      </c>
      <c r="D4663" t="s">
        <v>2362</v>
      </c>
      <c r="E4663">
        <v>28382</v>
      </c>
      <c r="F4663" t="s">
        <v>2427</v>
      </c>
      <c r="G4663" s="2">
        <v>2.9508196721311476E-2</v>
      </c>
      <c r="H4663" s="3">
        <v>5.9016393442622953E-2</v>
      </c>
      <c r="I4663" s="4">
        <v>0.13823529411764707</v>
      </c>
      <c r="J4663" s="3">
        <v>0.35588235294117648</v>
      </c>
      <c r="K4663" s="3"/>
      <c r="L4663" t="s">
        <v>2428</v>
      </c>
      <c r="M4663">
        <v>308</v>
      </c>
      <c r="N4663">
        <v>305</v>
      </c>
      <c r="O4663">
        <v>18</v>
      </c>
      <c r="P4663">
        <v>9</v>
      </c>
      <c r="Q4663">
        <v>11</v>
      </c>
      <c r="R4663">
        <v>2</v>
      </c>
      <c r="S4663">
        <v>11</v>
      </c>
      <c r="T4663">
        <v>350</v>
      </c>
      <c r="U4663">
        <v>340</v>
      </c>
      <c r="V4663">
        <v>121</v>
      </c>
      <c r="W4663">
        <v>47</v>
      </c>
      <c r="X4663">
        <v>1</v>
      </c>
      <c r="Y4663">
        <v>23</v>
      </c>
      <c r="Z4663">
        <v>14</v>
      </c>
      <c r="AA4663" t="s">
        <v>11</v>
      </c>
      <c r="AB4663" t="s">
        <v>11</v>
      </c>
      <c r="AC4663" t="s">
        <v>11</v>
      </c>
      <c r="AD4663" t="s">
        <v>11</v>
      </c>
      <c r="AE4663" t="s">
        <v>11</v>
      </c>
      <c r="AF4663" t="s">
        <v>11</v>
      </c>
      <c r="AG4663" t="s">
        <v>11</v>
      </c>
      <c r="AH4663" t="s">
        <v>11</v>
      </c>
      <c r="AI4663" t="s">
        <v>11</v>
      </c>
      <c r="AJ4663" t="s">
        <v>11</v>
      </c>
      <c r="AK4663" t="s">
        <v>11</v>
      </c>
      <c r="AL4663" t="s">
        <v>11</v>
      </c>
      <c r="AM4663" t="s">
        <v>11</v>
      </c>
      <c r="AN4663" t="s">
        <v>11</v>
      </c>
    </row>
    <row r="4664" spans="1:40">
      <c r="A4664">
        <v>2016</v>
      </c>
      <c r="B4664">
        <v>28</v>
      </c>
      <c r="C4664" t="s">
        <v>2361</v>
      </c>
      <c r="D4664" t="s">
        <v>2362</v>
      </c>
      <c r="E4664">
        <v>28442</v>
      </c>
      <c r="F4664" t="s">
        <v>2429</v>
      </c>
      <c r="G4664" s="2">
        <v>4.5454545454545456E-2</v>
      </c>
      <c r="H4664" s="3">
        <v>4.5454545454545456E-2</v>
      </c>
      <c r="I4664" s="4">
        <v>0.16923076923076924</v>
      </c>
      <c r="J4664" s="3">
        <v>0.83076923076923082</v>
      </c>
      <c r="K4664" s="3"/>
      <c r="L4664" t="s">
        <v>2430</v>
      </c>
      <c r="M4664">
        <v>74</v>
      </c>
      <c r="N4664">
        <v>66</v>
      </c>
      <c r="O4664">
        <v>3</v>
      </c>
      <c r="P4664">
        <v>3</v>
      </c>
      <c r="Q4664">
        <v>5</v>
      </c>
      <c r="R4664" t="s">
        <v>11</v>
      </c>
      <c r="S4664">
        <v>3</v>
      </c>
      <c r="T4664">
        <v>67</v>
      </c>
      <c r="U4664">
        <v>65</v>
      </c>
      <c r="V4664">
        <v>54</v>
      </c>
      <c r="W4664">
        <v>11</v>
      </c>
      <c r="X4664">
        <v>2</v>
      </c>
      <c r="Y4664">
        <v>3</v>
      </c>
      <c r="Z4664" t="s">
        <v>11</v>
      </c>
      <c r="AA4664" t="s">
        <v>11</v>
      </c>
      <c r="AB4664" t="s">
        <v>11</v>
      </c>
      <c r="AC4664" t="s">
        <v>11</v>
      </c>
      <c r="AD4664" t="s">
        <v>11</v>
      </c>
      <c r="AE4664" t="s">
        <v>11</v>
      </c>
      <c r="AF4664" t="s">
        <v>11</v>
      </c>
      <c r="AG4664" t="s">
        <v>11</v>
      </c>
      <c r="AH4664" t="s">
        <v>11</v>
      </c>
      <c r="AI4664" t="s">
        <v>11</v>
      </c>
      <c r="AJ4664" t="s">
        <v>11</v>
      </c>
      <c r="AK4664" t="s">
        <v>11</v>
      </c>
      <c r="AL4664" t="s">
        <v>11</v>
      </c>
      <c r="AM4664" t="s">
        <v>11</v>
      </c>
      <c r="AN4664" t="s">
        <v>11</v>
      </c>
    </row>
    <row r="4665" spans="1:40">
      <c r="A4665">
        <v>2016</v>
      </c>
      <c r="B4665">
        <v>28</v>
      </c>
      <c r="C4665" t="s">
        <v>2361</v>
      </c>
      <c r="D4665" t="s">
        <v>2362</v>
      </c>
      <c r="E4665">
        <v>28443</v>
      </c>
      <c r="F4665" t="s">
        <v>2431</v>
      </c>
      <c r="G4665" s="2">
        <v>6.5789473684210523E-3</v>
      </c>
      <c r="H4665" s="3">
        <v>2.6315789473684209E-2</v>
      </c>
      <c r="I4665" s="4">
        <v>0.16149068322981366</v>
      </c>
      <c r="J4665" s="3">
        <v>0.453416149068323</v>
      </c>
      <c r="K4665" s="3"/>
      <c r="L4665" t="s">
        <v>2432</v>
      </c>
      <c r="M4665">
        <v>178</v>
      </c>
      <c r="N4665">
        <v>152</v>
      </c>
      <c r="O4665">
        <v>4</v>
      </c>
      <c r="P4665">
        <v>1</v>
      </c>
      <c r="Q4665">
        <v>8</v>
      </c>
      <c r="R4665">
        <v>10</v>
      </c>
      <c r="S4665" t="s">
        <v>11</v>
      </c>
      <c r="T4665">
        <v>171</v>
      </c>
      <c r="U4665">
        <v>161</v>
      </c>
      <c r="V4665">
        <v>73</v>
      </c>
      <c r="W4665">
        <v>26</v>
      </c>
      <c r="X4665">
        <v>2</v>
      </c>
      <c r="Y4665">
        <v>11</v>
      </c>
      <c r="Z4665">
        <v>6</v>
      </c>
      <c r="AA4665" t="s">
        <v>11</v>
      </c>
      <c r="AB4665" t="s">
        <v>11</v>
      </c>
      <c r="AC4665" t="s">
        <v>11</v>
      </c>
      <c r="AD4665" t="s">
        <v>11</v>
      </c>
      <c r="AE4665" t="s">
        <v>11</v>
      </c>
      <c r="AF4665" t="s">
        <v>11</v>
      </c>
      <c r="AG4665" t="s">
        <v>11</v>
      </c>
      <c r="AH4665" t="s">
        <v>11</v>
      </c>
      <c r="AI4665" t="s">
        <v>11</v>
      </c>
      <c r="AJ4665" t="s">
        <v>11</v>
      </c>
      <c r="AK4665" t="s">
        <v>11</v>
      </c>
      <c r="AL4665" t="s">
        <v>11</v>
      </c>
      <c r="AM4665" t="s">
        <v>11</v>
      </c>
      <c r="AN4665" t="s">
        <v>11</v>
      </c>
    </row>
    <row r="4666" spans="1:40">
      <c r="A4666">
        <v>2016</v>
      </c>
      <c r="B4666">
        <v>28</v>
      </c>
      <c r="C4666" t="s">
        <v>2361</v>
      </c>
      <c r="D4666" t="s">
        <v>2362</v>
      </c>
      <c r="E4666">
        <v>28446</v>
      </c>
      <c r="F4666" t="s">
        <v>2433</v>
      </c>
      <c r="G4666" s="2">
        <v>4.9180327868852458E-2</v>
      </c>
      <c r="H4666" s="3">
        <v>0.13114754098360656</v>
      </c>
      <c r="I4666" s="4">
        <v>0.11864406779661017</v>
      </c>
      <c r="J4666" s="3">
        <v>0.38983050847457629</v>
      </c>
      <c r="K4666" s="3"/>
      <c r="L4666" t="s">
        <v>2434</v>
      </c>
      <c r="M4666">
        <v>65</v>
      </c>
      <c r="N4666">
        <v>61</v>
      </c>
      <c r="O4666">
        <v>8</v>
      </c>
      <c r="P4666">
        <v>3</v>
      </c>
      <c r="Q4666">
        <v>1</v>
      </c>
      <c r="R4666">
        <v>17</v>
      </c>
      <c r="S4666">
        <v>1</v>
      </c>
      <c r="T4666">
        <v>59</v>
      </c>
      <c r="U4666">
        <v>59</v>
      </c>
      <c r="V4666">
        <v>23</v>
      </c>
      <c r="W4666">
        <v>7</v>
      </c>
      <c r="X4666" t="s">
        <v>11</v>
      </c>
      <c r="Y4666">
        <v>3</v>
      </c>
      <c r="Z4666">
        <v>2</v>
      </c>
      <c r="AA4666" t="s">
        <v>11</v>
      </c>
      <c r="AB4666" t="s">
        <v>11</v>
      </c>
      <c r="AC4666" t="s">
        <v>11</v>
      </c>
      <c r="AD4666" t="s">
        <v>11</v>
      </c>
      <c r="AE4666" t="s">
        <v>11</v>
      </c>
      <c r="AF4666" t="s">
        <v>11</v>
      </c>
      <c r="AG4666" t="s">
        <v>11</v>
      </c>
      <c r="AH4666" t="s">
        <v>11</v>
      </c>
      <c r="AI4666" t="s">
        <v>11</v>
      </c>
      <c r="AJ4666" t="s">
        <v>11</v>
      </c>
      <c r="AK4666" t="s">
        <v>11</v>
      </c>
      <c r="AL4666" t="s">
        <v>11</v>
      </c>
      <c r="AM4666" t="s">
        <v>11</v>
      </c>
      <c r="AN4666" t="s">
        <v>11</v>
      </c>
    </row>
    <row r="4667" spans="1:40">
      <c r="A4667">
        <v>2016</v>
      </c>
      <c r="B4667">
        <v>28</v>
      </c>
      <c r="C4667" t="s">
        <v>2361</v>
      </c>
      <c r="D4667" t="s">
        <v>2362</v>
      </c>
      <c r="E4667">
        <v>28464</v>
      </c>
      <c r="F4667" t="s">
        <v>2355</v>
      </c>
      <c r="G4667" s="2">
        <v>1.7182130584192441E-2</v>
      </c>
      <c r="H4667" s="3">
        <v>8.5910652920962199E-2</v>
      </c>
      <c r="I4667" s="4">
        <v>0.19314641744548286</v>
      </c>
      <c r="J4667" s="3">
        <v>0.67912772585669778</v>
      </c>
      <c r="K4667" s="3"/>
      <c r="L4667" t="s">
        <v>2435</v>
      </c>
      <c r="M4667">
        <v>296</v>
      </c>
      <c r="N4667">
        <v>291</v>
      </c>
      <c r="O4667">
        <v>25</v>
      </c>
      <c r="P4667">
        <v>5</v>
      </c>
      <c r="Q4667">
        <v>29</v>
      </c>
      <c r="R4667">
        <v>30</v>
      </c>
      <c r="S4667">
        <v>2</v>
      </c>
      <c r="T4667">
        <v>326</v>
      </c>
      <c r="U4667">
        <v>321</v>
      </c>
      <c r="V4667">
        <v>218</v>
      </c>
      <c r="W4667">
        <v>62</v>
      </c>
      <c r="X4667">
        <v>6</v>
      </c>
      <c r="Y4667">
        <v>28</v>
      </c>
      <c r="Z4667">
        <v>1</v>
      </c>
      <c r="AA4667" t="s">
        <v>11</v>
      </c>
      <c r="AB4667" t="s">
        <v>11</v>
      </c>
      <c r="AC4667" t="s">
        <v>11</v>
      </c>
      <c r="AD4667" t="s">
        <v>11</v>
      </c>
      <c r="AE4667" t="s">
        <v>11</v>
      </c>
      <c r="AF4667" t="s">
        <v>11</v>
      </c>
      <c r="AG4667" t="s">
        <v>11</v>
      </c>
      <c r="AH4667" t="s">
        <v>11</v>
      </c>
      <c r="AI4667" t="s">
        <v>11</v>
      </c>
      <c r="AJ4667" t="s">
        <v>11</v>
      </c>
      <c r="AK4667" t="s">
        <v>11</v>
      </c>
      <c r="AL4667" t="s">
        <v>11</v>
      </c>
      <c r="AM4667" t="s">
        <v>11</v>
      </c>
      <c r="AN4667" t="s">
        <v>11</v>
      </c>
    </row>
    <row r="4668" spans="1:40">
      <c r="A4668">
        <v>2016</v>
      </c>
      <c r="B4668">
        <v>28</v>
      </c>
      <c r="C4668" t="s">
        <v>2361</v>
      </c>
      <c r="D4668" t="s">
        <v>2362</v>
      </c>
      <c r="E4668">
        <v>28481</v>
      </c>
      <c r="F4668" t="s">
        <v>2436</v>
      </c>
      <c r="G4668" s="2">
        <v>2.7777777777777776E-2</v>
      </c>
      <c r="H4668" s="3">
        <v>6.9444444444444448E-2</v>
      </c>
      <c r="I4668" s="4">
        <v>0.19767441860465115</v>
      </c>
      <c r="J4668" s="3">
        <v>0.70930232558139539</v>
      </c>
      <c r="K4668" s="3"/>
      <c r="L4668" t="s">
        <v>2437</v>
      </c>
      <c r="M4668">
        <v>75</v>
      </c>
      <c r="N4668">
        <v>72</v>
      </c>
      <c r="O4668">
        <v>5</v>
      </c>
      <c r="P4668">
        <v>2</v>
      </c>
      <c r="Q4668">
        <v>5</v>
      </c>
      <c r="R4668">
        <v>9</v>
      </c>
      <c r="S4668">
        <v>6</v>
      </c>
      <c r="T4668">
        <v>92</v>
      </c>
      <c r="U4668">
        <v>86</v>
      </c>
      <c r="V4668">
        <v>61</v>
      </c>
      <c r="W4668">
        <v>17</v>
      </c>
      <c r="X4668" t="s">
        <v>11</v>
      </c>
      <c r="Y4668">
        <v>6</v>
      </c>
      <c r="Z4668" t="s">
        <v>11</v>
      </c>
      <c r="AA4668" t="s">
        <v>11</v>
      </c>
      <c r="AB4668" t="s">
        <v>11</v>
      </c>
      <c r="AC4668" t="s">
        <v>11</v>
      </c>
      <c r="AD4668" t="s">
        <v>11</v>
      </c>
      <c r="AE4668" t="s">
        <v>11</v>
      </c>
      <c r="AF4668" t="s">
        <v>11</v>
      </c>
      <c r="AG4668" t="s">
        <v>11</v>
      </c>
      <c r="AH4668" t="s">
        <v>11</v>
      </c>
      <c r="AI4668" t="s">
        <v>11</v>
      </c>
      <c r="AJ4668" t="s">
        <v>11</v>
      </c>
      <c r="AK4668" t="s">
        <v>11</v>
      </c>
      <c r="AL4668" t="s">
        <v>11</v>
      </c>
      <c r="AM4668" t="s">
        <v>11</v>
      </c>
      <c r="AN4668" t="s">
        <v>11</v>
      </c>
    </row>
    <row r="4669" spans="1:40">
      <c r="A4669">
        <v>2016</v>
      </c>
      <c r="B4669">
        <v>28</v>
      </c>
      <c r="C4669" t="s">
        <v>2361</v>
      </c>
      <c r="D4669" t="s">
        <v>2362</v>
      </c>
      <c r="E4669">
        <v>28501</v>
      </c>
      <c r="F4669" t="s">
        <v>2438</v>
      </c>
      <c r="G4669" s="2" t="s">
        <v>11</v>
      </c>
      <c r="H4669" s="3" t="s">
        <v>11</v>
      </c>
      <c r="I4669" s="4">
        <v>0.16483516483516483</v>
      </c>
      <c r="J4669" s="3">
        <v>0.69230769230769229</v>
      </c>
      <c r="K4669" s="3"/>
      <c r="L4669" t="s">
        <v>2439</v>
      </c>
      <c r="M4669">
        <v>92</v>
      </c>
      <c r="N4669">
        <v>92</v>
      </c>
      <c r="O4669" t="s">
        <v>11</v>
      </c>
      <c r="P4669" t="s">
        <v>11</v>
      </c>
      <c r="Q4669" t="s">
        <v>11</v>
      </c>
      <c r="R4669">
        <v>6</v>
      </c>
      <c r="S4669" t="s">
        <v>11</v>
      </c>
      <c r="T4669">
        <v>91</v>
      </c>
      <c r="U4669">
        <v>91</v>
      </c>
      <c r="V4669">
        <v>63</v>
      </c>
      <c r="W4669">
        <v>15</v>
      </c>
      <c r="X4669" t="s">
        <v>11</v>
      </c>
      <c r="Y4669">
        <v>2</v>
      </c>
      <c r="Z4669" t="s">
        <v>11</v>
      </c>
      <c r="AA4669" t="s">
        <v>11</v>
      </c>
      <c r="AB4669" t="s">
        <v>11</v>
      </c>
      <c r="AC4669" t="s">
        <v>11</v>
      </c>
      <c r="AD4669" t="s">
        <v>11</v>
      </c>
      <c r="AE4669" t="s">
        <v>11</v>
      </c>
      <c r="AF4669" t="s">
        <v>11</v>
      </c>
      <c r="AG4669" t="s">
        <v>11</v>
      </c>
      <c r="AH4669" t="s">
        <v>11</v>
      </c>
      <c r="AI4669" t="s">
        <v>11</v>
      </c>
      <c r="AJ4669" t="s">
        <v>11</v>
      </c>
      <c r="AK4669" t="s">
        <v>11</v>
      </c>
      <c r="AL4669" t="s">
        <v>11</v>
      </c>
      <c r="AM4669" t="s">
        <v>11</v>
      </c>
      <c r="AN4669" t="s">
        <v>11</v>
      </c>
    </row>
    <row r="4670" spans="1:40">
      <c r="A4670">
        <v>2016</v>
      </c>
      <c r="B4670">
        <v>28</v>
      </c>
      <c r="C4670" t="s">
        <v>2361</v>
      </c>
      <c r="D4670" t="s">
        <v>2362</v>
      </c>
      <c r="E4670">
        <v>28585</v>
      </c>
      <c r="F4670" t="s">
        <v>2440</v>
      </c>
      <c r="G4670" s="2">
        <v>3.4782608695652174E-2</v>
      </c>
      <c r="H4670" s="3">
        <v>6.9565217391304349E-2</v>
      </c>
      <c r="I4670" s="4">
        <v>0.30701754385964913</v>
      </c>
      <c r="J4670" s="3">
        <v>0.99122807017543857</v>
      </c>
      <c r="K4670" s="3"/>
      <c r="L4670" t="s">
        <v>2441</v>
      </c>
      <c r="M4670">
        <v>128</v>
      </c>
      <c r="N4670">
        <v>115</v>
      </c>
      <c r="O4670">
        <v>8</v>
      </c>
      <c r="P4670">
        <v>4</v>
      </c>
      <c r="Q4670">
        <v>19</v>
      </c>
      <c r="R4670">
        <v>7</v>
      </c>
      <c r="S4670">
        <v>9</v>
      </c>
      <c r="T4670">
        <v>129</v>
      </c>
      <c r="U4670">
        <v>114</v>
      </c>
      <c r="V4670">
        <v>113</v>
      </c>
      <c r="W4670">
        <v>35</v>
      </c>
      <c r="X4670">
        <v>3</v>
      </c>
      <c r="Y4670">
        <v>16</v>
      </c>
      <c r="Z4670">
        <v>8</v>
      </c>
      <c r="AA4670">
        <v>128</v>
      </c>
      <c r="AB4670">
        <v>115</v>
      </c>
      <c r="AC4670">
        <v>8</v>
      </c>
      <c r="AD4670">
        <v>4</v>
      </c>
      <c r="AE4670">
        <v>19</v>
      </c>
      <c r="AF4670">
        <v>7</v>
      </c>
      <c r="AG4670">
        <v>9</v>
      </c>
      <c r="AH4670">
        <v>129</v>
      </c>
      <c r="AI4670">
        <v>114</v>
      </c>
      <c r="AJ4670">
        <v>113</v>
      </c>
      <c r="AK4670">
        <v>35</v>
      </c>
      <c r="AL4670">
        <v>3</v>
      </c>
      <c r="AM4670">
        <v>16</v>
      </c>
      <c r="AN4670">
        <v>8</v>
      </c>
    </row>
    <row r="4671" spans="1:40">
      <c r="A4671">
        <v>2016</v>
      </c>
      <c r="B4671">
        <v>28</v>
      </c>
      <c r="C4671" t="s">
        <v>2361</v>
      </c>
      <c r="D4671" t="s">
        <v>2362</v>
      </c>
      <c r="E4671">
        <v>28586</v>
      </c>
      <c r="F4671" t="s">
        <v>2442</v>
      </c>
      <c r="G4671" s="2" t="s">
        <v>11</v>
      </c>
      <c r="H4671" s="3" t="s">
        <v>11</v>
      </c>
      <c r="I4671" s="4">
        <v>0.24242424242424243</v>
      </c>
      <c r="J4671" s="3">
        <v>0.53535353535353536</v>
      </c>
      <c r="K4671" s="3"/>
      <c r="L4671" t="s">
        <v>2443</v>
      </c>
      <c r="M4671">
        <v>83</v>
      </c>
      <c r="N4671">
        <v>83</v>
      </c>
      <c r="O4671" t="s">
        <v>11</v>
      </c>
      <c r="P4671" t="s">
        <v>11</v>
      </c>
      <c r="Q4671">
        <v>2</v>
      </c>
      <c r="R4671">
        <v>4</v>
      </c>
      <c r="S4671">
        <v>2</v>
      </c>
      <c r="T4671">
        <v>99</v>
      </c>
      <c r="U4671">
        <v>99</v>
      </c>
      <c r="V4671">
        <v>53</v>
      </c>
      <c r="W4671">
        <v>24</v>
      </c>
      <c r="X4671">
        <v>1</v>
      </c>
      <c r="Y4671">
        <v>10</v>
      </c>
      <c r="Z4671">
        <v>1</v>
      </c>
      <c r="AA4671" t="s">
        <v>11</v>
      </c>
      <c r="AB4671" t="s">
        <v>11</v>
      </c>
      <c r="AC4671" t="s">
        <v>11</v>
      </c>
      <c r="AD4671" t="s">
        <v>11</v>
      </c>
      <c r="AE4671" t="s">
        <v>11</v>
      </c>
      <c r="AF4671" t="s">
        <v>11</v>
      </c>
      <c r="AG4671" t="s">
        <v>11</v>
      </c>
      <c r="AH4671" t="s">
        <v>11</v>
      </c>
      <c r="AI4671" t="s">
        <v>11</v>
      </c>
      <c r="AJ4671" t="s">
        <v>11</v>
      </c>
      <c r="AK4671" t="s">
        <v>11</v>
      </c>
      <c r="AL4671" t="s">
        <v>11</v>
      </c>
      <c r="AM4671" t="s">
        <v>11</v>
      </c>
      <c r="AN4671" t="s">
        <v>11</v>
      </c>
    </row>
    <row r="4672" spans="1:40">
      <c r="A4672">
        <v>2016</v>
      </c>
      <c r="B4672">
        <v>29</v>
      </c>
      <c r="C4672" t="s">
        <v>2444</v>
      </c>
      <c r="D4672" t="s">
        <v>2445</v>
      </c>
      <c r="E4672">
        <v>29201</v>
      </c>
      <c r="F4672" t="s">
        <v>2446</v>
      </c>
      <c r="G4672" s="2">
        <v>1.3798701298701298E-2</v>
      </c>
      <c r="H4672" s="3">
        <v>3.49025974025974E-2</v>
      </c>
      <c r="I4672" s="4">
        <v>0.17799352750809061</v>
      </c>
      <c r="J4672" s="3">
        <v>0.6027508090614887</v>
      </c>
      <c r="K4672" s="3"/>
      <c r="L4672" t="s">
        <v>2447</v>
      </c>
      <c r="M4672">
        <v>2587</v>
      </c>
      <c r="N4672">
        <v>2464</v>
      </c>
      <c r="O4672">
        <v>86</v>
      </c>
      <c r="P4672">
        <v>34</v>
      </c>
      <c r="Q4672">
        <v>35</v>
      </c>
      <c r="R4672">
        <v>172</v>
      </c>
      <c r="S4672">
        <v>144</v>
      </c>
      <c r="T4672">
        <v>2681</v>
      </c>
      <c r="U4672">
        <v>2472</v>
      </c>
      <c r="V4672">
        <v>1490</v>
      </c>
      <c r="W4672">
        <v>440</v>
      </c>
      <c r="X4672">
        <v>13</v>
      </c>
      <c r="Y4672">
        <v>293</v>
      </c>
      <c r="Z4672">
        <v>236</v>
      </c>
      <c r="AA4672" t="s">
        <v>11</v>
      </c>
      <c r="AB4672" t="s">
        <v>11</v>
      </c>
      <c r="AC4672" t="s">
        <v>11</v>
      </c>
      <c r="AD4672" t="s">
        <v>11</v>
      </c>
      <c r="AE4672" t="s">
        <v>11</v>
      </c>
      <c r="AF4672" t="s">
        <v>11</v>
      </c>
      <c r="AG4672" t="s">
        <v>11</v>
      </c>
      <c r="AH4672" t="s">
        <v>11</v>
      </c>
      <c r="AI4672" t="s">
        <v>11</v>
      </c>
      <c r="AJ4672" t="s">
        <v>11</v>
      </c>
      <c r="AK4672" t="s">
        <v>11</v>
      </c>
      <c r="AL4672" t="s">
        <v>11</v>
      </c>
      <c r="AM4672" t="s">
        <v>11</v>
      </c>
      <c r="AN4672" t="s">
        <v>11</v>
      </c>
    </row>
    <row r="4673" spans="1:40">
      <c r="A4673">
        <v>2016</v>
      </c>
      <c r="B4673">
        <v>29</v>
      </c>
      <c r="C4673" t="s">
        <v>2444</v>
      </c>
      <c r="D4673" t="s">
        <v>2445</v>
      </c>
      <c r="E4673">
        <v>29202</v>
      </c>
      <c r="F4673" t="s">
        <v>2448</v>
      </c>
      <c r="G4673" s="2">
        <v>1.9184652278177457E-2</v>
      </c>
      <c r="H4673" s="3">
        <v>5.0359712230215826E-2</v>
      </c>
      <c r="I4673" s="4">
        <v>0.24797843665768193</v>
      </c>
      <c r="J4673" s="3">
        <v>0.81401617250673852</v>
      </c>
      <c r="K4673" s="3"/>
      <c r="L4673" t="s">
        <v>2449</v>
      </c>
      <c r="M4673">
        <v>439</v>
      </c>
      <c r="N4673">
        <v>417</v>
      </c>
      <c r="O4673">
        <v>21</v>
      </c>
      <c r="P4673">
        <v>8</v>
      </c>
      <c r="Q4673">
        <v>13</v>
      </c>
      <c r="R4673">
        <v>49</v>
      </c>
      <c r="S4673">
        <v>11</v>
      </c>
      <c r="T4673">
        <v>406</v>
      </c>
      <c r="U4673">
        <v>371</v>
      </c>
      <c r="V4673">
        <v>302</v>
      </c>
      <c r="W4673">
        <v>92</v>
      </c>
      <c r="X4673">
        <v>11</v>
      </c>
      <c r="Y4673">
        <v>60</v>
      </c>
      <c r="Z4673">
        <v>23</v>
      </c>
      <c r="AA4673" t="s">
        <v>11</v>
      </c>
      <c r="AB4673" t="s">
        <v>11</v>
      </c>
      <c r="AC4673" t="s">
        <v>11</v>
      </c>
      <c r="AD4673" t="s">
        <v>11</v>
      </c>
      <c r="AE4673" t="s">
        <v>11</v>
      </c>
      <c r="AF4673" t="s">
        <v>11</v>
      </c>
      <c r="AG4673" t="s">
        <v>11</v>
      </c>
      <c r="AH4673" t="s">
        <v>11</v>
      </c>
      <c r="AI4673" t="s">
        <v>11</v>
      </c>
      <c r="AJ4673" t="s">
        <v>11</v>
      </c>
      <c r="AK4673" t="s">
        <v>11</v>
      </c>
      <c r="AL4673" t="s">
        <v>11</v>
      </c>
      <c r="AM4673" t="s">
        <v>11</v>
      </c>
      <c r="AN4673" t="s">
        <v>11</v>
      </c>
    </row>
    <row r="4674" spans="1:40">
      <c r="A4674">
        <v>2016</v>
      </c>
      <c r="B4674">
        <v>29</v>
      </c>
      <c r="C4674" t="s">
        <v>2444</v>
      </c>
      <c r="D4674" t="s">
        <v>2445</v>
      </c>
      <c r="E4674">
        <v>29203</v>
      </c>
      <c r="F4674" t="s">
        <v>2450</v>
      </c>
      <c r="G4674" s="2">
        <v>9.9833610648918467E-3</v>
      </c>
      <c r="H4674" s="3">
        <v>4.3261231281198007E-2</v>
      </c>
      <c r="I4674" s="4">
        <v>0.19858156028368795</v>
      </c>
      <c r="J4674" s="3">
        <v>0.72517730496453903</v>
      </c>
      <c r="K4674" s="3"/>
      <c r="L4674" t="s">
        <v>2451</v>
      </c>
      <c r="M4674">
        <v>642</v>
      </c>
      <c r="N4674">
        <v>601</v>
      </c>
      <c r="O4674">
        <v>26</v>
      </c>
      <c r="P4674">
        <v>6</v>
      </c>
      <c r="Q4674">
        <v>20</v>
      </c>
      <c r="R4674">
        <v>16</v>
      </c>
      <c r="S4674">
        <v>4</v>
      </c>
      <c r="T4674">
        <v>627</v>
      </c>
      <c r="U4674">
        <v>564</v>
      </c>
      <c r="V4674">
        <v>409</v>
      </c>
      <c r="W4674">
        <v>112</v>
      </c>
      <c r="X4674">
        <v>12</v>
      </c>
      <c r="Y4674">
        <v>82</v>
      </c>
      <c r="Z4674">
        <v>44</v>
      </c>
      <c r="AA4674" t="s">
        <v>11</v>
      </c>
      <c r="AB4674" t="s">
        <v>11</v>
      </c>
      <c r="AC4674" t="s">
        <v>11</v>
      </c>
      <c r="AD4674" t="s">
        <v>11</v>
      </c>
      <c r="AE4674" t="s">
        <v>11</v>
      </c>
      <c r="AF4674" t="s">
        <v>11</v>
      </c>
      <c r="AG4674" t="s">
        <v>11</v>
      </c>
      <c r="AH4674" t="s">
        <v>11</v>
      </c>
      <c r="AI4674" t="s">
        <v>11</v>
      </c>
      <c r="AJ4674" t="s">
        <v>11</v>
      </c>
      <c r="AK4674" t="s">
        <v>11</v>
      </c>
      <c r="AL4674" t="s">
        <v>11</v>
      </c>
      <c r="AM4674" t="s">
        <v>11</v>
      </c>
      <c r="AN4674" t="s">
        <v>11</v>
      </c>
    </row>
    <row r="4675" spans="1:40">
      <c r="A4675">
        <v>2016</v>
      </c>
      <c r="B4675">
        <v>29</v>
      </c>
      <c r="C4675" t="s">
        <v>2444</v>
      </c>
      <c r="D4675" t="s">
        <v>2445</v>
      </c>
      <c r="E4675">
        <v>29204</v>
      </c>
      <c r="F4675" t="s">
        <v>2452</v>
      </c>
      <c r="G4675" s="2">
        <v>2.0661157024793389E-2</v>
      </c>
      <c r="H4675" s="3">
        <v>5.1652892561983473E-2</v>
      </c>
      <c r="I4675" s="4">
        <v>0.16793893129770993</v>
      </c>
      <c r="J4675" s="3">
        <v>0.55534351145038163</v>
      </c>
      <c r="K4675" s="3"/>
      <c r="L4675" t="s">
        <v>2453</v>
      </c>
      <c r="M4675">
        <v>508</v>
      </c>
      <c r="N4675">
        <v>484</v>
      </c>
      <c r="O4675">
        <v>25</v>
      </c>
      <c r="P4675">
        <v>10</v>
      </c>
      <c r="Q4675">
        <v>27</v>
      </c>
      <c r="R4675">
        <v>88</v>
      </c>
      <c r="S4675" t="s">
        <v>11</v>
      </c>
      <c r="T4675">
        <v>576</v>
      </c>
      <c r="U4675">
        <v>524</v>
      </c>
      <c r="V4675">
        <v>291</v>
      </c>
      <c r="W4675">
        <v>88</v>
      </c>
      <c r="X4675">
        <v>18</v>
      </c>
      <c r="Y4675">
        <v>114</v>
      </c>
      <c r="Z4675">
        <v>2</v>
      </c>
      <c r="AA4675" t="s">
        <v>11</v>
      </c>
      <c r="AB4675" t="s">
        <v>11</v>
      </c>
      <c r="AC4675" t="s">
        <v>11</v>
      </c>
      <c r="AD4675" t="s">
        <v>11</v>
      </c>
      <c r="AE4675" t="s">
        <v>11</v>
      </c>
      <c r="AF4675" t="s">
        <v>11</v>
      </c>
      <c r="AG4675" t="s">
        <v>11</v>
      </c>
      <c r="AH4675" t="s">
        <v>11</v>
      </c>
      <c r="AI4675" t="s">
        <v>11</v>
      </c>
      <c r="AJ4675" t="s">
        <v>11</v>
      </c>
      <c r="AK4675" t="s">
        <v>11</v>
      </c>
      <c r="AL4675" t="s">
        <v>11</v>
      </c>
      <c r="AM4675" t="s">
        <v>11</v>
      </c>
      <c r="AN4675" t="s">
        <v>11</v>
      </c>
    </row>
    <row r="4676" spans="1:40">
      <c r="A4676">
        <v>2016</v>
      </c>
      <c r="B4676">
        <v>29</v>
      </c>
      <c r="C4676" t="s">
        <v>2444</v>
      </c>
      <c r="D4676" t="s">
        <v>2445</v>
      </c>
      <c r="E4676">
        <v>29205</v>
      </c>
      <c r="F4676" t="s">
        <v>2454</v>
      </c>
      <c r="G4676" s="2">
        <v>1.3641133263378805E-2</v>
      </c>
      <c r="H4676" s="3">
        <v>5.3515215110178385E-2</v>
      </c>
      <c r="I4676" s="4">
        <v>0.20561797752808988</v>
      </c>
      <c r="J4676" s="3">
        <v>0.76292134831460678</v>
      </c>
      <c r="K4676" s="3"/>
      <c r="L4676" t="s">
        <v>2455</v>
      </c>
      <c r="M4676">
        <v>971</v>
      </c>
      <c r="N4676">
        <v>953</v>
      </c>
      <c r="O4676">
        <v>51</v>
      </c>
      <c r="P4676">
        <v>13</v>
      </c>
      <c r="Q4676">
        <v>110</v>
      </c>
      <c r="R4676">
        <v>70</v>
      </c>
      <c r="S4676">
        <v>12</v>
      </c>
      <c r="T4676">
        <v>987</v>
      </c>
      <c r="U4676">
        <v>890</v>
      </c>
      <c r="V4676">
        <v>679</v>
      </c>
      <c r="W4676">
        <v>183</v>
      </c>
      <c r="X4676">
        <v>30</v>
      </c>
      <c r="Y4676">
        <v>128</v>
      </c>
      <c r="Z4676">
        <v>52</v>
      </c>
      <c r="AA4676" t="s">
        <v>11</v>
      </c>
      <c r="AB4676" t="s">
        <v>11</v>
      </c>
      <c r="AC4676" t="s">
        <v>11</v>
      </c>
      <c r="AD4676" t="s">
        <v>11</v>
      </c>
      <c r="AE4676" t="s">
        <v>11</v>
      </c>
      <c r="AF4676" t="s">
        <v>11</v>
      </c>
      <c r="AG4676" t="s">
        <v>11</v>
      </c>
      <c r="AH4676" t="s">
        <v>11</v>
      </c>
      <c r="AI4676" t="s">
        <v>11</v>
      </c>
      <c r="AJ4676" t="s">
        <v>11</v>
      </c>
      <c r="AK4676" t="s">
        <v>11</v>
      </c>
      <c r="AL4676" t="s">
        <v>11</v>
      </c>
      <c r="AM4676" t="s">
        <v>11</v>
      </c>
      <c r="AN4676" t="s">
        <v>11</v>
      </c>
    </row>
    <row r="4677" spans="1:40">
      <c r="A4677">
        <v>2016</v>
      </c>
      <c r="B4677">
        <v>29</v>
      </c>
      <c r="C4677" t="s">
        <v>2444</v>
      </c>
      <c r="D4677" t="s">
        <v>2445</v>
      </c>
      <c r="E4677">
        <v>29206</v>
      </c>
      <c r="F4677" t="s">
        <v>2456</v>
      </c>
      <c r="G4677" s="2">
        <v>7.0257611241217799E-3</v>
      </c>
      <c r="H4677" s="3">
        <v>2.8103044496487119E-2</v>
      </c>
      <c r="I4677" s="4">
        <v>0.22170900692840648</v>
      </c>
      <c r="J4677" s="3">
        <v>0.80369515011547343</v>
      </c>
      <c r="K4677" s="3"/>
      <c r="L4677" t="s">
        <v>2457</v>
      </c>
      <c r="M4677">
        <v>463</v>
      </c>
      <c r="N4677">
        <v>427</v>
      </c>
      <c r="O4677">
        <v>12</v>
      </c>
      <c r="P4677">
        <v>3</v>
      </c>
      <c r="Q4677">
        <v>7</v>
      </c>
      <c r="R4677">
        <v>15</v>
      </c>
      <c r="S4677">
        <v>2</v>
      </c>
      <c r="T4677">
        <v>496</v>
      </c>
      <c r="U4677">
        <v>433</v>
      </c>
      <c r="V4677">
        <v>348</v>
      </c>
      <c r="W4677">
        <v>96</v>
      </c>
      <c r="X4677">
        <v>1</v>
      </c>
      <c r="Y4677">
        <v>36</v>
      </c>
      <c r="Z4677">
        <v>32</v>
      </c>
      <c r="AA4677" t="s">
        <v>11</v>
      </c>
      <c r="AB4677" t="s">
        <v>11</v>
      </c>
      <c r="AC4677" t="s">
        <v>11</v>
      </c>
      <c r="AD4677" t="s">
        <v>11</v>
      </c>
      <c r="AE4677" t="s">
        <v>11</v>
      </c>
      <c r="AF4677" t="s">
        <v>11</v>
      </c>
      <c r="AG4677" t="s">
        <v>11</v>
      </c>
      <c r="AH4677" t="s">
        <v>11</v>
      </c>
      <c r="AI4677" t="s">
        <v>11</v>
      </c>
      <c r="AJ4677" t="s">
        <v>11</v>
      </c>
      <c r="AK4677" t="s">
        <v>11</v>
      </c>
      <c r="AL4677" t="s">
        <v>11</v>
      </c>
      <c r="AM4677" t="s">
        <v>11</v>
      </c>
      <c r="AN4677" t="s">
        <v>11</v>
      </c>
    </row>
    <row r="4678" spans="1:40">
      <c r="A4678">
        <v>2016</v>
      </c>
      <c r="B4678">
        <v>29</v>
      </c>
      <c r="C4678" t="s">
        <v>2444</v>
      </c>
      <c r="D4678" t="s">
        <v>2445</v>
      </c>
      <c r="E4678">
        <v>29207</v>
      </c>
      <c r="F4678" t="s">
        <v>2458</v>
      </c>
      <c r="G4678" s="2">
        <v>8.0246913580246909E-2</v>
      </c>
      <c r="H4678" s="3">
        <v>0.29629629629629628</v>
      </c>
      <c r="I4678" s="4">
        <v>0.13768115942028986</v>
      </c>
      <c r="J4678" s="3">
        <v>0.35507246376811596</v>
      </c>
      <c r="K4678" s="3"/>
      <c r="L4678" t="s">
        <v>2459</v>
      </c>
      <c r="M4678">
        <v>166</v>
      </c>
      <c r="N4678">
        <v>162</v>
      </c>
      <c r="O4678">
        <v>48</v>
      </c>
      <c r="P4678">
        <v>13</v>
      </c>
      <c r="Q4678">
        <v>3</v>
      </c>
      <c r="R4678">
        <v>12</v>
      </c>
      <c r="S4678">
        <v>6</v>
      </c>
      <c r="T4678">
        <v>164</v>
      </c>
      <c r="U4678">
        <v>138</v>
      </c>
      <c r="V4678">
        <v>49</v>
      </c>
      <c r="W4678">
        <v>19</v>
      </c>
      <c r="X4678">
        <v>1</v>
      </c>
      <c r="Y4678">
        <v>17</v>
      </c>
      <c r="Z4678">
        <v>3</v>
      </c>
      <c r="AA4678" t="s">
        <v>11</v>
      </c>
      <c r="AB4678" t="s">
        <v>11</v>
      </c>
      <c r="AC4678" t="s">
        <v>11</v>
      </c>
      <c r="AD4678" t="s">
        <v>11</v>
      </c>
      <c r="AE4678" t="s">
        <v>11</v>
      </c>
      <c r="AF4678" t="s">
        <v>11</v>
      </c>
      <c r="AG4678" t="s">
        <v>11</v>
      </c>
      <c r="AH4678" t="s">
        <v>11</v>
      </c>
      <c r="AI4678" t="s">
        <v>11</v>
      </c>
      <c r="AJ4678" t="s">
        <v>11</v>
      </c>
      <c r="AK4678" t="s">
        <v>11</v>
      </c>
      <c r="AL4678" t="s">
        <v>11</v>
      </c>
      <c r="AM4678" t="s">
        <v>11</v>
      </c>
      <c r="AN4678" t="s">
        <v>11</v>
      </c>
    </row>
    <row r="4679" spans="1:40">
      <c r="A4679">
        <v>2016</v>
      </c>
      <c r="B4679">
        <v>29</v>
      </c>
      <c r="C4679" t="s">
        <v>2444</v>
      </c>
      <c r="D4679" t="s">
        <v>2445</v>
      </c>
      <c r="E4679">
        <v>29208</v>
      </c>
      <c r="F4679" t="s">
        <v>2460</v>
      </c>
      <c r="G4679" s="2">
        <v>8.130081300813009E-3</v>
      </c>
      <c r="H4679" s="3">
        <v>8.130081300813009E-3</v>
      </c>
      <c r="I4679" s="4">
        <v>0.22807017543859648</v>
      </c>
      <c r="J4679" s="3">
        <v>0.93859649122807021</v>
      </c>
      <c r="K4679" s="3"/>
      <c r="L4679" t="s">
        <v>2461</v>
      </c>
      <c r="M4679">
        <v>127</v>
      </c>
      <c r="N4679">
        <v>123</v>
      </c>
      <c r="O4679">
        <v>1</v>
      </c>
      <c r="P4679">
        <v>1</v>
      </c>
      <c r="Q4679" t="s">
        <v>11</v>
      </c>
      <c r="R4679">
        <v>4</v>
      </c>
      <c r="S4679" t="s">
        <v>11</v>
      </c>
      <c r="T4679">
        <v>114</v>
      </c>
      <c r="U4679">
        <v>114</v>
      </c>
      <c r="V4679">
        <v>107</v>
      </c>
      <c r="W4679">
        <v>26</v>
      </c>
      <c r="X4679" t="s">
        <v>11</v>
      </c>
      <c r="Y4679">
        <v>5</v>
      </c>
      <c r="Z4679">
        <v>1</v>
      </c>
      <c r="AA4679" t="s">
        <v>11</v>
      </c>
      <c r="AB4679" t="s">
        <v>11</v>
      </c>
      <c r="AC4679" t="s">
        <v>11</v>
      </c>
      <c r="AD4679" t="s">
        <v>11</v>
      </c>
      <c r="AE4679" t="s">
        <v>11</v>
      </c>
      <c r="AF4679" t="s">
        <v>11</v>
      </c>
      <c r="AG4679" t="s">
        <v>11</v>
      </c>
      <c r="AH4679" t="s">
        <v>11</v>
      </c>
      <c r="AI4679" t="s">
        <v>11</v>
      </c>
      <c r="AJ4679" t="s">
        <v>11</v>
      </c>
      <c r="AK4679" t="s">
        <v>11</v>
      </c>
      <c r="AL4679" t="s">
        <v>11</v>
      </c>
      <c r="AM4679" t="s">
        <v>11</v>
      </c>
      <c r="AN4679" t="s">
        <v>11</v>
      </c>
    </row>
    <row r="4680" spans="1:40">
      <c r="A4680">
        <v>2016</v>
      </c>
      <c r="B4680">
        <v>29</v>
      </c>
      <c r="C4680" t="s">
        <v>2444</v>
      </c>
      <c r="D4680" t="s">
        <v>2445</v>
      </c>
      <c r="E4680">
        <v>29209</v>
      </c>
      <c r="F4680" t="s">
        <v>2462</v>
      </c>
      <c r="G4680" s="2">
        <v>1.0141987829614604E-2</v>
      </c>
      <c r="H4680" s="3">
        <v>3.1440162271805273E-2</v>
      </c>
      <c r="I4680" s="4">
        <v>3.787878787878788E-2</v>
      </c>
      <c r="J4680" s="3">
        <v>8.7121212121212127E-2</v>
      </c>
      <c r="K4680" s="3"/>
      <c r="L4680" t="s">
        <v>2463</v>
      </c>
      <c r="M4680">
        <v>1009</v>
      </c>
      <c r="N4680">
        <v>986</v>
      </c>
      <c r="O4680">
        <v>31</v>
      </c>
      <c r="P4680">
        <v>10</v>
      </c>
      <c r="Q4680">
        <v>16</v>
      </c>
      <c r="R4680">
        <v>53</v>
      </c>
      <c r="S4680">
        <v>11</v>
      </c>
      <c r="T4680">
        <v>1141</v>
      </c>
      <c r="U4680">
        <v>264</v>
      </c>
      <c r="V4680">
        <v>23</v>
      </c>
      <c r="W4680">
        <v>10</v>
      </c>
      <c r="X4680">
        <v>1</v>
      </c>
      <c r="Y4680">
        <v>15</v>
      </c>
      <c r="Z4680">
        <v>8</v>
      </c>
      <c r="AA4680" t="s">
        <v>11</v>
      </c>
      <c r="AB4680" t="s">
        <v>11</v>
      </c>
      <c r="AC4680" t="s">
        <v>11</v>
      </c>
      <c r="AD4680" t="s">
        <v>11</v>
      </c>
      <c r="AE4680" t="s">
        <v>11</v>
      </c>
      <c r="AF4680" t="s">
        <v>11</v>
      </c>
      <c r="AG4680" t="s">
        <v>11</v>
      </c>
      <c r="AH4680" t="s">
        <v>11</v>
      </c>
      <c r="AI4680" t="s">
        <v>11</v>
      </c>
      <c r="AJ4680" t="s">
        <v>11</v>
      </c>
      <c r="AK4680" t="s">
        <v>11</v>
      </c>
      <c r="AL4680" t="s">
        <v>11</v>
      </c>
      <c r="AM4680" t="s">
        <v>11</v>
      </c>
      <c r="AN4680" t="s">
        <v>11</v>
      </c>
    </row>
    <row r="4681" spans="1:40">
      <c r="A4681">
        <v>2016</v>
      </c>
      <c r="B4681">
        <v>29</v>
      </c>
      <c r="C4681" t="s">
        <v>2444</v>
      </c>
      <c r="D4681" t="s">
        <v>2445</v>
      </c>
      <c r="E4681">
        <v>29210</v>
      </c>
      <c r="F4681" t="s">
        <v>2464</v>
      </c>
      <c r="G4681" s="2">
        <v>1.7699115044247787E-2</v>
      </c>
      <c r="H4681" s="3">
        <v>5.6890012642225034E-2</v>
      </c>
      <c r="I4681" s="4">
        <v>0.22897800776196636</v>
      </c>
      <c r="J4681" s="3">
        <v>0.68822768434670112</v>
      </c>
      <c r="K4681" s="3"/>
      <c r="L4681" t="s">
        <v>2465</v>
      </c>
      <c r="M4681">
        <v>809</v>
      </c>
      <c r="N4681">
        <v>791</v>
      </c>
      <c r="O4681">
        <v>45</v>
      </c>
      <c r="P4681">
        <v>14</v>
      </c>
      <c r="Q4681">
        <v>4</v>
      </c>
      <c r="R4681">
        <v>13</v>
      </c>
      <c r="S4681">
        <v>54</v>
      </c>
      <c r="T4681">
        <v>806</v>
      </c>
      <c r="U4681">
        <v>773</v>
      </c>
      <c r="V4681">
        <v>532</v>
      </c>
      <c r="W4681">
        <v>177</v>
      </c>
      <c r="X4681">
        <v>5</v>
      </c>
      <c r="Y4681">
        <v>142</v>
      </c>
      <c r="Z4681">
        <v>37</v>
      </c>
      <c r="AA4681" t="s">
        <v>11</v>
      </c>
      <c r="AB4681" t="s">
        <v>11</v>
      </c>
      <c r="AC4681" t="s">
        <v>11</v>
      </c>
      <c r="AD4681" t="s">
        <v>11</v>
      </c>
      <c r="AE4681" t="s">
        <v>11</v>
      </c>
      <c r="AF4681" t="s">
        <v>11</v>
      </c>
      <c r="AG4681" t="s">
        <v>11</v>
      </c>
      <c r="AH4681" t="s">
        <v>11</v>
      </c>
      <c r="AI4681" t="s">
        <v>11</v>
      </c>
      <c r="AJ4681" t="s">
        <v>11</v>
      </c>
      <c r="AK4681" t="s">
        <v>11</v>
      </c>
      <c r="AL4681" t="s">
        <v>11</v>
      </c>
      <c r="AM4681" t="s">
        <v>11</v>
      </c>
      <c r="AN4681" t="s">
        <v>11</v>
      </c>
    </row>
    <row r="4682" spans="1:40">
      <c r="A4682">
        <v>2016</v>
      </c>
      <c r="B4682">
        <v>29</v>
      </c>
      <c r="C4682" t="s">
        <v>2444</v>
      </c>
      <c r="D4682" t="s">
        <v>2445</v>
      </c>
      <c r="E4682">
        <v>29211</v>
      </c>
      <c r="F4682" t="s">
        <v>2466</v>
      </c>
      <c r="G4682" s="2">
        <v>1.06951871657754E-2</v>
      </c>
      <c r="H4682" s="3">
        <v>3.4759358288770054E-2</v>
      </c>
      <c r="I4682" s="4">
        <v>0.18069306930693069</v>
      </c>
      <c r="J4682" s="3">
        <v>0.61138613861386137</v>
      </c>
      <c r="K4682" s="3"/>
      <c r="L4682" t="s">
        <v>2467</v>
      </c>
      <c r="M4682">
        <v>388</v>
      </c>
      <c r="N4682">
        <v>374</v>
      </c>
      <c r="O4682">
        <v>13</v>
      </c>
      <c r="P4682">
        <v>4</v>
      </c>
      <c r="Q4682">
        <v>9</v>
      </c>
      <c r="R4682">
        <v>22</v>
      </c>
      <c r="S4682">
        <v>8</v>
      </c>
      <c r="T4682">
        <v>423</v>
      </c>
      <c r="U4682">
        <v>404</v>
      </c>
      <c r="V4682">
        <v>247</v>
      </c>
      <c r="W4682">
        <v>73</v>
      </c>
      <c r="X4682">
        <v>12</v>
      </c>
      <c r="Y4682">
        <v>42</v>
      </c>
      <c r="Z4682">
        <v>27</v>
      </c>
      <c r="AA4682" t="s">
        <v>11</v>
      </c>
      <c r="AB4682" t="s">
        <v>11</v>
      </c>
      <c r="AC4682" t="s">
        <v>11</v>
      </c>
      <c r="AD4682" t="s">
        <v>11</v>
      </c>
      <c r="AE4682" t="s">
        <v>11</v>
      </c>
      <c r="AF4682" t="s">
        <v>11</v>
      </c>
      <c r="AG4682" t="s">
        <v>11</v>
      </c>
      <c r="AH4682" t="s">
        <v>11</v>
      </c>
      <c r="AI4682" t="s">
        <v>11</v>
      </c>
      <c r="AJ4682" t="s">
        <v>11</v>
      </c>
      <c r="AK4682" t="s">
        <v>11</v>
      </c>
      <c r="AL4682" t="s">
        <v>11</v>
      </c>
      <c r="AM4682" t="s">
        <v>11</v>
      </c>
      <c r="AN4682" t="s">
        <v>11</v>
      </c>
    </row>
    <row r="4683" spans="1:40">
      <c r="A4683">
        <v>2016</v>
      </c>
      <c r="B4683">
        <v>29</v>
      </c>
      <c r="C4683" t="s">
        <v>2444</v>
      </c>
      <c r="D4683" t="s">
        <v>2445</v>
      </c>
      <c r="E4683">
        <v>29212</v>
      </c>
      <c r="F4683" t="s">
        <v>2468</v>
      </c>
      <c r="G4683" s="2">
        <v>6.9444444444444441E-3</v>
      </c>
      <c r="H4683" s="3">
        <v>2.7777777777777776E-2</v>
      </c>
      <c r="I4683" s="4">
        <v>0.24342105263157895</v>
      </c>
      <c r="J4683" s="3">
        <v>0.61842105263157898</v>
      </c>
      <c r="K4683" s="3"/>
      <c r="L4683" t="s">
        <v>2469</v>
      </c>
      <c r="M4683">
        <v>147</v>
      </c>
      <c r="N4683">
        <v>144</v>
      </c>
      <c r="O4683">
        <v>4</v>
      </c>
      <c r="P4683">
        <v>1</v>
      </c>
      <c r="Q4683" t="s">
        <v>11</v>
      </c>
      <c r="R4683">
        <v>7</v>
      </c>
      <c r="S4683">
        <v>6</v>
      </c>
      <c r="T4683">
        <v>165</v>
      </c>
      <c r="U4683">
        <v>152</v>
      </c>
      <c r="V4683">
        <v>94</v>
      </c>
      <c r="W4683">
        <v>37</v>
      </c>
      <c r="X4683">
        <v>1</v>
      </c>
      <c r="Y4683">
        <v>15</v>
      </c>
      <c r="Z4683">
        <v>9</v>
      </c>
      <c r="AA4683" t="s">
        <v>11</v>
      </c>
      <c r="AB4683" t="s">
        <v>11</v>
      </c>
      <c r="AC4683" t="s">
        <v>11</v>
      </c>
      <c r="AD4683" t="s">
        <v>11</v>
      </c>
      <c r="AE4683" t="s">
        <v>11</v>
      </c>
      <c r="AF4683" t="s">
        <v>11</v>
      </c>
      <c r="AG4683" t="s">
        <v>11</v>
      </c>
      <c r="AH4683" t="s">
        <v>11</v>
      </c>
      <c r="AI4683" t="s">
        <v>11</v>
      </c>
      <c r="AJ4683" t="s">
        <v>11</v>
      </c>
      <c r="AK4683" t="s">
        <v>11</v>
      </c>
      <c r="AL4683" t="s">
        <v>11</v>
      </c>
      <c r="AM4683" t="s">
        <v>11</v>
      </c>
      <c r="AN4683" t="s">
        <v>11</v>
      </c>
    </row>
    <row r="4684" spans="1:40">
      <c r="A4684">
        <v>2016</v>
      </c>
      <c r="B4684">
        <v>29</v>
      </c>
      <c r="C4684" t="s">
        <v>2444</v>
      </c>
      <c r="D4684" t="s">
        <v>2445</v>
      </c>
      <c r="E4684">
        <v>29322</v>
      </c>
      <c r="F4684" t="s">
        <v>2470</v>
      </c>
      <c r="G4684" s="2">
        <v>6.6666666666666666E-2</v>
      </c>
      <c r="H4684" s="3">
        <v>0.13333333333333333</v>
      </c>
      <c r="I4684" s="4">
        <v>0.25</v>
      </c>
      <c r="J4684" s="3">
        <v>0.79166666666666663</v>
      </c>
      <c r="K4684" s="3"/>
      <c r="L4684" t="s">
        <v>2471</v>
      </c>
      <c r="M4684">
        <v>15</v>
      </c>
      <c r="N4684">
        <v>15</v>
      </c>
      <c r="O4684">
        <v>2</v>
      </c>
      <c r="P4684">
        <v>1</v>
      </c>
      <c r="Q4684" t="s">
        <v>11</v>
      </c>
      <c r="R4684" t="s">
        <v>11</v>
      </c>
      <c r="S4684" t="s">
        <v>11</v>
      </c>
      <c r="T4684">
        <v>24</v>
      </c>
      <c r="U4684">
        <v>24</v>
      </c>
      <c r="V4684">
        <v>19</v>
      </c>
      <c r="W4684">
        <v>6</v>
      </c>
      <c r="X4684" t="s">
        <v>11</v>
      </c>
      <c r="Y4684" t="s">
        <v>11</v>
      </c>
      <c r="Z4684">
        <v>1</v>
      </c>
      <c r="AA4684">
        <v>3</v>
      </c>
      <c r="AB4684">
        <v>3</v>
      </c>
      <c r="AC4684">
        <v>2</v>
      </c>
      <c r="AD4684">
        <v>1</v>
      </c>
      <c r="AE4684" t="s">
        <v>11</v>
      </c>
      <c r="AF4684" t="s">
        <v>11</v>
      </c>
      <c r="AG4684" t="s">
        <v>11</v>
      </c>
      <c r="AH4684">
        <v>3</v>
      </c>
      <c r="AI4684">
        <v>3</v>
      </c>
      <c r="AJ4684">
        <v>14</v>
      </c>
      <c r="AK4684">
        <v>2</v>
      </c>
      <c r="AL4684" t="s">
        <v>11</v>
      </c>
      <c r="AM4684" t="s">
        <v>11</v>
      </c>
      <c r="AN4684" t="s">
        <v>11</v>
      </c>
    </row>
    <row r="4685" spans="1:40">
      <c r="A4685">
        <v>2016</v>
      </c>
      <c r="B4685">
        <v>29</v>
      </c>
      <c r="C4685" t="s">
        <v>2444</v>
      </c>
      <c r="D4685" t="s">
        <v>2445</v>
      </c>
      <c r="E4685">
        <v>29342</v>
      </c>
      <c r="F4685" t="s">
        <v>2472</v>
      </c>
      <c r="G4685" s="2">
        <v>4.6728971962616821E-2</v>
      </c>
      <c r="H4685" s="3">
        <v>0.14018691588785046</v>
      </c>
      <c r="I4685" s="4">
        <v>0.17757009345794392</v>
      </c>
      <c r="J4685" s="3">
        <v>0.76635514018691586</v>
      </c>
      <c r="K4685" s="3"/>
      <c r="L4685" t="s">
        <v>2473</v>
      </c>
      <c r="M4685">
        <v>110</v>
      </c>
      <c r="N4685">
        <v>107</v>
      </c>
      <c r="O4685">
        <v>15</v>
      </c>
      <c r="P4685">
        <v>5</v>
      </c>
      <c r="Q4685">
        <v>6</v>
      </c>
      <c r="R4685">
        <v>12</v>
      </c>
      <c r="S4685">
        <v>2</v>
      </c>
      <c r="T4685">
        <v>114</v>
      </c>
      <c r="U4685">
        <v>107</v>
      </c>
      <c r="V4685">
        <v>82</v>
      </c>
      <c r="W4685">
        <v>19</v>
      </c>
      <c r="X4685">
        <v>4</v>
      </c>
      <c r="Y4685">
        <v>12</v>
      </c>
      <c r="Z4685" t="s">
        <v>11</v>
      </c>
      <c r="AA4685" t="s">
        <v>11</v>
      </c>
      <c r="AB4685" t="s">
        <v>11</v>
      </c>
      <c r="AC4685" t="s">
        <v>11</v>
      </c>
      <c r="AD4685" t="s">
        <v>11</v>
      </c>
      <c r="AE4685" t="s">
        <v>11</v>
      </c>
      <c r="AF4685" t="s">
        <v>11</v>
      </c>
      <c r="AG4685" t="s">
        <v>11</v>
      </c>
      <c r="AH4685" t="s">
        <v>11</v>
      </c>
      <c r="AI4685" t="s">
        <v>11</v>
      </c>
      <c r="AJ4685" t="s">
        <v>11</v>
      </c>
      <c r="AK4685" t="s">
        <v>11</v>
      </c>
      <c r="AL4685" t="s">
        <v>11</v>
      </c>
      <c r="AM4685" t="s">
        <v>11</v>
      </c>
      <c r="AN4685" t="s">
        <v>11</v>
      </c>
    </row>
    <row r="4686" spans="1:40">
      <c r="A4686">
        <v>2016</v>
      </c>
      <c r="B4686">
        <v>29</v>
      </c>
      <c r="C4686" t="s">
        <v>2444</v>
      </c>
      <c r="D4686" t="s">
        <v>2445</v>
      </c>
      <c r="E4686">
        <v>29343</v>
      </c>
      <c r="F4686" t="s">
        <v>2474</v>
      </c>
      <c r="G4686" s="2" t="s">
        <v>11</v>
      </c>
      <c r="H4686" s="3" t="s">
        <v>11</v>
      </c>
      <c r="I4686" s="4">
        <v>7.7319587628865982E-2</v>
      </c>
      <c r="J4686" s="3">
        <v>0.18556701030927836</v>
      </c>
      <c r="K4686" s="3"/>
      <c r="L4686" t="s">
        <v>2475</v>
      </c>
      <c r="M4686">
        <v>190</v>
      </c>
      <c r="N4686">
        <v>173</v>
      </c>
      <c r="O4686" t="s">
        <v>11</v>
      </c>
      <c r="P4686" t="s">
        <v>11</v>
      </c>
      <c r="Q4686" t="s">
        <v>11</v>
      </c>
      <c r="R4686">
        <v>4</v>
      </c>
      <c r="S4686">
        <v>7</v>
      </c>
      <c r="T4686">
        <v>208</v>
      </c>
      <c r="U4686">
        <v>194</v>
      </c>
      <c r="V4686">
        <v>36</v>
      </c>
      <c r="W4686">
        <v>15</v>
      </c>
      <c r="X4686" t="s">
        <v>11</v>
      </c>
      <c r="Y4686">
        <v>10</v>
      </c>
      <c r="Z4686">
        <v>6</v>
      </c>
      <c r="AA4686" t="s">
        <v>11</v>
      </c>
      <c r="AB4686" t="s">
        <v>11</v>
      </c>
      <c r="AC4686" t="s">
        <v>11</v>
      </c>
      <c r="AD4686" t="s">
        <v>11</v>
      </c>
      <c r="AE4686" t="s">
        <v>11</v>
      </c>
      <c r="AF4686" t="s">
        <v>11</v>
      </c>
      <c r="AG4686" t="s">
        <v>11</v>
      </c>
      <c r="AH4686" t="s">
        <v>11</v>
      </c>
      <c r="AI4686" t="s">
        <v>11</v>
      </c>
      <c r="AJ4686" t="s">
        <v>11</v>
      </c>
      <c r="AK4686" t="s">
        <v>11</v>
      </c>
      <c r="AL4686" t="s">
        <v>11</v>
      </c>
      <c r="AM4686" t="s">
        <v>11</v>
      </c>
      <c r="AN4686" t="s">
        <v>11</v>
      </c>
    </row>
    <row r="4687" spans="1:40">
      <c r="A4687">
        <v>2016</v>
      </c>
      <c r="B4687">
        <v>29</v>
      </c>
      <c r="C4687" t="s">
        <v>2444</v>
      </c>
      <c r="D4687" t="s">
        <v>2445</v>
      </c>
      <c r="E4687">
        <v>29344</v>
      </c>
      <c r="F4687" t="s">
        <v>2476</v>
      </c>
      <c r="G4687" s="2" t="s">
        <v>11</v>
      </c>
      <c r="H4687" s="3" t="s">
        <v>11</v>
      </c>
      <c r="I4687" s="4">
        <v>0.17948717948717949</v>
      </c>
      <c r="J4687" s="3">
        <v>0.61965811965811968</v>
      </c>
      <c r="K4687" s="3"/>
      <c r="L4687" t="s">
        <v>2477</v>
      </c>
      <c r="M4687">
        <v>228</v>
      </c>
      <c r="N4687">
        <v>219</v>
      </c>
      <c r="O4687" t="s">
        <v>11</v>
      </c>
      <c r="P4687" t="s">
        <v>11</v>
      </c>
      <c r="Q4687" t="s">
        <v>11</v>
      </c>
      <c r="R4687">
        <v>6</v>
      </c>
      <c r="S4687" t="s">
        <v>11</v>
      </c>
      <c r="T4687">
        <v>245</v>
      </c>
      <c r="U4687">
        <v>234</v>
      </c>
      <c r="V4687">
        <v>145</v>
      </c>
      <c r="W4687">
        <v>42</v>
      </c>
      <c r="X4687" t="s">
        <v>11</v>
      </c>
      <c r="Y4687">
        <v>17</v>
      </c>
      <c r="Z4687">
        <v>4</v>
      </c>
      <c r="AA4687" t="s">
        <v>11</v>
      </c>
      <c r="AB4687" t="s">
        <v>11</v>
      </c>
      <c r="AC4687" t="s">
        <v>11</v>
      </c>
      <c r="AD4687" t="s">
        <v>11</v>
      </c>
      <c r="AE4687" t="s">
        <v>11</v>
      </c>
      <c r="AF4687" t="s">
        <v>11</v>
      </c>
      <c r="AG4687" t="s">
        <v>11</v>
      </c>
      <c r="AH4687" t="s">
        <v>11</v>
      </c>
      <c r="AI4687" t="s">
        <v>11</v>
      </c>
      <c r="AJ4687" t="s">
        <v>11</v>
      </c>
      <c r="AK4687" t="s">
        <v>11</v>
      </c>
      <c r="AL4687" t="s">
        <v>11</v>
      </c>
      <c r="AM4687" t="s">
        <v>11</v>
      </c>
      <c r="AN4687" t="s">
        <v>11</v>
      </c>
    </row>
    <row r="4688" spans="1:40">
      <c r="A4688">
        <v>2016</v>
      </c>
      <c r="B4688">
        <v>29</v>
      </c>
      <c r="C4688" t="s">
        <v>2444</v>
      </c>
      <c r="D4688" t="s">
        <v>2445</v>
      </c>
      <c r="E4688">
        <v>29345</v>
      </c>
      <c r="F4688" t="s">
        <v>2478</v>
      </c>
      <c r="G4688" s="2">
        <v>3.5714285714285712E-2</v>
      </c>
      <c r="H4688" s="3">
        <v>3.5714285714285712E-2</v>
      </c>
      <c r="I4688" s="4">
        <v>0.18518518518518517</v>
      </c>
      <c r="J4688" s="3">
        <v>0.98148148148148151</v>
      </c>
      <c r="K4688" s="3"/>
      <c r="L4688" t="s">
        <v>2479</v>
      </c>
      <c r="M4688">
        <v>28</v>
      </c>
      <c r="N4688">
        <v>28</v>
      </c>
      <c r="O4688">
        <v>1</v>
      </c>
      <c r="P4688">
        <v>1</v>
      </c>
      <c r="Q4688">
        <v>1</v>
      </c>
      <c r="R4688">
        <v>5</v>
      </c>
      <c r="S4688" t="s">
        <v>11</v>
      </c>
      <c r="T4688">
        <v>54</v>
      </c>
      <c r="U4688">
        <v>54</v>
      </c>
      <c r="V4688">
        <v>53</v>
      </c>
      <c r="W4688">
        <v>10</v>
      </c>
      <c r="X4688" t="s">
        <v>11</v>
      </c>
      <c r="Y4688">
        <v>7</v>
      </c>
      <c r="Z4688" t="s">
        <v>11</v>
      </c>
      <c r="AA4688" t="s">
        <v>11</v>
      </c>
      <c r="AB4688" t="s">
        <v>11</v>
      </c>
      <c r="AC4688" t="s">
        <v>11</v>
      </c>
      <c r="AD4688" t="s">
        <v>11</v>
      </c>
      <c r="AE4688" t="s">
        <v>11</v>
      </c>
      <c r="AF4688" t="s">
        <v>11</v>
      </c>
      <c r="AG4688" t="s">
        <v>11</v>
      </c>
      <c r="AH4688" t="s">
        <v>11</v>
      </c>
      <c r="AI4688" t="s">
        <v>11</v>
      </c>
      <c r="AJ4688" t="s">
        <v>11</v>
      </c>
      <c r="AK4688" t="s">
        <v>11</v>
      </c>
      <c r="AL4688" t="s">
        <v>11</v>
      </c>
      <c r="AM4688" t="s">
        <v>11</v>
      </c>
      <c r="AN4688" t="s">
        <v>11</v>
      </c>
    </row>
    <row r="4689" spans="1:40">
      <c r="A4689">
        <v>2016</v>
      </c>
      <c r="B4689">
        <v>29</v>
      </c>
      <c r="C4689" t="s">
        <v>2444</v>
      </c>
      <c r="D4689" t="s">
        <v>2445</v>
      </c>
      <c r="E4689">
        <v>29361</v>
      </c>
      <c r="F4689" t="s">
        <v>705</v>
      </c>
      <c r="G4689" s="2" t="s">
        <v>11</v>
      </c>
      <c r="H4689" s="3" t="s">
        <v>11</v>
      </c>
      <c r="I4689" s="4">
        <v>0.19354838709677419</v>
      </c>
      <c r="J4689" s="3">
        <v>0.88709677419354838</v>
      </c>
      <c r="K4689" s="3"/>
      <c r="L4689" t="s">
        <v>2480</v>
      </c>
      <c r="M4689">
        <v>64</v>
      </c>
      <c r="N4689">
        <v>63</v>
      </c>
      <c r="O4689" t="s">
        <v>11</v>
      </c>
      <c r="P4689" t="s">
        <v>11</v>
      </c>
      <c r="Q4689" t="s">
        <v>11</v>
      </c>
      <c r="R4689">
        <v>3</v>
      </c>
      <c r="S4689">
        <v>1</v>
      </c>
      <c r="T4689">
        <v>65</v>
      </c>
      <c r="U4689">
        <v>62</v>
      </c>
      <c r="V4689">
        <v>55</v>
      </c>
      <c r="W4689">
        <v>12</v>
      </c>
      <c r="X4689" t="s">
        <v>11</v>
      </c>
      <c r="Y4689">
        <v>1</v>
      </c>
      <c r="Z4689">
        <v>1</v>
      </c>
      <c r="AA4689" t="s">
        <v>11</v>
      </c>
      <c r="AB4689" t="s">
        <v>11</v>
      </c>
      <c r="AC4689" t="s">
        <v>11</v>
      </c>
      <c r="AD4689" t="s">
        <v>11</v>
      </c>
      <c r="AE4689" t="s">
        <v>11</v>
      </c>
      <c r="AF4689" t="s">
        <v>11</v>
      </c>
      <c r="AG4689" t="s">
        <v>11</v>
      </c>
      <c r="AH4689" t="s">
        <v>11</v>
      </c>
      <c r="AI4689" t="s">
        <v>11</v>
      </c>
      <c r="AJ4689" t="s">
        <v>11</v>
      </c>
      <c r="AK4689" t="s">
        <v>11</v>
      </c>
      <c r="AL4689" t="s">
        <v>11</v>
      </c>
      <c r="AM4689" t="s">
        <v>11</v>
      </c>
      <c r="AN4689" t="s">
        <v>11</v>
      </c>
    </row>
    <row r="4690" spans="1:40">
      <c r="A4690">
        <v>2016</v>
      </c>
      <c r="B4690">
        <v>29</v>
      </c>
      <c r="C4690" t="s">
        <v>2444</v>
      </c>
      <c r="D4690" t="s">
        <v>2445</v>
      </c>
      <c r="E4690">
        <v>29362</v>
      </c>
      <c r="F4690" t="s">
        <v>2481</v>
      </c>
      <c r="G4690" s="2" t="s">
        <v>11</v>
      </c>
      <c r="H4690" s="3" t="s">
        <v>11</v>
      </c>
      <c r="I4690" s="4">
        <v>0.21951219512195122</v>
      </c>
      <c r="J4690" s="3">
        <v>0.65853658536585369</v>
      </c>
      <c r="K4690" s="3"/>
      <c r="L4690" t="s">
        <v>2482</v>
      </c>
      <c r="M4690">
        <v>24</v>
      </c>
      <c r="N4690">
        <v>22</v>
      </c>
      <c r="O4690" t="s">
        <v>11</v>
      </c>
      <c r="P4690" t="s">
        <v>11</v>
      </c>
      <c r="Q4690" t="s">
        <v>11</v>
      </c>
      <c r="R4690">
        <v>1</v>
      </c>
      <c r="S4690">
        <v>5</v>
      </c>
      <c r="T4690">
        <v>46</v>
      </c>
      <c r="U4690">
        <v>41</v>
      </c>
      <c r="V4690">
        <v>27</v>
      </c>
      <c r="W4690">
        <v>9</v>
      </c>
      <c r="X4690" t="s">
        <v>11</v>
      </c>
      <c r="Y4690">
        <v>5</v>
      </c>
      <c r="Z4690">
        <v>6</v>
      </c>
      <c r="AA4690" t="s">
        <v>11</v>
      </c>
      <c r="AB4690" t="s">
        <v>11</v>
      </c>
      <c r="AC4690" t="s">
        <v>11</v>
      </c>
      <c r="AD4690" t="s">
        <v>11</v>
      </c>
      <c r="AE4690" t="s">
        <v>11</v>
      </c>
      <c r="AF4690" t="s">
        <v>11</v>
      </c>
      <c r="AG4690" t="s">
        <v>11</v>
      </c>
      <c r="AH4690" t="s">
        <v>11</v>
      </c>
      <c r="AI4690" t="s">
        <v>11</v>
      </c>
      <c r="AJ4690" t="s">
        <v>11</v>
      </c>
      <c r="AK4690" t="s">
        <v>11</v>
      </c>
      <c r="AL4690" t="s">
        <v>11</v>
      </c>
      <c r="AM4690" t="s">
        <v>11</v>
      </c>
      <c r="AN4690" t="s">
        <v>11</v>
      </c>
    </row>
    <row r="4691" spans="1:40">
      <c r="A4691">
        <v>2016</v>
      </c>
      <c r="B4691">
        <v>29</v>
      </c>
      <c r="C4691" t="s">
        <v>2444</v>
      </c>
      <c r="D4691" t="s">
        <v>2445</v>
      </c>
      <c r="E4691">
        <v>29363</v>
      </c>
      <c r="F4691" t="s">
        <v>2483</v>
      </c>
      <c r="G4691" s="2" t="s">
        <v>11</v>
      </c>
      <c r="H4691" s="3" t="s">
        <v>11</v>
      </c>
      <c r="I4691" s="4">
        <v>0.18103448275862069</v>
      </c>
      <c r="J4691" s="3">
        <v>0.67672413793103448</v>
      </c>
      <c r="K4691" s="3"/>
      <c r="L4691" t="s">
        <v>2484</v>
      </c>
      <c r="M4691">
        <v>236</v>
      </c>
      <c r="N4691">
        <v>225</v>
      </c>
      <c r="O4691" t="s">
        <v>11</v>
      </c>
      <c r="P4691" t="s">
        <v>11</v>
      </c>
      <c r="Q4691">
        <v>8</v>
      </c>
      <c r="R4691">
        <v>18</v>
      </c>
      <c r="S4691">
        <v>6</v>
      </c>
      <c r="T4691">
        <v>261</v>
      </c>
      <c r="U4691">
        <v>232</v>
      </c>
      <c r="V4691">
        <v>157</v>
      </c>
      <c r="W4691">
        <v>42</v>
      </c>
      <c r="X4691">
        <v>4</v>
      </c>
      <c r="Y4691">
        <v>26</v>
      </c>
      <c r="Z4691">
        <v>15</v>
      </c>
      <c r="AA4691" t="s">
        <v>11</v>
      </c>
      <c r="AB4691" t="s">
        <v>11</v>
      </c>
      <c r="AC4691" t="s">
        <v>11</v>
      </c>
      <c r="AD4691" t="s">
        <v>11</v>
      </c>
      <c r="AE4691" t="s">
        <v>11</v>
      </c>
      <c r="AF4691" t="s">
        <v>11</v>
      </c>
      <c r="AG4691" t="s">
        <v>11</v>
      </c>
      <c r="AH4691" t="s">
        <v>11</v>
      </c>
      <c r="AI4691" t="s">
        <v>11</v>
      </c>
      <c r="AJ4691" t="s">
        <v>11</v>
      </c>
      <c r="AK4691" t="s">
        <v>11</v>
      </c>
      <c r="AL4691" t="s">
        <v>11</v>
      </c>
      <c r="AM4691" t="s">
        <v>11</v>
      </c>
      <c r="AN4691" t="s">
        <v>11</v>
      </c>
    </row>
    <row r="4692" spans="1:40">
      <c r="A4692">
        <v>2016</v>
      </c>
      <c r="B4692">
        <v>29</v>
      </c>
      <c r="C4692" t="s">
        <v>2444</v>
      </c>
      <c r="D4692" t="s">
        <v>2445</v>
      </c>
      <c r="E4692">
        <v>29385</v>
      </c>
      <c r="F4692" t="s">
        <v>2485</v>
      </c>
      <c r="G4692" s="2" t="s">
        <v>11</v>
      </c>
      <c r="H4692" s="3" t="s">
        <v>11</v>
      </c>
      <c r="I4692" s="4" t="s">
        <v>11</v>
      </c>
      <c r="J4692" s="3" t="s">
        <v>11</v>
      </c>
      <c r="K4692" s="3"/>
      <c r="L4692" t="s">
        <v>2486</v>
      </c>
      <c r="M4692">
        <v>5</v>
      </c>
      <c r="N4692">
        <v>3</v>
      </c>
      <c r="O4692" t="s">
        <v>11</v>
      </c>
      <c r="P4692" t="s">
        <v>11</v>
      </c>
      <c r="Q4692" t="s">
        <v>11</v>
      </c>
      <c r="R4692" t="s">
        <v>11</v>
      </c>
      <c r="S4692" t="s">
        <v>11</v>
      </c>
      <c r="T4692">
        <v>13</v>
      </c>
      <c r="U4692">
        <v>6</v>
      </c>
      <c r="V4692" t="s">
        <v>11</v>
      </c>
      <c r="W4692" t="s">
        <v>11</v>
      </c>
      <c r="X4692" t="s">
        <v>11</v>
      </c>
      <c r="Y4692">
        <v>2</v>
      </c>
      <c r="Z4692" t="s">
        <v>11</v>
      </c>
      <c r="AA4692">
        <v>5</v>
      </c>
      <c r="AB4692">
        <v>3</v>
      </c>
      <c r="AC4692" t="s">
        <v>11</v>
      </c>
      <c r="AD4692" t="s">
        <v>11</v>
      </c>
      <c r="AE4692" t="s">
        <v>11</v>
      </c>
      <c r="AF4692" t="s">
        <v>11</v>
      </c>
      <c r="AG4692" t="s">
        <v>11</v>
      </c>
      <c r="AH4692">
        <v>13</v>
      </c>
      <c r="AI4692">
        <v>6</v>
      </c>
      <c r="AJ4692" t="s">
        <v>11</v>
      </c>
      <c r="AK4692" t="s">
        <v>11</v>
      </c>
      <c r="AL4692" t="s">
        <v>11</v>
      </c>
      <c r="AM4692">
        <v>2</v>
      </c>
      <c r="AN4692" t="s">
        <v>11</v>
      </c>
    </row>
    <row r="4693" spans="1:40">
      <c r="A4693">
        <v>2016</v>
      </c>
      <c r="B4693">
        <v>29</v>
      </c>
      <c r="C4693" t="s">
        <v>2444</v>
      </c>
      <c r="D4693" t="s">
        <v>2445</v>
      </c>
      <c r="E4693">
        <v>29386</v>
      </c>
      <c r="F4693" t="s">
        <v>2487</v>
      </c>
      <c r="G4693" s="2" t="s">
        <v>11</v>
      </c>
      <c r="H4693" s="3" t="s">
        <v>11</v>
      </c>
      <c r="I4693" s="4" t="s">
        <v>11</v>
      </c>
      <c r="J4693" s="3" t="s">
        <v>11</v>
      </c>
      <c r="K4693" s="3"/>
      <c r="L4693" t="s">
        <v>2488</v>
      </c>
      <c r="M4693">
        <v>6</v>
      </c>
      <c r="N4693" t="s">
        <v>11</v>
      </c>
      <c r="O4693" t="s">
        <v>11</v>
      </c>
      <c r="P4693" t="s">
        <v>11</v>
      </c>
      <c r="Q4693" t="s">
        <v>11</v>
      </c>
      <c r="R4693" t="s">
        <v>11</v>
      </c>
      <c r="S4693" t="s">
        <v>11</v>
      </c>
      <c r="T4693" t="s">
        <v>11</v>
      </c>
      <c r="U4693" t="s">
        <v>11</v>
      </c>
      <c r="V4693" t="s">
        <v>11</v>
      </c>
      <c r="W4693" t="s">
        <v>11</v>
      </c>
      <c r="X4693" t="s">
        <v>11</v>
      </c>
      <c r="Y4693" t="s">
        <v>11</v>
      </c>
      <c r="Z4693" t="s">
        <v>11</v>
      </c>
      <c r="AA4693" t="s">
        <v>11</v>
      </c>
      <c r="AB4693" t="s">
        <v>11</v>
      </c>
      <c r="AC4693" t="s">
        <v>11</v>
      </c>
      <c r="AD4693" t="s">
        <v>11</v>
      </c>
      <c r="AE4693" t="s">
        <v>11</v>
      </c>
      <c r="AF4693" t="s">
        <v>11</v>
      </c>
      <c r="AG4693" t="s">
        <v>11</v>
      </c>
      <c r="AH4693" t="s">
        <v>11</v>
      </c>
      <c r="AI4693" t="s">
        <v>11</v>
      </c>
      <c r="AJ4693" t="s">
        <v>11</v>
      </c>
      <c r="AK4693" t="s">
        <v>11</v>
      </c>
      <c r="AL4693" t="s">
        <v>11</v>
      </c>
      <c r="AM4693" t="s">
        <v>11</v>
      </c>
      <c r="AN4693" t="s">
        <v>11</v>
      </c>
    </row>
    <row r="4694" spans="1:40">
      <c r="A4694">
        <v>2016</v>
      </c>
      <c r="B4694">
        <v>29</v>
      </c>
      <c r="C4694" t="s">
        <v>2444</v>
      </c>
      <c r="D4694" t="s">
        <v>2445</v>
      </c>
      <c r="E4694">
        <v>29401</v>
      </c>
      <c r="F4694" t="s">
        <v>2489</v>
      </c>
      <c r="G4694" s="2">
        <v>2.4390243902439025E-2</v>
      </c>
      <c r="H4694" s="3">
        <v>2.4390243902439025E-2</v>
      </c>
      <c r="I4694" s="4">
        <v>0.2391304347826087</v>
      </c>
      <c r="J4694" s="3">
        <v>1.1956521739130435</v>
      </c>
      <c r="K4694" s="3"/>
      <c r="L4694" t="s">
        <v>2490</v>
      </c>
      <c r="M4694">
        <v>42</v>
      </c>
      <c r="N4694">
        <v>41</v>
      </c>
      <c r="O4694">
        <v>1</v>
      </c>
      <c r="P4694">
        <v>1</v>
      </c>
      <c r="Q4694" t="s">
        <v>11</v>
      </c>
      <c r="R4694">
        <v>3</v>
      </c>
      <c r="S4694" t="s">
        <v>11</v>
      </c>
      <c r="T4694">
        <v>50</v>
      </c>
      <c r="U4694">
        <v>46</v>
      </c>
      <c r="V4694">
        <v>55</v>
      </c>
      <c r="W4694">
        <v>11</v>
      </c>
      <c r="X4694" t="s">
        <v>11</v>
      </c>
      <c r="Y4694">
        <v>1</v>
      </c>
      <c r="Z4694" t="s">
        <v>11</v>
      </c>
      <c r="AA4694" t="s">
        <v>11</v>
      </c>
      <c r="AB4694" t="s">
        <v>11</v>
      </c>
      <c r="AC4694" t="s">
        <v>11</v>
      </c>
      <c r="AD4694" t="s">
        <v>11</v>
      </c>
      <c r="AE4694" t="s">
        <v>11</v>
      </c>
      <c r="AF4694" t="s">
        <v>11</v>
      </c>
      <c r="AG4694" t="s">
        <v>11</v>
      </c>
      <c r="AH4694" t="s">
        <v>11</v>
      </c>
      <c r="AI4694" t="s">
        <v>11</v>
      </c>
      <c r="AJ4694" t="s">
        <v>11</v>
      </c>
      <c r="AK4694" t="s">
        <v>11</v>
      </c>
      <c r="AL4694" t="s">
        <v>11</v>
      </c>
      <c r="AM4694" t="s">
        <v>11</v>
      </c>
      <c r="AN4694" t="s">
        <v>11</v>
      </c>
    </row>
    <row r="4695" spans="1:40">
      <c r="A4695">
        <v>2016</v>
      </c>
      <c r="B4695">
        <v>29</v>
      </c>
      <c r="C4695" t="s">
        <v>2444</v>
      </c>
      <c r="D4695" t="s">
        <v>2445</v>
      </c>
      <c r="E4695">
        <v>29402</v>
      </c>
      <c r="F4695" t="s">
        <v>2491</v>
      </c>
      <c r="G4695" s="2" t="s">
        <v>11</v>
      </c>
      <c r="H4695" s="3" t="s">
        <v>11</v>
      </c>
      <c r="I4695" s="4">
        <v>0.15625</v>
      </c>
      <c r="J4695" s="3">
        <v>0.78125</v>
      </c>
      <c r="K4695" s="3"/>
      <c r="L4695" t="s">
        <v>2492</v>
      </c>
      <c r="M4695">
        <v>29</v>
      </c>
      <c r="N4695">
        <v>27</v>
      </c>
      <c r="O4695" t="s">
        <v>11</v>
      </c>
      <c r="P4695" t="s">
        <v>11</v>
      </c>
      <c r="Q4695">
        <v>3</v>
      </c>
      <c r="R4695">
        <v>5</v>
      </c>
      <c r="S4695" t="s">
        <v>11</v>
      </c>
      <c r="T4695">
        <v>38</v>
      </c>
      <c r="U4695">
        <v>32</v>
      </c>
      <c r="V4695">
        <v>25</v>
      </c>
      <c r="W4695">
        <v>5</v>
      </c>
      <c r="X4695" t="s">
        <v>11</v>
      </c>
      <c r="Y4695">
        <v>5</v>
      </c>
      <c r="Z4695" t="s">
        <v>11</v>
      </c>
      <c r="AA4695" t="s">
        <v>11</v>
      </c>
      <c r="AB4695" t="s">
        <v>11</v>
      </c>
      <c r="AC4695" t="s">
        <v>11</v>
      </c>
      <c r="AD4695" t="s">
        <v>11</v>
      </c>
      <c r="AE4695" t="s">
        <v>11</v>
      </c>
      <c r="AF4695" t="s">
        <v>11</v>
      </c>
      <c r="AG4695" t="s">
        <v>11</v>
      </c>
      <c r="AH4695" t="s">
        <v>11</v>
      </c>
      <c r="AI4695" t="s">
        <v>11</v>
      </c>
      <c r="AJ4695" t="s">
        <v>11</v>
      </c>
      <c r="AK4695" t="s">
        <v>11</v>
      </c>
      <c r="AL4695" t="s">
        <v>11</v>
      </c>
      <c r="AM4695" t="s">
        <v>11</v>
      </c>
      <c r="AN4695" t="s">
        <v>11</v>
      </c>
    </row>
    <row r="4696" spans="1:40">
      <c r="A4696">
        <v>2016</v>
      </c>
      <c r="B4696">
        <v>29</v>
      </c>
      <c r="C4696" t="s">
        <v>2444</v>
      </c>
      <c r="D4696" t="s">
        <v>2445</v>
      </c>
      <c r="E4696">
        <v>29424</v>
      </c>
      <c r="F4696" t="s">
        <v>2493</v>
      </c>
      <c r="G4696" s="2">
        <v>3.8095238095238099E-2</v>
      </c>
      <c r="H4696" s="3">
        <v>6.6666666666666666E-2</v>
      </c>
      <c r="I4696" s="4">
        <v>0.16535433070866143</v>
      </c>
      <c r="J4696" s="3">
        <v>0.72440944881889768</v>
      </c>
      <c r="K4696" s="3"/>
      <c r="L4696" t="s">
        <v>2494</v>
      </c>
      <c r="M4696">
        <v>116</v>
      </c>
      <c r="N4696">
        <v>105</v>
      </c>
      <c r="O4696">
        <v>7</v>
      </c>
      <c r="P4696">
        <v>4</v>
      </c>
      <c r="Q4696">
        <v>9</v>
      </c>
      <c r="R4696">
        <v>7</v>
      </c>
      <c r="S4696">
        <v>2</v>
      </c>
      <c r="T4696">
        <v>142</v>
      </c>
      <c r="U4696">
        <v>127</v>
      </c>
      <c r="V4696">
        <v>92</v>
      </c>
      <c r="W4696">
        <v>21</v>
      </c>
      <c r="X4696" t="s">
        <v>11</v>
      </c>
      <c r="Y4696">
        <v>12</v>
      </c>
      <c r="Z4696">
        <v>4</v>
      </c>
      <c r="AA4696" t="s">
        <v>11</v>
      </c>
      <c r="AB4696" t="s">
        <v>11</v>
      </c>
      <c r="AC4696" t="s">
        <v>11</v>
      </c>
      <c r="AD4696" t="s">
        <v>11</v>
      </c>
      <c r="AE4696" t="s">
        <v>11</v>
      </c>
      <c r="AF4696" t="s">
        <v>11</v>
      </c>
      <c r="AG4696" t="s">
        <v>11</v>
      </c>
      <c r="AH4696" t="s">
        <v>11</v>
      </c>
      <c r="AI4696" t="s">
        <v>11</v>
      </c>
      <c r="AJ4696" t="s">
        <v>11</v>
      </c>
      <c r="AK4696" t="s">
        <v>11</v>
      </c>
      <c r="AL4696" t="s">
        <v>11</v>
      </c>
      <c r="AM4696" t="s">
        <v>11</v>
      </c>
      <c r="AN4696" t="s">
        <v>11</v>
      </c>
    </row>
    <row r="4697" spans="1:40">
      <c r="A4697">
        <v>2016</v>
      </c>
      <c r="B4697">
        <v>29</v>
      </c>
      <c r="C4697" t="s">
        <v>2444</v>
      </c>
      <c r="D4697" t="s">
        <v>2445</v>
      </c>
      <c r="E4697">
        <v>29425</v>
      </c>
      <c r="F4697" t="s">
        <v>2495</v>
      </c>
      <c r="G4697" s="2">
        <v>4.3307086614173228E-2</v>
      </c>
      <c r="H4697" s="3">
        <v>4.7244094488188976E-2</v>
      </c>
      <c r="I4697" s="4">
        <v>0.11290322580645161</v>
      </c>
      <c r="J4697" s="3">
        <v>0.45161290322580644</v>
      </c>
      <c r="K4697" s="3"/>
      <c r="L4697" t="s">
        <v>2496</v>
      </c>
      <c r="M4697">
        <v>267</v>
      </c>
      <c r="N4697">
        <v>254</v>
      </c>
      <c r="O4697">
        <v>12</v>
      </c>
      <c r="P4697">
        <v>11</v>
      </c>
      <c r="Q4697">
        <v>3</v>
      </c>
      <c r="R4697">
        <v>17</v>
      </c>
      <c r="S4697">
        <v>13</v>
      </c>
      <c r="T4697">
        <v>255</v>
      </c>
      <c r="U4697">
        <v>248</v>
      </c>
      <c r="V4697">
        <v>112</v>
      </c>
      <c r="W4697">
        <v>28</v>
      </c>
      <c r="X4697">
        <v>1</v>
      </c>
      <c r="Y4697">
        <v>28</v>
      </c>
      <c r="Z4697">
        <v>11</v>
      </c>
      <c r="AA4697" t="s">
        <v>11</v>
      </c>
      <c r="AB4697" t="s">
        <v>11</v>
      </c>
      <c r="AC4697" t="s">
        <v>11</v>
      </c>
      <c r="AD4697" t="s">
        <v>11</v>
      </c>
      <c r="AE4697" t="s">
        <v>11</v>
      </c>
      <c r="AF4697" t="s">
        <v>11</v>
      </c>
      <c r="AG4697" t="s">
        <v>11</v>
      </c>
      <c r="AH4697" t="s">
        <v>11</v>
      </c>
      <c r="AI4697" t="s">
        <v>11</v>
      </c>
      <c r="AJ4697" t="s">
        <v>11</v>
      </c>
      <c r="AK4697" t="s">
        <v>11</v>
      </c>
      <c r="AL4697" t="s">
        <v>11</v>
      </c>
      <c r="AM4697" t="s">
        <v>11</v>
      </c>
      <c r="AN4697" t="s">
        <v>11</v>
      </c>
    </row>
    <row r="4698" spans="1:40">
      <c r="A4698">
        <v>2016</v>
      </c>
      <c r="B4698">
        <v>29</v>
      </c>
      <c r="C4698" t="s">
        <v>2444</v>
      </c>
      <c r="D4698" t="s">
        <v>2445</v>
      </c>
      <c r="E4698">
        <v>29426</v>
      </c>
      <c r="F4698" t="s">
        <v>2497</v>
      </c>
      <c r="G4698" s="2">
        <v>1.7605633802816902E-2</v>
      </c>
      <c r="H4698" s="3">
        <v>4.5774647887323945E-2</v>
      </c>
      <c r="I4698" s="4">
        <v>0.13975155279503104</v>
      </c>
      <c r="J4698" s="3">
        <v>0.41925465838509318</v>
      </c>
      <c r="K4698" s="3"/>
      <c r="L4698" t="s">
        <v>2498</v>
      </c>
      <c r="M4698">
        <v>286</v>
      </c>
      <c r="N4698">
        <v>284</v>
      </c>
      <c r="O4698">
        <v>13</v>
      </c>
      <c r="P4698">
        <v>5</v>
      </c>
      <c r="Q4698" t="s">
        <v>11</v>
      </c>
      <c r="R4698">
        <v>1</v>
      </c>
      <c r="S4698" t="s">
        <v>11</v>
      </c>
      <c r="T4698">
        <v>329</v>
      </c>
      <c r="U4698">
        <v>322</v>
      </c>
      <c r="V4698">
        <v>135</v>
      </c>
      <c r="W4698">
        <v>45</v>
      </c>
      <c r="X4698">
        <v>6</v>
      </c>
      <c r="Y4698">
        <v>71</v>
      </c>
      <c r="Z4698" t="s">
        <v>11</v>
      </c>
      <c r="AA4698" t="s">
        <v>11</v>
      </c>
      <c r="AB4698" t="s">
        <v>11</v>
      </c>
      <c r="AC4698" t="s">
        <v>11</v>
      </c>
      <c r="AD4698" t="s">
        <v>11</v>
      </c>
      <c r="AE4698" t="s">
        <v>11</v>
      </c>
      <c r="AF4698" t="s">
        <v>11</v>
      </c>
      <c r="AG4698" t="s">
        <v>11</v>
      </c>
      <c r="AH4698" t="s">
        <v>11</v>
      </c>
      <c r="AI4698" t="s">
        <v>11</v>
      </c>
      <c r="AJ4698" t="s">
        <v>11</v>
      </c>
      <c r="AK4698" t="s">
        <v>11</v>
      </c>
      <c r="AL4698" t="s">
        <v>11</v>
      </c>
      <c r="AM4698" t="s">
        <v>11</v>
      </c>
      <c r="AN4698" t="s">
        <v>11</v>
      </c>
    </row>
    <row r="4699" spans="1:40">
      <c r="A4699">
        <v>2016</v>
      </c>
      <c r="B4699">
        <v>29</v>
      </c>
      <c r="C4699" t="s">
        <v>2444</v>
      </c>
      <c r="D4699" t="s">
        <v>2445</v>
      </c>
      <c r="E4699">
        <v>29427</v>
      </c>
      <c r="F4699" t="s">
        <v>2499</v>
      </c>
      <c r="G4699" s="2">
        <v>9.9009900990099011E-3</v>
      </c>
      <c r="H4699" s="3">
        <v>3.9603960396039604E-2</v>
      </c>
      <c r="I4699" s="4">
        <v>0.1941747572815534</v>
      </c>
      <c r="J4699" s="3">
        <v>0.60194174757281549</v>
      </c>
      <c r="K4699" s="3"/>
      <c r="L4699" t="s">
        <v>2500</v>
      </c>
      <c r="M4699">
        <v>103</v>
      </c>
      <c r="N4699">
        <v>101</v>
      </c>
      <c r="O4699">
        <v>4</v>
      </c>
      <c r="P4699">
        <v>1</v>
      </c>
      <c r="Q4699">
        <v>14</v>
      </c>
      <c r="R4699">
        <v>28</v>
      </c>
      <c r="S4699">
        <v>7</v>
      </c>
      <c r="T4699">
        <v>109</v>
      </c>
      <c r="U4699">
        <v>103</v>
      </c>
      <c r="V4699">
        <v>62</v>
      </c>
      <c r="W4699">
        <v>20</v>
      </c>
      <c r="X4699" t="s">
        <v>11</v>
      </c>
      <c r="Y4699">
        <v>19</v>
      </c>
      <c r="Z4699">
        <v>6</v>
      </c>
      <c r="AA4699" t="s">
        <v>11</v>
      </c>
      <c r="AB4699" t="s">
        <v>11</v>
      </c>
      <c r="AC4699" t="s">
        <v>11</v>
      </c>
      <c r="AD4699" t="s">
        <v>11</v>
      </c>
      <c r="AE4699" t="s">
        <v>11</v>
      </c>
      <c r="AF4699" t="s">
        <v>11</v>
      </c>
      <c r="AG4699" t="s">
        <v>11</v>
      </c>
      <c r="AH4699" t="s">
        <v>11</v>
      </c>
      <c r="AI4699" t="s">
        <v>11</v>
      </c>
      <c r="AJ4699" t="s">
        <v>11</v>
      </c>
      <c r="AK4699" t="s">
        <v>11</v>
      </c>
      <c r="AL4699" t="s">
        <v>11</v>
      </c>
      <c r="AM4699" t="s">
        <v>11</v>
      </c>
      <c r="AN4699" t="s">
        <v>11</v>
      </c>
    </row>
    <row r="4700" spans="1:40">
      <c r="A4700">
        <v>2016</v>
      </c>
      <c r="B4700">
        <v>29</v>
      </c>
      <c r="C4700" t="s">
        <v>2444</v>
      </c>
      <c r="D4700" t="s">
        <v>2445</v>
      </c>
      <c r="E4700">
        <v>29441</v>
      </c>
      <c r="F4700" t="s">
        <v>2501</v>
      </c>
      <c r="G4700" s="2" t="s">
        <v>11</v>
      </c>
      <c r="H4700" s="3" t="s">
        <v>11</v>
      </c>
      <c r="I4700" s="4">
        <v>0.19047619047619047</v>
      </c>
      <c r="J4700" s="3">
        <v>0.5714285714285714</v>
      </c>
      <c r="K4700" s="3"/>
      <c r="L4700" t="s">
        <v>2502</v>
      </c>
      <c r="M4700">
        <v>17</v>
      </c>
      <c r="N4700">
        <v>14</v>
      </c>
      <c r="O4700" t="s">
        <v>11</v>
      </c>
      <c r="P4700" t="s">
        <v>11</v>
      </c>
      <c r="Q4700" t="s">
        <v>11</v>
      </c>
      <c r="R4700" t="s">
        <v>11</v>
      </c>
      <c r="S4700" t="s">
        <v>11</v>
      </c>
      <c r="T4700">
        <v>23</v>
      </c>
      <c r="U4700">
        <v>21</v>
      </c>
      <c r="V4700">
        <v>12</v>
      </c>
      <c r="W4700">
        <v>4</v>
      </c>
      <c r="X4700" t="s">
        <v>11</v>
      </c>
      <c r="Y4700" t="s">
        <v>11</v>
      </c>
      <c r="Z4700" t="s">
        <v>11</v>
      </c>
      <c r="AA4700" t="s">
        <v>11</v>
      </c>
      <c r="AB4700" t="s">
        <v>11</v>
      </c>
      <c r="AC4700" t="s">
        <v>11</v>
      </c>
      <c r="AD4700" t="s">
        <v>11</v>
      </c>
      <c r="AE4700" t="s">
        <v>11</v>
      </c>
      <c r="AF4700" t="s">
        <v>11</v>
      </c>
      <c r="AG4700" t="s">
        <v>11</v>
      </c>
      <c r="AH4700" t="s">
        <v>11</v>
      </c>
      <c r="AI4700" t="s">
        <v>11</v>
      </c>
      <c r="AJ4700" t="s">
        <v>11</v>
      </c>
      <c r="AK4700" t="s">
        <v>11</v>
      </c>
      <c r="AL4700" t="s">
        <v>11</v>
      </c>
      <c r="AM4700" t="s">
        <v>11</v>
      </c>
      <c r="AN4700" t="s">
        <v>11</v>
      </c>
    </row>
    <row r="4701" spans="1:40">
      <c r="A4701">
        <v>2016</v>
      </c>
      <c r="B4701">
        <v>29</v>
      </c>
      <c r="C4701" t="s">
        <v>2444</v>
      </c>
      <c r="D4701" t="s">
        <v>2445</v>
      </c>
      <c r="E4701">
        <v>29442</v>
      </c>
      <c r="F4701" t="s">
        <v>2503</v>
      </c>
      <c r="G4701" s="2">
        <v>1.3157894736842105E-2</v>
      </c>
      <c r="H4701" s="3">
        <v>2.6315789473684209E-2</v>
      </c>
      <c r="I4701" s="4">
        <v>0.30526315789473685</v>
      </c>
      <c r="J4701" s="3">
        <v>1.2421052631578948</v>
      </c>
      <c r="K4701" s="3"/>
      <c r="L4701" t="s">
        <v>2504</v>
      </c>
      <c r="M4701">
        <v>81</v>
      </c>
      <c r="N4701">
        <v>76</v>
      </c>
      <c r="O4701">
        <v>2</v>
      </c>
      <c r="P4701">
        <v>1</v>
      </c>
      <c r="Q4701" t="s">
        <v>11</v>
      </c>
      <c r="R4701">
        <v>5</v>
      </c>
      <c r="S4701">
        <v>4</v>
      </c>
      <c r="T4701">
        <v>101</v>
      </c>
      <c r="U4701">
        <v>95</v>
      </c>
      <c r="V4701">
        <v>118</v>
      </c>
      <c r="W4701">
        <v>29</v>
      </c>
      <c r="X4701">
        <v>1</v>
      </c>
      <c r="Y4701">
        <v>6</v>
      </c>
      <c r="Z4701">
        <v>5</v>
      </c>
      <c r="AA4701" t="s">
        <v>11</v>
      </c>
      <c r="AB4701" t="s">
        <v>11</v>
      </c>
      <c r="AC4701" t="s">
        <v>11</v>
      </c>
      <c r="AD4701" t="s">
        <v>11</v>
      </c>
      <c r="AE4701" t="s">
        <v>11</v>
      </c>
      <c r="AF4701" t="s">
        <v>11</v>
      </c>
      <c r="AG4701" t="s">
        <v>11</v>
      </c>
      <c r="AH4701" t="s">
        <v>11</v>
      </c>
      <c r="AI4701" t="s">
        <v>11</v>
      </c>
      <c r="AJ4701" t="s">
        <v>11</v>
      </c>
      <c r="AK4701" t="s">
        <v>11</v>
      </c>
      <c r="AL4701" t="s">
        <v>11</v>
      </c>
      <c r="AM4701" t="s">
        <v>11</v>
      </c>
      <c r="AN4701" t="s">
        <v>11</v>
      </c>
    </row>
    <row r="4702" spans="1:40">
      <c r="A4702">
        <v>2016</v>
      </c>
      <c r="B4702">
        <v>29</v>
      </c>
      <c r="C4702" t="s">
        <v>2444</v>
      </c>
      <c r="D4702" t="s">
        <v>2445</v>
      </c>
      <c r="E4702">
        <v>29443</v>
      </c>
      <c r="F4702" t="s">
        <v>2505</v>
      </c>
      <c r="G4702" s="2" t="s">
        <v>11</v>
      </c>
      <c r="H4702" s="3" t="s">
        <v>11</v>
      </c>
      <c r="I4702" s="4">
        <v>0.41176470588235292</v>
      </c>
      <c r="J4702" s="3">
        <v>2.7647058823529411</v>
      </c>
      <c r="K4702" s="3"/>
      <c r="L4702" t="s">
        <v>2506</v>
      </c>
      <c r="M4702">
        <v>25</v>
      </c>
      <c r="N4702">
        <v>22</v>
      </c>
      <c r="O4702" t="s">
        <v>11</v>
      </c>
      <c r="P4702" t="s">
        <v>11</v>
      </c>
      <c r="Q4702" t="s">
        <v>11</v>
      </c>
      <c r="R4702" t="s">
        <v>11</v>
      </c>
      <c r="S4702">
        <v>1</v>
      </c>
      <c r="T4702">
        <v>18</v>
      </c>
      <c r="U4702">
        <v>17</v>
      </c>
      <c r="V4702">
        <v>47</v>
      </c>
      <c r="W4702">
        <v>7</v>
      </c>
      <c r="X4702" t="s">
        <v>11</v>
      </c>
      <c r="Y4702">
        <v>1</v>
      </c>
      <c r="Z4702">
        <v>1</v>
      </c>
      <c r="AA4702" t="s">
        <v>11</v>
      </c>
      <c r="AB4702" t="s">
        <v>11</v>
      </c>
      <c r="AC4702" t="s">
        <v>11</v>
      </c>
      <c r="AD4702" t="s">
        <v>11</v>
      </c>
      <c r="AE4702" t="s">
        <v>11</v>
      </c>
      <c r="AF4702" t="s">
        <v>11</v>
      </c>
      <c r="AG4702" t="s">
        <v>11</v>
      </c>
      <c r="AH4702" t="s">
        <v>11</v>
      </c>
      <c r="AI4702" t="s">
        <v>11</v>
      </c>
      <c r="AJ4702" t="s">
        <v>11</v>
      </c>
      <c r="AK4702" t="s">
        <v>11</v>
      </c>
      <c r="AL4702" t="s">
        <v>11</v>
      </c>
      <c r="AM4702" t="s">
        <v>11</v>
      </c>
      <c r="AN4702" t="s">
        <v>11</v>
      </c>
    </row>
    <row r="4703" spans="1:40">
      <c r="A4703">
        <v>2016</v>
      </c>
      <c r="B4703">
        <v>29</v>
      </c>
      <c r="C4703" t="s">
        <v>2444</v>
      </c>
      <c r="D4703" t="s">
        <v>2445</v>
      </c>
      <c r="E4703">
        <v>29444</v>
      </c>
      <c r="F4703" t="s">
        <v>2507</v>
      </c>
      <c r="G4703" s="2" t="s">
        <v>11</v>
      </c>
      <c r="H4703" s="3" t="s">
        <v>11</v>
      </c>
      <c r="I4703" s="4">
        <v>0.66666666666666663</v>
      </c>
      <c r="J4703" s="3">
        <v>7</v>
      </c>
      <c r="K4703" s="3"/>
      <c r="L4703" t="s">
        <v>2508</v>
      </c>
      <c r="M4703" t="s">
        <v>11</v>
      </c>
      <c r="N4703" t="s">
        <v>11</v>
      </c>
      <c r="O4703" t="s">
        <v>11</v>
      </c>
      <c r="P4703" t="s">
        <v>11</v>
      </c>
      <c r="Q4703" t="s">
        <v>11</v>
      </c>
      <c r="R4703" t="s">
        <v>11</v>
      </c>
      <c r="S4703" t="s">
        <v>11</v>
      </c>
      <c r="T4703">
        <v>3</v>
      </c>
      <c r="U4703">
        <v>3</v>
      </c>
      <c r="V4703">
        <v>21</v>
      </c>
      <c r="W4703">
        <v>2</v>
      </c>
      <c r="X4703" t="s">
        <v>11</v>
      </c>
      <c r="Y4703" t="s">
        <v>11</v>
      </c>
      <c r="Z4703" t="s">
        <v>11</v>
      </c>
      <c r="AA4703" t="s">
        <v>11</v>
      </c>
      <c r="AB4703" t="s">
        <v>11</v>
      </c>
      <c r="AC4703" t="s">
        <v>11</v>
      </c>
      <c r="AD4703" t="s">
        <v>11</v>
      </c>
      <c r="AE4703" t="s">
        <v>11</v>
      </c>
      <c r="AF4703" t="s">
        <v>11</v>
      </c>
      <c r="AG4703" t="s">
        <v>11</v>
      </c>
      <c r="AH4703" t="s">
        <v>11</v>
      </c>
      <c r="AI4703" t="s">
        <v>11</v>
      </c>
      <c r="AJ4703" t="s">
        <v>11</v>
      </c>
      <c r="AK4703" t="s">
        <v>11</v>
      </c>
      <c r="AL4703" t="s">
        <v>11</v>
      </c>
      <c r="AM4703" t="s">
        <v>11</v>
      </c>
      <c r="AN4703" t="s">
        <v>11</v>
      </c>
    </row>
    <row r="4704" spans="1:40">
      <c r="A4704">
        <v>2016</v>
      </c>
      <c r="B4704">
        <v>29</v>
      </c>
      <c r="C4704" t="s">
        <v>2444</v>
      </c>
      <c r="D4704" t="s">
        <v>2445</v>
      </c>
      <c r="E4704">
        <v>29446</v>
      </c>
      <c r="F4704" t="s">
        <v>2509</v>
      </c>
      <c r="G4704" s="2" t="s">
        <v>11</v>
      </c>
      <c r="H4704" s="3" t="s">
        <v>11</v>
      </c>
      <c r="I4704" s="4" t="s">
        <v>11</v>
      </c>
      <c r="J4704" s="3" t="s">
        <v>11</v>
      </c>
      <c r="K4704" s="3"/>
      <c r="L4704" t="s">
        <v>2510</v>
      </c>
      <c r="M4704">
        <v>7</v>
      </c>
      <c r="N4704">
        <v>3</v>
      </c>
      <c r="O4704" t="s">
        <v>11</v>
      </c>
      <c r="P4704" t="s">
        <v>11</v>
      </c>
      <c r="Q4704" t="s">
        <v>11</v>
      </c>
      <c r="R4704" t="s">
        <v>11</v>
      </c>
      <c r="S4704" t="s">
        <v>11</v>
      </c>
      <c r="T4704">
        <v>11</v>
      </c>
      <c r="U4704">
        <v>4</v>
      </c>
      <c r="V4704" t="s">
        <v>11</v>
      </c>
      <c r="W4704" t="s">
        <v>11</v>
      </c>
      <c r="X4704" t="s">
        <v>11</v>
      </c>
      <c r="Y4704" t="s">
        <v>11</v>
      </c>
      <c r="Z4704" t="s">
        <v>11</v>
      </c>
      <c r="AA4704" t="s">
        <v>11</v>
      </c>
      <c r="AB4704" t="s">
        <v>11</v>
      </c>
      <c r="AC4704" t="s">
        <v>11</v>
      </c>
      <c r="AD4704" t="s">
        <v>11</v>
      </c>
      <c r="AE4704" t="s">
        <v>11</v>
      </c>
      <c r="AF4704" t="s">
        <v>11</v>
      </c>
      <c r="AG4704" t="s">
        <v>11</v>
      </c>
      <c r="AH4704" t="s">
        <v>11</v>
      </c>
      <c r="AI4704" t="s">
        <v>11</v>
      </c>
      <c r="AJ4704" t="s">
        <v>11</v>
      </c>
      <c r="AK4704" t="s">
        <v>11</v>
      </c>
      <c r="AL4704" t="s">
        <v>11</v>
      </c>
      <c r="AM4704" t="s">
        <v>11</v>
      </c>
      <c r="AN4704" t="s">
        <v>11</v>
      </c>
    </row>
    <row r="4705" spans="1:40">
      <c r="A4705">
        <v>2016</v>
      </c>
      <c r="B4705">
        <v>29</v>
      </c>
      <c r="C4705" t="s">
        <v>2444</v>
      </c>
      <c r="D4705" t="s">
        <v>2445</v>
      </c>
      <c r="E4705">
        <v>29447</v>
      </c>
      <c r="F4705" t="s">
        <v>2511</v>
      </c>
      <c r="G4705" s="2" t="s">
        <v>11</v>
      </c>
      <c r="H4705" s="3" t="s">
        <v>11</v>
      </c>
      <c r="I4705" s="4" t="s">
        <v>11</v>
      </c>
      <c r="J4705" s="3" t="s">
        <v>11</v>
      </c>
      <c r="K4705" s="3"/>
      <c r="L4705" t="s">
        <v>2512</v>
      </c>
      <c r="M4705">
        <v>1</v>
      </c>
      <c r="N4705">
        <v>1</v>
      </c>
      <c r="O4705" t="s">
        <v>11</v>
      </c>
      <c r="P4705" t="s">
        <v>11</v>
      </c>
      <c r="Q4705" t="s">
        <v>11</v>
      </c>
      <c r="R4705" t="s">
        <v>11</v>
      </c>
      <c r="S4705" t="s">
        <v>11</v>
      </c>
      <c r="T4705" t="s">
        <v>11</v>
      </c>
      <c r="U4705" t="s">
        <v>11</v>
      </c>
      <c r="V4705" t="s">
        <v>11</v>
      </c>
      <c r="W4705" t="s">
        <v>11</v>
      </c>
      <c r="X4705" t="s">
        <v>11</v>
      </c>
      <c r="Y4705" t="s">
        <v>11</v>
      </c>
      <c r="Z4705" t="s">
        <v>11</v>
      </c>
      <c r="AA4705" t="s">
        <v>11</v>
      </c>
      <c r="AB4705" t="s">
        <v>11</v>
      </c>
      <c r="AC4705" t="s">
        <v>11</v>
      </c>
      <c r="AD4705" t="s">
        <v>11</v>
      </c>
      <c r="AE4705" t="s">
        <v>11</v>
      </c>
      <c r="AF4705" t="s">
        <v>11</v>
      </c>
      <c r="AG4705" t="s">
        <v>11</v>
      </c>
      <c r="AH4705" t="s">
        <v>11</v>
      </c>
      <c r="AI4705" t="s">
        <v>11</v>
      </c>
      <c r="AJ4705" t="s">
        <v>11</v>
      </c>
      <c r="AK4705" t="s">
        <v>11</v>
      </c>
      <c r="AL4705" t="s">
        <v>11</v>
      </c>
      <c r="AM4705" t="s">
        <v>11</v>
      </c>
      <c r="AN4705" t="s">
        <v>11</v>
      </c>
    </row>
    <row r="4706" spans="1:40">
      <c r="A4706">
        <v>2016</v>
      </c>
      <c r="B4706">
        <v>29</v>
      </c>
      <c r="C4706" t="s">
        <v>2444</v>
      </c>
      <c r="D4706" t="s">
        <v>2445</v>
      </c>
      <c r="E4706">
        <v>29449</v>
      </c>
      <c r="F4706" t="s">
        <v>2513</v>
      </c>
      <c r="G4706" s="2" t="s">
        <v>11</v>
      </c>
      <c r="H4706" s="3" t="s">
        <v>11</v>
      </c>
      <c r="I4706" s="4">
        <v>0.29411764705882354</v>
      </c>
      <c r="J4706" s="3">
        <v>2</v>
      </c>
      <c r="K4706" s="3"/>
      <c r="L4706" t="s">
        <v>2514</v>
      </c>
      <c r="M4706">
        <v>19</v>
      </c>
      <c r="N4706">
        <v>18</v>
      </c>
      <c r="O4706" t="s">
        <v>11</v>
      </c>
      <c r="P4706" t="s">
        <v>11</v>
      </c>
      <c r="Q4706">
        <v>1</v>
      </c>
      <c r="R4706">
        <v>5</v>
      </c>
      <c r="S4706" t="s">
        <v>11</v>
      </c>
      <c r="T4706">
        <v>19</v>
      </c>
      <c r="U4706">
        <v>17</v>
      </c>
      <c r="V4706">
        <v>34</v>
      </c>
      <c r="W4706">
        <v>5</v>
      </c>
      <c r="X4706" t="s">
        <v>11</v>
      </c>
      <c r="Y4706">
        <v>6</v>
      </c>
      <c r="Z4706" t="s">
        <v>11</v>
      </c>
      <c r="AA4706" t="s">
        <v>11</v>
      </c>
      <c r="AB4706" t="s">
        <v>11</v>
      </c>
      <c r="AC4706" t="s">
        <v>11</v>
      </c>
      <c r="AD4706" t="s">
        <v>11</v>
      </c>
      <c r="AE4706" t="s">
        <v>11</v>
      </c>
      <c r="AF4706" t="s">
        <v>11</v>
      </c>
      <c r="AG4706" t="s">
        <v>11</v>
      </c>
      <c r="AH4706" t="s">
        <v>11</v>
      </c>
      <c r="AI4706" t="s">
        <v>11</v>
      </c>
      <c r="AJ4706" t="s">
        <v>11</v>
      </c>
      <c r="AK4706" t="s">
        <v>11</v>
      </c>
      <c r="AL4706" t="s">
        <v>11</v>
      </c>
      <c r="AM4706" t="s">
        <v>11</v>
      </c>
      <c r="AN4706" t="s">
        <v>11</v>
      </c>
    </row>
    <row r="4707" spans="1:40">
      <c r="A4707">
        <v>2016</v>
      </c>
      <c r="B4707">
        <v>29</v>
      </c>
      <c r="C4707" t="s">
        <v>2444</v>
      </c>
      <c r="D4707" t="s">
        <v>2445</v>
      </c>
      <c r="E4707">
        <v>29450</v>
      </c>
      <c r="F4707" t="s">
        <v>2515</v>
      </c>
      <c r="G4707" s="2" t="s">
        <v>11</v>
      </c>
      <c r="H4707" s="3" t="s">
        <v>11</v>
      </c>
      <c r="I4707" s="4" t="s">
        <v>11</v>
      </c>
      <c r="J4707" s="3" t="s">
        <v>11</v>
      </c>
      <c r="K4707" s="3"/>
      <c r="L4707" t="s">
        <v>2516</v>
      </c>
      <c r="M4707">
        <v>4</v>
      </c>
      <c r="N4707">
        <v>4</v>
      </c>
      <c r="O4707" t="s">
        <v>11</v>
      </c>
      <c r="P4707" t="s">
        <v>11</v>
      </c>
      <c r="Q4707" t="s">
        <v>11</v>
      </c>
      <c r="R4707" t="s">
        <v>11</v>
      </c>
      <c r="S4707" t="s">
        <v>11</v>
      </c>
      <c r="T4707">
        <v>3</v>
      </c>
      <c r="U4707">
        <v>3</v>
      </c>
      <c r="V4707" t="s">
        <v>11</v>
      </c>
      <c r="W4707" t="s">
        <v>11</v>
      </c>
      <c r="X4707" t="s">
        <v>11</v>
      </c>
      <c r="Y4707" t="s">
        <v>11</v>
      </c>
      <c r="Z4707" t="s">
        <v>11</v>
      </c>
      <c r="AA4707" t="s">
        <v>11</v>
      </c>
      <c r="AB4707" t="s">
        <v>11</v>
      </c>
      <c r="AC4707" t="s">
        <v>11</v>
      </c>
      <c r="AD4707" t="s">
        <v>11</v>
      </c>
      <c r="AE4707" t="s">
        <v>11</v>
      </c>
      <c r="AF4707" t="s">
        <v>11</v>
      </c>
      <c r="AG4707" t="s">
        <v>11</v>
      </c>
      <c r="AH4707" t="s">
        <v>11</v>
      </c>
      <c r="AI4707" t="s">
        <v>11</v>
      </c>
      <c r="AJ4707" t="s">
        <v>11</v>
      </c>
      <c r="AK4707" t="s">
        <v>11</v>
      </c>
      <c r="AL4707" t="s">
        <v>11</v>
      </c>
      <c r="AM4707" t="s">
        <v>11</v>
      </c>
      <c r="AN4707" t="s">
        <v>11</v>
      </c>
    </row>
    <row r="4708" spans="1:40">
      <c r="A4708">
        <v>2016</v>
      </c>
      <c r="B4708">
        <v>29</v>
      </c>
      <c r="C4708" t="s">
        <v>2444</v>
      </c>
      <c r="D4708" t="s">
        <v>2445</v>
      </c>
      <c r="E4708">
        <v>29451</v>
      </c>
      <c r="F4708" t="s">
        <v>2517</v>
      </c>
      <c r="G4708" s="2" t="s">
        <v>11</v>
      </c>
      <c r="H4708" s="3" t="s">
        <v>11</v>
      </c>
      <c r="I4708" s="4" t="s">
        <v>11</v>
      </c>
      <c r="J4708" s="3" t="s">
        <v>11</v>
      </c>
      <c r="K4708" s="3"/>
      <c r="L4708" t="s">
        <v>2518</v>
      </c>
      <c r="M4708" t="s">
        <v>11</v>
      </c>
      <c r="N4708" t="s">
        <v>11</v>
      </c>
      <c r="O4708" t="s">
        <v>11</v>
      </c>
      <c r="P4708" t="s">
        <v>11</v>
      </c>
      <c r="Q4708" t="s">
        <v>11</v>
      </c>
      <c r="R4708" t="s">
        <v>11</v>
      </c>
      <c r="S4708" t="s">
        <v>11</v>
      </c>
      <c r="T4708">
        <v>3</v>
      </c>
      <c r="U4708">
        <v>3</v>
      </c>
      <c r="V4708" t="s">
        <v>11</v>
      </c>
      <c r="W4708" t="s">
        <v>11</v>
      </c>
      <c r="X4708" t="s">
        <v>11</v>
      </c>
      <c r="Y4708" t="s">
        <v>11</v>
      </c>
      <c r="Z4708" t="s">
        <v>11</v>
      </c>
      <c r="AA4708" t="s">
        <v>11</v>
      </c>
      <c r="AB4708" t="s">
        <v>11</v>
      </c>
      <c r="AC4708" t="s">
        <v>11</v>
      </c>
      <c r="AD4708" t="s">
        <v>11</v>
      </c>
      <c r="AE4708" t="s">
        <v>11</v>
      </c>
      <c r="AF4708" t="s">
        <v>11</v>
      </c>
      <c r="AG4708" t="s">
        <v>11</v>
      </c>
      <c r="AH4708" t="s">
        <v>11</v>
      </c>
      <c r="AI4708" t="s">
        <v>11</v>
      </c>
      <c r="AJ4708" t="s">
        <v>11</v>
      </c>
      <c r="AK4708" t="s">
        <v>11</v>
      </c>
      <c r="AL4708" t="s">
        <v>11</v>
      </c>
      <c r="AM4708" t="s">
        <v>11</v>
      </c>
      <c r="AN4708" t="s">
        <v>11</v>
      </c>
    </row>
    <row r="4709" spans="1:40">
      <c r="A4709">
        <v>2016</v>
      </c>
      <c r="B4709">
        <v>29</v>
      </c>
      <c r="C4709" t="s">
        <v>2444</v>
      </c>
      <c r="D4709" t="s">
        <v>2445</v>
      </c>
      <c r="E4709">
        <v>29452</v>
      </c>
      <c r="F4709" t="s">
        <v>1746</v>
      </c>
      <c r="G4709" s="2" t="s">
        <v>11</v>
      </c>
      <c r="H4709" s="3" t="s">
        <v>11</v>
      </c>
      <c r="I4709" s="4" t="s">
        <v>11</v>
      </c>
      <c r="J4709" s="3" t="s">
        <v>11</v>
      </c>
      <c r="K4709" s="3"/>
      <c r="L4709" t="s">
        <v>2519</v>
      </c>
      <c r="M4709">
        <v>5</v>
      </c>
      <c r="N4709">
        <v>3</v>
      </c>
      <c r="O4709" t="s">
        <v>11</v>
      </c>
      <c r="P4709" t="s">
        <v>11</v>
      </c>
      <c r="Q4709" t="s">
        <v>11</v>
      </c>
      <c r="R4709" t="s">
        <v>11</v>
      </c>
      <c r="S4709" t="s">
        <v>11</v>
      </c>
      <c r="T4709">
        <v>3</v>
      </c>
      <c r="U4709">
        <v>3</v>
      </c>
      <c r="V4709" t="s">
        <v>11</v>
      </c>
      <c r="W4709" t="s">
        <v>11</v>
      </c>
      <c r="X4709" t="s">
        <v>11</v>
      </c>
      <c r="Y4709" t="s">
        <v>11</v>
      </c>
      <c r="Z4709" t="s">
        <v>11</v>
      </c>
      <c r="AA4709" t="s">
        <v>11</v>
      </c>
      <c r="AB4709" t="s">
        <v>11</v>
      </c>
      <c r="AC4709" t="s">
        <v>11</v>
      </c>
      <c r="AD4709" t="s">
        <v>11</v>
      </c>
      <c r="AE4709" t="s">
        <v>11</v>
      </c>
      <c r="AF4709" t="s">
        <v>11</v>
      </c>
      <c r="AG4709" t="s">
        <v>11</v>
      </c>
      <c r="AH4709" t="s">
        <v>11</v>
      </c>
      <c r="AI4709" t="s">
        <v>11</v>
      </c>
      <c r="AJ4709" t="s">
        <v>11</v>
      </c>
      <c r="AK4709" t="s">
        <v>11</v>
      </c>
      <c r="AL4709" t="s">
        <v>11</v>
      </c>
      <c r="AM4709" t="s">
        <v>11</v>
      </c>
      <c r="AN4709" t="s">
        <v>11</v>
      </c>
    </row>
    <row r="4710" spans="1:40">
      <c r="A4710">
        <v>2016</v>
      </c>
      <c r="B4710">
        <v>29</v>
      </c>
      <c r="C4710" t="s">
        <v>2444</v>
      </c>
      <c r="D4710" t="s">
        <v>2445</v>
      </c>
      <c r="E4710">
        <v>29453</v>
      </c>
      <c r="F4710" t="s">
        <v>2520</v>
      </c>
      <c r="G4710" s="2" t="s">
        <v>11</v>
      </c>
      <c r="H4710" s="3" t="s">
        <v>11</v>
      </c>
      <c r="I4710" s="4" t="s">
        <v>11</v>
      </c>
      <c r="J4710" s="3" t="s">
        <v>11</v>
      </c>
      <c r="K4710" s="3"/>
      <c r="L4710" t="s">
        <v>2521</v>
      </c>
      <c r="M4710">
        <v>2</v>
      </c>
      <c r="N4710">
        <v>2</v>
      </c>
      <c r="O4710" t="s">
        <v>11</v>
      </c>
      <c r="P4710" t="s">
        <v>11</v>
      </c>
      <c r="Q4710" t="s">
        <v>11</v>
      </c>
      <c r="R4710" t="s">
        <v>11</v>
      </c>
      <c r="S4710" t="s">
        <v>11</v>
      </c>
      <c r="T4710">
        <v>4</v>
      </c>
      <c r="U4710">
        <v>4</v>
      </c>
      <c r="V4710" t="s">
        <v>11</v>
      </c>
      <c r="W4710" t="s">
        <v>11</v>
      </c>
      <c r="X4710" t="s">
        <v>11</v>
      </c>
      <c r="Y4710" t="s">
        <v>11</v>
      </c>
      <c r="Z4710" t="s">
        <v>11</v>
      </c>
      <c r="AA4710" t="s">
        <v>11</v>
      </c>
      <c r="AB4710" t="s">
        <v>11</v>
      </c>
      <c r="AC4710" t="s">
        <v>11</v>
      </c>
      <c r="AD4710" t="s">
        <v>11</v>
      </c>
      <c r="AE4710" t="s">
        <v>11</v>
      </c>
      <c r="AF4710" t="s">
        <v>11</v>
      </c>
      <c r="AG4710" t="s">
        <v>11</v>
      </c>
      <c r="AH4710" t="s">
        <v>11</v>
      </c>
      <c r="AI4710" t="s">
        <v>11</v>
      </c>
      <c r="AJ4710" t="s">
        <v>11</v>
      </c>
      <c r="AK4710" t="s">
        <v>11</v>
      </c>
      <c r="AL4710" t="s">
        <v>11</v>
      </c>
      <c r="AM4710" t="s">
        <v>11</v>
      </c>
      <c r="AN4710" t="s">
        <v>11</v>
      </c>
    </row>
    <row r="4711" spans="1:40">
      <c r="A4711">
        <v>2016</v>
      </c>
      <c r="B4711">
        <v>30</v>
      </c>
      <c r="C4711" t="s">
        <v>2522</v>
      </c>
      <c r="D4711" t="s">
        <v>2523</v>
      </c>
      <c r="E4711">
        <v>30201</v>
      </c>
      <c r="F4711" t="s">
        <v>2524</v>
      </c>
      <c r="G4711" s="2">
        <v>1.8596491228070177E-2</v>
      </c>
      <c r="H4711" s="3">
        <v>5.473684210526316E-2</v>
      </c>
      <c r="I4711" s="4">
        <v>0.21276595744680851</v>
      </c>
      <c r="J4711" s="3">
        <v>0.71398674572724097</v>
      </c>
      <c r="K4711" s="3"/>
      <c r="L4711" t="s">
        <v>2525</v>
      </c>
      <c r="M4711">
        <v>2937</v>
      </c>
      <c r="N4711">
        <v>2850</v>
      </c>
      <c r="O4711">
        <v>156</v>
      </c>
      <c r="P4711">
        <v>53</v>
      </c>
      <c r="Q4711">
        <v>134</v>
      </c>
      <c r="R4711">
        <v>141</v>
      </c>
      <c r="S4711">
        <v>7</v>
      </c>
      <c r="T4711">
        <v>3043</v>
      </c>
      <c r="U4711">
        <v>2867</v>
      </c>
      <c r="V4711">
        <v>2047</v>
      </c>
      <c r="W4711">
        <v>610</v>
      </c>
      <c r="X4711">
        <v>45</v>
      </c>
      <c r="Y4711">
        <v>260</v>
      </c>
      <c r="Z4711">
        <v>2</v>
      </c>
      <c r="AA4711" t="s">
        <v>11</v>
      </c>
      <c r="AB4711" t="s">
        <v>11</v>
      </c>
      <c r="AC4711" t="s">
        <v>11</v>
      </c>
      <c r="AD4711" t="s">
        <v>11</v>
      </c>
      <c r="AE4711" t="s">
        <v>11</v>
      </c>
      <c r="AF4711" t="s">
        <v>11</v>
      </c>
      <c r="AG4711" t="s">
        <v>11</v>
      </c>
      <c r="AH4711" t="s">
        <v>11</v>
      </c>
      <c r="AI4711" t="s">
        <v>11</v>
      </c>
      <c r="AJ4711" t="s">
        <v>11</v>
      </c>
      <c r="AK4711" t="s">
        <v>11</v>
      </c>
      <c r="AL4711" t="s">
        <v>11</v>
      </c>
      <c r="AM4711" t="s">
        <v>11</v>
      </c>
      <c r="AN4711" t="s">
        <v>11</v>
      </c>
    </row>
    <row r="4712" spans="1:40">
      <c r="A4712">
        <v>2016</v>
      </c>
      <c r="B4712">
        <v>30</v>
      </c>
      <c r="C4712" t="s">
        <v>2522</v>
      </c>
      <c r="D4712" t="s">
        <v>2523</v>
      </c>
      <c r="E4712">
        <v>30202</v>
      </c>
      <c r="F4712" t="s">
        <v>2526</v>
      </c>
      <c r="G4712" s="2">
        <v>3.4700315457413249E-2</v>
      </c>
      <c r="H4712" s="3">
        <v>8.5173501577287064E-2</v>
      </c>
      <c r="I4712" s="4">
        <v>0.13649851632047477</v>
      </c>
      <c r="J4712" s="3">
        <v>0.55786350148367958</v>
      </c>
      <c r="K4712" s="3"/>
      <c r="L4712" t="s">
        <v>2527</v>
      </c>
      <c r="M4712">
        <v>322</v>
      </c>
      <c r="N4712">
        <v>317</v>
      </c>
      <c r="O4712">
        <v>27</v>
      </c>
      <c r="P4712">
        <v>11</v>
      </c>
      <c r="Q4712">
        <v>24</v>
      </c>
      <c r="R4712">
        <v>16</v>
      </c>
      <c r="S4712">
        <v>1</v>
      </c>
      <c r="T4712">
        <v>340</v>
      </c>
      <c r="U4712">
        <v>337</v>
      </c>
      <c r="V4712">
        <v>188</v>
      </c>
      <c r="W4712">
        <v>46</v>
      </c>
      <c r="X4712">
        <v>2</v>
      </c>
      <c r="Y4712">
        <v>47</v>
      </c>
      <c r="Z4712" t="s">
        <v>11</v>
      </c>
      <c r="AA4712" t="s">
        <v>11</v>
      </c>
      <c r="AB4712" t="s">
        <v>11</v>
      </c>
      <c r="AC4712" t="s">
        <v>11</v>
      </c>
      <c r="AD4712" t="s">
        <v>11</v>
      </c>
      <c r="AE4712" t="s">
        <v>11</v>
      </c>
      <c r="AF4712" t="s">
        <v>11</v>
      </c>
      <c r="AG4712" t="s">
        <v>11</v>
      </c>
      <c r="AH4712" t="s">
        <v>11</v>
      </c>
      <c r="AI4712" t="s">
        <v>11</v>
      </c>
      <c r="AJ4712" t="s">
        <v>11</v>
      </c>
      <c r="AK4712" t="s">
        <v>11</v>
      </c>
      <c r="AL4712" t="s">
        <v>11</v>
      </c>
      <c r="AM4712" t="s">
        <v>11</v>
      </c>
      <c r="AN4712" t="s">
        <v>11</v>
      </c>
    </row>
    <row r="4713" spans="1:40">
      <c r="A4713">
        <v>2016</v>
      </c>
      <c r="B4713">
        <v>30</v>
      </c>
      <c r="C4713" t="s">
        <v>2522</v>
      </c>
      <c r="D4713" t="s">
        <v>2523</v>
      </c>
      <c r="E4713">
        <v>30203</v>
      </c>
      <c r="F4713" t="s">
        <v>2528</v>
      </c>
      <c r="G4713" s="2">
        <v>2.5821596244131457E-2</v>
      </c>
      <c r="H4713" s="3">
        <v>0.12441314553990611</v>
      </c>
      <c r="I4713" s="4">
        <v>0.16666666666666666</v>
      </c>
      <c r="J4713" s="3">
        <v>0.56444444444444442</v>
      </c>
      <c r="K4713" s="3"/>
      <c r="L4713" t="s">
        <v>2529</v>
      </c>
      <c r="M4713">
        <v>431</v>
      </c>
      <c r="N4713">
        <v>426</v>
      </c>
      <c r="O4713">
        <v>53</v>
      </c>
      <c r="P4713">
        <v>11</v>
      </c>
      <c r="Q4713">
        <v>42</v>
      </c>
      <c r="R4713">
        <v>29</v>
      </c>
      <c r="S4713">
        <v>1</v>
      </c>
      <c r="T4713">
        <v>476</v>
      </c>
      <c r="U4713">
        <v>450</v>
      </c>
      <c r="V4713">
        <v>254</v>
      </c>
      <c r="W4713">
        <v>75</v>
      </c>
      <c r="X4713">
        <v>22</v>
      </c>
      <c r="Y4713">
        <v>52</v>
      </c>
      <c r="Z4713" t="s">
        <v>11</v>
      </c>
      <c r="AA4713" t="s">
        <v>11</v>
      </c>
      <c r="AB4713" t="s">
        <v>11</v>
      </c>
      <c r="AC4713" t="s">
        <v>11</v>
      </c>
      <c r="AD4713" t="s">
        <v>11</v>
      </c>
      <c r="AE4713" t="s">
        <v>11</v>
      </c>
      <c r="AF4713" t="s">
        <v>11</v>
      </c>
      <c r="AG4713" t="s">
        <v>11</v>
      </c>
      <c r="AH4713" t="s">
        <v>11</v>
      </c>
      <c r="AI4713" t="s">
        <v>11</v>
      </c>
      <c r="AJ4713" t="s">
        <v>11</v>
      </c>
      <c r="AK4713" t="s">
        <v>11</v>
      </c>
      <c r="AL4713" t="s">
        <v>11</v>
      </c>
      <c r="AM4713" t="s">
        <v>11</v>
      </c>
      <c r="AN4713" t="s">
        <v>11</v>
      </c>
    </row>
    <row r="4714" spans="1:40">
      <c r="A4714">
        <v>2016</v>
      </c>
      <c r="B4714">
        <v>30</v>
      </c>
      <c r="C4714" t="s">
        <v>2522</v>
      </c>
      <c r="D4714" t="s">
        <v>2523</v>
      </c>
      <c r="E4714">
        <v>30204</v>
      </c>
      <c r="F4714" t="s">
        <v>2530</v>
      </c>
      <c r="G4714" s="2">
        <v>1.1494252873563218E-2</v>
      </c>
      <c r="H4714" s="3">
        <v>5.1724137931034482E-2</v>
      </c>
      <c r="I4714" s="4">
        <v>0.16279069767441862</v>
      </c>
      <c r="J4714" s="3">
        <v>0.62209302325581395</v>
      </c>
      <c r="K4714" s="3"/>
      <c r="L4714" t="s">
        <v>2531</v>
      </c>
      <c r="M4714">
        <v>182</v>
      </c>
      <c r="N4714">
        <v>174</v>
      </c>
      <c r="O4714">
        <v>9</v>
      </c>
      <c r="P4714">
        <v>2</v>
      </c>
      <c r="Q4714" t="s">
        <v>11</v>
      </c>
      <c r="R4714">
        <v>3</v>
      </c>
      <c r="S4714">
        <v>2</v>
      </c>
      <c r="T4714">
        <v>183</v>
      </c>
      <c r="U4714">
        <v>172</v>
      </c>
      <c r="V4714">
        <v>107</v>
      </c>
      <c r="W4714">
        <v>28</v>
      </c>
      <c r="X4714">
        <v>3</v>
      </c>
      <c r="Y4714">
        <v>15</v>
      </c>
      <c r="Z4714">
        <v>2</v>
      </c>
      <c r="AA4714" t="s">
        <v>11</v>
      </c>
      <c r="AB4714" t="s">
        <v>11</v>
      </c>
      <c r="AC4714" t="s">
        <v>11</v>
      </c>
      <c r="AD4714" t="s">
        <v>11</v>
      </c>
      <c r="AE4714" t="s">
        <v>11</v>
      </c>
      <c r="AF4714" t="s">
        <v>11</v>
      </c>
      <c r="AG4714" t="s">
        <v>11</v>
      </c>
      <c r="AH4714" t="s">
        <v>11</v>
      </c>
      <c r="AI4714" t="s">
        <v>11</v>
      </c>
      <c r="AJ4714" t="s">
        <v>11</v>
      </c>
      <c r="AK4714" t="s">
        <v>11</v>
      </c>
      <c r="AL4714" t="s">
        <v>11</v>
      </c>
      <c r="AM4714" t="s">
        <v>11</v>
      </c>
      <c r="AN4714" t="s">
        <v>11</v>
      </c>
    </row>
    <row r="4715" spans="1:40">
      <c r="A4715">
        <v>2016</v>
      </c>
      <c r="B4715">
        <v>30</v>
      </c>
      <c r="C4715" t="s">
        <v>2522</v>
      </c>
      <c r="D4715" t="s">
        <v>2523</v>
      </c>
      <c r="E4715">
        <v>30205</v>
      </c>
      <c r="F4715" t="s">
        <v>2532</v>
      </c>
      <c r="G4715" s="2">
        <v>1.6949152542372881E-2</v>
      </c>
      <c r="H4715" s="3">
        <v>3.3898305084745763E-2</v>
      </c>
      <c r="I4715" s="4">
        <v>0.32989690721649484</v>
      </c>
      <c r="J4715" s="3">
        <v>1.5206185567010309</v>
      </c>
      <c r="K4715" s="3"/>
      <c r="L4715" t="s">
        <v>2533</v>
      </c>
      <c r="M4715">
        <v>176</v>
      </c>
      <c r="N4715">
        <v>177</v>
      </c>
      <c r="O4715">
        <v>6</v>
      </c>
      <c r="P4715">
        <v>3</v>
      </c>
      <c r="Q4715">
        <v>2</v>
      </c>
      <c r="R4715">
        <v>4</v>
      </c>
      <c r="S4715" t="s">
        <v>11</v>
      </c>
      <c r="T4715">
        <v>199</v>
      </c>
      <c r="U4715">
        <v>194</v>
      </c>
      <c r="V4715">
        <v>295</v>
      </c>
      <c r="W4715">
        <v>64</v>
      </c>
      <c r="X4715">
        <v>1</v>
      </c>
      <c r="Y4715">
        <v>36</v>
      </c>
      <c r="Z4715" t="s">
        <v>11</v>
      </c>
      <c r="AA4715" t="s">
        <v>11</v>
      </c>
      <c r="AB4715" t="s">
        <v>11</v>
      </c>
      <c r="AC4715" t="s">
        <v>11</v>
      </c>
      <c r="AD4715" t="s">
        <v>11</v>
      </c>
      <c r="AE4715" t="s">
        <v>11</v>
      </c>
      <c r="AF4715" t="s">
        <v>11</v>
      </c>
      <c r="AG4715" t="s">
        <v>11</v>
      </c>
      <c r="AH4715" t="s">
        <v>11</v>
      </c>
      <c r="AI4715" t="s">
        <v>11</v>
      </c>
      <c r="AJ4715" t="s">
        <v>11</v>
      </c>
      <c r="AK4715" t="s">
        <v>11</v>
      </c>
      <c r="AL4715" t="s">
        <v>11</v>
      </c>
      <c r="AM4715" t="s">
        <v>11</v>
      </c>
      <c r="AN4715" t="s">
        <v>11</v>
      </c>
    </row>
    <row r="4716" spans="1:40">
      <c r="A4716">
        <v>2016</v>
      </c>
      <c r="B4716">
        <v>30</v>
      </c>
      <c r="C4716" t="s">
        <v>2522</v>
      </c>
      <c r="D4716" t="s">
        <v>2523</v>
      </c>
      <c r="E4716">
        <v>30206</v>
      </c>
      <c r="F4716" t="s">
        <v>2534</v>
      </c>
      <c r="G4716" s="2">
        <v>7.4211502782931356E-3</v>
      </c>
      <c r="H4716" s="3">
        <v>1.1131725417439703E-2</v>
      </c>
      <c r="I4716" s="4">
        <v>0.15875912408759124</v>
      </c>
      <c r="J4716" s="3">
        <v>0.61496350364963503</v>
      </c>
      <c r="K4716" s="3"/>
      <c r="L4716" t="s">
        <v>2535</v>
      </c>
      <c r="M4716">
        <v>555</v>
      </c>
      <c r="N4716">
        <v>539</v>
      </c>
      <c r="O4716">
        <v>6</v>
      </c>
      <c r="P4716">
        <v>4</v>
      </c>
      <c r="Q4716">
        <v>35</v>
      </c>
      <c r="R4716">
        <v>22</v>
      </c>
      <c r="S4716" t="s">
        <v>11</v>
      </c>
      <c r="T4716">
        <v>557</v>
      </c>
      <c r="U4716">
        <v>548</v>
      </c>
      <c r="V4716">
        <v>337</v>
      </c>
      <c r="W4716">
        <v>87</v>
      </c>
      <c r="X4716">
        <v>11</v>
      </c>
      <c r="Y4716">
        <v>55</v>
      </c>
      <c r="Z4716" t="s">
        <v>11</v>
      </c>
      <c r="AA4716" t="s">
        <v>11</v>
      </c>
      <c r="AB4716" t="s">
        <v>11</v>
      </c>
      <c r="AC4716" t="s">
        <v>11</v>
      </c>
      <c r="AD4716" t="s">
        <v>11</v>
      </c>
      <c r="AE4716" t="s">
        <v>11</v>
      </c>
      <c r="AF4716" t="s">
        <v>11</v>
      </c>
      <c r="AG4716" t="s">
        <v>11</v>
      </c>
      <c r="AH4716" t="s">
        <v>11</v>
      </c>
      <c r="AI4716" t="s">
        <v>11</v>
      </c>
      <c r="AJ4716" t="s">
        <v>11</v>
      </c>
      <c r="AK4716" t="s">
        <v>11</v>
      </c>
      <c r="AL4716" t="s">
        <v>11</v>
      </c>
      <c r="AM4716" t="s">
        <v>11</v>
      </c>
      <c r="AN4716" t="s">
        <v>11</v>
      </c>
    </row>
    <row r="4717" spans="1:40">
      <c r="A4717">
        <v>2016</v>
      </c>
      <c r="B4717">
        <v>30</v>
      </c>
      <c r="C4717" t="s">
        <v>2522</v>
      </c>
      <c r="D4717" t="s">
        <v>2523</v>
      </c>
      <c r="E4717">
        <v>30207</v>
      </c>
      <c r="F4717" t="s">
        <v>2536</v>
      </c>
      <c r="G4717" s="2">
        <v>1.2658227848101266E-2</v>
      </c>
      <c r="H4717" s="3">
        <v>2.9535864978902954E-2</v>
      </c>
      <c r="I4717" s="4">
        <v>0.25888324873096447</v>
      </c>
      <c r="J4717" s="3">
        <v>0.92893401015228427</v>
      </c>
      <c r="K4717" s="3"/>
      <c r="L4717" t="s">
        <v>2537</v>
      </c>
      <c r="M4717">
        <v>243</v>
      </c>
      <c r="N4717">
        <v>237</v>
      </c>
      <c r="O4717">
        <v>7</v>
      </c>
      <c r="P4717">
        <v>3</v>
      </c>
      <c r="Q4717">
        <v>6</v>
      </c>
      <c r="R4717">
        <v>18</v>
      </c>
      <c r="S4717" t="s">
        <v>11</v>
      </c>
      <c r="T4717">
        <v>212</v>
      </c>
      <c r="U4717">
        <v>197</v>
      </c>
      <c r="V4717">
        <v>183</v>
      </c>
      <c r="W4717">
        <v>51</v>
      </c>
      <c r="X4717">
        <v>3</v>
      </c>
      <c r="Y4717">
        <v>9</v>
      </c>
      <c r="Z4717" t="s">
        <v>11</v>
      </c>
      <c r="AA4717" t="s">
        <v>11</v>
      </c>
      <c r="AB4717" t="s">
        <v>11</v>
      </c>
      <c r="AC4717" t="s">
        <v>11</v>
      </c>
      <c r="AD4717" t="s">
        <v>11</v>
      </c>
      <c r="AE4717" t="s">
        <v>11</v>
      </c>
      <c r="AF4717" t="s">
        <v>11</v>
      </c>
      <c r="AG4717" t="s">
        <v>11</v>
      </c>
      <c r="AH4717" t="s">
        <v>11</v>
      </c>
      <c r="AI4717" t="s">
        <v>11</v>
      </c>
      <c r="AJ4717" t="s">
        <v>11</v>
      </c>
      <c r="AK4717" t="s">
        <v>11</v>
      </c>
      <c r="AL4717" t="s">
        <v>11</v>
      </c>
      <c r="AM4717" t="s">
        <v>11</v>
      </c>
      <c r="AN4717" t="s">
        <v>11</v>
      </c>
    </row>
    <row r="4718" spans="1:40">
      <c r="A4718">
        <v>2016</v>
      </c>
      <c r="B4718">
        <v>30</v>
      </c>
      <c r="C4718" t="s">
        <v>2522</v>
      </c>
      <c r="D4718" t="s">
        <v>2523</v>
      </c>
      <c r="E4718">
        <v>30208</v>
      </c>
      <c r="F4718" t="s">
        <v>2538</v>
      </c>
      <c r="G4718" s="2">
        <v>9.5465393794749408E-3</v>
      </c>
      <c r="H4718" s="3">
        <v>3.8186157517899763E-2</v>
      </c>
      <c r="I4718" s="4">
        <v>0.19333333333333333</v>
      </c>
      <c r="J4718" s="3">
        <v>0.81333333333333335</v>
      </c>
      <c r="K4718" s="3"/>
      <c r="L4718" t="s">
        <v>2539</v>
      </c>
      <c r="M4718">
        <v>433</v>
      </c>
      <c r="N4718">
        <v>419</v>
      </c>
      <c r="O4718">
        <v>16</v>
      </c>
      <c r="P4718">
        <v>4</v>
      </c>
      <c r="Q4718">
        <v>1</v>
      </c>
      <c r="R4718">
        <v>40</v>
      </c>
      <c r="S4718" t="s">
        <v>11</v>
      </c>
      <c r="T4718">
        <v>456</v>
      </c>
      <c r="U4718">
        <v>450</v>
      </c>
      <c r="V4718">
        <v>366</v>
      </c>
      <c r="W4718">
        <v>87</v>
      </c>
      <c r="X4718" t="s">
        <v>11</v>
      </c>
      <c r="Y4718">
        <v>41</v>
      </c>
      <c r="Z4718" t="s">
        <v>11</v>
      </c>
      <c r="AA4718" t="s">
        <v>11</v>
      </c>
      <c r="AB4718" t="s">
        <v>11</v>
      </c>
      <c r="AC4718" t="s">
        <v>11</v>
      </c>
      <c r="AD4718" t="s">
        <v>11</v>
      </c>
      <c r="AE4718" t="s">
        <v>11</v>
      </c>
      <c r="AF4718" t="s">
        <v>11</v>
      </c>
      <c r="AG4718" t="s">
        <v>11</v>
      </c>
      <c r="AH4718">
        <v>3</v>
      </c>
      <c r="AI4718" t="s">
        <v>11</v>
      </c>
      <c r="AJ4718" t="s">
        <v>11</v>
      </c>
      <c r="AK4718" t="s">
        <v>11</v>
      </c>
      <c r="AL4718" t="s">
        <v>11</v>
      </c>
      <c r="AM4718" t="s">
        <v>11</v>
      </c>
      <c r="AN4718" t="s">
        <v>11</v>
      </c>
    </row>
    <row r="4719" spans="1:40">
      <c r="A4719">
        <v>2016</v>
      </c>
      <c r="B4719">
        <v>30</v>
      </c>
      <c r="C4719" t="s">
        <v>2522</v>
      </c>
      <c r="D4719" t="s">
        <v>2523</v>
      </c>
      <c r="E4719">
        <v>30209</v>
      </c>
      <c r="F4719" t="s">
        <v>2540</v>
      </c>
      <c r="G4719" s="2">
        <v>1.0351966873706004E-2</v>
      </c>
      <c r="H4719" s="3">
        <v>2.2774327122153208E-2</v>
      </c>
      <c r="I4719" s="4">
        <v>0.13084112149532709</v>
      </c>
      <c r="J4719" s="3">
        <v>0.69392523364485981</v>
      </c>
      <c r="K4719" s="3"/>
      <c r="L4719" t="s">
        <v>2541</v>
      </c>
      <c r="M4719">
        <v>516</v>
      </c>
      <c r="N4719">
        <v>483</v>
      </c>
      <c r="O4719">
        <v>11</v>
      </c>
      <c r="P4719">
        <v>5</v>
      </c>
      <c r="Q4719">
        <v>14</v>
      </c>
      <c r="R4719">
        <v>22</v>
      </c>
      <c r="S4719">
        <v>17</v>
      </c>
      <c r="T4719">
        <v>473</v>
      </c>
      <c r="U4719">
        <v>428</v>
      </c>
      <c r="V4719">
        <v>297</v>
      </c>
      <c r="W4719">
        <v>56</v>
      </c>
      <c r="X4719">
        <v>6</v>
      </c>
      <c r="Y4719">
        <v>42</v>
      </c>
      <c r="Z4719">
        <v>10</v>
      </c>
      <c r="AA4719" t="s">
        <v>11</v>
      </c>
      <c r="AB4719" t="s">
        <v>11</v>
      </c>
      <c r="AC4719" t="s">
        <v>11</v>
      </c>
      <c r="AD4719" t="s">
        <v>11</v>
      </c>
      <c r="AE4719" t="s">
        <v>11</v>
      </c>
      <c r="AF4719" t="s">
        <v>11</v>
      </c>
      <c r="AG4719" t="s">
        <v>11</v>
      </c>
      <c r="AH4719" t="s">
        <v>11</v>
      </c>
      <c r="AI4719" t="s">
        <v>11</v>
      </c>
      <c r="AJ4719" t="s">
        <v>11</v>
      </c>
      <c r="AK4719" t="s">
        <v>11</v>
      </c>
      <c r="AL4719" t="s">
        <v>11</v>
      </c>
      <c r="AM4719" t="s">
        <v>11</v>
      </c>
      <c r="AN4719" t="s">
        <v>11</v>
      </c>
    </row>
    <row r="4720" spans="1:40">
      <c r="A4720">
        <v>2016</v>
      </c>
      <c r="B4720">
        <v>30</v>
      </c>
      <c r="C4720" t="s">
        <v>2522</v>
      </c>
      <c r="D4720" t="s">
        <v>2523</v>
      </c>
      <c r="E4720">
        <v>30304</v>
      </c>
      <c r="F4720" t="s">
        <v>2542</v>
      </c>
      <c r="G4720" s="2" t="s">
        <v>11</v>
      </c>
      <c r="H4720" s="3" t="s">
        <v>11</v>
      </c>
      <c r="I4720" s="4">
        <v>0.22857142857142856</v>
      </c>
      <c r="J4720" s="3">
        <v>0.82857142857142863</v>
      </c>
      <c r="K4720" s="3"/>
      <c r="L4720" t="s">
        <v>2543</v>
      </c>
      <c r="M4720">
        <v>39</v>
      </c>
      <c r="N4720">
        <v>39</v>
      </c>
      <c r="O4720" t="s">
        <v>11</v>
      </c>
      <c r="P4720" t="s">
        <v>11</v>
      </c>
      <c r="Q4720" t="s">
        <v>11</v>
      </c>
      <c r="R4720">
        <v>2</v>
      </c>
      <c r="S4720" t="s">
        <v>11</v>
      </c>
      <c r="T4720">
        <v>36</v>
      </c>
      <c r="U4720">
        <v>35</v>
      </c>
      <c r="V4720">
        <v>29</v>
      </c>
      <c r="W4720">
        <v>8</v>
      </c>
      <c r="X4720">
        <v>2</v>
      </c>
      <c r="Y4720">
        <v>7</v>
      </c>
      <c r="Z4720" t="s">
        <v>11</v>
      </c>
      <c r="AA4720" t="s">
        <v>11</v>
      </c>
      <c r="AB4720" t="s">
        <v>11</v>
      </c>
      <c r="AC4720" t="s">
        <v>11</v>
      </c>
      <c r="AD4720" t="s">
        <v>11</v>
      </c>
      <c r="AE4720" t="s">
        <v>11</v>
      </c>
      <c r="AF4720" t="s">
        <v>11</v>
      </c>
      <c r="AG4720" t="s">
        <v>11</v>
      </c>
      <c r="AH4720" t="s">
        <v>11</v>
      </c>
      <c r="AI4720" t="s">
        <v>11</v>
      </c>
      <c r="AJ4720" t="s">
        <v>11</v>
      </c>
      <c r="AK4720" t="s">
        <v>11</v>
      </c>
      <c r="AL4720" t="s">
        <v>11</v>
      </c>
      <c r="AM4720" t="s">
        <v>11</v>
      </c>
      <c r="AN4720" t="s">
        <v>11</v>
      </c>
    </row>
    <row r="4721" spans="1:40">
      <c r="A4721">
        <v>2016</v>
      </c>
      <c r="B4721">
        <v>30</v>
      </c>
      <c r="C4721" t="s">
        <v>2522</v>
      </c>
      <c r="D4721" t="s">
        <v>2523</v>
      </c>
      <c r="E4721">
        <v>30341</v>
      </c>
      <c r="F4721" t="s">
        <v>2544</v>
      </c>
      <c r="G4721" s="2" t="s">
        <v>11</v>
      </c>
      <c r="H4721" s="3" t="s">
        <v>11</v>
      </c>
      <c r="I4721" s="4">
        <v>0.29921259842519687</v>
      </c>
      <c r="J4721" s="3">
        <v>1.2283464566929134</v>
      </c>
      <c r="K4721" s="3"/>
      <c r="L4721" t="s">
        <v>2545</v>
      </c>
      <c r="M4721">
        <v>127</v>
      </c>
      <c r="N4721">
        <v>122</v>
      </c>
      <c r="O4721" t="s">
        <v>11</v>
      </c>
      <c r="P4721" t="s">
        <v>11</v>
      </c>
      <c r="Q4721">
        <v>3</v>
      </c>
      <c r="R4721">
        <v>12</v>
      </c>
      <c r="S4721" t="s">
        <v>11</v>
      </c>
      <c r="T4721">
        <v>134</v>
      </c>
      <c r="U4721">
        <v>127</v>
      </c>
      <c r="V4721">
        <v>156</v>
      </c>
      <c r="W4721">
        <v>38</v>
      </c>
      <c r="X4721" t="s">
        <v>11</v>
      </c>
      <c r="Y4721">
        <v>20</v>
      </c>
      <c r="Z4721" t="s">
        <v>11</v>
      </c>
      <c r="AA4721" t="s">
        <v>11</v>
      </c>
      <c r="AB4721" t="s">
        <v>11</v>
      </c>
      <c r="AC4721" t="s">
        <v>11</v>
      </c>
      <c r="AD4721" t="s">
        <v>11</v>
      </c>
      <c r="AE4721" t="s">
        <v>11</v>
      </c>
      <c r="AF4721" t="s">
        <v>11</v>
      </c>
      <c r="AG4721" t="s">
        <v>11</v>
      </c>
      <c r="AH4721" t="s">
        <v>11</v>
      </c>
      <c r="AI4721" t="s">
        <v>11</v>
      </c>
      <c r="AJ4721" t="s">
        <v>11</v>
      </c>
      <c r="AK4721" t="s">
        <v>11</v>
      </c>
      <c r="AL4721" t="s">
        <v>11</v>
      </c>
      <c r="AM4721" t="s">
        <v>11</v>
      </c>
      <c r="AN4721" t="s">
        <v>11</v>
      </c>
    </row>
    <row r="4722" spans="1:40">
      <c r="A4722">
        <v>2016</v>
      </c>
      <c r="B4722">
        <v>30</v>
      </c>
      <c r="C4722" t="s">
        <v>2522</v>
      </c>
      <c r="D4722" t="s">
        <v>2523</v>
      </c>
      <c r="E4722">
        <v>30343</v>
      </c>
      <c r="F4722" t="s">
        <v>2546</v>
      </c>
      <c r="G4722" s="2" t="s">
        <v>11</v>
      </c>
      <c r="H4722" s="3" t="s">
        <v>11</v>
      </c>
      <c r="I4722" s="4">
        <v>0.35714285714285715</v>
      </c>
      <c r="J4722" s="3">
        <v>1.5714285714285714</v>
      </c>
      <c r="K4722" s="3"/>
      <c r="L4722" t="s">
        <v>2547</v>
      </c>
      <c r="M4722">
        <v>15</v>
      </c>
      <c r="N4722">
        <v>15</v>
      </c>
      <c r="O4722" t="s">
        <v>11</v>
      </c>
      <c r="P4722" t="s">
        <v>11</v>
      </c>
      <c r="Q4722" t="s">
        <v>11</v>
      </c>
      <c r="R4722" t="s">
        <v>11</v>
      </c>
      <c r="S4722" t="s">
        <v>11</v>
      </c>
      <c r="T4722">
        <v>14</v>
      </c>
      <c r="U4722">
        <v>14</v>
      </c>
      <c r="V4722">
        <v>22</v>
      </c>
      <c r="W4722">
        <v>5</v>
      </c>
      <c r="X4722" t="s">
        <v>11</v>
      </c>
      <c r="Y4722">
        <v>1</v>
      </c>
      <c r="Z4722" t="s">
        <v>11</v>
      </c>
      <c r="AA4722" t="s">
        <v>11</v>
      </c>
      <c r="AB4722" t="s">
        <v>11</v>
      </c>
      <c r="AC4722" t="s">
        <v>11</v>
      </c>
      <c r="AD4722" t="s">
        <v>11</v>
      </c>
      <c r="AE4722" t="s">
        <v>11</v>
      </c>
      <c r="AF4722" t="s">
        <v>11</v>
      </c>
      <c r="AG4722" t="s">
        <v>11</v>
      </c>
      <c r="AH4722" t="s">
        <v>11</v>
      </c>
      <c r="AI4722" t="s">
        <v>11</v>
      </c>
      <c r="AJ4722" t="s">
        <v>11</v>
      </c>
      <c r="AK4722" t="s">
        <v>11</v>
      </c>
      <c r="AL4722" t="s">
        <v>11</v>
      </c>
      <c r="AM4722" t="s">
        <v>11</v>
      </c>
      <c r="AN4722" t="s">
        <v>11</v>
      </c>
    </row>
    <row r="4723" spans="1:40">
      <c r="A4723">
        <v>2016</v>
      </c>
      <c r="B4723">
        <v>30</v>
      </c>
      <c r="C4723" t="s">
        <v>2522</v>
      </c>
      <c r="D4723" t="s">
        <v>2523</v>
      </c>
      <c r="E4723">
        <v>30344</v>
      </c>
      <c r="F4723" t="s">
        <v>2548</v>
      </c>
      <c r="G4723" s="2">
        <v>0.15384615384615385</v>
      </c>
      <c r="H4723" s="3">
        <v>0.30769230769230771</v>
      </c>
      <c r="I4723" s="4">
        <v>0.11764705882352941</v>
      </c>
      <c r="J4723" s="3">
        <v>0.52941176470588236</v>
      </c>
      <c r="K4723" s="3"/>
      <c r="L4723" t="s">
        <v>2549</v>
      </c>
      <c r="M4723">
        <v>17</v>
      </c>
      <c r="N4723">
        <v>13</v>
      </c>
      <c r="O4723">
        <v>4</v>
      </c>
      <c r="P4723">
        <v>2</v>
      </c>
      <c r="Q4723" t="s">
        <v>11</v>
      </c>
      <c r="R4723" t="s">
        <v>11</v>
      </c>
      <c r="S4723">
        <v>1</v>
      </c>
      <c r="T4723">
        <v>18</v>
      </c>
      <c r="U4723">
        <v>17</v>
      </c>
      <c r="V4723">
        <v>9</v>
      </c>
      <c r="W4723">
        <v>2</v>
      </c>
      <c r="X4723" t="s">
        <v>11</v>
      </c>
      <c r="Y4723">
        <v>2</v>
      </c>
      <c r="Z4723" t="s">
        <v>11</v>
      </c>
      <c r="AA4723" t="s">
        <v>11</v>
      </c>
      <c r="AB4723" t="s">
        <v>11</v>
      </c>
      <c r="AC4723" t="s">
        <v>11</v>
      </c>
      <c r="AD4723" t="s">
        <v>11</v>
      </c>
      <c r="AE4723" t="s">
        <v>11</v>
      </c>
      <c r="AF4723" t="s">
        <v>11</v>
      </c>
      <c r="AG4723" t="s">
        <v>11</v>
      </c>
      <c r="AH4723" t="s">
        <v>11</v>
      </c>
      <c r="AI4723" t="s">
        <v>11</v>
      </c>
      <c r="AJ4723" t="s">
        <v>11</v>
      </c>
      <c r="AK4723" t="s">
        <v>11</v>
      </c>
      <c r="AL4723" t="s">
        <v>11</v>
      </c>
      <c r="AM4723" t="s">
        <v>11</v>
      </c>
      <c r="AN4723" t="s">
        <v>11</v>
      </c>
    </row>
    <row r="4724" spans="1:40">
      <c r="A4724">
        <v>2016</v>
      </c>
      <c r="B4724">
        <v>30</v>
      </c>
      <c r="C4724" t="s">
        <v>2522</v>
      </c>
      <c r="D4724" t="s">
        <v>2523</v>
      </c>
      <c r="E4724">
        <v>30361</v>
      </c>
      <c r="F4724" t="s">
        <v>2550</v>
      </c>
      <c r="G4724" s="2" t="s">
        <v>11</v>
      </c>
      <c r="H4724" s="3" t="s">
        <v>11</v>
      </c>
      <c r="I4724" s="4">
        <v>9.3333333333333338E-2</v>
      </c>
      <c r="J4724" s="3">
        <v>0.21333333333333335</v>
      </c>
      <c r="K4724" s="3"/>
      <c r="L4724" t="s">
        <v>2551</v>
      </c>
      <c r="M4724">
        <v>86</v>
      </c>
      <c r="N4724">
        <v>82</v>
      </c>
      <c r="O4724" t="s">
        <v>11</v>
      </c>
      <c r="P4724" t="s">
        <v>11</v>
      </c>
      <c r="Q4724" t="s">
        <v>11</v>
      </c>
      <c r="R4724">
        <v>4</v>
      </c>
      <c r="S4724" t="s">
        <v>11</v>
      </c>
      <c r="T4724">
        <v>79</v>
      </c>
      <c r="U4724">
        <v>75</v>
      </c>
      <c r="V4724">
        <v>16</v>
      </c>
      <c r="W4724">
        <v>7</v>
      </c>
      <c r="X4724">
        <v>1</v>
      </c>
      <c r="Y4724">
        <v>2</v>
      </c>
      <c r="Z4724" t="s">
        <v>11</v>
      </c>
      <c r="AA4724" t="s">
        <v>11</v>
      </c>
      <c r="AB4724" t="s">
        <v>11</v>
      </c>
      <c r="AC4724" t="s">
        <v>11</v>
      </c>
      <c r="AD4724" t="s">
        <v>11</v>
      </c>
      <c r="AE4724" t="s">
        <v>11</v>
      </c>
      <c r="AF4724" t="s">
        <v>11</v>
      </c>
      <c r="AG4724" t="s">
        <v>11</v>
      </c>
      <c r="AH4724" t="s">
        <v>11</v>
      </c>
      <c r="AI4724" t="s">
        <v>11</v>
      </c>
      <c r="AJ4724" t="s">
        <v>11</v>
      </c>
      <c r="AK4724" t="s">
        <v>11</v>
      </c>
      <c r="AL4724" t="s">
        <v>11</v>
      </c>
      <c r="AM4724" t="s">
        <v>11</v>
      </c>
      <c r="AN4724" t="s">
        <v>11</v>
      </c>
    </row>
    <row r="4725" spans="1:40">
      <c r="A4725">
        <v>2016</v>
      </c>
      <c r="B4725">
        <v>30</v>
      </c>
      <c r="C4725" t="s">
        <v>2522</v>
      </c>
      <c r="D4725" t="s">
        <v>2523</v>
      </c>
      <c r="E4725">
        <v>30362</v>
      </c>
      <c r="F4725" t="s">
        <v>2552</v>
      </c>
      <c r="G4725" s="2">
        <v>2.4390243902439025E-2</v>
      </c>
      <c r="H4725" s="3">
        <v>2.4390243902439025E-2</v>
      </c>
      <c r="I4725" s="4">
        <v>0.16949152542372881</v>
      </c>
      <c r="J4725" s="3">
        <v>0.52542372881355937</v>
      </c>
      <c r="K4725" s="3"/>
      <c r="L4725" t="s">
        <v>2553</v>
      </c>
      <c r="M4725">
        <v>47</v>
      </c>
      <c r="N4725">
        <v>41</v>
      </c>
      <c r="O4725">
        <v>1</v>
      </c>
      <c r="P4725">
        <v>1</v>
      </c>
      <c r="Q4725">
        <v>3</v>
      </c>
      <c r="R4725">
        <v>6</v>
      </c>
      <c r="S4725" t="s">
        <v>11</v>
      </c>
      <c r="T4725">
        <v>63</v>
      </c>
      <c r="U4725">
        <v>59</v>
      </c>
      <c r="V4725">
        <v>31</v>
      </c>
      <c r="W4725">
        <v>10</v>
      </c>
      <c r="X4725" t="s">
        <v>11</v>
      </c>
      <c r="Y4725">
        <v>6</v>
      </c>
      <c r="Z4725" t="s">
        <v>11</v>
      </c>
      <c r="AA4725" t="s">
        <v>11</v>
      </c>
      <c r="AB4725" t="s">
        <v>11</v>
      </c>
      <c r="AC4725" t="s">
        <v>11</v>
      </c>
      <c r="AD4725" t="s">
        <v>11</v>
      </c>
      <c r="AE4725" t="s">
        <v>11</v>
      </c>
      <c r="AF4725" t="s">
        <v>11</v>
      </c>
      <c r="AG4725" t="s">
        <v>11</v>
      </c>
      <c r="AH4725" t="s">
        <v>11</v>
      </c>
      <c r="AI4725" t="s">
        <v>11</v>
      </c>
      <c r="AJ4725" t="s">
        <v>11</v>
      </c>
      <c r="AK4725" t="s">
        <v>11</v>
      </c>
      <c r="AL4725" t="s">
        <v>11</v>
      </c>
      <c r="AM4725" t="s">
        <v>11</v>
      </c>
      <c r="AN4725" t="s">
        <v>11</v>
      </c>
    </row>
    <row r="4726" spans="1:40">
      <c r="A4726">
        <v>2016</v>
      </c>
      <c r="B4726">
        <v>30</v>
      </c>
      <c r="C4726" t="s">
        <v>2522</v>
      </c>
      <c r="D4726" t="s">
        <v>2523</v>
      </c>
      <c r="E4726">
        <v>30366</v>
      </c>
      <c r="F4726" t="s">
        <v>2554</v>
      </c>
      <c r="G4726" s="2" t="s">
        <v>11</v>
      </c>
      <c r="H4726" s="3" t="s">
        <v>11</v>
      </c>
      <c r="I4726" s="4">
        <v>0.18974358974358974</v>
      </c>
      <c r="J4726" s="3">
        <v>0.53846153846153844</v>
      </c>
      <c r="K4726" s="3"/>
      <c r="L4726" t="s">
        <v>2555</v>
      </c>
      <c r="M4726">
        <v>223</v>
      </c>
      <c r="N4726">
        <v>218</v>
      </c>
      <c r="O4726" t="s">
        <v>11</v>
      </c>
      <c r="P4726" t="s">
        <v>11</v>
      </c>
      <c r="Q4726">
        <v>2</v>
      </c>
      <c r="R4726">
        <v>21</v>
      </c>
      <c r="S4726">
        <v>1</v>
      </c>
      <c r="T4726">
        <v>198</v>
      </c>
      <c r="U4726">
        <v>195</v>
      </c>
      <c r="V4726">
        <v>105</v>
      </c>
      <c r="W4726">
        <v>37</v>
      </c>
      <c r="X4726">
        <v>1</v>
      </c>
      <c r="Y4726">
        <v>14</v>
      </c>
      <c r="Z4726" t="s">
        <v>11</v>
      </c>
      <c r="AA4726" t="s">
        <v>11</v>
      </c>
      <c r="AB4726" t="s">
        <v>11</v>
      </c>
      <c r="AC4726" t="s">
        <v>11</v>
      </c>
      <c r="AD4726" t="s">
        <v>11</v>
      </c>
      <c r="AE4726" t="s">
        <v>11</v>
      </c>
      <c r="AF4726" t="s">
        <v>11</v>
      </c>
      <c r="AG4726" t="s">
        <v>11</v>
      </c>
      <c r="AH4726" t="s">
        <v>11</v>
      </c>
      <c r="AI4726" t="s">
        <v>11</v>
      </c>
      <c r="AJ4726" t="s">
        <v>11</v>
      </c>
      <c r="AK4726" t="s">
        <v>11</v>
      </c>
      <c r="AL4726" t="s">
        <v>11</v>
      </c>
      <c r="AM4726" t="s">
        <v>11</v>
      </c>
      <c r="AN4726" t="s">
        <v>11</v>
      </c>
    </row>
    <row r="4727" spans="1:40">
      <c r="A4727">
        <v>2016</v>
      </c>
      <c r="B4727">
        <v>30</v>
      </c>
      <c r="C4727" t="s">
        <v>2522</v>
      </c>
      <c r="D4727" t="s">
        <v>2523</v>
      </c>
      <c r="E4727">
        <v>30381</v>
      </c>
      <c r="F4727" t="s">
        <v>1641</v>
      </c>
      <c r="G4727" s="2">
        <v>3.6363636363636362E-2</v>
      </c>
      <c r="H4727" s="3">
        <v>5.4545454545454543E-2</v>
      </c>
      <c r="I4727" s="4">
        <v>0.20454545454545456</v>
      </c>
      <c r="J4727" s="3">
        <v>0.70454545454545459</v>
      </c>
      <c r="K4727" s="3"/>
      <c r="L4727" t="s">
        <v>2556</v>
      </c>
      <c r="M4727">
        <v>55</v>
      </c>
      <c r="N4727">
        <v>55</v>
      </c>
      <c r="O4727">
        <v>3</v>
      </c>
      <c r="P4727">
        <v>2</v>
      </c>
      <c r="Q4727" t="s">
        <v>11</v>
      </c>
      <c r="R4727" t="s">
        <v>11</v>
      </c>
      <c r="S4727" t="s">
        <v>11</v>
      </c>
      <c r="T4727">
        <v>45</v>
      </c>
      <c r="U4727">
        <v>44</v>
      </c>
      <c r="V4727">
        <v>31</v>
      </c>
      <c r="W4727">
        <v>9</v>
      </c>
      <c r="X4727" t="s">
        <v>11</v>
      </c>
      <c r="Y4727">
        <v>1</v>
      </c>
      <c r="Z4727" t="s">
        <v>11</v>
      </c>
      <c r="AA4727" t="s">
        <v>11</v>
      </c>
      <c r="AB4727" t="s">
        <v>11</v>
      </c>
      <c r="AC4727" t="s">
        <v>11</v>
      </c>
      <c r="AD4727" t="s">
        <v>11</v>
      </c>
      <c r="AE4727" t="s">
        <v>11</v>
      </c>
      <c r="AF4727" t="s">
        <v>11</v>
      </c>
      <c r="AG4727" t="s">
        <v>11</v>
      </c>
      <c r="AH4727" t="s">
        <v>11</v>
      </c>
      <c r="AI4727" t="s">
        <v>11</v>
      </c>
      <c r="AJ4727" t="s">
        <v>11</v>
      </c>
      <c r="AK4727" t="s">
        <v>11</v>
      </c>
      <c r="AL4727" t="s">
        <v>11</v>
      </c>
      <c r="AM4727" t="s">
        <v>11</v>
      </c>
      <c r="AN4727" t="s">
        <v>11</v>
      </c>
    </row>
    <row r="4728" spans="1:40">
      <c r="A4728">
        <v>2016</v>
      </c>
      <c r="B4728">
        <v>30</v>
      </c>
      <c r="C4728" t="s">
        <v>2522</v>
      </c>
      <c r="D4728" t="s">
        <v>2523</v>
      </c>
      <c r="E4728">
        <v>30382</v>
      </c>
      <c r="F4728" t="s">
        <v>300</v>
      </c>
      <c r="G4728" s="2">
        <v>3.9473684210526314E-2</v>
      </c>
      <c r="H4728" s="3">
        <v>0.15789473684210525</v>
      </c>
      <c r="I4728" s="4">
        <v>0.24615384615384617</v>
      </c>
      <c r="J4728" s="3">
        <v>1.3846153846153846</v>
      </c>
      <c r="K4728" s="3"/>
      <c r="L4728" t="s">
        <v>2557</v>
      </c>
      <c r="M4728">
        <v>79</v>
      </c>
      <c r="N4728">
        <v>76</v>
      </c>
      <c r="O4728">
        <v>12</v>
      </c>
      <c r="P4728">
        <v>3</v>
      </c>
      <c r="Q4728">
        <v>8</v>
      </c>
      <c r="R4728">
        <v>6</v>
      </c>
      <c r="S4728">
        <v>1</v>
      </c>
      <c r="T4728">
        <v>68</v>
      </c>
      <c r="U4728">
        <v>65</v>
      </c>
      <c r="V4728">
        <v>90</v>
      </c>
      <c r="W4728">
        <v>16</v>
      </c>
      <c r="X4728" t="s">
        <v>11</v>
      </c>
      <c r="Y4728">
        <v>5</v>
      </c>
      <c r="Z4728" t="s">
        <v>11</v>
      </c>
      <c r="AA4728" t="s">
        <v>11</v>
      </c>
      <c r="AB4728" t="s">
        <v>11</v>
      </c>
      <c r="AC4728" t="s">
        <v>11</v>
      </c>
      <c r="AD4728" t="s">
        <v>11</v>
      </c>
      <c r="AE4728" t="s">
        <v>11</v>
      </c>
      <c r="AF4728" t="s">
        <v>11</v>
      </c>
      <c r="AG4728" t="s">
        <v>11</v>
      </c>
      <c r="AH4728" t="s">
        <v>11</v>
      </c>
      <c r="AI4728" t="s">
        <v>11</v>
      </c>
      <c r="AJ4728" t="s">
        <v>11</v>
      </c>
      <c r="AK4728" t="s">
        <v>11</v>
      </c>
      <c r="AL4728" t="s">
        <v>11</v>
      </c>
      <c r="AM4728" t="s">
        <v>11</v>
      </c>
      <c r="AN4728" t="s">
        <v>11</v>
      </c>
    </row>
    <row r="4729" spans="1:40">
      <c r="A4729">
        <v>2016</v>
      </c>
      <c r="B4729">
        <v>30</v>
      </c>
      <c r="C4729" t="s">
        <v>2522</v>
      </c>
      <c r="D4729" t="s">
        <v>2523</v>
      </c>
      <c r="E4729">
        <v>30383</v>
      </c>
      <c r="F4729" t="s">
        <v>2558</v>
      </c>
      <c r="G4729" s="2" t="s">
        <v>11</v>
      </c>
      <c r="H4729" s="3" t="s">
        <v>11</v>
      </c>
      <c r="I4729" s="4">
        <v>0.1875</v>
      </c>
      <c r="J4729" s="3">
        <v>0.9375</v>
      </c>
      <c r="K4729" s="3"/>
      <c r="L4729" t="s">
        <v>2559</v>
      </c>
      <c r="M4729">
        <v>30</v>
      </c>
      <c r="N4729">
        <v>30</v>
      </c>
      <c r="O4729" t="s">
        <v>11</v>
      </c>
      <c r="P4729" t="s">
        <v>11</v>
      </c>
      <c r="Q4729" t="s">
        <v>11</v>
      </c>
      <c r="R4729">
        <v>2</v>
      </c>
      <c r="S4729" t="s">
        <v>11</v>
      </c>
      <c r="T4729">
        <v>32</v>
      </c>
      <c r="U4729">
        <v>32</v>
      </c>
      <c r="V4729">
        <v>30</v>
      </c>
      <c r="W4729">
        <v>6</v>
      </c>
      <c r="X4729">
        <v>1</v>
      </c>
      <c r="Y4729">
        <v>3</v>
      </c>
      <c r="Z4729" t="s">
        <v>11</v>
      </c>
      <c r="AA4729" t="s">
        <v>11</v>
      </c>
      <c r="AB4729" t="s">
        <v>11</v>
      </c>
      <c r="AC4729" t="s">
        <v>11</v>
      </c>
      <c r="AD4729" t="s">
        <v>11</v>
      </c>
      <c r="AE4729" t="s">
        <v>11</v>
      </c>
      <c r="AF4729" t="s">
        <v>11</v>
      </c>
      <c r="AG4729" t="s">
        <v>11</v>
      </c>
      <c r="AH4729" t="s">
        <v>11</v>
      </c>
      <c r="AI4729" t="s">
        <v>11</v>
      </c>
      <c r="AJ4729" t="s">
        <v>11</v>
      </c>
      <c r="AK4729" t="s">
        <v>11</v>
      </c>
      <c r="AL4729" t="s">
        <v>11</v>
      </c>
      <c r="AM4729" t="s">
        <v>11</v>
      </c>
      <c r="AN4729" t="s">
        <v>11</v>
      </c>
    </row>
    <row r="4730" spans="1:40">
      <c r="A4730">
        <v>2016</v>
      </c>
      <c r="B4730">
        <v>30</v>
      </c>
      <c r="C4730" t="s">
        <v>2522</v>
      </c>
      <c r="D4730" t="s">
        <v>2523</v>
      </c>
      <c r="E4730">
        <v>30390</v>
      </c>
      <c r="F4730" t="s">
        <v>2560</v>
      </c>
      <c r="G4730" s="2" t="s">
        <v>11</v>
      </c>
      <c r="H4730" s="3" t="s">
        <v>11</v>
      </c>
      <c r="I4730" s="4">
        <v>0.17647058823529413</v>
      </c>
      <c r="J4730" s="3">
        <v>0.58823529411764708</v>
      </c>
      <c r="K4730" s="3"/>
      <c r="L4730" t="s">
        <v>2561</v>
      </c>
      <c r="M4730">
        <v>53</v>
      </c>
      <c r="N4730">
        <v>53</v>
      </c>
      <c r="O4730" t="s">
        <v>11</v>
      </c>
      <c r="P4730" t="s">
        <v>11</v>
      </c>
      <c r="Q4730" t="s">
        <v>11</v>
      </c>
      <c r="R4730">
        <v>2</v>
      </c>
      <c r="S4730" t="s">
        <v>11</v>
      </c>
      <c r="T4730">
        <v>68</v>
      </c>
      <c r="U4730">
        <v>68</v>
      </c>
      <c r="V4730">
        <v>40</v>
      </c>
      <c r="W4730">
        <v>12</v>
      </c>
      <c r="X4730" t="s">
        <v>11</v>
      </c>
      <c r="Y4730">
        <v>2</v>
      </c>
      <c r="Z4730">
        <v>2</v>
      </c>
      <c r="AA4730" t="s">
        <v>11</v>
      </c>
      <c r="AB4730" t="s">
        <v>11</v>
      </c>
      <c r="AC4730" t="s">
        <v>11</v>
      </c>
      <c r="AD4730" t="s">
        <v>11</v>
      </c>
      <c r="AE4730" t="s">
        <v>11</v>
      </c>
      <c r="AF4730" t="s">
        <v>11</v>
      </c>
      <c r="AG4730" t="s">
        <v>11</v>
      </c>
      <c r="AH4730" t="s">
        <v>11</v>
      </c>
      <c r="AI4730" t="s">
        <v>11</v>
      </c>
      <c r="AJ4730" t="s">
        <v>11</v>
      </c>
      <c r="AK4730" t="s">
        <v>11</v>
      </c>
      <c r="AL4730" t="s">
        <v>11</v>
      </c>
      <c r="AM4730" t="s">
        <v>11</v>
      </c>
      <c r="AN4730" t="s">
        <v>11</v>
      </c>
    </row>
    <row r="4731" spans="1:40">
      <c r="A4731">
        <v>2016</v>
      </c>
      <c r="B4731">
        <v>30</v>
      </c>
      <c r="C4731" t="s">
        <v>2522</v>
      </c>
      <c r="D4731" t="s">
        <v>2523</v>
      </c>
      <c r="E4731">
        <v>30391</v>
      </c>
      <c r="F4731" t="s">
        <v>2562</v>
      </c>
      <c r="G4731" s="2" t="s">
        <v>11</v>
      </c>
      <c r="H4731" s="3" t="s">
        <v>11</v>
      </c>
      <c r="I4731" s="4">
        <v>0.24489795918367346</v>
      </c>
      <c r="J4731" s="3">
        <v>0.95918367346938771</v>
      </c>
      <c r="K4731" s="3"/>
      <c r="L4731" t="s">
        <v>2563</v>
      </c>
      <c r="M4731">
        <v>103</v>
      </c>
      <c r="N4731">
        <v>98</v>
      </c>
      <c r="O4731" t="s">
        <v>11</v>
      </c>
      <c r="P4731" t="s">
        <v>11</v>
      </c>
      <c r="Q4731">
        <v>1</v>
      </c>
      <c r="R4731">
        <v>3</v>
      </c>
      <c r="S4731" t="s">
        <v>11</v>
      </c>
      <c r="T4731">
        <v>99</v>
      </c>
      <c r="U4731">
        <v>98</v>
      </c>
      <c r="V4731">
        <v>94</v>
      </c>
      <c r="W4731">
        <v>24</v>
      </c>
      <c r="X4731">
        <v>4</v>
      </c>
      <c r="Y4731">
        <v>6</v>
      </c>
      <c r="Z4731" t="s">
        <v>11</v>
      </c>
      <c r="AA4731" t="s">
        <v>11</v>
      </c>
      <c r="AB4731" t="s">
        <v>11</v>
      </c>
      <c r="AC4731" t="s">
        <v>11</v>
      </c>
      <c r="AD4731" t="s">
        <v>11</v>
      </c>
      <c r="AE4731" t="s">
        <v>11</v>
      </c>
      <c r="AF4731" t="s">
        <v>11</v>
      </c>
      <c r="AG4731" t="s">
        <v>11</v>
      </c>
      <c r="AH4731" t="s">
        <v>11</v>
      </c>
      <c r="AI4731" t="s">
        <v>11</v>
      </c>
      <c r="AJ4731" t="s">
        <v>11</v>
      </c>
      <c r="AK4731" t="s">
        <v>11</v>
      </c>
      <c r="AL4731" t="s">
        <v>11</v>
      </c>
      <c r="AM4731" t="s">
        <v>11</v>
      </c>
      <c r="AN4731" t="s">
        <v>11</v>
      </c>
    </row>
    <row r="4732" spans="1:40">
      <c r="A4732">
        <v>2016</v>
      </c>
      <c r="B4732">
        <v>30</v>
      </c>
      <c r="C4732" t="s">
        <v>2522</v>
      </c>
      <c r="D4732" t="s">
        <v>2523</v>
      </c>
      <c r="E4732">
        <v>30392</v>
      </c>
      <c r="F4732" t="s">
        <v>2564</v>
      </c>
      <c r="G4732" s="2" t="s">
        <v>11</v>
      </c>
      <c r="H4732" s="3" t="s">
        <v>11</v>
      </c>
      <c r="I4732" s="4">
        <v>0.15625</v>
      </c>
      <c r="J4732" s="3">
        <v>0.34375</v>
      </c>
      <c r="K4732" s="3"/>
      <c r="L4732" t="s">
        <v>2565</v>
      </c>
      <c r="M4732">
        <v>71</v>
      </c>
      <c r="N4732">
        <v>63</v>
      </c>
      <c r="O4732" t="s">
        <v>11</v>
      </c>
      <c r="P4732" t="s">
        <v>11</v>
      </c>
      <c r="Q4732" t="s">
        <v>11</v>
      </c>
      <c r="R4732" t="s">
        <v>11</v>
      </c>
      <c r="S4732" t="s">
        <v>11</v>
      </c>
      <c r="T4732">
        <v>66</v>
      </c>
      <c r="U4732">
        <v>64</v>
      </c>
      <c r="V4732">
        <v>22</v>
      </c>
      <c r="W4732">
        <v>10</v>
      </c>
      <c r="X4732" t="s">
        <v>11</v>
      </c>
      <c r="Y4732">
        <v>3</v>
      </c>
      <c r="Z4732" t="s">
        <v>11</v>
      </c>
      <c r="AA4732" t="s">
        <v>11</v>
      </c>
      <c r="AB4732" t="s">
        <v>11</v>
      </c>
      <c r="AC4732" t="s">
        <v>11</v>
      </c>
      <c r="AD4732" t="s">
        <v>11</v>
      </c>
      <c r="AE4732" t="s">
        <v>11</v>
      </c>
      <c r="AF4732" t="s">
        <v>11</v>
      </c>
      <c r="AG4732" t="s">
        <v>11</v>
      </c>
      <c r="AH4732" t="s">
        <v>11</v>
      </c>
      <c r="AI4732" t="s">
        <v>11</v>
      </c>
      <c r="AJ4732" t="s">
        <v>11</v>
      </c>
      <c r="AK4732" t="s">
        <v>11</v>
      </c>
      <c r="AL4732" t="s">
        <v>11</v>
      </c>
      <c r="AM4732" t="s">
        <v>11</v>
      </c>
      <c r="AN4732" t="s">
        <v>11</v>
      </c>
    </row>
    <row r="4733" spans="1:40">
      <c r="A4733">
        <v>2016</v>
      </c>
      <c r="B4733">
        <v>30</v>
      </c>
      <c r="C4733" t="s">
        <v>2522</v>
      </c>
      <c r="D4733" t="s">
        <v>2523</v>
      </c>
      <c r="E4733">
        <v>30401</v>
      </c>
      <c r="F4733" t="s">
        <v>2566</v>
      </c>
      <c r="G4733" s="2">
        <v>1.4285714285714285E-2</v>
      </c>
      <c r="H4733" s="3">
        <v>1.4285714285714285E-2</v>
      </c>
      <c r="I4733" s="4">
        <v>0.13868613138686131</v>
      </c>
      <c r="J4733" s="3">
        <v>0.56934306569343063</v>
      </c>
      <c r="K4733" s="3"/>
      <c r="L4733" t="s">
        <v>2567</v>
      </c>
      <c r="M4733">
        <v>140</v>
      </c>
      <c r="N4733">
        <v>140</v>
      </c>
      <c r="O4733">
        <v>2</v>
      </c>
      <c r="P4733">
        <v>2</v>
      </c>
      <c r="Q4733">
        <v>1</v>
      </c>
      <c r="R4733">
        <v>8</v>
      </c>
      <c r="S4733" t="s">
        <v>11</v>
      </c>
      <c r="T4733">
        <v>146</v>
      </c>
      <c r="U4733">
        <v>137</v>
      </c>
      <c r="V4733">
        <v>78</v>
      </c>
      <c r="W4733">
        <v>19</v>
      </c>
      <c r="X4733">
        <v>1</v>
      </c>
      <c r="Y4733">
        <v>13</v>
      </c>
      <c r="Z4733" t="s">
        <v>11</v>
      </c>
      <c r="AA4733" t="s">
        <v>11</v>
      </c>
      <c r="AB4733" t="s">
        <v>11</v>
      </c>
      <c r="AC4733" t="s">
        <v>11</v>
      </c>
      <c r="AD4733" t="s">
        <v>11</v>
      </c>
      <c r="AE4733" t="s">
        <v>11</v>
      </c>
      <c r="AF4733" t="s">
        <v>11</v>
      </c>
      <c r="AG4733" t="s">
        <v>11</v>
      </c>
      <c r="AH4733" t="s">
        <v>11</v>
      </c>
      <c r="AI4733" t="s">
        <v>11</v>
      </c>
      <c r="AJ4733" t="s">
        <v>11</v>
      </c>
      <c r="AK4733" t="s">
        <v>11</v>
      </c>
      <c r="AL4733" t="s">
        <v>11</v>
      </c>
      <c r="AM4733" t="s">
        <v>11</v>
      </c>
      <c r="AN4733" t="s">
        <v>11</v>
      </c>
    </row>
    <row r="4734" spans="1:40">
      <c r="A4734">
        <v>2016</v>
      </c>
      <c r="B4734">
        <v>30</v>
      </c>
      <c r="C4734" t="s">
        <v>2522</v>
      </c>
      <c r="D4734" t="s">
        <v>2523</v>
      </c>
      <c r="E4734">
        <v>30404</v>
      </c>
      <c r="F4734" t="s">
        <v>2568</v>
      </c>
      <c r="G4734" s="2" t="s">
        <v>11</v>
      </c>
      <c r="H4734" s="3">
        <v>3.007518796992481E-2</v>
      </c>
      <c r="I4734" s="4">
        <v>0.20155038759689922</v>
      </c>
      <c r="J4734" s="3">
        <v>0.71317829457364346</v>
      </c>
      <c r="K4734" s="3"/>
      <c r="L4734" t="s">
        <v>2569</v>
      </c>
      <c r="M4734">
        <v>136</v>
      </c>
      <c r="N4734">
        <v>133</v>
      </c>
      <c r="O4734">
        <v>4</v>
      </c>
      <c r="P4734" t="s">
        <v>11</v>
      </c>
      <c r="Q4734">
        <v>18</v>
      </c>
      <c r="R4734">
        <v>14</v>
      </c>
      <c r="S4734" t="s">
        <v>11</v>
      </c>
      <c r="T4734">
        <v>137</v>
      </c>
      <c r="U4734">
        <v>129</v>
      </c>
      <c r="V4734">
        <v>92</v>
      </c>
      <c r="W4734">
        <v>26</v>
      </c>
      <c r="X4734">
        <v>6</v>
      </c>
      <c r="Y4734">
        <v>7</v>
      </c>
      <c r="Z4734" t="s">
        <v>11</v>
      </c>
      <c r="AA4734" t="s">
        <v>11</v>
      </c>
      <c r="AB4734" t="s">
        <v>11</v>
      </c>
      <c r="AC4734" t="s">
        <v>11</v>
      </c>
      <c r="AD4734" t="s">
        <v>11</v>
      </c>
      <c r="AE4734" t="s">
        <v>11</v>
      </c>
      <c r="AF4734" t="s">
        <v>11</v>
      </c>
      <c r="AG4734" t="s">
        <v>11</v>
      </c>
      <c r="AH4734" t="s">
        <v>11</v>
      </c>
      <c r="AI4734" t="s">
        <v>11</v>
      </c>
      <c r="AJ4734" t="s">
        <v>11</v>
      </c>
      <c r="AK4734" t="s">
        <v>11</v>
      </c>
      <c r="AL4734" t="s">
        <v>11</v>
      </c>
      <c r="AM4734" t="s">
        <v>11</v>
      </c>
      <c r="AN4734" t="s">
        <v>11</v>
      </c>
    </row>
    <row r="4735" spans="1:40">
      <c r="A4735">
        <v>2016</v>
      </c>
      <c r="B4735">
        <v>30</v>
      </c>
      <c r="C4735" t="s">
        <v>2522</v>
      </c>
      <c r="D4735" t="s">
        <v>2523</v>
      </c>
      <c r="E4735">
        <v>30406</v>
      </c>
      <c r="F4735" t="s">
        <v>2570</v>
      </c>
      <c r="G4735" s="2" t="s">
        <v>11</v>
      </c>
      <c r="H4735" s="3" t="s">
        <v>11</v>
      </c>
      <c r="I4735" s="4">
        <v>3.8461538461538464E-2</v>
      </c>
      <c r="J4735" s="3">
        <v>0.96153846153846156</v>
      </c>
      <c r="K4735" s="6" t="s">
        <v>3585</v>
      </c>
      <c r="L4735" t="s">
        <v>2571</v>
      </c>
      <c r="M4735">
        <v>9</v>
      </c>
      <c r="N4735">
        <v>9</v>
      </c>
      <c r="O4735" t="s">
        <v>11</v>
      </c>
      <c r="P4735" t="s">
        <v>11</v>
      </c>
      <c r="Q4735" t="s">
        <v>11</v>
      </c>
      <c r="R4735" t="s">
        <v>11</v>
      </c>
      <c r="S4735" t="s">
        <v>11</v>
      </c>
      <c r="T4735">
        <v>27</v>
      </c>
      <c r="U4735">
        <v>26</v>
      </c>
      <c r="V4735" s="16">
        <v>25</v>
      </c>
      <c r="W4735" s="7">
        <v>4</v>
      </c>
      <c r="X4735" t="s">
        <v>11</v>
      </c>
      <c r="Y4735">
        <v>7</v>
      </c>
      <c r="Z4735" t="s">
        <v>11</v>
      </c>
      <c r="AA4735" t="s">
        <v>11</v>
      </c>
      <c r="AB4735" t="s">
        <v>11</v>
      </c>
      <c r="AC4735" t="s">
        <v>11</v>
      </c>
      <c r="AD4735" t="s">
        <v>11</v>
      </c>
      <c r="AE4735" t="s">
        <v>11</v>
      </c>
      <c r="AF4735" t="s">
        <v>11</v>
      </c>
      <c r="AG4735" t="s">
        <v>11</v>
      </c>
      <c r="AH4735" t="s">
        <v>11</v>
      </c>
      <c r="AI4735" t="s">
        <v>11</v>
      </c>
      <c r="AJ4735" t="s">
        <v>11</v>
      </c>
      <c r="AK4735" t="s">
        <v>11</v>
      </c>
      <c r="AL4735" t="s">
        <v>11</v>
      </c>
      <c r="AM4735" t="s">
        <v>11</v>
      </c>
      <c r="AN4735" t="s">
        <v>11</v>
      </c>
    </row>
    <row r="4736" spans="1:40">
      <c r="A4736">
        <v>2016</v>
      </c>
      <c r="B4736">
        <v>30</v>
      </c>
      <c r="C4736" t="s">
        <v>2522</v>
      </c>
      <c r="D4736" t="s">
        <v>2523</v>
      </c>
      <c r="E4736">
        <v>30421</v>
      </c>
      <c r="F4736" t="s">
        <v>2572</v>
      </c>
      <c r="G4736" s="2" t="s">
        <v>11</v>
      </c>
      <c r="H4736" s="3" t="s">
        <v>11</v>
      </c>
      <c r="I4736" s="4">
        <v>0.27884615384615385</v>
      </c>
      <c r="J4736" s="3">
        <v>0.85576923076923073</v>
      </c>
      <c r="K4736" s="3"/>
      <c r="L4736" t="s">
        <v>2573</v>
      </c>
      <c r="M4736">
        <v>97</v>
      </c>
      <c r="N4736">
        <v>87</v>
      </c>
      <c r="O4736" t="s">
        <v>11</v>
      </c>
      <c r="P4736" t="s">
        <v>11</v>
      </c>
      <c r="Q4736">
        <v>4</v>
      </c>
      <c r="R4736">
        <v>7</v>
      </c>
      <c r="S4736" t="s">
        <v>11</v>
      </c>
      <c r="T4736">
        <v>107</v>
      </c>
      <c r="U4736">
        <v>104</v>
      </c>
      <c r="V4736">
        <v>89</v>
      </c>
      <c r="W4736">
        <v>29</v>
      </c>
      <c r="X4736">
        <v>1</v>
      </c>
      <c r="Y4736">
        <v>16</v>
      </c>
      <c r="Z4736">
        <v>1</v>
      </c>
      <c r="AA4736" t="s">
        <v>11</v>
      </c>
      <c r="AB4736" t="s">
        <v>11</v>
      </c>
      <c r="AC4736" t="s">
        <v>11</v>
      </c>
      <c r="AD4736" t="s">
        <v>11</v>
      </c>
      <c r="AE4736" t="s">
        <v>11</v>
      </c>
      <c r="AF4736" t="s">
        <v>11</v>
      </c>
      <c r="AG4736" t="s">
        <v>11</v>
      </c>
      <c r="AH4736" t="s">
        <v>11</v>
      </c>
      <c r="AI4736" t="s">
        <v>11</v>
      </c>
      <c r="AJ4736" t="s">
        <v>11</v>
      </c>
      <c r="AK4736" t="s">
        <v>11</v>
      </c>
      <c r="AL4736" t="s">
        <v>11</v>
      </c>
      <c r="AM4736" t="s">
        <v>11</v>
      </c>
      <c r="AN4736" t="s">
        <v>11</v>
      </c>
    </row>
    <row r="4737" spans="1:40">
      <c r="A4737">
        <v>2016</v>
      </c>
      <c r="B4737">
        <v>30</v>
      </c>
      <c r="C4737" t="s">
        <v>2522</v>
      </c>
      <c r="D4737" t="s">
        <v>2523</v>
      </c>
      <c r="E4737">
        <v>30422</v>
      </c>
      <c r="F4737" t="s">
        <v>2574</v>
      </c>
      <c r="G4737" s="2" t="s">
        <v>11</v>
      </c>
      <c r="H4737" s="3" t="s">
        <v>11</v>
      </c>
      <c r="I4737" s="4">
        <v>0.17647058823529413</v>
      </c>
      <c r="J4737" s="3">
        <v>0.52941176470588236</v>
      </c>
      <c r="K4737" s="3"/>
      <c r="L4737" t="s">
        <v>2575</v>
      </c>
      <c r="M4737">
        <v>22</v>
      </c>
      <c r="N4737">
        <v>22</v>
      </c>
      <c r="O4737" t="s">
        <v>11</v>
      </c>
      <c r="P4737" t="s">
        <v>11</v>
      </c>
      <c r="Q4737">
        <v>7</v>
      </c>
      <c r="R4737">
        <v>3</v>
      </c>
      <c r="S4737" t="s">
        <v>11</v>
      </c>
      <c r="T4737">
        <v>17</v>
      </c>
      <c r="U4737">
        <v>17</v>
      </c>
      <c r="V4737">
        <v>9</v>
      </c>
      <c r="W4737">
        <v>3</v>
      </c>
      <c r="X4737">
        <v>1</v>
      </c>
      <c r="Y4737">
        <v>2</v>
      </c>
      <c r="Z4737" t="s">
        <v>11</v>
      </c>
      <c r="AA4737" t="s">
        <v>11</v>
      </c>
      <c r="AB4737" t="s">
        <v>11</v>
      </c>
      <c r="AC4737" t="s">
        <v>11</v>
      </c>
      <c r="AD4737" t="s">
        <v>11</v>
      </c>
      <c r="AE4737" t="s">
        <v>11</v>
      </c>
      <c r="AF4737" t="s">
        <v>11</v>
      </c>
      <c r="AG4737" t="s">
        <v>11</v>
      </c>
      <c r="AH4737" t="s">
        <v>11</v>
      </c>
      <c r="AI4737" t="s">
        <v>11</v>
      </c>
      <c r="AJ4737" t="s">
        <v>11</v>
      </c>
      <c r="AK4737" t="s">
        <v>11</v>
      </c>
      <c r="AL4737" t="s">
        <v>11</v>
      </c>
      <c r="AM4737" t="s">
        <v>11</v>
      </c>
      <c r="AN4737" t="s">
        <v>11</v>
      </c>
    </row>
    <row r="4738" spans="1:40">
      <c r="A4738">
        <v>2016</v>
      </c>
      <c r="B4738">
        <v>30</v>
      </c>
      <c r="C4738" t="s">
        <v>2522</v>
      </c>
      <c r="D4738" t="s">
        <v>2523</v>
      </c>
      <c r="E4738">
        <v>30424</v>
      </c>
      <c r="F4738" t="s">
        <v>2576</v>
      </c>
      <c r="G4738" s="2" t="s">
        <v>11</v>
      </c>
      <c r="H4738" s="3" t="s">
        <v>11</v>
      </c>
      <c r="I4738" s="4">
        <v>0.66666666666666663</v>
      </c>
      <c r="J4738" s="3">
        <v>3</v>
      </c>
      <c r="K4738" s="3"/>
      <c r="L4738" t="s">
        <v>2577</v>
      </c>
      <c r="M4738">
        <v>12</v>
      </c>
      <c r="N4738">
        <v>11</v>
      </c>
      <c r="O4738" t="s">
        <v>11</v>
      </c>
      <c r="P4738" t="s">
        <v>11</v>
      </c>
      <c r="Q4738" t="s">
        <v>11</v>
      </c>
      <c r="R4738" t="s">
        <v>11</v>
      </c>
      <c r="S4738" t="s">
        <v>11</v>
      </c>
      <c r="T4738">
        <v>9</v>
      </c>
      <c r="U4738">
        <v>9</v>
      </c>
      <c r="V4738">
        <v>27</v>
      </c>
      <c r="W4738">
        <v>6</v>
      </c>
      <c r="X4738" t="s">
        <v>11</v>
      </c>
      <c r="Y4738">
        <v>2</v>
      </c>
      <c r="Z4738" t="s">
        <v>11</v>
      </c>
      <c r="AA4738" t="s">
        <v>11</v>
      </c>
      <c r="AB4738" t="s">
        <v>11</v>
      </c>
      <c r="AC4738" t="s">
        <v>11</v>
      </c>
      <c r="AD4738" t="s">
        <v>11</v>
      </c>
      <c r="AE4738" t="s">
        <v>11</v>
      </c>
      <c r="AF4738" t="s">
        <v>11</v>
      </c>
      <c r="AG4738" t="s">
        <v>11</v>
      </c>
      <c r="AH4738" t="s">
        <v>11</v>
      </c>
      <c r="AI4738" t="s">
        <v>11</v>
      </c>
      <c r="AJ4738" t="s">
        <v>11</v>
      </c>
      <c r="AK4738" t="s">
        <v>11</v>
      </c>
      <c r="AL4738" t="s">
        <v>11</v>
      </c>
      <c r="AM4738" t="s">
        <v>11</v>
      </c>
      <c r="AN4738" t="s">
        <v>11</v>
      </c>
    </row>
    <row r="4739" spans="1:40">
      <c r="A4739">
        <v>2016</v>
      </c>
      <c r="B4739">
        <v>30</v>
      </c>
      <c r="C4739" t="s">
        <v>2522</v>
      </c>
      <c r="D4739" t="s">
        <v>2523</v>
      </c>
      <c r="E4739">
        <v>30427</v>
      </c>
      <c r="F4739" t="s">
        <v>2578</v>
      </c>
      <c r="G4739" s="2" t="s">
        <v>11</v>
      </c>
      <c r="H4739" s="3" t="s">
        <v>11</v>
      </c>
      <c r="I4739" s="4" t="s">
        <v>11</v>
      </c>
      <c r="J4739" s="3" t="s">
        <v>11</v>
      </c>
      <c r="K4739" s="3"/>
      <c r="L4739" t="s">
        <v>2579</v>
      </c>
      <c r="M4739">
        <v>3</v>
      </c>
      <c r="N4739">
        <v>3</v>
      </c>
      <c r="O4739" t="s">
        <v>11</v>
      </c>
      <c r="P4739" t="s">
        <v>11</v>
      </c>
      <c r="Q4739" t="s">
        <v>11</v>
      </c>
      <c r="R4739" t="s">
        <v>11</v>
      </c>
      <c r="S4739" t="s">
        <v>11</v>
      </c>
      <c r="T4739">
        <v>3</v>
      </c>
      <c r="U4739">
        <v>2</v>
      </c>
      <c r="V4739" t="s">
        <v>11</v>
      </c>
      <c r="W4739" t="s">
        <v>11</v>
      </c>
      <c r="X4739" t="s">
        <v>11</v>
      </c>
      <c r="Y4739" t="s">
        <v>11</v>
      </c>
      <c r="Z4739" t="s">
        <v>11</v>
      </c>
      <c r="AA4739" t="s">
        <v>11</v>
      </c>
      <c r="AB4739" t="s">
        <v>11</v>
      </c>
      <c r="AC4739" t="s">
        <v>11</v>
      </c>
      <c r="AD4739" t="s">
        <v>11</v>
      </c>
      <c r="AE4739" t="s">
        <v>11</v>
      </c>
      <c r="AF4739" t="s">
        <v>11</v>
      </c>
      <c r="AG4739" t="s">
        <v>11</v>
      </c>
      <c r="AH4739" t="s">
        <v>11</v>
      </c>
      <c r="AI4739" t="s">
        <v>11</v>
      </c>
      <c r="AJ4739" t="s">
        <v>11</v>
      </c>
      <c r="AK4739" t="s">
        <v>11</v>
      </c>
      <c r="AL4739" t="s">
        <v>11</v>
      </c>
      <c r="AM4739" t="s">
        <v>11</v>
      </c>
      <c r="AN4739" t="s">
        <v>11</v>
      </c>
    </row>
    <row r="4740" spans="1:40">
      <c r="A4740">
        <v>2016</v>
      </c>
      <c r="B4740">
        <v>30</v>
      </c>
      <c r="C4740" t="s">
        <v>2522</v>
      </c>
      <c r="D4740" t="s">
        <v>2523</v>
      </c>
      <c r="E4740">
        <v>30428</v>
      </c>
      <c r="F4740" t="s">
        <v>2580</v>
      </c>
      <c r="G4740" s="2">
        <v>4.5454545454545456E-2</v>
      </c>
      <c r="H4740" s="3">
        <v>7.9545454545454544E-2</v>
      </c>
      <c r="I4740" s="4">
        <v>0.35064935064935066</v>
      </c>
      <c r="J4740" s="3">
        <v>1.8051948051948052</v>
      </c>
      <c r="K4740" s="3"/>
      <c r="L4740" t="s">
        <v>2581</v>
      </c>
      <c r="M4740">
        <v>96</v>
      </c>
      <c r="N4740">
        <v>88</v>
      </c>
      <c r="O4740">
        <v>7</v>
      </c>
      <c r="P4740">
        <v>4</v>
      </c>
      <c r="Q4740" t="s">
        <v>11</v>
      </c>
      <c r="R4740">
        <v>1</v>
      </c>
      <c r="S4740" t="s">
        <v>11</v>
      </c>
      <c r="T4740">
        <v>82</v>
      </c>
      <c r="U4740">
        <v>77</v>
      </c>
      <c r="V4740">
        <v>139</v>
      </c>
      <c r="W4740">
        <v>27</v>
      </c>
      <c r="X4740" t="s">
        <v>11</v>
      </c>
      <c r="Y4740">
        <v>6</v>
      </c>
      <c r="Z4740" t="s">
        <v>11</v>
      </c>
      <c r="AA4740" t="s">
        <v>11</v>
      </c>
      <c r="AB4740" t="s">
        <v>11</v>
      </c>
      <c r="AC4740" t="s">
        <v>11</v>
      </c>
      <c r="AD4740" t="s">
        <v>11</v>
      </c>
      <c r="AE4740" t="s">
        <v>11</v>
      </c>
      <c r="AF4740" t="s">
        <v>11</v>
      </c>
      <c r="AG4740" t="s">
        <v>11</v>
      </c>
      <c r="AH4740" t="s">
        <v>11</v>
      </c>
      <c r="AI4740" t="s">
        <v>11</v>
      </c>
      <c r="AJ4740" t="s">
        <v>11</v>
      </c>
      <c r="AK4740" t="s">
        <v>11</v>
      </c>
      <c r="AL4740" t="s">
        <v>11</v>
      </c>
      <c r="AM4740" t="s">
        <v>11</v>
      </c>
      <c r="AN4740" t="s">
        <v>11</v>
      </c>
    </row>
    <row r="4741" spans="1:40">
      <c r="A4741">
        <v>2016</v>
      </c>
      <c r="B4741">
        <v>31</v>
      </c>
      <c r="C4741" t="s">
        <v>2582</v>
      </c>
      <c r="D4741" t="s">
        <v>2583</v>
      </c>
      <c r="E4741">
        <v>31201</v>
      </c>
      <c r="F4741" t="s">
        <v>2584</v>
      </c>
      <c r="G4741" s="2">
        <v>6.8027210884353739E-3</v>
      </c>
      <c r="H4741" s="3">
        <v>1.9171304885590601E-2</v>
      </c>
      <c r="I4741" s="4">
        <v>0.13622291021671826</v>
      </c>
      <c r="J4741" s="3">
        <v>0.44767801857585138</v>
      </c>
      <c r="K4741" s="3"/>
      <c r="L4741" t="s">
        <v>2585</v>
      </c>
      <c r="M4741">
        <v>1646</v>
      </c>
      <c r="N4741">
        <v>1617</v>
      </c>
      <c r="O4741">
        <v>31</v>
      </c>
      <c r="P4741">
        <v>11</v>
      </c>
      <c r="Q4741">
        <v>157</v>
      </c>
      <c r="R4741">
        <v>90</v>
      </c>
      <c r="S4741">
        <v>472</v>
      </c>
      <c r="T4741">
        <v>1674</v>
      </c>
      <c r="U4741">
        <v>1615</v>
      </c>
      <c r="V4741">
        <v>723</v>
      </c>
      <c r="W4741">
        <v>220</v>
      </c>
      <c r="X4741">
        <v>32</v>
      </c>
      <c r="Y4741">
        <v>200</v>
      </c>
      <c r="Z4741">
        <v>439</v>
      </c>
      <c r="AA4741" t="s">
        <v>11</v>
      </c>
      <c r="AB4741" t="s">
        <v>11</v>
      </c>
      <c r="AC4741" t="s">
        <v>11</v>
      </c>
      <c r="AD4741" t="s">
        <v>11</v>
      </c>
      <c r="AE4741" t="s">
        <v>11</v>
      </c>
      <c r="AF4741" t="s">
        <v>11</v>
      </c>
      <c r="AG4741" t="s">
        <v>11</v>
      </c>
      <c r="AH4741" t="s">
        <v>11</v>
      </c>
      <c r="AI4741" t="s">
        <v>11</v>
      </c>
      <c r="AJ4741" t="s">
        <v>11</v>
      </c>
      <c r="AK4741" t="s">
        <v>11</v>
      </c>
      <c r="AL4741" t="s">
        <v>11</v>
      </c>
      <c r="AM4741" t="s">
        <v>11</v>
      </c>
      <c r="AN4741" t="s">
        <v>11</v>
      </c>
    </row>
    <row r="4742" spans="1:40">
      <c r="A4742">
        <v>2016</v>
      </c>
      <c r="B4742">
        <v>31</v>
      </c>
      <c r="C4742" t="s">
        <v>2582</v>
      </c>
      <c r="D4742" t="s">
        <v>2583</v>
      </c>
      <c r="E4742">
        <v>31202</v>
      </c>
      <c r="F4742" t="s">
        <v>2586</v>
      </c>
      <c r="G4742" s="2">
        <v>8.7527352297592995E-3</v>
      </c>
      <c r="H4742" s="3">
        <v>2.4799416484318017E-2</v>
      </c>
      <c r="I4742" s="4">
        <v>0.11667859699355762</v>
      </c>
      <c r="J4742" s="3">
        <v>0.27773801002147458</v>
      </c>
      <c r="K4742" s="3"/>
      <c r="L4742" t="s">
        <v>2587</v>
      </c>
      <c r="M4742">
        <v>1382</v>
      </c>
      <c r="N4742">
        <v>1371</v>
      </c>
      <c r="O4742">
        <v>34</v>
      </c>
      <c r="P4742">
        <v>12</v>
      </c>
      <c r="Q4742">
        <v>197</v>
      </c>
      <c r="R4742">
        <v>344</v>
      </c>
      <c r="S4742">
        <v>264</v>
      </c>
      <c r="T4742">
        <v>1412</v>
      </c>
      <c r="U4742">
        <v>1397</v>
      </c>
      <c r="V4742">
        <v>388</v>
      </c>
      <c r="W4742">
        <v>163</v>
      </c>
      <c r="X4742">
        <v>78</v>
      </c>
      <c r="Y4742">
        <v>377</v>
      </c>
      <c r="Z4742">
        <v>581</v>
      </c>
      <c r="AA4742" t="s">
        <v>11</v>
      </c>
      <c r="AB4742" t="s">
        <v>11</v>
      </c>
      <c r="AC4742" t="s">
        <v>11</v>
      </c>
      <c r="AD4742" t="s">
        <v>11</v>
      </c>
      <c r="AE4742" t="s">
        <v>11</v>
      </c>
      <c r="AF4742" t="s">
        <v>11</v>
      </c>
      <c r="AG4742" t="s">
        <v>11</v>
      </c>
      <c r="AH4742" t="s">
        <v>11</v>
      </c>
      <c r="AI4742" t="s">
        <v>11</v>
      </c>
      <c r="AJ4742" t="s">
        <v>11</v>
      </c>
      <c r="AK4742" t="s">
        <v>11</v>
      </c>
      <c r="AL4742" t="s">
        <v>11</v>
      </c>
      <c r="AM4742" t="s">
        <v>11</v>
      </c>
      <c r="AN4742" t="s">
        <v>11</v>
      </c>
    </row>
    <row r="4743" spans="1:40">
      <c r="A4743">
        <v>2016</v>
      </c>
      <c r="B4743">
        <v>31</v>
      </c>
      <c r="C4743" t="s">
        <v>2582</v>
      </c>
      <c r="D4743" t="s">
        <v>2583</v>
      </c>
      <c r="E4743">
        <v>31203</v>
      </c>
      <c r="F4743" t="s">
        <v>2588</v>
      </c>
      <c r="G4743" s="2">
        <v>1.1235955056179775E-2</v>
      </c>
      <c r="H4743" s="3">
        <v>2.247191011235955E-2</v>
      </c>
      <c r="I4743" s="4">
        <v>9.8765432098765427E-2</v>
      </c>
      <c r="J4743" s="3">
        <v>0.29135802469135802</v>
      </c>
      <c r="K4743" s="3"/>
      <c r="L4743" t="s">
        <v>2589</v>
      </c>
      <c r="M4743">
        <v>360</v>
      </c>
      <c r="N4743">
        <v>356</v>
      </c>
      <c r="O4743">
        <v>8</v>
      </c>
      <c r="P4743">
        <v>4</v>
      </c>
      <c r="Q4743" t="s">
        <v>11</v>
      </c>
      <c r="R4743">
        <v>29</v>
      </c>
      <c r="S4743" t="s">
        <v>11</v>
      </c>
      <c r="T4743">
        <v>405</v>
      </c>
      <c r="U4743">
        <v>405</v>
      </c>
      <c r="V4743">
        <v>118</v>
      </c>
      <c r="W4743">
        <v>40</v>
      </c>
      <c r="X4743" t="s">
        <v>11</v>
      </c>
      <c r="Y4743">
        <v>43</v>
      </c>
      <c r="Z4743" t="s">
        <v>11</v>
      </c>
      <c r="AA4743" t="s">
        <v>11</v>
      </c>
      <c r="AB4743" t="s">
        <v>11</v>
      </c>
      <c r="AC4743" t="s">
        <v>11</v>
      </c>
      <c r="AD4743" t="s">
        <v>11</v>
      </c>
      <c r="AE4743" t="s">
        <v>11</v>
      </c>
      <c r="AF4743" t="s">
        <v>11</v>
      </c>
      <c r="AG4743" t="s">
        <v>11</v>
      </c>
      <c r="AH4743" t="s">
        <v>11</v>
      </c>
      <c r="AI4743" t="s">
        <v>11</v>
      </c>
      <c r="AJ4743" t="s">
        <v>11</v>
      </c>
      <c r="AK4743" t="s">
        <v>11</v>
      </c>
      <c r="AL4743" t="s">
        <v>11</v>
      </c>
      <c r="AM4743" t="s">
        <v>11</v>
      </c>
      <c r="AN4743" t="s">
        <v>11</v>
      </c>
    </row>
    <row r="4744" spans="1:40">
      <c r="A4744">
        <v>2016</v>
      </c>
      <c r="B4744">
        <v>31</v>
      </c>
      <c r="C4744" t="s">
        <v>2582</v>
      </c>
      <c r="D4744" t="s">
        <v>2583</v>
      </c>
      <c r="E4744">
        <v>31204</v>
      </c>
      <c r="F4744" t="s">
        <v>2590</v>
      </c>
      <c r="G4744" s="2">
        <v>1.5503875968992248E-2</v>
      </c>
      <c r="H4744" s="3">
        <v>6.2015503875968991E-2</v>
      </c>
      <c r="I4744" s="4">
        <v>0.10108303249097472</v>
      </c>
      <c r="J4744" s="3">
        <v>0.43321299638989169</v>
      </c>
      <c r="K4744" s="3"/>
      <c r="L4744" t="s">
        <v>2591</v>
      </c>
      <c r="M4744">
        <v>259</v>
      </c>
      <c r="N4744">
        <v>258</v>
      </c>
      <c r="O4744">
        <v>16</v>
      </c>
      <c r="P4744">
        <v>4</v>
      </c>
      <c r="Q4744">
        <v>18</v>
      </c>
      <c r="R4744">
        <v>28</v>
      </c>
      <c r="S4744">
        <v>30</v>
      </c>
      <c r="T4744">
        <v>279</v>
      </c>
      <c r="U4744">
        <v>277</v>
      </c>
      <c r="V4744">
        <v>120</v>
      </c>
      <c r="W4744">
        <v>28</v>
      </c>
      <c r="X4744">
        <v>1</v>
      </c>
      <c r="Y4744">
        <v>44</v>
      </c>
      <c r="Z4744">
        <v>46</v>
      </c>
      <c r="AA4744" t="s">
        <v>11</v>
      </c>
      <c r="AB4744" t="s">
        <v>11</v>
      </c>
      <c r="AC4744" t="s">
        <v>11</v>
      </c>
      <c r="AD4744" t="s">
        <v>11</v>
      </c>
      <c r="AE4744" t="s">
        <v>11</v>
      </c>
      <c r="AF4744" t="s">
        <v>11</v>
      </c>
      <c r="AG4744" t="s">
        <v>11</v>
      </c>
      <c r="AH4744" t="s">
        <v>11</v>
      </c>
      <c r="AI4744" t="s">
        <v>11</v>
      </c>
      <c r="AJ4744" t="s">
        <v>11</v>
      </c>
      <c r="AK4744" t="s">
        <v>11</v>
      </c>
      <c r="AL4744" t="s">
        <v>11</v>
      </c>
      <c r="AM4744" t="s">
        <v>11</v>
      </c>
      <c r="AN4744" t="s">
        <v>11</v>
      </c>
    </row>
    <row r="4745" spans="1:40">
      <c r="A4745">
        <v>2016</v>
      </c>
      <c r="B4745">
        <v>31</v>
      </c>
      <c r="C4745" t="s">
        <v>2582</v>
      </c>
      <c r="D4745" t="s">
        <v>2583</v>
      </c>
      <c r="E4745">
        <v>31302</v>
      </c>
      <c r="F4745" t="s">
        <v>2592</v>
      </c>
      <c r="G4745" s="2">
        <v>1.4705882352941176E-2</v>
      </c>
      <c r="H4745" s="3">
        <v>4.4117647058823532E-2</v>
      </c>
      <c r="I4745" s="4">
        <v>0.15277777777777779</v>
      </c>
      <c r="J4745" s="3">
        <v>0.41666666666666669</v>
      </c>
      <c r="K4745" s="3"/>
      <c r="L4745" t="s">
        <v>2593</v>
      </c>
      <c r="M4745">
        <v>68</v>
      </c>
      <c r="N4745">
        <v>68</v>
      </c>
      <c r="O4745">
        <v>3</v>
      </c>
      <c r="P4745">
        <v>1</v>
      </c>
      <c r="Q4745">
        <v>1</v>
      </c>
      <c r="R4745">
        <v>6</v>
      </c>
      <c r="S4745">
        <v>5</v>
      </c>
      <c r="T4745">
        <v>72</v>
      </c>
      <c r="U4745">
        <v>72</v>
      </c>
      <c r="V4745">
        <v>30</v>
      </c>
      <c r="W4745">
        <v>11</v>
      </c>
      <c r="X4745" t="s">
        <v>11</v>
      </c>
      <c r="Y4745">
        <v>13</v>
      </c>
      <c r="Z4745">
        <v>3</v>
      </c>
      <c r="AA4745" t="s">
        <v>11</v>
      </c>
      <c r="AB4745" t="s">
        <v>11</v>
      </c>
      <c r="AC4745" t="s">
        <v>11</v>
      </c>
      <c r="AD4745" t="s">
        <v>11</v>
      </c>
      <c r="AE4745" t="s">
        <v>11</v>
      </c>
      <c r="AF4745" t="s">
        <v>11</v>
      </c>
      <c r="AG4745" t="s">
        <v>11</v>
      </c>
      <c r="AH4745" t="s">
        <v>11</v>
      </c>
      <c r="AI4745" t="s">
        <v>11</v>
      </c>
      <c r="AJ4745" t="s">
        <v>11</v>
      </c>
      <c r="AK4745" t="s">
        <v>11</v>
      </c>
      <c r="AL4745" t="s">
        <v>11</v>
      </c>
      <c r="AM4745" t="s">
        <v>11</v>
      </c>
      <c r="AN4745" t="s">
        <v>11</v>
      </c>
    </row>
    <row r="4746" spans="1:40">
      <c r="A4746">
        <v>2016</v>
      </c>
      <c r="B4746">
        <v>31</v>
      </c>
      <c r="C4746" t="s">
        <v>2582</v>
      </c>
      <c r="D4746" t="s">
        <v>2583</v>
      </c>
      <c r="E4746">
        <v>31325</v>
      </c>
      <c r="F4746" t="s">
        <v>2594</v>
      </c>
      <c r="G4746" s="2" t="s">
        <v>11</v>
      </c>
      <c r="H4746" s="3" t="s">
        <v>11</v>
      </c>
      <c r="I4746" s="4" t="s">
        <v>11</v>
      </c>
      <c r="J4746" s="3" t="s">
        <v>11</v>
      </c>
      <c r="K4746" s="3"/>
      <c r="L4746" t="s">
        <v>2595</v>
      </c>
      <c r="M4746">
        <v>15</v>
      </c>
      <c r="N4746">
        <v>15</v>
      </c>
      <c r="O4746" t="s">
        <v>11</v>
      </c>
      <c r="P4746" t="s">
        <v>11</v>
      </c>
      <c r="Q4746">
        <v>1</v>
      </c>
      <c r="R4746" t="s">
        <v>11</v>
      </c>
      <c r="S4746">
        <v>3</v>
      </c>
      <c r="T4746">
        <v>14</v>
      </c>
      <c r="U4746">
        <v>14</v>
      </c>
      <c r="V4746" t="s">
        <v>11</v>
      </c>
      <c r="W4746" t="s">
        <v>11</v>
      </c>
      <c r="X4746" t="s">
        <v>11</v>
      </c>
      <c r="Y4746">
        <v>1</v>
      </c>
      <c r="Z4746" t="s">
        <v>11</v>
      </c>
      <c r="AA4746" t="s">
        <v>11</v>
      </c>
      <c r="AB4746" t="s">
        <v>11</v>
      </c>
      <c r="AC4746" t="s">
        <v>11</v>
      </c>
      <c r="AD4746" t="s">
        <v>11</v>
      </c>
      <c r="AE4746" t="s">
        <v>11</v>
      </c>
      <c r="AF4746" t="s">
        <v>11</v>
      </c>
      <c r="AG4746" t="s">
        <v>11</v>
      </c>
      <c r="AH4746" t="s">
        <v>11</v>
      </c>
      <c r="AI4746" t="s">
        <v>11</v>
      </c>
      <c r="AJ4746" t="s">
        <v>11</v>
      </c>
      <c r="AK4746" t="s">
        <v>11</v>
      </c>
      <c r="AL4746" t="s">
        <v>11</v>
      </c>
      <c r="AM4746" t="s">
        <v>11</v>
      </c>
      <c r="AN4746" t="s">
        <v>11</v>
      </c>
    </row>
    <row r="4747" spans="1:40">
      <c r="A4747">
        <v>2016</v>
      </c>
      <c r="B4747">
        <v>31</v>
      </c>
      <c r="C4747" t="s">
        <v>2582</v>
      </c>
      <c r="D4747" t="s">
        <v>2583</v>
      </c>
      <c r="E4747">
        <v>31328</v>
      </c>
      <c r="F4747" t="s">
        <v>2596</v>
      </c>
      <c r="G4747" s="2" t="s">
        <v>11</v>
      </c>
      <c r="H4747" s="3" t="s">
        <v>11</v>
      </c>
      <c r="I4747" s="4">
        <v>0.16071428571428573</v>
      </c>
      <c r="J4747" s="3">
        <v>0.5714285714285714</v>
      </c>
      <c r="K4747" s="3"/>
      <c r="L4747" t="s">
        <v>2597</v>
      </c>
      <c r="M4747">
        <v>44</v>
      </c>
      <c r="N4747">
        <v>40</v>
      </c>
      <c r="O4747" t="s">
        <v>11</v>
      </c>
      <c r="P4747" t="s">
        <v>11</v>
      </c>
      <c r="Q4747">
        <v>1</v>
      </c>
      <c r="R4747">
        <v>4</v>
      </c>
      <c r="S4747">
        <v>1</v>
      </c>
      <c r="T4747">
        <v>59</v>
      </c>
      <c r="U4747">
        <v>56</v>
      </c>
      <c r="V4747">
        <v>32</v>
      </c>
      <c r="W4747">
        <v>9</v>
      </c>
      <c r="X4747">
        <v>2</v>
      </c>
      <c r="Y4747">
        <v>7</v>
      </c>
      <c r="Z4747">
        <v>3</v>
      </c>
      <c r="AA4747" t="s">
        <v>11</v>
      </c>
      <c r="AB4747" t="s">
        <v>11</v>
      </c>
      <c r="AC4747" t="s">
        <v>11</v>
      </c>
      <c r="AD4747" t="s">
        <v>11</v>
      </c>
      <c r="AE4747" t="s">
        <v>11</v>
      </c>
      <c r="AF4747" t="s">
        <v>11</v>
      </c>
      <c r="AG4747" t="s">
        <v>11</v>
      </c>
      <c r="AH4747" t="s">
        <v>11</v>
      </c>
      <c r="AI4747" t="s">
        <v>11</v>
      </c>
      <c r="AJ4747" t="s">
        <v>11</v>
      </c>
      <c r="AK4747" t="s">
        <v>11</v>
      </c>
      <c r="AL4747" t="s">
        <v>11</v>
      </c>
      <c r="AM4747" t="s">
        <v>11</v>
      </c>
      <c r="AN4747" t="s">
        <v>11</v>
      </c>
    </row>
    <row r="4748" spans="1:40">
      <c r="A4748">
        <v>2016</v>
      </c>
      <c r="B4748">
        <v>31</v>
      </c>
      <c r="C4748" t="s">
        <v>2582</v>
      </c>
      <c r="D4748" t="s">
        <v>2583</v>
      </c>
      <c r="E4748">
        <v>31329</v>
      </c>
      <c r="F4748" t="s">
        <v>2598</v>
      </c>
      <c r="G4748" s="2">
        <v>9.7087378640776691E-3</v>
      </c>
      <c r="H4748" s="3">
        <v>1.9417475728155338E-2</v>
      </c>
      <c r="I4748" s="4">
        <v>0.12121212121212122</v>
      </c>
      <c r="J4748" s="3">
        <v>0.39393939393939392</v>
      </c>
      <c r="K4748" s="3"/>
      <c r="L4748" t="s">
        <v>2599</v>
      </c>
      <c r="M4748">
        <v>103</v>
      </c>
      <c r="N4748">
        <v>103</v>
      </c>
      <c r="O4748">
        <v>2</v>
      </c>
      <c r="P4748">
        <v>1</v>
      </c>
      <c r="Q4748">
        <v>4</v>
      </c>
      <c r="R4748">
        <v>4</v>
      </c>
      <c r="S4748">
        <v>6</v>
      </c>
      <c r="T4748">
        <v>135</v>
      </c>
      <c r="U4748">
        <v>132</v>
      </c>
      <c r="V4748">
        <v>52</v>
      </c>
      <c r="W4748">
        <v>16</v>
      </c>
      <c r="X4748">
        <v>6</v>
      </c>
      <c r="Y4748">
        <v>17</v>
      </c>
      <c r="Z4748">
        <v>14</v>
      </c>
      <c r="AA4748" t="s">
        <v>11</v>
      </c>
      <c r="AB4748" t="s">
        <v>11</v>
      </c>
      <c r="AC4748" t="s">
        <v>11</v>
      </c>
      <c r="AD4748" t="s">
        <v>11</v>
      </c>
      <c r="AE4748" t="s">
        <v>11</v>
      </c>
      <c r="AF4748" t="s">
        <v>11</v>
      </c>
      <c r="AG4748" t="s">
        <v>11</v>
      </c>
      <c r="AH4748" t="s">
        <v>11</v>
      </c>
      <c r="AI4748" t="s">
        <v>11</v>
      </c>
      <c r="AJ4748" t="s">
        <v>11</v>
      </c>
      <c r="AK4748" t="s">
        <v>11</v>
      </c>
      <c r="AL4748" t="s">
        <v>11</v>
      </c>
      <c r="AM4748" t="s">
        <v>11</v>
      </c>
      <c r="AN4748" t="s">
        <v>11</v>
      </c>
    </row>
    <row r="4749" spans="1:40">
      <c r="A4749">
        <v>2016</v>
      </c>
      <c r="B4749">
        <v>31</v>
      </c>
      <c r="C4749" t="s">
        <v>2582</v>
      </c>
      <c r="D4749" t="s">
        <v>2583</v>
      </c>
      <c r="E4749">
        <v>31364</v>
      </c>
      <c r="F4749" t="s">
        <v>2600</v>
      </c>
      <c r="G4749" s="2" t="s">
        <v>11</v>
      </c>
      <c r="H4749" s="3" t="s">
        <v>11</v>
      </c>
      <c r="I4749" s="4">
        <v>2.4390243902439025E-2</v>
      </c>
      <c r="J4749" s="3">
        <v>2.4390243902439025E-2</v>
      </c>
      <c r="K4749" s="3"/>
      <c r="L4749" t="s">
        <v>2601</v>
      </c>
      <c r="M4749">
        <v>52</v>
      </c>
      <c r="N4749">
        <v>51</v>
      </c>
      <c r="O4749" t="s">
        <v>11</v>
      </c>
      <c r="P4749" t="s">
        <v>11</v>
      </c>
      <c r="Q4749" t="s">
        <v>11</v>
      </c>
      <c r="R4749" t="s">
        <v>11</v>
      </c>
      <c r="S4749">
        <v>1</v>
      </c>
      <c r="T4749">
        <v>41</v>
      </c>
      <c r="U4749">
        <v>41</v>
      </c>
      <c r="V4749">
        <v>1</v>
      </c>
      <c r="W4749">
        <v>1</v>
      </c>
      <c r="X4749" t="s">
        <v>11</v>
      </c>
      <c r="Y4749">
        <v>2</v>
      </c>
      <c r="Z4749">
        <v>1</v>
      </c>
      <c r="AA4749" t="s">
        <v>11</v>
      </c>
      <c r="AB4749" t="s">
        <v>11</v>
      </c>
      <c r="AC4749" t="s">
        <v>11</v>
      </c>
      <c r="AD4749" t="s">
        <v>11</v>
      </c>
      <c r="AE4749" t="s">
        <v>11</v>
      </c>
      <c r="AF4749" t="s">
        <v>11</v>
      </c>
      <c r="AG4749" t="s">
        <v>11</v>
      </c>
      <c r="AH4749" t="s">
        <v>11</v>
      </c>
      <c r="AI4749" t="s">
        <v>11</v>
      </c>
      <c r="AJ4749" t="s">
        <v>11</v>
      </c>
      <c r="AK4749" t="s">
        <v>11</v>
      </c>
      <c r="AL4749" t="s">
        <v>11</v>
      </c>
      <c r="AM4749" t="s">
        <v>11</v>
      </c>
      <c r="AN4749" t="s">
        <v>11</v>
      </c>
    </row>
    <row r="4750" spans="1:40">
      <c r="A4750">
        <v>2016</v>
      </c>
      <c r="B4750">
        <v>31</v>
      </c>
      <c r="C4750" t="s">
        <v>2582</v>
      </c>
      <c r="D4750" t="s">
        <v>2583</v>
      </c>
      <c r="E4750">
        <v>31370</v>
      </c>
      <c r="F4750" t="s">
        <v>2602</v>
      </c>
      <c r="G4750" s="2" t="s">
        <v>11</v>
      </c>
      <c r="H4750" s="3" t="s">
        <v>11</v>
      </c>
      <c r="I4750" s="4">
        <v>9.2715231788079472E-2</v>
      </c>
      <c r="J4750" s="3">
        <v>0.17880794701986755</v>
      </c>
      <c r="K4750" s="3"/>
      <c r="L4750" t="s">
        <v>2603</v>
      </c>
      <c r="M4750">
        <v>149</v>
      </c>
      <c r="N4750">
        <v>146</v>
      </c>
      <c r="O4750" t="s">
        <v>11</v>
      </c>
      <c r="P4750" t="s">
        <v>11</v>
      </c>
      <c r="Q4750">
        <v>21</v>
      </c>
      <c r="R4750">
        <v>7</v>
      </c>
      <c r="S4750">
        <v>14</v>
      </c>
      <c r="T4750">
        <v>157</v>
      </c>
      <c r="U4750">
        <v>151</v>
      </c>
      <c r="V4750">
        <v>27</v>
      </c>
      <c r="W4750">
        <v>14</v>
      </c>
      <c r="X4750">
        <v>4</v>
      </c>
      <c r="Y4750">
        <v>31</v>
      </c>
      <c r="Z4750">
        <v>15</v>
      </c>
      <c r="AA4750" t="s">
        <v>11</v>
      </c>
      <c r="AB4750" t="s">
        <v>11</v>
      </c>
      <c r="AC4750" t="s">
        <v>11</v>
      </c>
      <c r="AD4750" t="s">
        <v>11</v>
      </c>
      <c r="AE4750" t="s">
        <v>11</v>
      </c>
      <c r="AF4750" t="s">
        <v>11</v>
      </c>
      <c r="AG4750" t="s">
        <v>11</v>
      </c>
      <c r="AH4750" t="s">
        <v>11</v>
      </c>
      <c r="AI4750" t="s">
        <v>11</v>
      </c>
      <c r="AJ4750" t="s">
        <v>11</v>
      </c>
      <c r="AK4750" t="s">
        <v>11</v>
      </c>
      <c r="AL4750" t="s">
        <v>11</v>
      </c>
      <c r="AM4750" t="s">
        <v>11</v>
      </c>
      <c r="AN4750" t="s">
        <v>11</v>
      </c>
    </row>
    <row r="4751" spans="1:40">
      <c r="A4751">
        <v>2016</v>
      </c>
      <c r="B4751">
        <v>31</v>
      </c>
      <c r="C4751" t="s">
        <v>2582</v>
      </c>
      <c r="D4751" t="s">
        <v>2583</v>
      </c>
      <c r="E4751">
        <v>31371</v>
      </c>
      <c r="F4751" t="s">
        <v>2604</v>
      </c>
      <c r="G4751" s="2">
        <v>1.6260162601626018E-2</v>
      </c>
      <c r="H4751" s="3">
        <v>6.5040650406504072E-2</v>
      </c>
      <c r="I4751" s="4">
        <v>8.8709677419354843E-2</v>
      </c>
      <c r="J4751" s="3">
        <v>0.21774193548387097</v>
      </c>
      <c r="K4751" s="3"/>
      <c r="L4751" t="s">
        <v>2605</v>
      </c>
      <c r="M4751">
        <v>124</v>
      </c>
      <c r="N4751">
        <v>123</v>
      </c>
      <c r="O4751">
        <v>8</v>
      </c>
      <c r="P4751">
        <v>2</v>
      </c>
      <c r="Q4751">
        <v>1</v>
      </c>
      <c r="R4751">
        <v>2</v>
      </c>
      <c r="S4751">
        <v>1</v>
      </c>
      <c r="T4751">
        <v>124</v>
      </c>
      <c r="U4751">
        <v>124</v>
      </c>
      <c r="V4751">
        <v>27</v>
      </c>
      <c r="W4751">
        <v>11</v>
      </c>
      <c r="X4751">
        <v>3</v>
      </c>
      <c r="Y4751">
        <v>8</v>
      </c>
      <c r="Z4751">
        <v>14</v>
      </c>
      <c r="AA4751" t="s">
        <v>11</v>
      </c>
      <c r="AB4751" t="s">
        <v>11</v>
      </c>
      <c r="AC4751" t="s">
        <v>11</v>
      </c>
      <c r="AD4751" t="s">
        <v>11</v>
      </c>
      <c r="AE4751" t="s">
        <v>11</v>
      </c>
      <c r="AF4751" t="s">
        <v>11</v>
      </c>
      <c r="AG4751" t="s">
        <v>11</v>
      </c>
      <c r="AH4751" t="s">
        <v>11</v>
      </c>
      <c r="AI4751" t="s">
        <v>11</v>
      </c>
      <c r="AJ4751" t="s">
        <v>11</v>
      </c>
      <c r="AK4751" t="s">
        <v>11</v>
      </c>
      <c r="AL4751" t="s">
        <v>11</v>
      </c>
      <c r="AM4751" t="s">
        <v>11</v>
      </c>
      <c r="AN4751" t="s">
        <v>11</v>
      </c>
    </row>
    <row r="4752" spans="1:40">
      <c r="A4752">
        <v>2016</v>
      </c>
      <c r="B4752">
        <v>31</v>
      </c>
      <c r="C4752" t="s">
        <v>2582</v>
      </c>
      <c r="D4752" t="s">
        <v>2583</v>
      </c>
      <c r="E4752">
        <v>31372</v>
      </c>
      <c r="F4752" t="s">
        <v>2606</v>
      </c>
      <c r="G4752" s="2" t="s">
        <v>11</v>
      </c>
      <c r="H4752" s="3" t="s">
        <v>11</v>
      </c>
      <c r="I4752" s="4">
        <v>0.14503816793893129</v>
      </c>
      <c r="J4752" s="3">
        <v>0.22900763358778625</v>
      </c>
      <c r="K4752" s="3"/>
      <c r="L4752" t="s">
        <v>2607</v>
      </c>
      <c r="M4752">
        <v>116</v>
      </c>
      <c r="N4752">
        <v>115</v>
      </c>
      <c r="O4752" t="s">
        <v>11</v>
      </c>
      <c r="P4752" t="s">
        <v>11</v>
      </c>
      <c r="Q4752">
        <v>6</v>
      </c>
      <c r="R4752">
        <v>6</v>
      </c>
      <c r="S4752">
        <v>2</v>
      </c>
      <c r="T4752">
        <v>131</v>
      </c>
      <c r="U4752">
        <v>131</v>
      </c>
      <c r="V4752">
        <v>30</v>
      </c>
      <c r="W4752">
        <v>19</v>
      </c>
      <c r="X4752">
        <v>1</v>
      </c>
      <c r="Y4752">
        <v>11</v>
      </c>
      <c r="Z4752">
        <v>1</v>
      </c>
      <c r="AA4752" t="s">
        <v>11</v>
      </c>
      <c r="AB4752" t="s">
        <v>11</v>
      </c>
      <c r="AC4752" t="s">
        <v>11</v>
      </c>
      <c r="AD4752" t="s">
        <v>11</v>
      </c>
      <c r="AE4752" t="s">
        <v>11</v>
      </c>
      <c r="AF4752" t="s">
        <v>11</v>
      </c>
      <c r="AG4752" t="s">
        <v>11</v>
      </c>
      <c r="AH4752" t="s">
        <v>11</v>
      </c>
      <c r="AI4752" t="s">
        <v>11</v>
      </c>
      <c r="AJ4752" t="s">
        <v>11</v>
      </c>
      <c r="AK4752" t="s">
        <v>11</v>
      </c>
      <c r="AL4752" t="s">
        <v>11</v>
      </c>
      <c r="AM4752" t="s">
        <v>11</v>
      </c>
      <c r="AN4752" t="s">
        <v>11</v>
      </c>
    </row>
    <row r="4753" spans="1:40">
      <c r="A4753">
        <v>2016</v>
      </c>
      <c r="B4753">
        <v>31</v>
      </c>
      <c r="C4753" t="s">
        <v>2582</v>
      </c>
      <c r="D4753" t="s">
        <v>2583</v>
      </c>
      <c r="E4753">
        <v>31384</v>
      </c>
      <c r="F4753" t="s">
        <v>2608</v>
      </c>
      <c r="G4753" s="2">
        <v>3.125E-2</v>
      </c>
      <c r="H4753" s="3">
        <v>0.125</v>
      </c>
      <c r="I4753" s="4">
        <v>0.05</v>
      </c>
      <c r="J4753" s="3">
        <v>0.2</v>
      </c>
      <c r="K4753" s="3"/>
      <c r="L4753" t="s">
        <v>2609</v>
      </c>
      <c r="M4753">
        <v>32</v>
      </c>
      <c r="N4753">
        <v>32</v>
      </c>
      <c r="O4753">
        <v>4</v>
      </c>
      <c r="P4753">
        <v>1</v>
      </c>
      <c r="Q4753" t="s">
        <v>11</v>
      </c>
      <c r="R4753">
        <v>3</v>
      </c>
      <c r="S4753" t="s">
        <v>11</v>
      </c>
      <c r="T4753">
        <v>40</v>
      </c>
      <c r="U4753">
        <v>40</v>
      </c>
      <c r="V4753">
        <v>8</v>
      </c>
      <c r="W4753">
        <v>2</v>
      </c>
      <c r="X4753" t="s">
        <v>11</v>
      </c>
      <c r="Y4753">
        <v>3</v>
      </c>
      <c r="Z4753" t="s">
        <v>11</v>
      </c>
      <c r="AA4753" t="s">
        <v>11</v>
      </c>
      <c r="AB4753" t="s">
        <v>11</v>
      </c>
      <c r="AC4753" t="s">
        <v>11</v>
      </c>
      <c r="AD4753" t="s">
        <v>11</v>
      </c>
      <c r="AE4753" t="s">
        <v>11</v>
      </c>
      <c r="AF4753" t="s">
        <v>11</v>
      </c>
      <c r="AG4753" t="s">
        <v>11</v>
      </c>
      <c r="AH4753" t="s">
        <v>11</v>
      </c>
      <c r="AI4753" t="s">
        <v>11</v>
      </c>
      <c r="AJ4753" t="s">
        <v>11</v>
      </c>
      <c r="AK4753" t="s">
        <v>11</v>
      </c>
      <c r="AL4753" t="s">
        <v>11</v>
      </c>
      <c r="AM4753" t="s">
        <v>11</v>
      </c>
      <c r="AN4753" t="s">
        <v>11</v>
      </c>
    </row>
    <row r="4754" spans="1:40">
      <c r="A4754">
        <v>2016</v>
      </c>
      <c r="B4754">
        <v>31</v>
      </c>
      <c r="C4754" t="s">
        <v>2582</v>
      </c>
      <c r="D4754" t="s">
        <v>2583</v>
      </c>
      <c r="E4754">
        <v>31386</v>
      </c>
      <c r="F4754" t="s">
        <v>2610</v>
      </c>
      <c r="G4754" s="2">
        <v>9.0909090909090905E-3</v>
      </c>
      <c r="H4754" s="3">
        <v>2.7272727272727271E-2</v>
      </c>
      <c r="I4754" s="4">
        <v>0.1</v>
      </c>
      <c r="J4754" s="3">
        <v>0.20909090909090908</v>
      </c>
      <c r="K4754" s="3"/>
      <c r="L4754" t="s">
        <v>2611</v>
      </c>
      <c r="M4754">
        <v>110</v>
      </c>
      <c r="N4754">
        <v>110</v>
      </c>
      <c r="O4754">
        <v>3</v>
      </c>
      <c r="P4754">
        <v>1</v>
      </c>
      <c r="Q4754" t="s">
        <v>11</v>
      </c>
      <c r="R4754">
        <v>1</v>
      </c>
      <c r="S4754">
        <v>5</v>
      </c>
      <c r="T4754">
        <v>110</v>
      </c>
      <c r="U4754">
        <v>110</v>
      </c>
      <c r="V4754">
        <v>23</v>
      </c>
      <c r="W4754">
        <v>11</v>
      </c>
      <c r="X4754" t="s">
        <v>11</v>
      </c>
      <c r="Y4754">
        <v>4</v>
      </c>
      <c r="Z4754">
        <v>7</v>
      </c>
      <c r="AA4754" t="s">
        <v>11</v>
      </c>
      <c r="AB4754" t="s">
        <v>11</v>
      </c>
      <c r="AC4754" t="s">
        <v>11</v>
      </c>
      <c r="AD4754" t="s">
        <v>11</v>
      </c>
      <c r="AE4754" t="s">
        <v>11</v>
      </c>
      <c r="AF4754" t="s">
        <v>11</v>
      </c>
      <c r="AG4754" t="s">
        <v>11</v>
      </c>
      <c r="AH4754" t="s">
        <v>11</v>
      </c>
      <c r="AI4754" t="s">
        <v>11</v>
      </c>
      <c r="AJ4754" t="s">
        <v>11</v>
      </c>
      <c r="AK4754" t="s">
        <v>11</v>
      </c>
      <c r="AL4754" t="s">
        <v>11</v>
      </c>
      <c r="AM4754" t="s">
        <v>11</v>
      </c>
      <c r="AN4754" t="s">
        <v>11</v>
      </c>
    </row>
    <row r="4755" spans="1:40">
      <c r="A4755">
        <v>2016</v>
      </c>
      <c r="B4755">
        <v>31</v>
      </c>
      <c r="C4755" t="s">
        <v>2582</v>
      </c>
      <c r="D4755" t="s">
        <v>2583</v>
      </c>
      <c r="E4755">
        <v>31389</v>
      </c>
      <c r="F4755" t="s">
        <v>448</v>
      </c>
      <c r="G4755" s="2" t="s">
        <v>11</v>
      </c>
      <c r="H4755" s="3" t="s">
        <v>11</v>
      </c>
      <c r="I4755" s="4">
        <v>8.1081081081081086E-2</v>
      </c>
      <c r="J4755" s="3">
        <v>0.27027027027027029</v>
      </c>
      <c r="K4755" s="3"/>
      <c r="L4755" t="s">
        <v>2612</v>
      </c>
      <c r="M4755">
        <v>76</v>
      </c>
      <c r="N4755">
        <v>76</v>
      </c>
      <c r="O4755" t="s">
        <v>11</v>
      </c>
      <c r="P4755" t="s">
        <v>11</v>
      </c>
      <c r="Q4755" t="s">
        <v>11</v>
      </c>
      <c r="R4755">
        <v>8</v>
      </c>
      <c r="S4755">
        <v>11</v>
      </c>
      <c r="T4755">
        <v>74</v>
      </c>
      <c r="U4755">
        <v>74</v>
      </c>
      <c r="V4755">
        <v>20</v>
      </c>
      <c r="W4755">
        <v>6</v>
      </c>
      <c r="X4755" t="s">
        <v>11</v>
      </c>
      <c r="Y4755">
        <v>4</v>
      </c>
      <c r="Z4755">
        <v>8</v>
      </c>
      <c r="AA4755" t="s">
        <v>11</v>
      </c>
      <c r="AB4755" t="s">
        <v>11</v>
      </c>
      <c r="AC4755" t="s">
        <v>11</v>
      </c>
      <c r="AD4755" t="s">
        <v>11</v>
      </c>
      <c r="AE4755" t="s">
        <v>11</v>
      </c>
      <c r="AF4755" t="s">
        <v>11</v>
      </c>
      <c r="AG4755" t="s">
        <v>11</v>
      </c>
      <c r="AH4755" t="s">
        <v>11</v>
      </c>
      <c r="AI4755" t="s">
        <v>11</v>
      </c>
      <c r="AJ4755" t="s">
        <v>11</v>
      </c>
      <c r="AK4755" t="s">
        <v>11</v>
      </c>
      <c r="AL4755" t="s">
        <v>11</v>
      </c>
      <c r="AM4755" t="s">
        <v>11</v>
      </c>
      <c r="AN4755" t="s">
        <v>11</v>
      </c>
    </row>
    <row r="4756" spans="1:40">
      <c r="A4756">
        <v>2016</v>
      </c>
      <c r="B4756">
        <v>31</v>
      </c>
      <c r="C4756" t="s">
        <v>2582</v>
      </c>
      <c r="D4756" t="s">
        <v>2583</v>
      </c>
      <c r="E4756">
        <v>31390</v>
      </c>
      <c r="F4756" t="s">
        <v>2613</v>
      </c>
      <c r="G4756" s="2" t="s">
        <v>11</v>
      </c>
      <c r="H4756" s="3" t="s">
        <v>11</v>
      </c>
      <c r="I4756" s="4">
        <v>0.14457831325301204</v>
      </c>
      <c r="J4756" s="3">
        <v>0.42168674698795183</v>
      </c>
      <c r="K4756" s="3"/>
      <c r="L4756" t="s">
        <v>2614</v>
      </c>
      <c r="M4756">
        <v>65</v>
      </c>
      <c r="N4756">
        <v>64</v>
      </c>
      <c r="O4756" t="s">
        <v>11</v>
      </c>
      <c r="P4756" t="s">
        <v>11</v>
      </c>
      <c r="Q4756">
        <v>1</v>
      </c>
      <c r="R4756">
        <v>8</v>
      </c>
      <c r="S4756">
        <v>5</v>
      </c>
      <c r="T4756">
        <v>84</v>
      </c>
      <c r="U4756">
        <v>83</v>
      </c>
      <c r="V4756">
        <v>35</v>
      </c>
      <c r="W4756">
        <v>12</v>
      </c>
      <c r="X4756" t="s">
        <v>11</v>
      </c>
      <c r="Y4756">
        <v>18</v>
      </c>
      <c r="Z4756">
        <v>11</v>
      </c>
      <c r="AA4756" t="s">
        <v>11</v>
      </c>
      <c r="AB4756" t="s">
        <v>11</v>
      </c>
      <c r="AC4756" t="s">
        <v>11</v>
      </c>
      <c r="AD4756" t="s">
        <v>11</v>
      </c>
      <c r="AE4756" t="s">
        <v>11</v>
      </c>
      <c r="AF4756" t="s">
        <v>11</v>
      </c>
      <c r="AG4756" t="s">
        <v>11</v>
      </c>
      <c r="AH4756" t="s">
        <v>11</v>
      </c>
      <c r="AI4756" t="s">
        <v>11</v>
      </c>
      <c r="AJ4756" t="s">
        <v>11</v>
      </c>
      <c r="AK4756" t="s">
        <v>11</v>
      </c>
      <c r="AL4756" t="s">
        <v>11</v>
      </c>
      <c r="AM4756" t="s">
        <v>11</v>
      </c>
      <c r="AN4756" t="s">
        <v>11</v>
      </c>
    </row>
    <row r="4757" spans="1:40">
      <c r="A4757">
        <v>2016</v>
      </c>
      <c r="B4757">
        <v>31</v>
      </c>
      <c r="C4757" t="s">
        <v>2582</v>
      </c>
      <c r="D4757" t="s">
        <v>2583</v>
      </c>
      <c r="E4757">
        <v>31401</v>
      </c>
      <c r="F4757" t="s">
        <v>2615</v>
      </c>
      <c r="G4757" s="2" t="s">
        <v>11</v>
      </c>
      <c r="H4757" s="3" t="s">
        <v>11</v>
      </c>
      <c r="I4757" s="4">
        <v>0.14285714285714285</v>
      </c>
      <c r="J4757" s="3">
        <v>0.2857142857142857</v>
      </c>
      <c r="K4757" s="3"/>
      <c r="L4757" t="s">
        <v>2616</v>
      </c>
      <c r="M4757">
        <v>16</v>
      </c>
      <c r="N4757">
        <v>15</v>
      </c>
      <c r="O4757" t="s">
        <v>11</v>
      </c>
      <c r="P4757" t="s">
        <v>11</v>
      </c>
      <c r="Q4757" t="s">
        <v>11</v>
      </c>
      <c r="R4757" t="s">
        <v>11</v>
      </c>
      <c r="S4757">
        <v>1</v>
      </c>
      <c r="T4757">
        <v>28</v>
      </c>
      <c r="U4757">
        <v>28</v>
      </c>
      <c r="V4757">
        <v>8</v>
      </c>
      <c r="W4757">
        <v>4</v>
      </c>
      <c r="X4757" t="s">
        <v>11</v>
      </c>
      <c r="Y4757" t="s">
        <v>11</v>
      </c>
      <c r="Z4757">
        <v>1</v>
      </c>
      <c r="AA4757" t="s">
        <v>11</v>
      </c>
      <c r="AB4757" t="s">
        <v>11</v>
      </c>
      <c r="AC4757" t="s">
        <v>11</v>
      </c>
      <c r="AD4757" t="s">
        <v>11</v>
      </c>
      <c r="AE4757" t="s">
        <v>11</v>
      </c>
      <c r="AF4757" t="s">
        <v>11</v>
      </c>
      <c r="AG4757" t="s">
        <v>11</v>
      </c>
      <c r="AH4757" t="s">
        <v>11</v>
      </c>
      <c r="AI4757" t="s">
        <v>11</v>
      </c>
      <c r="AJ4757" t="s">
        <v>11</v>
      </c>
      <c r="AK4757" t="s">
        <v>11</v>
      </c>
      <c r="AL4757" t="s">
        <v>11</v>
      </c>
      <c r="AM4757" t="s">
        <v>11</v>
      </c>
      <c r="AN4757" t="s">
        <v>11</v>
      </c>
    </row>
    <row r="4758" spans="1:40">
      <c r="A4758">
        <v>2016</v>
      </c>
      <c r="B4758">
        <v>31</v>
      </c>
      <c r="C4758" t="s">
        <v>2582</v>
      </c>
      <c r="D4758" t="s">
        <v>2583</v>
      </c>
      <c r="E4758">
        <v>31402</v>
      </c>
      <c r="F4758" t="s">
        <v>2207</v>
      </c>
      <c r="G4758" s="2" t="s">
        <v>11</v>
      </c>
      <c r="H4758" s="3" t="s">
        <v>11</v>
      </c>
      <c r="I4758" s="4" t="s">
        <v>11</v>
      </c>
      <c r="J4758" s="3" t="s">
        <v>11</v>
      </c>
      <c r="K4758" s="3"/>
      <c r="L4758" t="s">
        <v>2617</v>
      </c>
      <c r="M4758">
        <v>10</v>
      </c>
      <c r="N4758">
        <v>10</v>
      </c>
      <c r="O4758" t="s">
        <v>11</v>
      </c>
      <c r="P4758" t="s">
        <v>11</v>
      </c>
      <c r="Q4758" t="s">
        <v>11</v>
      </c>
      <c r="R4758">
        <v>1</v>
      </c>
      <c r="S4758">
        <v>2</v>
      </c>
      <c r="T4758">
        <v>13</v>
      </c>
      <c r="U4758">
        <v>13</v>
      </c>
      <c r="V4758" t="s">
        <v>11</v>
      </c>
      <c r="W4758" t="s">
        <v>11</v>
      </c>
      <c r="X4758" t="s">
        <v>11</v>
      </c>
      <c r="Y4758">
        <v>2</v>
      </c>
      <c r="Z4758">
        <v>2</v>
      </c>
      <c r="AA4758" t="s">
        <v>11</v>
      </c>
      <c r="AB4758" t="s">
        <v>11</v>
      </c>
      <c r="AC4758" t="s">
        <v>11</v>
      </c>
      <c r="AD4758" t="s">
        <v>11</v>
      </c>
      <c r="AE4758" t="s">
        <v>11</v>
      </c>
      <c r="AF4758" t="s">
        <v>11</v>
      </c>
      <c r="AG4758" t="s">
        <v>11</v>
      </c>
      <c r="AH4758" t="s">
        <v>11</v>
      </c>
      <c r="AI4758" t="s">
        <v>11</v>
      </c>
      <c r="AJ4758" t="s">
        <v>11</v>
      </c>
      <c r="AK4758" t="s">
        <v>11</v>
      </c>
      <c r="AL4758" t="s">
        <v>11</v>
      </c>
      <c r="AM4758" t="s">
        <v>11</v>
      </c>
      <c r="AN4758" t="s">
        <v>11</v>
      </c>
    </row>
    <row r="4759" spans="1:40">
      <c r="A4759">
        <v>2016</v>
      </c>
      <c r="B4759">
        <v>31</v>
      </c>
      <c r="C4759" t="s">
        <v>2582</v>
      </c>
      <c r="D4759" t="s">
        <v>2583</v>
      </c>
      <c r="E4759">
        <v>31403</v>
      </c>
      <c r="F4759" t="s">
        <v>2618</v>
      </c>
      <c r="G4759" s="2" t="s">
        <v>11</v>
      </c>
      <c r="H4759" s="3" t="s">
        <v>11</v>
      </c>
      <c r="I4759" s="4" t="s">
        <v>11</v>
      </c>
      <c r="J4759" s="3" t="s">
        <v>11</v>
      </c>
      <c r="K4759" s="3"/>
      <c r="L4759" t="s">
        <v>2619</v>
      </c>
      <c r="M4759">
        <v>13</v>
      </c>
      <c r="N4759">
        <v>13</v>
      </c>
      <c r="O4759" t="s">
        <v>11</v>
      </c>
      <c r="P4759" t="s">
        <v>11</v>
      </c>
      <c r="Q4759">
        <v>3</v>
      </c>
      <c r="R4759" t="s">
        <v>11</v>
      </c>
      <c r="S4759" t="s">
        <v>11</v>
      </c>
      <c r="T4759">
        <v>9</v>
      </c>
      <c r="U4759">
        <v>9</v>
      </c>
      <c r="V4759" t="s">
        <v>11</v>
      </c>
      <c r="W4759" t="s">
        <v>11</v>
      </c>
      <c r="X4759" t="s">
        <v>11</v>
      </c>
      <c r="Y4759" t="s">
        <v>11</v>
      </c>
      <c r="Z4759">
        <v>1</v>
      </c>
      <c r="AA4759" t="s">
        <v>11</v>
      </c>
      <c r="AB4759" t="s">
        <v>11</v>
      </c>
      <c r="AC4759" t="s">
        <v>11</v>
      </c>
      <c r="AD4759" t="s">
        <v>11</v>
      </c>
      <c r="AE4759" t="s">
        <v>11</v>
      </c>
      <c r="AF4759" t="s">
        <v>11</v>
      </c>
      <c r="AG4759" t="s">
        <v>11</v>
      </c>
      <c r="AH4759" t="s">
        <v>11</v>
      </c>
      <c r="AI4759" t="s">
        <v>11</v>
      </c>
      <c r="AJ4759" t="s">
        <v>11</v>
      </c>
      <c r="AK4759" t="s">
        <v>11</v>
      </c>
      <c r="AL4759" t="s">
        <v>11</v>
      </c>
      <c r="AM4759" t="s">
        <v>11</v>
      </c>
      <c r="AN4759" t="s">
        <v>11</v>
      </c>
    </row>
    <row r="4760" spans="1:40">
      <c r="A4760">
        <v>2016</v>
      </c>
      <c r="B4760">
        <v>32</v>
      </c>
      <c r="C4760" t="s">
        <v>2620</v>
      </c>
      <c r="D4760" t="s">
        <v>2621</v>
      </c>
      <c r="E4760">
        <v>32201</v>
      </c>
      <c r="F4760" t="s">
        <v>2622</v>
      </c>
      <c r="G4760" s="2">
        <v>2.5817555938037865E-2</v>
      </c>
      <c r="H4760" s="3">
        <v>7.2289156626506021E-2</v>
      </c>
      <c r="I4760" s="4">
        <v>0.22588235294117648</v>
      </c>
      <c r="J4760" s="3">
        <v>0.76470588235294112</v>
      </c>
      <c r="K4760" s="3"/>
      <c r="L4760" t="s">
        <v>2623</v>
      </c>
      <c r="M4760">
        <v>1831</v>
      </c>
      <c r="N4760">
        <v>1743</v>
      </c>
      <c r="O4760">
        <v>126</v>
      </c>
      <c r="P4760">
        <v>45</v>
      </c>
      <c r="Q4760">
        <v>1</v>
      </c>
      <c r="R4760">
        <v>34</v>
      </c>
      <c r="S4760">
        <v>206</v>
      </c>
      <c r="T4760">
        <v>1791</v>
      </c>
      <c r="U4760">
        <v>1700</v>
      </c>
      <c r="V4760">
        <v>1300</v>
      </c>
      <c r="W4760">
        <v>384</v>
      </c>
      <c r="X4760" t="s">
        <v>11</v>
      </c>
      <c r="Y4760">
        <v>462</v>
      </c>
      <c r="Z4760">
        <v>237</v>
      </c>
      <c r="AA4760" t="s">
        <v>11</v>
      </c>
      <c r="AB4760" t="s">
        <v>11</v>
      </c>
      <c r="AC4760" t="s">
        <v>11</v>
      </c>
      <c r="AD4760" t="s">
        <v>11</v>
      </c>
      <c r="AE4760" t="s">
        <v>11</v>
      </c>
      <c r="AF4760" t="s">
        <v>11</v>
      </c>
      <c r="AG4760" t="s">
        <v>11</v>
      </c>
      <c r="AH4760" t="s">
        <v>11</v>
      </c>
      <c r="AI4760" t="s">
        <v>11</v>
      </c>
      <c r="AJ4760" t="s">
        <v>11</v>
      </c>
      <c r="AK4760" t="s">
        <v>11</v>
      </c>
      <c r="AL4760" t="s">
        <v>11</v>
      </c>
      <c r="AM4760" t="s">
        <v>11</v>
      </c>
      <c r="AN4760" t="s">
        <v>11</v>
      </c>
    </row>
    <row r="4761" spans="1:40">
      <c r="A4761">
        <v>2016</v>
      </c>
      <c r="B4761">
        <v>32</v>
      </c>
      <c r="C4761" t="s">
        <v>2620</v>
      </c>
      <c r="D4761" t="s">
        <v>2621</v>
      </c>
      <c r="E4761">
        <v>32202</v>
      </c>
      <c r="F4761" t="s">
        <v>2624</v>
      </c>
      <c r="G4761" s="2">
        <v>1.5981735159817351E-2</v>
      </c>
      <c r="H4761" s="3">
        <v>3.8812785388127852E-2</v>
      </c>
      <c r="I4761" s="4">
        <v>9.0452261306532666E-2</v>
      </c>
      <c r="J4761" s="3">
        <v>0.20351758793969849</v>
      </c>
      <c r="K4761" s="3"/>
      <c r="L4761" t="s">
        <v>2625</v>
      </c>
      <c r="M4761">
        <v>444</v>
      </c>
      <c r="N4761">
        <v>438</v>
      </c>
      <c r="O4761">
        <v>17</v>
      </c>
      <c r="P4761">
        <v>7</v>
      </c>
      <c r="Q4761">
        <v>23</v>
      </c>
      <c r="R4761">
        <v>32</v>
      </c>
      <c r="S4761">
        <v>28</v>
      </c>
      <c r="T4761">
        <v>411</v>
      </c>
      <c r="U4761">
        <v>398</v>
      </c>
      <c r="V4761">
        <v>81</v>
      </c>
      <c r="W4761">
        <v>36</v>
      </c>
      <c r="X4761">
        <v>18</v>
      </c>
      <c r="Y4761">
        <v>45</v>
      </c>
      <c r="Z4761">
        <v>2</v>
      </c>
      <c r="AA4761" t="s">
        <v>11</v>
      </c>
      <c r="AB4761" t="s">
        <v>11</v>
      </c>
      <c r="AC4761" t="s">
        <v>11</v>
      </c>
      <c r="AD4761" t="s">
        <v>11</v>
      </c>
      <c r="AE4761" t="s">
        <v>11</v>
      </c>
      <c r="AF4761" t="s">
        <v>11</v>
      </c>
      <c r="AG4761" t="s">
        <v>11</v>
      </c>
      <c r="AH4761" t="s">
        <v>11</v>
      </c>
      <c r="AI4761" t="s">
        <v>11</v>
      </c>
      <c r="AJ4761" t="s">
        <v>11</v>
      </c>
      <c r="AK4761" t="s">
        <v>11</v>
      </c>
      <c r="AL4761" t="s">
        <v>11</v>
      </c>
      <c r="AM4761" t="s">
        <v>11</v>
      </c>
      <c r="AN4761" t="s">
        <v>11</v>
      </c>
    </row>
    <row r="4762" spans="1:40">
      <c r="A4762">
        <v>2016</v>
      </c>
      <c r="B4762">
        <v>32</v>
      </c>
      <c r="C4762" t="s">
        <v>2620</v>
      </c>
      <c r="D4762" t="s">
        <v>2621</v>
      </c>
      <c r="E4762">
        <v>32203</v>
      </c>
      <c r="F4762" t="s">
        <v>2626</v>
      </c>
      <c r="G4762" s="2">
        <v>1.9417475728155338E-2</v>
      </c>
      <c r="H4762" s="3">
        <v>4.9190938511326859E-2</v>
      </c>
      <c r="I4762" s="4">
        <v>0.15106520335700452</v>
      </c>
      <c r="J4762" s="3">
        <v>0.49322143318269851</v>
      </c>
      <c r="K4762" s="3"/>
      <c r="L4762" t="s">
        <v>2627</v>
      </c>
      <c r="M4762">
        <v>1619</v>
      </c>
      <c r="N4762">
        <v>1545</v>
      </c>
      <c r="O4762">
        <v>76</v>
      </c>
      <c r="P4762">
        <v>30</v>
      </c>
      <c r="Q4762">
        <v>340</v>
      </c>
      <c r="R4762">
        <v>372</v>
      </c>
      <c r="S4762">
        <v>384</v>
      </c>
      <c r="T4762">
        <v>1600</v>
      </c>
      <c r="U4762">
        <v>1549</v>
      </c>
      <c r="V4762">
        <v>764</v>
      </c>
      <c r="W4762">
        <v>234</v>
      </c>
      <c r="X4762">
        <v>94</v>
      </c>
      <c r="Y4762">
        <v>465</v>
      </c>
      <c r="Z4762">
        <v>381</v>
      </c>
      <c r="AA4762" t="s">
        <v>11</v>
      </c>
      <c r="AB4762" t="s">
        <v>11</v>
      </c>
      <c r="AC4762" t="s">
        <v>11</v>
      </c>
      <c r="AD4762" t="s">
        <v>11</v>
      </c>
      <c r="AE4762" t="s">
        <v>11</v>
      </c>
      <c r="AF4762" t="s">
        <v>11</v>
      </c>
      <c r="AG4762" t="s">
        <v>11</v>
      </c>
      <c r="AH4762" t="s">
        <v>11</v>
      </c>
      <c r="AI4762" t="s">
        <v>11</v>
      </c>
      <c r="AJ4762" t="s">
        <v>11</v>
      </c>
      <c r="AK4762" t="s">
        <v>11</v>
      </c>
      <c r="AL4762" t="s">
        <v>11</v>
      </c>
      <c r="AM4762" t="s">
        <v>11</v>
      </c>
      <c r="AN4762" t="s">
        <v>11</v>
      </c>
    </row>
    <row r="4763" spans="1:40">
      <c r="A4763">
        <v>2016</v>
      </c>
      <c r="B4763">
        <v>32</v>
      </c>
      <c r="C4763" t="s">
        <v>2620</v>
      </c>
      <c r="D4763" t="s">
        <v>2621</v>
      </c>
      <c r="E4763">
        <v>32204</v>
      </c>
      <c r="F4763" t="s">
        <v>2628</v>
      </c>
      <c r="G4763" s="2">
        <v>3.2573289902280132E-3</v>
      </c>
      <c r="H4763" s="3">
        <v>6.5146579804560263E-3</v>
      </c>
      <c r="I4763" s="4">
        <v>0.15966386554621848</v>
      </c>
      <c r="J4763" s="3">
        <v>0.51260504201680668</v>
      </c>
      <c r="K4763" s="3"/>
      <c r="L4763" t="s">
        <v>2629</v>
      </c>
      <c r="M4763">
        <v>317</v>
      </c>
      <c r="N4763">
        <v>307</v>
      </c>
      <c r="O4763">
        <v>2</v>
      </c>
      <c r="P4763">
        <v>1</v>
      </c>
      <c r="Q4763" t="s">
        <v>11</v>
      </c>
      <c r="R4763">
        <v>2</v>
      </c>
      <c r="S4763">
        <v>8</v>
      </c>
      <c r="T4763">
        <v>361</v>
      </c>
      <c r="U4763">
        <v>357</v>
      </c>
      <c r="V4763">
        <v>183</v>
      </c>
      <c r="W4763">
        <v>57</v>
      </c>
      <c r="X4763" t="s">
        <v>11</v>
      </c>
      <c r="Y4763">
        <v>44</v>
      </c>
      <c r="Z4763">
        <v>9</v>
      </c>
      <c r="AA4763" t="s">
        <v>11</v>
      </c>
      <c r="AB4763" t="s">
        <v>11</v>
      </c>
      <c r="AC4763" t="s">
        <v>11</v>
      </c>
      <c r="AD4763" t="s">
        <v>11</v>
      </c>
      <c r="AE4763" t="s">
        <v>11</v>
      </c>
      <c r="AF4763" t="s">
        <v>11</v>
      </c>
      <c r="AG4763" t="s">
        <v>11</v>
      </c>
      <c r="AH4763" t="s">
        <v>11</v>
      </c>
      <c r="AI4763" t="s">
        <v>11</v>
      </c>
      <c r="AJ4763" t="s">
        <v>11</v>
      </c>
      <c r="AK4763" t="s">
        <v>11</v>
      </c>
      <c r="AL4763" t="s">
        <v>11</v>
      </c>
      <c r="AM4763" t="s">
        <v>11</v>
      </c>
      <c r="AN4763" t="s">
        <v>11</v>
      </c>
    </row>
    <row r="4764" spans="1:40">
      <c r="A4764">
        <v>2016</v>
      </c>
      <c r="B4764">
        <v>32</v>
      </c>
      <c r="C4764" t="s">
        <v>2620</v>
      </c>
      <c r="D4764" t="s">
        <v>2621</v>
      </c>
      <c r="E4764">
        <v>32205</v>
      </c>
      <c r="F4764" t="s">
        <v>2630</v>
      </c>
      <c r="G4764" s="2">
        <v>3.8314176245210726E-3</v>
      </c>
      <c r="H4764" s="3">
        <v>7.6628352490421452E-3</v>
      </c>
      <c r="I4764" s="4">
        <v>0.12927756653992395</v>
      </c>
      <c r="J4764" s="3">
        <v>0.47528517110266161</v>
      </c>
      <c r="K4764" s="3"/>
      <c r="L4764" t="s">
        <v>2631</v>
      </c>
      <c r="M4764">
        <v>274</v>
      </c>
      <c r="N4764">
        <v>261</v>
      </c>
      <c r="O4764">
        <v>2</v>
      </c>
      <c r="P4764">
        <v>1</v>
      </c>
      <c r="Q4764">
        <v>2</v>
      </c>
      <c r="R4764">
        <v>13</v>
      </c>
      <c r="S4764">
        <v>4</v>
      </c>
      <c r="T4764">
        <v>264</v>
      </c>
      <c r="U4764">
        <v>263</v>
      </c>
      <c r="V4764">
        <v>125</v>
      </c>
      <c r="W4764">
        <v>34</v>
      </c>
      <c r="X4764" t="s">
        <v>11</v>
      </c>
      <c r="Y4764">
        <v>25</v>
      </c>
      <c r="Z4764">
        <v>2</v>
      </c>
      <c r="AA4764" t="s">
        <v>11</v>
      </c>
      <c r="AB4764" t="s">
        <v>11</v>
      </c>
      <c r="AC4764" t="s">
        <v>11</v>
      </c>
      <c r="AD4764" t="s">
        <v>11</v>
      </c>
      <c r="AE4764" t="s">
        <v>11</v>
      </c>
      <c r="AF4764" t="s">
        <v>11</v>
      </c>
      <c r="AG4764" t="s">
        <v>11</v>
      </c>
      <c r="AH4764" t="s">
        <v>11</v>
      </c>
      <c r="AI4764" t="s">
        <v>11</v>
      </c>
      <c r="AJ4764" t="s">
        <v>11</v>
      </c>
      <c r="AK4764" t="s">
        <v>11</v>
      </c>
      <c r="AL4764" t="s">
        <v>11</v>
      </c>
      <c r="AM4764" t="s">
        <v>11</v>
      </c>
      <c r="AN4764" t="s">
        <v>11</v>
      </c>
    </row>
    <row r="4765" spans="1:40">
      <c r="A4765">
        <v>2016</v>
      </c>
      <c r="B4765">
        <v>32</v>
      </c>
      <c r="C4765" t="s">
        <v>2620</v>
      </c>
      <c r="D4765" t="s">
        <v>2621</v>
      </c>
      <c r="E4765">
        <v>32206</v>
      </c>
      <c r="F4765" t="s">
        <v>2632</v>
      </c>
      <c r="G4765" s="2">
        <v>1.0380622837370242E-2</v>
      </c>
      <c r="H4765" s="3">
        <v>1.384083044982699E-2</v>
      </c>
      <c r="I4765" s="4">
        <v>0.17424242424242425</v>
      </c>
      <c r="J4765" s="3">
        <v>0.49242424242424243</v>
      </c>
      <c r="K4765" s="3"/>
      <c r="L4765" t="s">
        <v>2633</v>
      </c>
      <c r="M4765">
        <v>294</v>
      </c>
      <c r="N4765">
        <v>289</v>
      </c>
      <c r="O4765">
        <v>4</v>
      </c>
      <c r="P4765">
        <v>3</v>
      </c>
      <c r="Q4765" t="s">
        <v>11</v>
      </c>
      <c r="R4765">
        <v>18</v>
      </c>
      <c r="S4765">
        <v>30</v>
      </c>
      <c r="T4765">
        <v>266</v>
      </c>
      <c r="U4765">
        <v>264</v>
      </c>
      <c r="V4765">
        <v>130</v>
      </c>
      <c r="W4765">
        <v>46</v>
      </c>
      <c r="X4765" t="s">
        <v>11</v>
      </c>
      <c r="Y4765">
        <v>18</v>
      </c>
      <c r="Z4765">
        <v>1</v>
      </c>
      <c r="AA4765" t="s">
        <v>11</v>
      </c>
      <c r="AB4765" t="s">
        <v>11</v>
      </c>
      <c r="AC4765" t="s">
        <v>11</v>
      </c>
      <c r="AD4765" t="s">
        <v>11</v>
      </c>
      <c r="AE4765" t="s">
        <v>11</v>
      </c>
      <c r="AF4765" t="s">
        <v>11</v>
      </c>
      <c r="AG4765" t="s">
        <v>11</v>
      </c>
      <c r="AH4765" t="s">
        <v>11</v>
      </c>
      <c r="AI4765" t="s">
        <v>11</v>
      </c>
      <c r="AJ4765" t="s">
        <v>11</v>
      </c>
      <c r="AK4765" t="s">
        <v>11</v>
      </c>
      <c r="AL4765" t="s">
        <v>11</v>
      </c>
      <c r="AM4765" t="s">
        <v>11</v>
      </c>
      <c r="AN4765" t="s">
        <v>11</v>
      </c>
    </row>
    <row r="4766" spans="1:40">
      <c r="A4766">
        <v>2016</v>
      </c>
      <c r="B4766">
        <v>32</v>
      </c>
      <c r="C4766" t="s">
        <v>2620</v>
      </c>
      <c r="D4766" t="s">
        <v>2621</v>
      </c>
      <c r="E4766">
        <v>32207</v>
      </c>
      <c r="F4766" t="s">
        <v>2634</v>
      </c>
      <c r="G4766" s="2" t="s">
        <v>11</v>
      </c>
      <c r="H4766" s="3" t="s">
        <v>11</v>
      </c>
      <c r="I4766" s="4">
        <v>0.24698795180722891</v>
      </c>
      <c r="J4766" s="3">
        <v>1.0240963855421688</v>
      </c>
      <c r="K4766" s="3"/>
      <c r="L4766" t="s">
        <v>2635</v>
      </c>
      <c r="M4766">
        <v>163</v>
      </c>
      <c r="N4766">
        <v>162</v>
      </c>
      <c r="O4766" t="s">
        <v>11</v>
      </c>
      <c r="P4766" t="s">
        <v>11</v>
      </c>
      <c r="Q4766" t="s">
        <v>11</v>
      </c>
      <c r="R4766">
        <v>13</v>
      </c>
      <c r="S4766">
        <v>5</v>
      </c>
      <c r="T4766">
        <v>166</v>
      </c>
      <c r="U4766">
        <v>166</v>
      </c>
      <c r="V4766">
        <v>170</v>
      </c>
      <c r="W4766">
        <v>41</v>
      </c>
      <c r="X4766">
        <v>1</v>
      </c>
      <c r="Y4766">
        <v>23</v>
      </c>
      <c r="Z4766" t="s">
        <v>11</v>
      </c>
      <c r="AA4766" t="s">
        <v>11</v>
      </c>
      <c r="AB4766" t="s">
        <v>11</v>
      </c>
      <c r="AC4766" t="s">
        <v>11</v>
      </c>
      <c r="AD4766" t="s">
        <v>11</v>
      </c>
      <c r="AE4766" t="s">
        <v>11</v>
      </c>
      <c r="AF4766" t="s">
        <v>11</v>
      </c>
      <c r="AG4766" t="s">
        <v>11</v>
      </c>
      <c r="AH4766" t="s">
        <v>11</v>
      </c>
      <c r="AI4766" t="s">
        <v>11</v>
      </c>
      <c r="AJ4766" t="s">
        <v>11</v>
      </c>
      <c r="AK4766" t="s">
        <v>11</v>
      </c>
      <c r="AL4766" t="s">
        <v>11</v>
      </c>
      <c r="AM4766" t="s">
        <v>11</v>
      </c>
      <c r="AN4766" t="s">
        <v>11</v>
      </c>
    </row>
    <row r="4767" spans="1:40">
      <c r="A4767">
        <v>2016</v>
      </c>
      <c r="B4767">
        <v>32</v>
      </c>
      <c r="C4767" t="s">
        <v>2620</v>
      </c>
      <c r="D4767" t="s">
        <v>2621</v>
      </c>
      <c r="E4767">
        <v>32209</v>
      </c>
      <c r="F4767" t="s">
        <v>2636</v>
      </c>
      <c r="G4767" s="2">
        <v>4.3103448275862068E-3</v>
      </c>
      <c r="H4767" s="3">
        <v>4.3103448275862068E-3</v>
      </c>
      <c r="I4767" s="4">
        <v>0.26765799256505574</v>
      </c>
      <c r="J4767" s="3">
        <v>0.7806691449814126</v>
      </c>
      <c r="K4767" s="3"/>
      <c r="L4767" t="s">
        <v>2637</v>
      </c>
      <c r="M4767">
        <v>236</v>
      </c>
      <c r="N4767">
        <v>232</v>
      </c>
      <c r="O4767">
        <v>1</v>
      </c>
      <c r="P4767">
        <v>1</v>
      </c>
      <c r="Q4767">
        <v>32</v>
      </c>
      <c r="R4767">
        <v>42</v>
      </c>
      <c r="S4767">
        <v>24</v>
      </c>
      <c r="T4767">
        <v>282</v>
      </c>
      <c r="U4767">
        <v>269</v>
      </c>
      <c r="V4767">
        <v>210</v>
      </c>
      <c r="W4767">
        <v>72</v>
      </c>
      <c r="X4767">
        <v>29</v>
      </c>
      <c r="Y4767">
        <v>92</v>
      </c>
      <c r="Z4767">
        <v>9</v>
      </c>
      <c r="AA4767" t="s">
        <v>11</v>
      </c>
      <c r="AB4767" t="s">
        <v>11</v>
      </c>
      <c r="AC4767" t="s">
        <v>11</v>
      </c>
      <c r="AD4767" t="s">
        <v>11</v>
      </c>
      <c r="AE4767" t="s">
        <v>11</v>
      </c>
      <c r="AF4767" t="s">
        <v>11</v>
      </c>
      <c r="AG4767" t="s">
        <v>11</v>
      </c>
      <c r="AH4767" t="s">
        <v>11</v>
      </c>
      <c r="AI4767" t="s">
        <v>11</v>
      </c>
      <c r="AJ4767" t="s">
        <v>11</v>
      </c>
      <c r="AK4767" t="s">
        <v>11</v>
      </c>
      <c r="AL4767" t="s">
        <v>11</v>
      </c>
      <c r="AM4767" t="s">
        <v>11</v>
      </c>
      <c r="AN4767" t="s">
        <v>11</v>
      </c>
    </row>
    <row r="4768" spans="1:40">
      <c r="A4768">
        <v>2016</v>
      </c>
      <c r="B4768">
        <v>32</v>
      </c>
      <c r="C4768" t="s">
        <v>2620</v>
      </c>
      <c r="D4768" t="s">
        <v>2621</v>
      </c>
      <c r="E4768">
        <v>32343</v>
      </c>
      <c r="F4768" t="s">
        <v>2638</v>
      </c>
      <c r="G4768" s="2">
        <v>1.1904761904761904E-2</v>
      </c>
      <c r="H4768" s="3">
        <v>4.7619047619047616E-2</v>
      </c>
      <c r="I4768" s="4">
        <v>0.21052631578947367</v>
      </c>
      <c r="J4768" s="3">
        <v>0.82894736842105265</v>
      </c>
      <c r="K4768" s="3"/>
      <c r="L4768" t="s">
        <v>2639</v>
      </c>
      <c r="M4768">
        <v>84</v>
      </c>
      <c r="N4768">
        <v>84</v>
      </c>
      <c r="O4768">
        <v>4</v>
      </c>
      <c r="P4768">
        <v>1</v>
      </c>
      <c r="Q4768" t="s">
        <v>11</v>
      </c>
      <c r="R4768">
        <v>3</v>
      </c>
      <c r="S4768" t="s">
        <v>11</v>
      </c>
      <c r="T4768">
        <v>76</v>
      </c>
      <c r="U4768">
        <v>76</v>
      </c>
      <c r="V4768">
        <v>63</v>
      </c>
      <c r="W4768">
        <v>16</v>
      </c>
      <c r="X4768" t="s">
        <v>11</v>
      </c>
      <c r="Y4768">
        <v>2</v>
      </c>
      <c r="Z4768" t="s">
        <v>11</v>
      </c>
      <c r="AA4768" t="s">
        <v>11</v>
      </c>
      <c r="AB4768" t="s">
        <v>11</v>
      </c>
      <c r="AC4768" t="s">
        <v>11</v>
      </c>
      <c r="AD4768" t="s">
        <v>11</v>
      </c>
      <c r="AE4768" t="s">
        <v>11</v>
      </c>
      <c r="AF4768" t="s">
        <v>11</v>
      </c>
      <c r="AG4768" t="s">
        <v>11</v>
      </c>
      <c r="AH4768" t="s">
        <v>11</v>
      </c>
      <c r="AI4768" t="s">
        <v>11</v>
      </c>
      <c r="AJ4768" t="s">
        <v>11</v>
      </c>
      <c r="AK4768" t="s">
        <v>11</v>
      </c>
      <c r="AL4768" t="s">
        <v>11</v>
      </c>
      <c r="AM4768" t="s">
        <v>11</v>
      </c>
      <c r="AN4768" t="s">
        <v>11</v>
      </c>
    </row>
    <row r="4769" spans="1:40">
      <c r="A4769">
        <v>2016</v>
      </c>
      <c r="B4769">
        <v>32</v>
      </c>
      <c r="C4769" t="s">
        <v>2620</v>
      </c>
      <c r="D4769" t="s">
        <v>2621</v>
      </c>
      <c r="E4769">
        <v>32386</v>
      </c>
      <c r="F4769" t="s">
        <v>2640</v>
      </c>
      <c r="G4769" s="2" t="s">
        <v>11</v>
      </c>
      <c r="H4769" s="3" t="s">
        <v>11</v>
      </c>
      <c r="I4769" s="4">
        <v>0.4</v>
      </c>
      <c r="J4769" s="3">
        <v>1.24</v>
      </c>
      <c r="K4769" s="3"/>
      <c r="L4769" t="s">
        <v>2641</v>
      </c>
      <c r="M4769">
        <v>20</v>
      </c>
      <c r="N4769">
        <v>20</v>
      </c>
      <c r="O4769" t="s">
        <v>11</v>
      </c>
      <c r="P4769" t="s">
        <v>11</v>
      </c>
      <c r="Q4769" t="s">
        <v>11</v>
      </c>
      <c r="R4769" t="s">
        <v>11</v>
      </c>
      <c r="S4769" t="s">
        <v>11</v>
      </c>
      <c r="T4769">
        <v>25</v>
      </c>
      <c r="U4769">
        <v>25</v>
      </c>
      <c r="V4769">
        <v>31</v>
      </c>
      <c r="W4769">
        <v>10</v>
      </c>
      <c r="X4769" t="s">
        <v>11</v>
      </c>
      <c r="Y4769" t="s">
        <v>11</v>
      </c>
      <c r="Z4769" t="s">
        <v>11</v>
      </c>
      <c r="AA4769" t="s">
        <v>11</v>
      </c>
      <c r="AB4769" t="s">
        <v>11</v>
      </c>
      <c r="AC4769" t="s">
        <v>11</v>
      </c>
      <c r="AD4769" t="s">
        <v>11</v>
      </c>
      <c r="AE4769" t="s">
        <v>11</v>
      </c>
      <c r="AF4769" t="s">
        <v>11</v>
      </c>
      <c r="AG4769" t="s">
        <v>11</v>
      </c>
      <c r="AH4769" t="s">
        <v>11</v>
      </c>
      <c r="AI4769" t="s">
        <v>11</v>
      </c>
      <c r="AJ4769" t="s">
        <v>11</v>
      </c>
      <c r="AK4769" t="s">
        <v>11</v>
      </c>
      <c r="AL4769" t="s">
        <v>11</v>
      </c>
      <c r="AM4769" t="s">
        <v>11</v>
      </c>
      <c r="AN4769" t="s">
        <v>11</v>
      </c>
    </row>
    <row r="4770" spans="1:40">
      <c r="A4770">
        <v>2016</v>
      </c>
      <c r="B4770">
        <v>32</v>
      </c>
      <c r="C4770" t="s">
        <v>2620</v>
      </c>
      <c r="D4770" t="s">
        <v>2621</v>
      </c>
      <c r="E4770">
        <v>32441</v>
      </c>
      <c r="F4770" t="s">
        <v>2642</v>
      </c>
      <c r="G4770" s="2" t="s">
        <v>11</v>
      </c>
      <c r="H4770" s="3" t="s">
        <v>11</v>
      </c>
      <c r="I4770" s="4">
        <v>0.19047619047619047</v>
      </c>
      <c r="J4770" s="3">
        <v>0.33333333333333331</v>
      </c>
      <c r="K4770" s="3"/>
      <c r="L4770" t="s">
        <v>2643</v>
      </c>
      <c r="M4770">
        <v>22</v>
      </c>
      <c r="N4770">
        <v>22</v>
      </c>
      <c r="O4770" t="s">
        <v>11</v>
      </c>
      <c r="P4770" t="s">
        <v>11</v>
      </c>
      <c r="Q4770" t="s">
        <v>11</v>
      </c>
      <c r="R4770">
        <v>1</v>
      </c>
      <c r="S4770" t="s">
        <v>11</v>
      </c>
      <c r="T4770">
        <v>21</v>
      </c>
      <c r="U4770">
        <v>21</v>
      </c>
      <c r="V4770">
        <v>7</v>
      </c>
      <c r="W4770">
        <v>4</v>
      </c>
      <c r="X4770" t="s">
        <v>11</v>
      </c>
      <c r="Y4770">
        <v>2</v>
      </c>
      <c r="Z4770" t="s">
        <v>11</v>
      </c>
      <c r="AA4770" t="s">
        <v>11</v>
      </c>
      <c r="AB4770" t="s">
        <v>11</v>
      </c>
      <c r="AC4770" t="s">
        <v>11</v>
      </c>
      <c r="AD4770" t="s">
        <v>11</v>
      </c>
      <c r="AE4770" t="s">
        <v>11</v>
      </c>
      <c r="AF4770" t="s">
        <v>11</v>
      </c>
      <c r="AG4770" t="s">
        <v>11</v>
      </c>
      <c r="AH4770" t="s">
        <v>11</v>
      </c>
      <c r="AI4770" t="s">
        <v>11</v>
      </c>
      <c r="AJ4770" t="s">
        <v>11</v>
      </c>
      <c r="AK4770" t="s">
        <v>11</v>
      </c>
      <c r="AL4770" t="s">
        <v>11</v>
      </c>
      <c r="AM4770" t="s">
        <v>11</v>
      </c>
      <c r="AN4770" t="s">
        <v>11</v>
      </c>
    </row>
    <row r="4771" spans="1:40">
      <c r="A4771">
        <v>2016</v>
      </c>
      <c r="B4771">
        <v>32</v>
      </c>
      <c r="C4771" t="s">
        <v>2620</v>
      </c>
      <c r="D4771" t="s">
        <v>2621</v>
      </c>
      <c r="E4771">
        <v>32448</v>
      </c>
      <c r="F4771" t="s">
        <v>640</v>
      </c>
      <c r="G4771" s="2" t="s">
        <v>11</v>
      </c>
      <c r="H4771" s="3" t="s">
        <v>11</v>
      </c>
      <c r="I4771" s="4">
        <v>0.35135135135135137</v>
      </c>
      <c r="J4771" s="3">
        <v>0.81081081081081086</v>
      </c>
      <c r="K4771" s="3"/>
      <c r="L4771" t="s">
        <v>2644</v>
      </c>
      <c r="M4771">
        <v>28</v>
      </c>
      <c r="N4771">
        <v>28</v>
      </c>
      <c r="O4771" t="s">
        <v>11</v>
      </c>
      <c r="P4771" t="s">
        <v>11</v>
      </c>
      <c r="Q4771" t="s">
        <v>11</v>
      </c>
      <c r="R4771">
        <v>2</v>
      </c>
      <c r="S4771">
        <v>5</v>
      </c>
      <c r="T4771">
        <v>41</v>
      </c>
      <c r="U4771">
        <v>37</v>
      </c>
      <c r="V4771">
        <v>30</v>
      </c>
      <c r="W4771">
        <v>13</v>
      </c>
      <c r="X4771" t="s">
        <v>11</v>
      </c>
      <c r="Y4771">
        <v>4</v>
      </c>
      <c r="Z4771" t="s">
        <v>11</v>
      </c>
      <c r="AA4771" t="s">
        <v>11</v>
      </c>
      <c r="AB4771" t="s">
        <v>11</v>
      </c>
      <c r="AC4771" t="s">
        <v>11</v>
      </c>
      <c r="AD4771" t="s">
        <v>11</v>
      </c>
      <c r="AE4771" t="s">
        <v>11</v>
      </c>
      <c r="AF4771" t="s">
        <v>11</v>
      </c>
      <c r="AG4771" t="s">
        <v>11</v>
      </c>
      <c r="AH4771" t="s">
        <v>11</v>
      </c>
      <c r="AI4771" t="s">
        <v>11</v>
      </c>
      <c r="AJ4771" t="s">
        <v>11</v>
      </c>
      <c r="AK4771" t="s">
        <v>11</v>
      </c>
      <c r="AL4771" t="s">
        <v>11</v>
      </c>
      <c r="AM4771" t="s">
        <v>11</v>
      </c>
      <c r="AN4771" t="s">
        <v>11</v>
      </c>
    </row>
    <row r="4772" spans="1:40">
      <c r="A4772">
        <v>2016</v>
      </c>
      <c r="B4772">
        <v>32</v>
      </c>
      <c r="C4772" t="s">
        <v>2620</v>
      </c>
      <c r="D4772" t="s">
        <v>2621</v>
      </c>
      <c r="E4772">
        <v>32449</v>
      </c>
      <c r="F4772" t="s">
        <v>2645</v>
      </c>
      <c r="G4772" s="2" t="s">
        <v>11</v>
      </c>
      <c r="H4772" s="3" t="s">
        <v>11</v>
      </c>
      <c r="I4772" s="4">
        <v>6.8493150684931503E-2</v>
      </c>
      <c r="J4772" s="3">
        <v>0.13698630136986301</v>
      </c>
      <c r="K4772" s="3"/>
      <c r="L4772" t="s">
        <v>2646</v>
      </c>
      <c r="M4772">
        <v>88</v>
      </c>
      <c r="N4772">
        <v>88</v>
      </c>
      <c r="O4772" t="s">
        <v>11</v>
      </c>
      <c r="P4772" t="s">
        <v>11</v>
      </c>
      <c r="Q4772" t="s">
        <v>11</v>
      </c>
      <c r="R4772">
        <v>1</v>
      </c>
      <c r="S4772">
        <v>1</v>
      </c>
      <c r="T4772">
        <v>73</v>
      </c>
      <c r="U4772">
        <v>73</v>
      </c>
      <c r="V4772">
        <v>10</v>
      </c>
      <c r="W4772">
        <v>5</v>
      </c>
      <c r="X4772" t="s">
        <v>11</v>
      </c>
      <c r="Y4772">
        <v>5</v>
      </c>
      <c r="Z4772" t="s">
        <v>11</v>
      </c>
      <c r="AA4772" t="s">
        <v>11</v>
      </c>
      <c r="AB4772" t="s">
        <v>11</v>
      </c>
      <c r="AC4772" t="s">
        <v>11</v>
      </c>
      <c r="AD4772" t="s">
        <v>11</v>
      </c>
      <c r="AE4772" t="s">
        <v>11</v>
      </c>
      <c r="AF4772" t="s">
        <v>11</v>
      </c>
      <c r="AG4772" t="s">
        <v>11</v>
      </c>
      <c r="AH4772" t="s">
        <v>11</v>
      </c>
      <c r="AI4772" t="s">
        <v>11</v>
      </c>
      <c r="AJ4772" t="s">
        <v>11</v>
      </c>
      <c r="AK4772" t="s">
        <v>11</v>
      </c>
      <c r="AL4772" t="s">
        <v>11</v>
      </c>
      <c r="AM4772" t="s">
        <v>11</v>
      </c>
      <c r="AN4772" t="s">
        <v>11</v>
      </c>
    </row>
    <row r="4773" spans="1:40">
      <c r="A4773">
        <v>2016</v>
      </c>
      <c r="B4773">
        <v>32</v>
      </c>
      <c r="C4773" t="s">
        <v>2620</v>
      </c>
      <c r="D4773" t="s">
        <v>2621</v>
      </c>
      <c r="E4773">
        <v>32501</v>
      </c>
      <c r="F4773" t="s">
        <v>2647</v>
      </c>
      <c r="G4773" s="2" t="s">
        <v>11</v>
      </c>
      <c r="H4773" s="3" t="s">
        <v>11</v>
      </c>
      <c r="I4773" s="4">
        <v>9.0909090909090912E-2</v>
      </c>
      <c r="J4773" s="3">
        <v>0.36363636363636365</v>
      </c>
      <c r="K4773" s="3"/>
      <c r="L4773" t="s">
        <v>2648</v>
      </c>
      <c r="M4773">
        <v>53</v>
      </c>
      <c r="N4773">
        <v>42</v>
      </c>
      <c r="O4773" t="s">
        <v>11</v>
      </c>
      <c r="P4773" t="s">
        <v>11</v>
      </c>
      <c r="Q4773" t="s">
        <v>11</v>
      </c>
      <c r="R4773" t="s">
        <v>11</v>
      </c>
      <c r="S4773" t="s">
        <v>11</v>
      </c>
      <c r="T4773">
        <v>55</v>
      </c>
      <c r="U4773">
        <v>44</v>
      </c>
      <c r="V4773">
        <v>16</v>
      </c>
      <c r="W4773">
        <v>4</v>
      </c>
      <c r="X4773" t="s">
        <v>11</v>
      </c>
      <c r="Y4773" t="s">
        <v>11</v>
      </c>
      <c r="Z4773">
        <v>1</v>
      </c>
      <c r="AA4773" t="s">
        <v>11</v>
      </c>
      <c r="AB4773" t="s">
        <v>11</v>
      </c>
      <c r="AC4773" t="s">
        <v>11</v>
      </c>
      <c r="AD4773" t="s">
        <v>11</v>
      </c>
      <c r="AE4773" t="s">
        <v>11</v>
      </c>
      <c r="AF4773" t="s">
        <v>11</v>
      </c>
      <c r="AG4773" t="s">
        <v>11</v>
      </c>
      <c r="AH4773" t="s">
        <v>11</v>
      </c>
      <c r="AI4773" t="s">
        <v>11</v>
      </c>
      <c r="AJ4773" t="s">
        <v>11</v>
      </c>
      <c r="AK4773" t="s">
        <v>11</v>
      </c>
      <c r="AL4773" t="s">
        <v>11</v>
      </c>
      <c r="AM4773" t="s">
        <v>11</v>
      </c>
      <c r="AN4773" t="s">
        <v>11</v>
      </c>
    </row>
    <row r="4774" spans="1:40">
      <c r="A4774">
        <v>2016</v>
      </c>
      <c r="B4774">
        <v>32</v>
      </c>
      <c r="C4774" t="s">
        <v>2620</v>
      </c>
      <c r="D4774" t="s">
        <v>2621</v>
      </c>
      <c r="E4774">
        <v>32505</v>
      </c>
      <c r="F4774" t="s">
        <v>2649</v>
      </c>
      <c r="G4774" s="2" t="s">
        <v>11</v>
      </c>
      <c r="H4774" s="3" t="s">
        <v>11</v>
      </c>
      <c r="I4774" s="4">
        <v>5.128205128205128E-2</v>
      </c>
      <c r="J4774" s="3">
        <v>0.15384615384615385</v>
      </c>
      <c r="K4774" s="3"/>
      <c r="L4774" t="s">
        <v>2650</v>
      </c>
      <c r="M4774">
        <v>52</v>
      </c>
      <c r="N4774">
        <v>46</v>
      </c>
      <c r="O4774" t="s">
        <v>11</v>
      </c>
      <c r="P4774" t="s">
        <v>11</v>
      </c>
      <c r="Q4774" t="s">
        <v>11</v>
      </c>
      <c r="R4774" t="s">
        <v>11</v>
      </c>
      <c r="S4774" t="s">
        <v>11</v>
      </c>
      <c r="T4774">
        <v>42</v>
      </c>
      <c r="U4774">
        <v>39</v>
      </c>
      <c r="V4774">
        <v>6</v>
      </c>
      <c r="W4774">
        <v>2</v>
      </c>
      <c r="X4774" t="s">
        <v>11</v>
      </c>
      <c r="Y4774" t="s">
        <v>11</v>
      </c>
      <c r="Z4774" t="s">
        <v>11</v>
      </c>
      <c r="AA4774" t="s">
        <v>11</v>
      </c>
      <c r="AB4774" t="s">
        <v>11</v>
      </c>
      <c r="AC4774" t="s">
        <v>11</v>
      </c>
      <c r="AD4774" t="s">
        <v>11</v>
      </c>
      <c r="AE4774" t="s">
        <v>11</v>
      </c>
      <c r="AF4774" t="s">
        <v>11</v>
      </c>
      <c r="AG4774" t="s">
        <v>11</v>
      </c>
      <c r="AH4774" t="s">
        <v>11</v>
      </c>
      <c r="AI4774" t="s">
        <v>11</v>
      </c>
      <c r="AJ4774" t="s">
        <v>11</v>
      </c>
      <c r="AK4774" t="s">
        <v>11</v>
      </c>
      <c r="AL4774" t="s">
        <v>11</v>
      </c>
      <c r="AM4774" t="s">
        <v>11</v>
      </c>
      <c r="AN4774" t="s">
        <v>11</v>
      </c>
    </row>
    <row r="4775" spans="1:40">
      <c r="A4775">
        <v>2016</v>
      </c>
      <c r="B4775">
        <v>32</v>
      </c>
      <c r="C4775" t="s">
        <v>2620</v>
      </c>
      <c r="D4775" t="s">
        <v>2621</v>
      </c>
      <c r="E4775">
        <v>32525</v>
      </c>
      <c r="F4775" t="s">
        <v>2651</v>
      </c>
      <c r="G4775" s="2" t="s">
        <v>11</v>
      </c>
      <c r="H4775" s="3" t="s">
        <v>11</v>
      </c>
      <c r="I4775" s="4" t="s">
        <v>11</v>
      </c>
      <c r="J4775" s="3" t="s">
        <v>11</v>
      </c>
      <c r="K4775" s="3"/>
      <c r="L4775" t="s">
        <v>2652</v>
      </c>
      <c r="M4775">
        <v>20</v>
      </c>
      <c r="N4775">
        <v>20</v>
      </c>
      <c r="O4775" t="s">
        <v>11</v>
      </c>
      <c r="P4775" t="s">
        <v>11</v>
      </c>
      <c r="Q4775" t="s">
        <v>11</v>
      </c>
      <c r="R4775">
        <v>1</v>
      </c>
      <c r="S4775" t="s">
        <v>11</v>
      </c>
      <c r="T4775">
        <v>18</v>
      </c>
      <c r="U4775">
        <v>18</v>
      </c>
      <c r="V4775" t="s">
        <v>11</v>
      </c>
      <c r="W4775" t="s">
        <v>11</v>
      </c>
      <c r="X4775" t="s">
        <v>11</v>
      </c>
      <c r="Y4775" t="s">
        <v>11</v>
      </c>
      <c r="Z4775" t="s">
        <v>11</v>
      </c>
      <c r="AA4775" t="s">
        <v>11</v>
      </c>
      <c r="AB4775" t="s">
        <v>11</v>
      </c>
      <c r="AC4775" t="s">
        <v>11</v>
      </c>
      <c r="AD4775" t="s">
        <v>11</v>
      </c>
      <c r="AE4775" t="s">
        <v>11</v>
      </c>
      <c r="AF4775" t="s">
        <v>11</v>
      </c>
      <c r="AG4775" t="s">
        <v>11</v>
      </c>
      <c r="AH4775" t="s">
        <v>11</v>
      </c>
      <c r="AI4775" t="s">
        <v>11</v>
      </c>
      <c r="AJ4775" t="s">
        <v>11</v>
      </c>
      <c r="AK4775" t="s">
        <v>11</v>
      </c>
      <c r="AL4775" t="s">
        <v>11</v>
      </c>
      <c r="AM4775" t="s">
        <v>11</v>
      </c>
      <c r="AN4775" t="s">
        <v>11</v>
      </c>
    </row>
    <row r="4776" spans="1:40">
      <c r="A4776">
        <v>2016</v>
      </c>
      <c r="B4776">
        <v>32</v>
      </c>
      <c r="C4776" t="s">
        <v>2620</v>
      </c>
      <c r="D4776" t="s">
        <v>2621</v>
      </c>
      <c r="E4776">
        <v>32526</v>
      </c>
      <c r="F4776" t="s">
        <v>2653</v>
      </c>
      <c r="G4776" s="2" t="s">
        <v>11</v>
      </c>
      <c r="H4776" s="3" t="s">
        <v>11</v>
      </c>
      <c r="I4776" s="4">
        <v>0.125</v>
      </c>
      <c r="J4776" s="3">
        <v>0.25</v>
      </c>
      <c r="K4776" s="3"/>
      <c r="L4776" t="s">
        <v>2654</v>
      </c>
      <c r="M4776">
        <v>18</v>
      </c>
      <c r="N4776">
        <v>18</v>
      </c>
      <c r="O4776" t="s">
        <v>11</v>
      </c>
      <c r="P4776" t="s">
        <v>11</v>
      </c>
      <c r="Q4776" t="s">
        <v>11</v>
      </c>
      <c r="R4776">
        <v>2</v>
      </c>
      <c r="S4776" t="s">
        <v>11</v>
      </c>
      <c r="T4776">
        <v>24</v>
      </c>
      <c r="U4776">
        <v>24</v>
      </c>
      <c r="V4776">
        <v>6</v>
      </c>
      <c r="W4776">
        <v>3</v>
      </c>
      <c r="X4776" t="s">
        <v>11</v>
      </c>
      <c r="Y4776">
        <v>5</v>
      </c>
      <c r="Z4776">
        <v>1</v>
      </c>
      <c r="AA4776">
        <v>18</v>
      </c>
      <c r="AB4776">
        <v>18</v>
      </c>
      <c r="AC4776" t="s">
        <v>11</v>
      </c>
      <c r="AD4776" t="s">
        <v>11</v>
      </c>
      <c r="AE4776" t="s">
        <v>11</v>
      </c>
      <c r="AF4776">
        <v>2</v>
      </c>
      <c r="AG4776" t="s">
        <v>11</v>
      </c>
      <c r="AH4776">
        <v>24</v>
      </c>
      <c r="AI4776">
        <v>24</v>
      </c>
      <c r="AJ4776">
        <v>6</v>
      </c>
      <c r="AK4776">
        <v>3</v>
      </c>
      <c r="AL4776" t="s">
        <v>11</v>
      </c>
      <c r="AM4776">
        <v>5</v>
      </c>
      <c r="AN4776">
        <v>1</v>
      </c>
    </row>
    <row r="4777" spans="1:40">
      <c r="A4777">
        <v>2016</v>
      </c>
      <c r="B4777">
        <v>32</v>
      </c>
      <c r="C4777" t="s">
        <v>2620</v>
      </c>
      <c r="D4777" t="s">
        <v>2621</v>
      </c>
      <c r="E4777">
        <v>32527</v>
      </c>
      <c r="F4777" t="s">
        <v>2655</v>
      </c>
      <c r="G4777" s="2" t="s">
        <v>11</v>
      </c>
      <c r="H4777" s="3" t="s">
        <v>11</v>
      </c>
      <c r="I4777" s="4" t="s">
        <v>11</v>
      </c>
      <c r="J4777" s="3" t="s">
        <v>11</v>
      </c>
      <c r="K4777" s="3"/>
      <c r="L4777" t="s">
        <v>2656</v>
      </c>
      <c r="M4777">
        <v>5</v>
      </c>
      <c r="N4777">
        <v>5</v>
      </c>
      <c r="O4777" t="s">
        <v>11</v>
      </c>
      <c r="P4777" t="s">
        <v>11</v>
      </c>
      <c r="Q4777" t="s">
        <v>11</v>
      </c>
      <c r="R4777" t="s">
        <v>11</v>
      </c>
      <c r="S4777" t="s">
        <v>11</v>
      </c>
      <c r="T4777">
        <v>6</v>
      </c>
      <c r="U4777">
        <v>6</v>
      </c>
      <c r="V4777" t="s">
        <v>11</v>
      </c>
      <c r="W4777" t="s">
        <v>11</v>
      </c>
      <c r="X4777" t="s">
        <v>11</v>
      </c>
      <c r="Y4777" t="s">
        <v>11</v>
      </c>
      <c r="Z4777" t="s">
        <v>11</v>
      </c>
      <c r="AA4777" t="s">
        <v>11</v>
      </c>
      <c r="AB4777" t="s">
        <v>11</v>
      </c>
      <c r="AC4777" t="s">
        <v>11</v>
      </c>
      <c r="AD4777" t="s">
        <v>11</v>
      </c>
      <c r="AE4777" t="s">
        <v>11</v>
      </c>
      <c r="AF4777" t="s">
        <v>11</v>
      </c>
      <c r="AG4777" t="s">
        <v>11</v>
      </c>
      <c r="AH4777" t="s">
        <v>11</v>
      </c>
      <c r="AI4777" t="s">
        <v>11</v>
      </c>
      <c r="AJ4777" t="s">
        <v>11</v>
      </c>
      <c r="AK4777" t="s">
        <v>11</v>
      </c>
      <c r="AL4777" t="s">
        <v>11</v>
      </c>
      <c r="AM4777" t="s">
        <v>11</v>
      </c>
      <c r="AN4777" t="s">
        <v>11</v>
      </c>
    </row>
    <row r="4778" spans="1:40">
      <c r="A4778">
        <v>2016</v>
      </c>
      <c r="B4778">
        <v>32</v>
      </c>
      <c r="C4778" t="s">
        <v>2620</v>
      </c>
      <c r="D4778" t="s">
        <v>2621</v>
      </c>
      <c r="E4778">
        <v>32528</v>
      </c>
      <c r="F4778" t="s">
        <v>2657</v>
      </c>
      <c r="G4778" s="2">
        <v>8.8495575221238937E-3</v>
      </c>
      <c r="H4778" s="3">
        <v>3.5398230088495575E-2</v>
      </c>
      <c r="I4778" s="4">
        <v>0.24347826086956523</v>
      </c>
      <c r="J4778" s="3">
        <v>0.57391304347826089</v>
      </c>
      <c r="K4778" s="3"/>
      <c r="L4778" t="s">
        <v>2658</v>
      </c>
      <c r="M4778">
        <v>116</v>
      </c>
      <c r="N4778">
        <v>113</v>
      </c>
      <c r="O4778">
        <v>4</v>
      </c>
      <c r="P4778">
        <v>1</v>
      </c>
      <c r="Q4778" t="s">
        <v>11</v>
      </c>
      <c r="R4778" t="s">
        <v>11</v>
      </c>
      <c r="S4778" t="s">
        <v>11</v>
      </c>
      <c r="T4778">
        <v>117</v>
      </c>
      <c r="U4778">
        <v>115</v>
      </c>
      <c r="V4778">
        <v>66</v>
      </c>
      <c r="W4778">
        <v>28</v>
      </c>
      <c r="X4778">
        <v>1</v>
      </c>
      <c r="Y4778">
        <v>2</v>
      </c>
      <c r="Z4778" t="s">
        <v>11</v>
      </c>
      <c r="AA4778" t="s">
        <v>11</v>
      </c>
      <c r="AB4778" t="s">
        <v>11</v>
      </c>
      <c r="AC4778" t="s">
        <v>11</v>
      </c>
      <c r="AD4778" t="s">
        <v>11</v>
      </c>
      <c r="AE4778" t="s">
        <v>11</v>
      </c>
      <c r="AF4778" t="s">
        <v>11</v>
      </c>
      <c r="AG4778" t="s">
        <v>11</v>
      </c>
      <c r="AH4778" t="s">
        <v>11</v>
      </c>
      <c r="AI4778" t="s">
        <v>11</v>
      </c>
      <c r="AJ4778" t="s">
        <v>11</v>
      </c>
      <c r="AK4778" t="s">
        <v>11</v>
      </c>
      <c r="AL4778" t="s">
        <v>11</v>
      </c>
      <c r="AM4778" t="s">
        <v>11</v>
      </c>
      <c r="AN4778" t="s">
        <v>11</v>
      </c>
    </row>
    <row r="4779" spans="1:40">
      <c r="A4779">
        <v>2016</v>
      </c>
      <c r="B4779">
        <v>33</v>
      </c>
      <c r="C4779" t="s">
        <v>2659</v>
      </c>
      <c r="D4779" t="s">
        <v>2660</v>
      </c>
      <c r="E4779">
        <v>33100</v>
      </c>
      <c r="F4779" t="s">
        <v>2661</v>
      </c>
      <c r="G4779" s="2">
        <v>1.0304298824665915E-2</v>
      </c>
      <c r="H4779" s="3">
        <v>3.0268877797456125E-2</v>
      </c>
      <c r="I4779" s="4">
        <v>0.19020558248370384</v>
      </c>
      <c r="J4779" s="3">
        <v>0.63413003509944843</v>
      </c>
      <c r="K4779" s="3"/>
      <c r="L4779" t="s">
        <v>2662</v>
      </c>
      <c r="M4779">
        <v>6521</v>
      </c>
      <c r="N4779">
        <v>6211</v>
      </c>
      <c r="O4779">
        <v>188</v>
      </c>
      <c r="P4779">
        <v>64</v>
      </c>
      <c r="Q4779">
        <v>464</v>
      </c>
      <c r="R4779">
        <v>281</v>
      </c>
      <c r="S4779">
        <v>68</v>
      </c>
      <c r="T4779">
        <v>6410</v>
      </c>
      <c r="U4779">
        <v>5983</v>
      </c>
      <c r="V4779">
        <v>3794</v>
      </c>
      <c r="W4779">
        <v>1138</v>
      </c>
      <c r="X4779">
        <v>375</v>
      </c>
      <c r="Y4779">
        <v>1773</v>
      </c>
      <c r="Z4779">
        <v>267</v>
      </c>
      <c r="AA4779" t="s">
        <v>11</v>
      </c>
      <c r="AB4779" t="s">
        <v>11</v>
      </c>
      <c r="AC4779" t="s">
        <v>11</v>
      </c>
      <c r="AD4779" t="s">
        <v>11</v>
      </c>
      <c r="AE4779" t="s">
        <v>11</v>
      </c>
      <c r="AF4779" t="s">
        <v>11</v>
      </c>
      <c r="AG4779" t="s">
        <v>11</v>
      </c>
      <c r="AH4779" t="s">
        <v>11</v>
      </c>
      <c r="AI4779" t="s">
        <v>11</v>
      </c>
      <c r="AJ4779" t="s">
        <v>11</v>
      </c>
      <c r="AK4779" t="s">
        <v>11</v>
      </c>
      <c r="AL4779" t="s">
        <v>11</v>
      </c>
      <c r="AM4779" t="s">
        <v>11</v>
      </c>
      <c r="AN4779" t="s">
        <v>11</v>
      </c>
    </row>
    <row r="4780" spans="1:40">
      <c r="A4780">
        <v>2016</v>
      </c>
      <c r="B4780">
        <v>33</v>
      </c>
      <c r="C4780" t="s">
        <v>2659</v>
      </c>
      <c r="D4780" t="s">
        <v>2660</v>
      </c>
      <c r="E4780">
        <v>33202</v>
      </c>
      <c r="F4780" t="s">
        <v>2663</v>
      </c>
      <c r="G4780" s="2">
        <v>1.2090211578702627E-2</v>
      </c>
      <c r="H4780" s="3">
        <v>3.3015577772611021E-2</v>
      </c>
      <c r="I4780" s="4">
        <v>0.16914016489988221</v>
      </c>
      <c r="J4780" s="3">
        <v>0.53427561837455828</v>
      </c>
      <c r="K4780" s="3"/>
      <c r="L4780" t="s">
        <v>2664</v>
      </c>
      <c r="M4780">
        <v>4513</v>
      </c>
      <c r="N4780">
        <v>4301</v>
      </c>
      <c r="O4780">
        <v>142</v>
      </c>
      <c r="P4780">
        <v>52</v>
      </c>
      <c r="Q4780">
        <v>291</v>
      </c>
      <c r="R4780">
        <v>431</v>
      </c>
      <c r="S4780">
        <v>194</v>
      </c>
      <c r="T4780">
        <v>4554</v>
      </c>
      <c r="U4780">
        <v>4245</v>
      </c>
      <c r="V4780">
        <v>2268</v>
      </c>
      <c r="W4780">
        <v>718</v>
      </c>
      <c r="X4780">
        <v>102</v>
      </c>
      <c r="Y4780">
        <v>825</v>
      </c>
      <c r="Z4780">
        <v>181</v>
      </c>
      <c r="AA4780" t="s">
        <v>11</v>
      </c>
      <c r="AB4780" t="s">
        <v>11</v>
      </c>
      <c r="AC4780" t="s">
        <v>11</v>
      </c>
      <c r="AD4780" t="s">
        <v>11</v>
      </c>
      <c r="AE4780" t="s">
        <v>11</v>
      </c>
      <c r="AF4780" t="s">
        <v>11</v>
      </c>
      <c r="AG4780" t="s">
        <v>11</v>
      </c>
      <c r="AH4780" t="s">
        <v>11</v>
      </c>
      <c r="AI4780" t="s">
        <v>11</v>
      </c>
      <c r="AJ4780" t="s">
        <v>11</v>
      </c>
      <c r="AK4780" t="s">
        <v>11</v>
      </c>
      <c r="AL4780" t="s">
        <v>11</v>
      </c>
      <c r="AM4780" t="s">
        <v>11</v>
      </c>
      <c r="AN4780" t="s">
        <v>11</v>
      </c>
    </row>
    <row r="4781" spans="1:40">
      <c r="A4781">
        <v>2016</v>
      </c>
      <c r="B4781">
        <v>33</v>
      </c>
      <c r="C4781" t="s">
        <v>2659</v>
      </c>
      <c r="D4781" t="s">
        <v>2660</v>
      </c>
      <c r="E4781">
        <v>33203</v>
      </c>
      <c r="F4781" t="s">
        <v>2665</v>
      </c>
      <c r="G4781" s="2">
        <v>1.0600706713780919E-2</v>
      </c>
      <c r="H4781" s="3">
        <v>3.7691401648998819E-2</v>
      </c>
      <c r="I4781" s="4">
        <v>9.8224852071005911E-2</v>
      </c>
      <c r="J4781" s="3">
        <v>0.35266272189349113</v>
      </c>
      <c r="K4781" s="3"/>
      <c r="L4781" t="s">
        <v>2666</v>
      </c>
      <c r="M4781">
        <v>870</v>
      </c>
      <c r="N4781">
        <v>849</v>
      </c>
      <c r="O4781">
        <v>32</v>
      </c>
      <c r="P4781">
        <v>9</v>
      </c>
      <c r="Q4781">
        <v>10</v>
      </c>
      <c r="R4781">
        <v>30</v>
      </c>
      <c r="S4781">
        <v>47</v>
      </c>
      <c r="T4781">
        <v>853</v>
      </c>
      <c r="U4781">
        <v>845</v>
      </c>
      <c r="V4781">
        <v>298</v>
      </c>
      <c r="W4781">
        <v>83</v>
      </c>
      <c r="X4781">
        <v>7</v>
      </c>
      <c r="Y4781">
        <v>55</v>
      </c>
      <c r="Z4781">
        <v>38</v>
      </c>
      <c r="AA4781" t="s">
        <v>11</v>
      </c>
      <c r="AB4781" t="s">
        <v>11</v>
      </c>
      <c r="AC4781" t="s">
        <v>11</v>
      </c>
      <c r="AD4781" t="s">
        <v>11</v>
      </c>
      <c r="AE4781" t="s">
        <v>11</v>
      </c>
      <c r="AF4781" t="s">
        <v>11</v>
      </c>
      <c r="AG4781" t="s">
        <v>11</v>
      </c>
      <c r="AH4781" t="s">
        <v>11</v>
      </c>
      <c r="AI4781" t="s">
        <v>11</v>
      </c>
      <c r="AJ4781" t="s">
        <v>11</v>
      </c>
      <c r="AK4781" t="s">
        <v>11</v>
      </c>
      <c r="AL4781" t="s">
        <v>11</v>
      </c>
      <c r="AM4781" t="s">
        <v>11</v>
      </c>
      <c r="AN4781" t="s">
        <v>11</v>
      </c>
    </row>
    <row r="4782" spans="1:40">
      <c r="A4782">
        <v>2016</v>
      </c>
      <c r="B4782">
        <v>33</v>
      </c>
      <c r="C4782" t="s">
        <v>2659</v>
      </c>
      <c r="D4782" t="s">
        <v>2660</v>
      </c>
      <c r="E4782">
        <v>33204</v>
      </c>
      <c r="F4782" t="s">
        <v>2667</v>
      </c>
      <c r="G4782" s="2">
        <v>2.6041666666666665E-3</v>
      </c>
      <c r="H4782" s="3">
        <v>5.208333333333333E-3</v>
      </c>
      <c r="I4782" s="4">
        <v>0.13110539845758354</v>
      </c>
      <c r="J4782" s="3">
        <v>0.31362467866323906</v>
      </c>
      <c r="K4782" s="3"/>
      <c r="L4782" t="s">
        <v>2668</v>
      </c>
      <c r="M4782">
        <v>396</v>
      </c>
      <c r="N4782">
        <v>384</v>
      </c>
      <c r="O4782">
        <v>2</v>
      </c>
      <c r="P4782">
        <v>1</v>
      </c>
      <c r="Q4782" t="s">
        <v>11</v>
      </c>
      <c r="R4782">
        <v>14</v>
      </c>
      <c r="S4782" t="s">
        <v>11</v>
      </c>
      <c r="T4782">
        <v>405</v>
      </c>
      <c r="U4782">
        <v>389</v>
      </c>
      <c r="V4782">
        <v>122</v>
      </c>
      <c r="W4782">
        <v>51</v>
      </c>
      <c r="X4782" t="s">
        <v>11</v>
      </c>
      <c r="Y4782">
        <v>29</v>
      </c>
      <c r="Z4782" t="s">
        <v>11</v>
      </c>
      <c r="AA4782" t="s">
        <v>11</v>
      </c>
      <c r="AB4782" t="s">
        <v>11</v>
      </c>
      <c r="AC4782" t="s">
        <v>11</v>
      </c>
      <c r="AD4782" t="s">
        <v>11</v>
      </c>
      <c r="AE4782" t="s">
        <v>11</v>
      </c>
      <c r="AF4782" t="s">
        <v>11</v>
      </c>
      <c r="AG4782" t="s">
        <v>11</v>
      </c>
      <c r="AH4782" t="s">
        <v>11</v>
      </c>
      <c r="AI4782" t="s">
        <v>11</v>
      </c>
      <c r="AJ4782" t="s">
        <v>11</v>
      </c>
      <c r="AK4782" t="s">
        <v>11</v>
      </c>
      <c r="AL4782" t="s">
        <v>11</v>
      </c>
      <c r="AM4782" t="s">
        <v>11</v>
      </c>
      <c r="AN4782" t="s">
        <v>11</v>
      </c>
    </row>
    <row r="4783" spans="1:40">
      <c r="A4783">
        <v>2016</v>
      </c>
      <c r="B4783">
        <v>33</v>
      </c>
      <c r="C4783" t="s">
        <v>2659</v>
      </c>
      <c r="D4783" t="s">
        <v>2660</v>
      </c>
      <c r="E4783">
        <v>33205</v>
      </c>
      <c r="F4783" t="s">
        <v>2669</v>
      </c>
      <c r="G4783" s="2">
        <v>1.7301038062283738E-2</v>
      </c>
      <c r="H4783" s="3">
        <v>4.1522491349480967E-2</v>
      </c>
      <c r="I4783" s="4">
        <v>0.13694267515923567</v>
      </c>
      <c r="J4783" s="3">
        <v>0.45859872611464969</v>
      </c>
      <c r="K4783" s="3"/>
      <c r="L4783" t="s">
        <v>2670</v>
      </c>
      <c r="M4783">
        <v>293</v>
      </c>
      <c r="N4783">
        <v>289</v>
      </c>
      <c r="O4783">
        <v>12</v>
      </c>
      <c r="P4783">
        <v>5</v>
      </c>
      <c r="Q4783">
        <v>6</v>
      </c>
      <c r="R4783">
        <v>25</v>
      </c>
      <c r="S4783">
        <v>2</v>
      </c>
      <c r="T4783">
        <v>334</v>
      </c>
      <c r="U4783">
        <v>314</v>
      </c>
      <c r="V4783">
        <v>144</v>
      </c>
      <c r="W4783">
        <v>43</v>
      </c>
      <c r="X4783" t="s">
        <v>11</v>
      </c>
      <c r="Y4783">
        <v>15</v>
      </c>
      <c r="Z4783" t="s">
        <v>11</v>
      </c>
      <c r="AA4783" t="s">
        <v>11</v>
      </c>
      <c r="AB4783" t="s">
        <v>11</v>
      </c>
      <c r="AC4783" t="s">
        <v>11</v>
      </c>
      <c r="AD4783" t="s">
        <v>11</v>
      </c>
      <c r="AE4783" t="s">
        <v>11</v>
      </c>
      <c r="AF4783" t="s">
        <v>11</v>
      </c>
      <c r="AG4783" t="s">
        <v>11</v>
      </c>
      <c r="AH4783" t="s">
        <v>11</v>
      </c>
      <c r="AI4783" t="s">
        <v>11</v>
      </c>
      <c r="AJ4783" t="s">
        <v>11</v>
      </c>
      <c r="AK4783" t="s">
        <v>11</v>
      </c>
      <c r="AL4783" t="s">
        <v>11</v>
      </c>
      <c r="AM4783" t="s">
        <v>11</v>
      </c>
      <c r="AN4783" t="s">
        <v>11</v>
      </c>
    </row>
    <row r="4784" spans="1:40">
      <c r="A4784">
        <v>2016</v>
      </c>
      <c r="B4784">
        <v>33</v>
      </c>
      <c r="C4784" t="s">
        <v>2659</v>
      </c>
      <c r="D4784" t="s">
        <v>2660</v>
      </c>
      <c r="E4784">
        <v>33207</v>
      </c>
      <c r="F4784" t="s">
        <v>2671</v>
      </c>
      <c r="G4784" s="2">
        <v>1.4999999999999999E-2</v>
      </c>
      <c r="H4784" s="3">
        <v>0.04</v>
      </c>
      <c r="I4784" s="4">
        <v>0.21370967741935484</v>
      </c>
      <c r="J4784" s="3">
        <v>0.6088709677419355</v>
      </c>
      <c r="K4784" s="3"/>
      <c r="L4784" t="s">
        <v>2672</v>
      </c>
      <c r="M4784">
        <v>204</v>
      </c>
      <c r="N4784">
        <v>200</v>
      </c>
      <c r="O4784">
        <v>8</v>
      </c>
      <c r="P4784">
        <v>3</v>
      </c>
      <c r="Q4784">
        <v>2</v>
      </c>
      <c r="R4784">
        <v>18</v>
      </c>
      <c r="S4784" t="s">
        <v>11</v>
      </c>
      <c r="T4784">
        <v>260</v>
      </c>
      <c r="U4784">
        <v>248</v>
      </c>
      <c r="V4784">
        <v>151</v>
      </c>
      <c r="W4784">
        <v>53</v>
      </c>
      <c r="X4784">
        <v>2</v>
      </c>
      <c r="Y4784">
        <v>27</v>
      </c>
      <c r="Z4784" t="s">
        <v>11</v>
      </c>
      <c r="AA4784" t="s">
        <v>11</v>
      </c>
      <c r="AB4784" t="s">
        <v>11</v>
      </c>
      <c r="AC4784" t="s">
        <v>11</v>
      </c>
      <c r="AD4784" t="s">
        <v>11</v>
      </c>
      <c r="AE4784" t="s">
        <v>11</v>
      </c>
      <c r="AF4784" t="s">
        <v>11</v>
      </c>
      <c r="AG4784" t="s">
        <v>11</v>
      </c>
      <c r="AH4784" t="s">
        <v>11</v>
      </c>
      <c r="AI4784" t="s">
        <v>11</v>
      </c>
      <c r="AJ4784" t="s">
        <v>11</v>
      </c>
      <c r="AK4784" t="s">
        <v>11</v>
      </c>
      <c r="AL4784" t="s">
        <v>11</v>
      </c>
      <c r="AM4784" t="s">
        <v>11</v>
      </c>
      <c r="AN4784" t="s">
        <v>11</v>
      </c>
    </row>
    <row r="4785" spans="1:40">
      <c r="A4785">
        <v>2016</v>
      </c>
      <c r="B4785">
        <v>33</v>
      </c>
      <c r="C4785" t="s">
        <v>2659</v>
      </c>
      <c r="D4785" t="s">
        <v>2660</v>
      </c>
      <c r="E4785">
        <v>33208</v>
      </c>
      <c r="F4785" t="s">
        <v>2673</v>
      </c>
      <c r="G4785" s="2">
        <v>1.6216216216216217E-2</v>
      </c>
      <c r="H4785" s="3">
        <v>4.6846846846846847E-2</v>
      </c>
      <c r="I4785" s="4">
        <v>0.18968386023294509</v>
      </c>
      <c r="J4785" s="3">
        <v>0.51081530782029949</v>
      </c>
      <c r="K4785" s="3"/>
      <c r="L4785" t="s">
        <v>2674</v>
      </c>
      <c r="M4785">
        <v>581</v>
      </c>
      <c r="N4785">
        <v>555</v>
      </c>
      <c r="O4785">
        <v>26</v>
      </c>
      <c r="P4785">
        <v>9</v>
      </c>
      <c r="Q4785">
        <v>15</v>
      </c>
      <c r="R4785">
        <v>15</v>
      </c>
      <c r="S4785">
        <v>5</v>
      </c>
      <c r="T4785">
        <v>632</v>
      </c>
      <c r="U4785">
        <v>601</v>
      </c>
      <c r="V4785">
        <v>307</v>
      </c>
      <c r="W4785">
        <v>114</v>
      </c>
      <c r="X4785">
        <v>5</v>
      </c>
      <c r="Y4785">
        <v>55</v>
      </c>
      <c r="Z4785">
        <v>6</v>
      </c>
      <c r="AA4785" t="s">
        <v>11</v>
      </c>
      <c r="AB4785" t="s">
        <v>11</v>
      </c>
      <c r="AC4785" t="s">
        <v>11</v>
      </c>
      <c r="AD4785" t="s">
        <v>11</v>
      </c>
      <c r="AE4785" t="s">
        <v>11</v>
      </c>
      <c r="AF4785" t="s">
        <v>11</v>
      </c>
      <c r="AG4785" t="s">
        <v>11</v>
      </c>
      <c r="AH4785" t="s">
        <v>11</v>
      </c>
      <c r="AI4785" t="s">
        <v>11</v>
      </c>
      <c r="AJ4785" t="s">
        <v>11</v>
      </c>
      <c r="AK4785" t="s">
        <v>11</v>
      </c>
      <c r="AL4785" t="s">
        <v>11</v>
      </c>
      <c r="AM4785" t="s">
        <v>11</v>
      </c>
      <c r="AN4785" t="s">
        <v>11</v>
      </c>
    </row>
    <row r="4786" spans="1:40">
      <c r="A4786">
        <v>2016</v>
      </c>
      <c r="B4786">
        <v>33</v>
      </c>
      <c r="C4786" t="s">
        <v>2659</v>
      </c>
      <c r="D4786" t="s">
        <v>2660</v>
      </c>
      <c r="E4786">
        <v>33209</v>
      </c>
      <c r="F4786" t="s">
        <v>2675</v>
      </c>
      <c r="G4786" s="2">
        <v>0.02</v>
      </c>
      <c r="H4786" s="3">
        <v>5.3333333333333337E-2</v>
      </c>
      <c r="I4786" s="4">
        <v>0.19895287958115182</v>
      </c>
      <c r="J4786" s="3">
        <v>0.61256544502617805</v>
      </c>
      <c r="K4786" s="3"/>
      <c r="L4786" t="s">
        <v>2676</v>
      </c>
      <c r="M4786">
        <v>157</v>
      </c>
      <c r="N4786">
        <v>150</v>
      </c>
      <c r="O4786">
        <v>8</v>
      </c>
      <c r="P4786">
        <v>3</v>
      </c>
      <c r="Q4786" t="s">
        <v>11</v>
      </c>
      <c r="R4786" t="s">
        <v>11</v>
      </c>
      <c r="S4786" t="s">
        <v>11</v>
      </c>
      <c r="T4786">
        <v>197</v>
      </c>
      <c r="U4786">
        <v>191</v>
      </c>
      <c r="V4786">
        <v>117</v>
      </c>
      <c r="W4786">
        <v>38</v>
      </c>
      <c r="X4786">
        <v>1</v>
      </c>
      <c r="Y4786">
        <v>24</v>
      </c>
      <c r="Z4786">
        <v>1</v>
      </c>
      <c r="AA4786" t="s">
        <v>11</v>
      </c>
      <c r="AB4786" t="s">
        <v>11</v>
      </c>
      <c r="AC4786" t="s">
        <v>11</v>
      </c>
      <c r="AD4786" t="s">
        <v>11</v>
      </c>
      <c r="AE4786" t="s">
        <v>11</v>
      </c>
      <c r="AF4786" t="s">
        <v>11</v>
      </c>
      <c r="AG4786" t="s">
        <v>11</v>
      </c>
      <c r="AH4786" t="s">
        <v>11</v>
      </c>
      <c r="AI4786" t="s">
        <v>11</v>
      </c>
      <c r="AJ4786" t="s">
        <v>11</v>
      </c>
      <c r="AK4786" t="s">
        <v>11</v>
      </c>
      <c r="AL4786" t="s">
        <v>11</v>
      </c>
      <c r="AM4786" t="s">
        <v>11</v>
      </c>
      <c r="AN4786" t="s">
        <v>11</v>
      </c>
    </row>
    <row r="4787" spans="1:40">
      <c r="A4787">
        <v>2016</v>
      </c>
      <c r="B4787">
        <v>33</v>
      </c>
      <c r="C4787" t="s">
        <v>2659</v>
      </c>
      <c r="D4787" t="s">
        <v>2660</v>
      </c>
      <c r="E4787">
        <v>33210</v>
      </c>
      <c r="F4787" t="s">
        <v>2677</v>
      </c>
      <c r="G4787" s="2">
        <v>1.6574585635359115E-2</v>
      </c>
      <c r="H4787" s="3">
        <v>4.4198895027624308E-2</v>
      </c>
      <c r="I4787" s="4">
        <v>0.19895287958115182</v>
      </c>
      <c r="J4787" s="3">
        <v>0.64397905759162299</v>
      </c>
      <c r="K4787" s="3"/>
      <c r="L4787" t="s">
        <v>2678</v>
      </c>
      <c r="M4787">
        <v>185</v>
      </c>
      <c r="N4787">
        <v>181</v>
      </c>
      <c r="O4787">
        <v>8</v>
      </c>
      <c r="P4787">
        <v>3</v>
      </c>
      <c r="Q4787" t="s">
        <v>11</v>
      </c>
      <c r="R4787">
        <v>3</v>
      </c>
      <c r="S4787">
        <v>5</v>
      </c>
      <c r="T4787">
        <v>195</v>
      </c>
      <c r="U4787">
        <v>191</v>
      </c>
      <c r="V4787">
        <v>123</v>
      </c>
      <c r="W4787">
        <v>38</v>
      </c>
      <c r="X4787">
        <v>1</v>
      </c>
      <c r="Y4787">
        <v>7</v>
      </c>
      <c r="Z4787">
        <v>9</v>
      </c>
      <c r="AA4787" t="s">
        <v>11</v>
      </c>
      <c r="AB4787" t="s">
        <v>11</v>
      </c>
      <c r="AC4787" t="s">
        <v>11</v>
      </c>
      <c r="AD4787" t="s">
        <v>11</v>
      </c>
      <c r="AE4787" t="s">
        <v>11</v>
      </c>
      <c r="AF4787" t="s">
        <v>11</v>
      </c>
      <c r="AG4787" t="s">
        <v>11</v>
      </c>
      <c r="AH4787" t="s">
        <v>11</v>
      </c>
      <c r="AI4787" t="s">
        <v>11</v>
      </c>
      <c r="AJ4787" t="s">
        <v>11</v>
      </c>
      <c r="AK4787" t="s">
        <v>11</v>
      </c>
      <c r="AL4787" t="s">
        <v>11</v>
      </c>
      <c r="AM4787" t="s">
        <v>11</v>
      </c>
      <c r="AN4787" t="s">
        <v>11</v>
      </c>
    </row>
    <row r="4788" spans="1:40">
      <c r="A4788">
        <v>2016</v>
      </c>
      <c r="B4788">
        <v>33</v>
      </c>
      <c r="C4788" t="s">
        <v>2659</v>
      </c>
      <c r="D4788" t="s">
        <v>2660</v>
      </c>
      <c r="E4788">
        <v>33211</v>
      </c>
      <c r="F4788" t="s">
        <v>2679</v>
      </c>
      <c r="G4788" s="2" t="s">
        <v>11</v>
      </c>
      <c r="H4788" s="3" t="s">
        <v>11</v>
      </c>
      <c r="I4788" s="4">
        <v>0.16</v>
      </c>
      <c r="J4788" s="3">
        <v>0.6</v>
      </c>
      <c r="K4788" s="3"/>
      <c r="L4788" t="s">
        <v>2680</v>
      </c>
      <c r="M4788">
        <v>217</v>
      </c>
      <c r="N4788">
        <v>208</v>
      </c>
      <c r="O4788" t="s">
        <v>11</v>
      </c>
      <c r="P4788" t="s">
        <v>11</v>
      </c>
      <c r="Q4788">
        <v>37</v>
      </c>
      <c r="R4788">
        <v>7</v>
      </c>
      <c r="S4788" t="s">
        <v>11</v>
      </c>
      <c r="T4788">
        <v>211</v>
      </c>
      <c r="U4788">
        <v>200</v>
      </c>
      <c r="V4788">
        <v>120</v>
      </c>
      <c r="W4788">
        <v>32</v>
      </c>
      <c r="X4788">
        <v>3</v>
      </c>
      <c r="Y4788">
        <v>15</v>
      </c>
      <c r="Z4788" t="s">
        <v>11</v>
      </c>
      <c r="AA4788" t="s">
        <v>11</v>
      </c>
      <c r="AB4788" t="s">
        <v>11</v>
      </c>
      <c r="AC4788" t="s">
        <v>11</v>
      </c>
      <c r="AD4788" t="s">
        <v>11</v>
      </c>
      <c r="AE4788" t="s">
        <v>11</v>
      </c>
      <c r="AF4788" t="s">
        <v>11</v>
      </c>
      <c r="AG4788" t="s">
        <v>11</v>
      </c>
      <c r="AH4788" t="s">
        <v>11</v>
      </c>
      <c r="AI4788" t="s">
        <v>11</v>
      </c>
      <c r="AJ4788" t="s">
        <v>11</v>
      </c>
      <c r="AK4788" t="s">
        <v>11</v>
      </c>
      <c r="AL4788" t="s">
        <v>11</v>
      </c>
      <c r="AM4788" t="s">
        <v>11</v>
      </c>
      <c r="AN4788" t="s">
        <v>11</v>
      </c>
    </row>
    <row r="4789" spans="1:40">
      <c r="A4789">
        <v>2016</v>
      </c>
      <c r="B4789">
        <v>33</v>
      </c>
      <c r="C4789" t="s">
        <v>2659</v>
      </c>
      <c r="D4789" t="s">
        <v>2660</v>
      </c>
      <c r="E4789">
        <v>33212</v>
      </c>
      <c r="F4789" t="s">
        <v>2681</v>
      </c>
      <c r="G4789" s="2">
        <v>8.658008658008658E-3</v>
      </c>
      <c r="H4789" s="3">
        <v>3.0303030303030304E-2</v>
      </c>
      <c r="I4789" s="4">
        <v>0.17499999999999999</v>
      </c>
      <c r="J4789" s="3">
        <v>0.625</v>
      </c>
      <c r="K4789" s="3"/>
      <c r="L4789" t="s">
        <v>2682</v>
      </c>
      <c r="M4789">
        <v>244</v>
      </c>
      <c r="N4789">
        <v>231</v>
      </c>
      <c r="O4789">
        <v>7</v>
      </c>
      <c r="P4789">
        <v>2</v>
      </c>
      <c r="Q4789">
        <v>2</v>
      </c>
      <c r="R4789">
        <v>8</v>
      </c>
      <c r="S4789">
        <v>2</v>
      </c>
      <c r="T4789">
        <v>260</v>
      </c>
      <c r="U4789">
        <v>240</v>
      </c>
      <c r="V4789">
        <v>150</v>
      </c>
      <c r="W4789">
        <v>42</v>
      </c>
      <c r="X4789" t="s">
        <v>11</v>
      </c>
      <c r="Y4789">
        <v>15</v>
      </c>
      <c r="Z4789">
        <v>3</v>
      </c>
      <c r="AA4789" t="s">
        <v>11</v>
      </c>
      <c r="AB4789" t="s">
        <v>11</v>
      </c>
      <c r="AC4789" t="s">
        <v>11</v>
      </c>
      <c r="AD4789" t="s">
        <v>11</v>
      </c>
      <c r="AE4789" t="s">
        <v>11</v>
      </c>
      <c r="AF4789" t="s">
        <v>11</v>
      </c>
      <c r="AG4789" t="s">
        <v>11</v>
      </c>
      <c r="AH4789" t="s">
        <v>11</v>
      </c>
      <c r="AI4789" t="s">
        <v>11</v>
      </c>
      <c r="AJ4789" t="s">
        <v>11</v>
      </c>
      <c r="AK4789" t="s">
        <v>11</v>
      </c>
      <c r="AL4789" t="s">
        <v>11</v>
      </c>
      <c r="AM4789" t="s">
        <v>11</v>
      </c>
      <c r="AN4789" t="s">
        <v>11</v>
      </c>
    </row>
    <row r="4790" spans="1:40">
      <c r="A4790">
        <v>2016</v>
      </c>
      <c r="B4790">
        <v>33</v>
      </c>
      <c r="C4790" t="s">
        <v>2659</v>
      </c>
      <c r="D4790" t="s">
        <v>2660</v>
      </c>
      <c r="E4790">
        <v>33213</v>
      </c>
      <c r="F4790" t="s">
        <v>2683</v>
      </c>
      <c r="G4790" s="2">
        <v>1.1904761904761904E-2</v>
      </c>
      <c r="H4790" s="3">
        <v>2.6785714285714284E-2</v>
      </c>
      <c r="I4790" s="4">
        <v>0.23705722070844687</v>
      </c>
      <c r="J4790" s="3">
        <v>0.87193460490463215</v>
      </c>
      <c r="K4790" s="3"/>
      <c r="L4790" t="s">
        <v>2684</v>
      </c>
      <c r="M4790">
        <v>339</v>
      </c>
      <c r="N4790">
        <v>336</v>
      </c>
      <c r="O4790">
        <v>9</v>
      </c>
      <c r="P4790">
        <v>4</v>
      </c>
      <c r="Q4790">
        <v>5</v>
      </c>
      <c r="R4790">
        <v>23</v>
      </c>
      <c r="S4790">
        <v>6</v>
      </c>
      <c r="T4790">
        <v>399</v>
      </c>
      <c r="U4790">
        <v>367</v>
      </c>
      <c r="V4790">
        <v>320</v>
      </c>
      <c r="W4790">
        <v>87</v>
      </c>
      <c r="X4790" t="s">
        <v>11</v>
      </c>
      <c r="Y4790">
        <v>40</v>
      </c>
      <c r="Z4790">
        <v>5</v>
      </c>
      <c r="AA4790" t="s">
        <v>11</v>
      </c>
      <c r="AB4790" t="s">
        <v>11</v>
      </c>
      <c r="AC4790" t="s">
        <v>11</v>
      </c>
      <c r="AD4790" t="s">
        <v>11</v>
      </c>
      <c r="AE4790" t="s">
        <v>11</v>
      </c>
      <c r="AF4790" t="s">
        <v>11</v>
      </c>
      <c r="AG4790" t="s">
        <v>11</v>
      </c>
      <c r="AH4790" t="s">
        <v>11</v>
      </c>
      <c r="AI4790" t="s">
        <v>11</v>
      </c>
      <c r="AJ4790" t="s">
        <v>11</v>
      </c>
      <c r="AK4790" t="s">
        <v>11</v>
      </c>
      <c r="AL4790" t="s">
        <v>11</v>
      </c>
      <c r="AM4790" t="s">
        <v>11</v>
      </c>
      <c r="AN4790" t="s">
        <v>11</v>
      </c>
    </row>
    <row r="4791" spans="1:40">
      <c r="A4791">
        <v>2016</v>
      </c>
      <c r="B4791">
        <v>33</v>
      </c>
      <c r="C4791" t="s">
        <v>2659</v>
      </c>
      <c r="D4791" t="s">
        <v>2660</v>
      </c>
      <c r="E4791">
        <v>33214</v>
      </c>
      <c r="F4791" t="s">
        <v>2685</v>
      </c>
      <c r="G4791" s="2">
        <v>2.6706231454005934E-2</v>
      </c>
      <c r="H4791" s="3">
        <v>7.418397626112759E-2</v>
      </c>
      <c r="I4791" s="4">
        <v>0.30421686746987953</v>
      </c>
      <c r="J4791" s="3">
        <v>1.0180722891566265</v>
      </c>
      <c r="K4791" s="3"/>
      <c r="L4791" t="s">
        <v>2686</v>
      </c>
      <c r="M4791">
        <v>341</v>
      </c>
      <c r="N4791">
        <v>337</v>
      </c>
      <c r="O4791">
        <v>25</v>
      </c>
      <c r="P4791">
        <v>9</v>
      </c>
      <c r="Q4791">
        <v>10</v>
      </c>
      <c r="R4791">
        <v>1</v>
      </c>
      <c r="S4791">
        <v>1</v>
      </c>
      <c r="T4791">
        <v>347</v>
      </c>
      <c r="U4791">
        <v>332</v>
      </c>
      <c r="V4791">
        <v>338</v>
      </c>
      <c r="W4791">
        <v>101</v>
      </c>
      <c r="X4791">
        <v>2</v>
      </c>
      <c r="Y4791">
        <v>30</v>
      </c>
      <c r="Z4791">
        <v>1</v>
      </c>
      <c r="AA4791" t="s">
        <v>11</v>
      </c>
      <c r="AB4791" t="s">
        <v>11</v>
      </c>
      <c r="AC4791" t="s">
        <v>11</v>
      </c>
      <c r="AD4791" t="s">
        <v>11</v>
      </c>
      <c r="AE4791" t="s">
        <v>11</v>
      </c>
      <c r="AF4791" t="s">
        <v>11</v>
      </c>
      <c r="AG4791" t="s">
        <v>11</v>
      </c>
      <c r="AH4791" t="s">
        <v>11</v>
      </c>
      <c r="AI4791" t="s">
        <v>11</v>
      </c>
      <c r="AJ4791" t="s">
        <v>11</v>
      </c>
      <c r="AK4791" t="s">
        <v>11</v>
      </c>
      <c r="AL4791" t="s">
        <v>11</v>
      </c>
      <c r="AM4791" t="s">
        <v>11</v>
      </c>
      <c r="AN4791" t="s">
        <v>11</v>
      </c>
    </row>
    <row r="4792" spans="1:40">
      <c r="A4792">
        <v>2016</v>
      </c>
      <c r="B4792">
        <v>33</v>
      </c>
      <c r="C4792" t="s">
        <v>2659</v>
      </c>
      <c r="D4792" t="s">
        <v>2660</v>
      </c>
      <c r="E4792">
        <v>33215</v>
      </c>
      <c r="F4792" t="s">
        <v>2687</v>
      </c>
      <c r="G4792" s="2">
        <v>6.5789473684210523E-3</v>
      </c>
      <c r="H4792" s="3">
        <v>1.3157894736842105E-2</v>
      </c>
      <c r="I4792" s="4">
        <v>8.0536912751677847E-2</v>
      </c>
      <c r="J4792" s="3">
        <v>0.36241610738255031</v>
      </c>
      <c r="K4792" s="3"/>
      <c r="L4792" t="s">
        <v>2688</v>
      </c>
      <c r="M4792">
        <v>152</v>
      </c>
      <c r="N4792">
        <v>152</v>
      </c>
      <c r="O4792">
        <v>2</v>
      </c>
      <c r="P4792">
        <v>1</v>
      </c>
      <c r="Q4792" t="s">
        <v>11</v>
      </c>
      <c r="R4792">
        <v>6</v>
      </c>
      <c r="S4792" t="s">
        <v>11</v>
      </c>
      <c r="T4792">
        <v>149</v>
      </c>
      <c r="U4792">
        <v>149</v>
      </c>
      <c r="V4792">
        <v>54</v>
      </c>
      <c r="W4792">
        <v>12</v>
      </c>
      <c r="X4792">
        <v>1</v>
      </c>
      <c r="Y4792">
        <v>10</v>
      </c>
      <c r="Z4792" t="s">
        <v>11</v>
      </c>
      <c r="AA4792" t="s">
        <v>11</v>
      </c>
      <c r="AB4792" t="s">
        <v>11</v>
      </c>
      <c r="AC4792" t="s">
        <v>11</v>
      </c>
      <c r="AD4792" t="s">
        <v>11</v>
      </c>
      <c r="AE4792" t="s">
        <v>11</v>
      </c>
      <c r="AF4792" t="s">
        <v>11</v>
      </c>
      <c r="AG4792" t="s">
        <v>11</v>
      </c>
      <c r="AH4792" t="s">
        <v>11</v>
      </c>
      <c r="AI4792" t="s">
        <v>11</v>
      </c>
      <c r="AJ4792" t="s">
        <v>11</v>
      </c>
      <c r="AK4792" t="s">
        <v>11</v>
      </c>
      <c r="AL4792" t="s">
        <v>11</v>
      </c>
      <c r="AM4792" t="s">
        <v>11</v>
      </c>
      <c r="AN4792" t="s">
        <v>11</v>
      </c>
    </row>
    <row r="4793" spans="1:40">
      <c r="A4793">
        <v>2016</v>
      </c>
      <c r="B4793">
        <v>33</v>
      </c>
      <c r="C4793" t="s">
        <v>2659</v>
      </c>
      <c r="D4793" t="s">
        <v>2660</v>
      </c>
      <c r="E4793">
        <v>33216</v>
      </c>
      <c r="F4793" t="s">
        <v>2689</v>
      </c>
      <c r="G4793" s="2">
        <v>1.11731843575419E-2</v>
      </c>
      <c r="H4793" s="3">
        <v>3.3519553072625698E-2</v>
      </c>
      <c r="I4793" s="4">
        <v>0.24630541871921183</v>
      </c>
      <c r="J4793" s="3">
        <v>0.82758620689655171</v>
      </c>
      <c r="K4793" s="3"/>
      <c r="L4793" t="s">
        <v>2690</v>
      </c>
      <c r="M4793">
        <v>183</v>
      </c>
      <c r="N4793">
        <v>179</v>
      </c>
      <c r="O4793">
        <v>6</v>
      </c>
      <c r="P4793">
        <v>2</v>
      </c>
      <c r="Q4793">
        <v>1</v>
      </c>
      <c r="R4793">
        <v>8</v>
      </c>
      <c r="S4793">
        <v>10</v>
      </c>
      <c r="T4793">
        <v>212</v>
      </c>
      <c r="U4793">
        <v>203</v>
      </c>
      <c r="V4793">
        <v>168</v>
      </c>
      <c r="W4793">
        <v>50</v>
      </c>
      <c r="X4793">
        <v>1</v>
      </c>
      <c r="Y4793">
        <v>35</v>
      </c>
      <c r="Z4793">
        <v>2</v>
      </c>
      <c r="AA4793" t="s">
        <v>11</v>
      </c>
      <c r="AB4793" t="s">
        <v>11</v>
      </c>
      <c r="AC4793" t="s">
        <v>11</v>
      </c>
      <c r="AD4793" t="s">
        <v>11</v>
      </c>
      <c r="AE4793" t="s">
        <v>11</v>
      </c>
      <c r="AF4793" t="s">
        <v>11</v>
      </c>
      <c r="AG4793" t="s">
        <v>11</v>
      </c>
      <c r="AH4793" t="s">
        <v>11</v>
      </c>
      <c r="AI4793" t="s">
        <v>11</v>
      </c>
      <c r="AJ4793" t="s">
        <v>11</v>
      </c>
      <c r="AK4793" t="s">
        <v>11</v>
      </c>
      <c r="AL4793" t="s">
        <v>11</v>
      </c>
      <c r="AM4793" t="s">
        <v>11</v>
      </c>
      <c r="AN4793" t="s">
        <v>11</v>
      </c>
    </row>
    <row r="4794" spans="1:40">
      <c r="A4794">
        <v>2016</v>
      </c>
      <c r="B4794">
        <v>33</v>
      </c>
      <c r="C4794" t="s">
        <v>2659</v>
      </c>
      <c r="D4794" t="s">
        <v>2660</v>
      </c>
      <c r="E4794">
        <v>33346</v>
      </c>
      <c r="F4794" t="s">
        <v>2691</v>
      </c>
      <c r="G4794" s="2">
        <v>1.3698630136986301E-2</v>
      </c>
      <c r="H4794" s="3">
        <v>1.3698630136986301E-2</v>
      </c>
      <c r="I4794" s="4">
        <v>0.25</v>
      </c>
      <c r="J4794" s="3">
        <v>1.1578947368421053</v>
      </c>
      <c r="K4794" s="3"/>
      <c r="L4794" t="s">
        <v>2692</v>
      </c>
      <c r="M4794">
        <v>77</v>
      </c>
      <c r="N4794">
        <v>73</v>
      </c>
      <c r="O4794">
        <v>1</v>
      </c>
      <c r="P4794">
        <v>1</v>
      </c>
      <c r="Q4794">
        <v>14</v>
      </c>
      <c r="R4794">
        <v>8</v>
      </c>
      <c r="S4794" t="s">
        <v>11</v>
      </c>
      <c r="T4794">
        <v>85</v>
      </c>
      <c r="U4794">
        <v>76</v>
      </c>
      <c r="V4794">
        <v>88</v>
      </c>
      <c r="W4794">
        <v>19</v>
      </c>
      <c r="X4794">
        <v>5</v>
      </c>
      <c r="Y4794">
        <v>6</v>
      </c>
      <c r="Z4794" t="s">
        <v>11</v>
      </c>
      <c r="AA4794" t="s">
        <v>11</v>
      </c>
      <c r="AB4794" t="s">
        <v>11</v>
      </c>
      <c r="AC4794" t="s">
        <v>11</v>
      </c>
      <c r="AD4794" t="s">
        <v>11</v>
      </c>
      <c r="AE4794" t="s">
        <v>11</v>
      </c>
      <c r="AF4794" t="s">
        <v>11</v>
      </c>
      <c r="AG4794" t="s">
        <v>11</v>
      </c>
      <c r="AH4794" t="s">
        <v>11</v>
      </c>
      <c r="AI4794" t="s">
        <v>11</v>
      </c>
      <c r="AJ4794" t="s">
        <v>11</v>
      </c>
      <c r="AK4794" t="s">
        <v>11</v>
      </c>
      <c r="AL4794" t="s">
        <v>11</v>
      </c>
      <c r="AM4794" t="s">
        <v>11</v>
      </c>
      <c r="AN4794" t="s">
        <v>11</v>
      </c>
    </row>
    <row r="4795" spans="1:40">
      <c r="A4795">
        <v>2016</v>
      </c>
      <c r="B4795">
        <v>33</v>
      </c>
      <c r="C4795" t="s">
        <v>2659</v>
      </c>
      <c r="D4795" t="s">
        <v>2660</v>
      </c>
      <c r="E4795">
        <v>33423</v>
      </c>
      <c r="F4795" t="s">
        <v>2693</v>
      </c>
      <c r="G4795" s="2">
        <v>8.2644628099173556E-3</v>
      </c>
      <c r="H4795" s="3">
        <v>8.2644628099173556E-3</v>
      </c>
      <c r="I4795" s="4">
        <v>7.8014184397163122E-2</v>
      </c>
      <c r="J4795" s="3">
        <v>0.29078014184397161</v>
      </c>
      <c r="K4795" s="3"/>
      <c r="L4795" t="s">
        <v>2694</v>
      </c>
      <c r="M4795">
        <v>125</v>
      </c>
      <c r="N4795">
        <v>121</v>
      </c>
      <c r="O4795">
        <v>1</v>
      </c>
      <c r="P4795">
        <v>1</v>
      </c>
      <c r="Q4795">
        <v>1</v>
      </c>
      <c r="R4795" t="s">
        <v>11</v>
      </c>
      <c r="S4795" t="s">
        <v>11</v>
      </c>
      <c r="T4795">
        <v>147</v>
      </c>
      <c r="U4795">
        <v>141</v>
      </c>
      <c r="V4795">
        <v>41</v>
      </c>
      <c r="W4795">
        <v>11</v>
      </c>
      <c r="X4795" t="s">
        <v>11</v>
      </c>
      <c r="Y4795">
        <v>14</v>
      </c>
      <c r="Z4795" t="s">
        <v>11</v>
      </c>
      <c r="AA4795" t="s">
        <v>11</v>
      </c>
      <c r="AB4795" t="s">
        <v>11</v>
      </c>
      <c r="AC4795" t="s">
        <v>11</v>
      </c>
      <c r="AD4795" t="s">
        <v>11</v>
      </c>
      <c r="AE4795" t="s">
        <v>11</v>
      </c>
      <c r="AF4795" t="s">
        <v>11</v>
      </c>
      <c r="AG4795" t="s">
        <v>11</v>
      </c>
      <c r="AH4795" t="s">
        <v>11</v>
      </c>
      <c r="AI4795" t="s">
        <v>11</v>
      </c>
      <c r="AJ4795" t="s">
        <v>11</v>
      </c>
      <c r="AK4795" t="s">
        <v>11</v>
      </c>
      <c r="AL4795" t="s">
        <v>11</v>
      </c>
      <c r="AM4795" t="s">
        <v>11</v>
      </c>
      <c r="AN4795" t="s">
        <v>11</v>
      </c>
    </row>
    <row r="4796" spans="1:40">
      <c r="A4796">
        <v>2016</v>
      </c>
      <c r="B4796">
        <v>33</v>
      </c>
      <c r="C4796" t="s">
        <v>2659</v>
      </c>
      <c r="D4796" t="s">
        <v>2660</v>
      </c>
      <c r="E4796">
        <v>33445</v>
      </c>
      <c r="F4796" t="s">
        <v>2695</v>
      </c>
      <c r="G4796" s="2">
        <v>1.3888888888888888E-2</v>
      </c>
      <c r="H4796" s="3">
        <v>1.3888888888888888E-2</v>
      </c>
      <c r="I4796" s="4">
        <v>0.18085106382978725</v>
      </c>
      <c r="J4796" s="3">
        <v>0.75531914893617025</v>
      </c>
      <c r="K4796" s="3"/>
      <c r="L4796" t="s">
        <v>2696</v>
      </c>
      <c r="M4796">
        <v>76</v>
      </c>
      <c r="N4796">
        <v>72</v>
      </c>
      <c r="O4796">
        <v>1</v>
      </c>
      <c r="P4796">
        <v>1</v>
      </c>
      <c r="Q4796">
        <v>8</v>
      </c>
      <c r="R4796">
        <v>9</v>
      </c>
      <c r="S4796">
        <v>3</v>
      </c>
      <c r="T4796">
        <v>95</v>
      </c>
      <c r="U4796">
        <v>94</v>
      </c>
      <c r="V4796">
        <v>71</v>
      </c>
      <c r="W4796">
        <v>17</v>
      </c>
      <c r="X4796" t="s">
        <v>11</v>
      </c>
      <c r="Y4796">
        <v>15</v>
      </c>
      <c r="Z4796">
        <v>16</v>
      </c>
      <c r="AA4796" t="s">
        <v>11</v>
      </c>
      <c r="AB4796" t="s">
        <v>11</v>
      </c>
      <c r="AC4796" t="s">
        <v>11</v>
      </c>
      <c r="AD4796" t="s">
        <v>11</v>
      </c>
      <c r="AE4796" t="s">
        <v>11</v>
      </c>
      <c r="AF4796" t="s">
        <v>11</v>
      </c>
      <c r="AG4796" t="s">
        <v>11</v>
      </c>
      <c r="AH4796" t="s">
        <v>11</v>
      </c>
      <c r="AI4796" t="s">
        <v>11</v>
      </c>
      <c r="AJ4796" t="s">
        <v>11</v>
      </c>
      <c r="AK4796" t="s">
        <v>11</v>
      </c>
      <c r="AL4796" t="s">
        <v>11</v>
      </c>
      <c r="AM4796" t="s">
        <v>11</v>
      </c>
      <c r="AN4796" t="s">
        <v>11</v>
      </c>
    </row>
    <row r="4797" spans="1:40">
      <c r="A4797">
        <v>2016</v>
      </c>
      <c r="B4797">
        <v>33</v>
      </c>
      <c r="C4797" t="s">
        <v>2659</v>
      </c>
      <c r="D4797" t="s">
        <v>2660</v>
      </c>
      <c r="E4797">
        <v>33461</v>
      </c>
      <c r="F4797" t="s">
        <v>2697</v>
      </c>
      <c r="G4797" s="2">
        <v>1.2195121951219513E-2</v>
      </c>
      <c r="H4797" s="3">
        <v>2.4390243902439025E-2</v>
      </c>
      <c r="I4797" s="4">
        <v>0.16867469879518071</v>
      </c>
      <c r="J4797" s="3">
        <v>0.5662650602409639</v>
      </c>
      <c r="K4797" s="3"/>
      <c r="L4797" t="s">
        <v>2698</v>
      </c>
      <c r="M4797">
        <v>82</v>
      </c>
      <c r="N4797">
        <v>82</v>
      </c>
      <c r="O4797">
        <v>2</v>
      </c>
      <c r="P4797">
        <v>1</v>
      </c>
      <c r="Q4797">
        <v>1</v>
      </c>
      <c r="R4797">
        <v>9</v>
      </c>
      <c r="S4797" t="s">
        <v>11</v>
      </c>
      <c r="T4797">
        <v>83</v>
      </c>
      <c r="U4797">
        <v>83</v>
      </c>
      <c r="V4797">
        <v>47</v>
      </c>
      <c r="W4797">
        <v>14</v>
      </c>
      <c r="X4797" t="s">
        <v>11</v>
      </c>
      <c r="Y4797">
        <v>7</v>
      </c>
      <c r="Z4797" t="s">
        <v>11</v>
      </c>
      <c r="AA4797" t="s">
        <v>11</v>
      </c>
      <c r="AB4797" t="s">
        <v>11</v>
      </c>
      <c r="AC4797" t="s">
        <v>11</v>
      </c>
      <c r="AD4797" t="s">
        <v>11</v>
      </c>
      <c r="AE4797" t="s">
        <v>11</v>
      </c>
      <c r="AF4797" t="s">
        <v>11</v>
      </c>
      <c r="AG4797" t="s">
        <v>11</v>
      </c>
      <c r="AH4797" t="s">
        <v>11</v>
      </c>
      <c r="AI4797" t="s">
        <v>11</v>
      </c>
      <c r="AJ4797" t="s">
        <v>11</v>
      </c>
      <c r="AK4797" t="s">
        <v>11</v>
      </c>
      <c r="AL4797" t="s">
        <v>11</v>
      </c>
      <c r="AM4797" t="s">
        <v>11</v>
      </c>
      <c r="AN4797" t="s">
        <v>11</v>
      </c>
    </row>
    <row r="4798" spans="1:40">
      <c r="A4798">
        <v>2016</v>
      </c>
      <c r="B4798">
        <v>33</v>
      </c>
      <c r="C4798" t="s">
        <v>2659</v>
      </c>
      <c r="D4798" t="s">
        <v>2660</v>
      </c>
      <c r="E4798">
        <v>33586</v>
      </c>
      <c r="F4798" t="s">
        <v>2699</v>
      </c>
      <c r="G4798" s="2" t="s">
        <v>11</v>
      </c>
      <c r="H4798" s="3" t="s">
        <v>11</v>
      </c>
      <c r="I4798" s="4">
        <v>0.25</v>
      </c>
      <c r="J4798" s="3">
        <v>0.25</v>
      </c>
      <c r="K4798" s="3"/>
      <c r="L4798" t="s">
        <v>2700</v>
      </c>
      <c r="M4798">
        <v>3</v>
      </c>
      <c r="N4798">
        <v>3</v>
      </c>
      <c r="O4798" t="s">
        <v>11</v>
      </c>
      <c r="P4798" t="s">
        <v>11</v>
      </c>
      <c r="Q4798" t="s">
        <v>11</v>
      </c>
      <c r="R4798" t="s">
        <v>11</v>
      </c>
      <c r="S4798" t="s">
        <v>11</v>
      </c>
      <c r="T4798">
        <v>4</v>
      </c>
      <c r="U4798">
        <v>4</v>
      </c>
      <c r="V4798">
        <v>1</v>
      </c>
      <c r="W4798">
        <v>1</v>
      </c>
      <c r="X4798" t="s">
        <v>11</v>
      </c>
      <c r="Y4798" t="s">
        <v>11</v>
      </c>
      <c r="Z4798" t="s">
        <v>11</v>
      </c>
      <c r="AA4798" t="s">
        <v>11</v>
      </c>
      <c r="AB4798" t="s">
        <v>11</v>
      </c>
      <c r="AC4798" t="s">
        <v>11</v>
      </c>
      <c r="AD4798" t="s">
        <v>11</v>
      </c>
      <c r="AE4798" t="s">
        <v>11</v>
      </c>
      <c r="AF4798" t="s">
        <v>11</v>
      </c>
      <c r="AG4798" t="s">
        <v>11</v>
      </c>
      <c r="AH4798" t="s">
        <v>11</v>
      </c>
      <c r="AI4798" t="s">
        <v>11</v>
      </c>
      <c r="AJ4798" t="s">
        <v>11</v>
      </c>
      <c r="AK4798" t="s">
        <v>11</v>
      </c>
      <c r="AL4798" t="s">
        <v>11</v>
      </c>
      <c r="AM4798" t="s">
        <v>11</v>
      </c>
      <c r="AN4798" t="s">
        <v>11</v>
      </c>
    </row>
    <row r="4799" spans="1:40">
      <c r="A4799">
        <v>2016</v>
      </c>
      <c r="B4799">
        <v>33</v>
      </c>
      <c r="C4799" t="s">
        <v>2659</v>
      </c>
      <c r="D4799" t="s">
        <v>2660</v>
      </c>
      <c r="E4799">
        <v>33606</v>
      </c>
      <c r="F4799" t="s">
        <v>2701</v>
      </c>
      <c r="G4799" s="2">
        <v>3.4482758620689655E-2</v>
      </c>
      <c r="H4799" s="3">
        <v>8.0459770114942528E-2</v>
      </c>
      <c r="I4799" s="4">
        <v>0.12</v>
      </c>
      <c r="J4799" s="3">
        <v>0.59</v>
      </c>
      <c r="K4799" s="3"/>
      <c r="L4799" t="s">
        <v>2702</v>
      </c>
      <c r="M4799">
        <v>91</v>
      </c>
      <c r="N4799">
        <v>87</v>
      </c>
      <c r="O4799">
        <v>7</v>
      </c>
      <c r="P4799">
        <v>3</v>
      </c>
      <c r="Q4799">
        <v>39</v>
      </c>
      <c r="R4799">
        <v>4</v>
      </c>
      <c r="S4799">
        <v>32</v>
      </c>
      <c r="T4799">
        <v>103</v>
      </c>
      <c r="U4799">
        <v>100</v>
      </c>
      <c r="V4799">
        <v>59</v>
      </c>
      <c r="W4799">
        <v>12</v>
      </c>
      <c r="X4799">
        <v>1</v>
      </c>
      <c r="Y4799">
        <v>2</v>
      </c>
      <c r="Z4799">
        <v>7</v>
      </c>
      <c r="AA4799" t="s">
        <v>11</v>
      </c>
      <c r="AB4799" t="s">
        <v>11</v>
      </c>
      <c r="AC4799" t="s">
        <v>11</v>
      </c>
      <c r="AD4799" t="s">
        <v>11</v>
      </c>
      <c r="AE4799" t="s">
        <v>11</v>
      </c>
      <c r="AF4799" t="s">
        <v>11</v>
      </c>
      <c r="AG4799" t="s">
        <v>11</v>
      </c>
      <c r="AH4799" t="s">
        <v>11</v>
      </c>
      <c r="AI4799" t="s">
        <v>11</v>
      </c>
      <c r="AJ4799" t="s">
        <v>11</v>
      </c>
      <c r="AK4799" t="s">
        <v>11</v>
      </c>
      <c r="AL4799" t="s">
        <v>11</v>
      </c>
      <c r="AM4799" t="s">
        <v>11</v>
      </c>
      <c r="AN4799" t="s">
        <v>11</v>
      </c>
    </row>
    <row r="4800" spans="1:40">
      <c r="A4800">
        <v>2016</v>
      </c>
      <c r="B4800">
        <v>33</v>
      </c>
      <c r="C4800" t="s">
        <v>2659</v>
      </c>
      <c r="D4800" t="s">
        <v>2660</v>
      </c>
      <c r="E4800">
        <v>33622</v>
      </c>
      <c r="F4800" t="s">
        <v>2703</v>
      </c>
      <c r="G4800" s="2" t="s">
        <v>11</v>
      </c>
      <c r="H4800" s="3" t="s">
        <v>11</v>
      </c>
      <c r="I4800" s="4">
        <v>0.20930232558139536</v>
      </c>
      <c r="J4800" s="3">
        <v>0.5</v>
      </c>
      <c r="K4800" s="3"/>
      <c r="L4800" t="s">
        <v>2704</v>
      </c>
      <c r="M4800">
        <v>89</v>
      </c>
      <c r="N4800">
        <v>86</v>
      </c>
      <c r="O4800" t="s">
        <v>11</v>
      </c>
      <c r="P4800" t="s">
        <v>11</v>
      </c>
      <c r="Q4800" t="s">
        <v>11</v>
      </c>
      <c r="R4800" t="s">
        <v>11</v>
      </c>
      <c r="S4800" t="s">
        <v>11</v>
      </c>
      <c r="T4800">
        <v>98</v>
      </c>
      <c r="U4800">
        <v>86</v>
      </c>
      <c r="V4800">
        <v>43</v>
      </c>
      <c r="W4800">
        <v>18</v>
      </c>
      <c r="X4800">
        <v>1</v>
      </c>
      <c r="Y4800" t="s">
        <v>11</v>
      </c>
      <c r="Z4800" t="s">
        <v>11</v>
      </c>
      <c r="AA4800" t="s">
        <v>11</v>
      </c>
      <c r="AB4800" t="s">
        <v>11</v>
      </c>
      <c r="AC4800" t="s">
        <v>11</v>
      </c>
      <c r="AD4800" t="s">
        <v>11</v>
      </c>
      <c r="AE4800" t="s">
        <v>11</v>
      </c>
      <c r="AF4800" t="s">
        <v>11</v>
      </c>
      <c r="AG4800" t="s">
        <v>11</v>
      </c>
      <c r="AH4800" t="s">
        <v>11</v>
      </c>
      <c r="AI4800" t="s">
        <v>11</v>
      </c>
      <c r="AJ4800" t="s">
        <v>11</v>
      </c>
      <c r="AK4800" t="s">
        <v>11</v>
      </c>
      <c r="AL4800" t="s">
        <v>11</v>
      </c>
      <c r="AM4800" t="s">
        <v>11</v>
      </c>
      <c r="AN4800" t="s">
        <v>11</v>
      </c>
    </row>
    <row r="4801" spans="1:40">
      <c r="A4801">
        <v>2016</v>
      </c>
      <c r="B4801">
        <v>33</v>
      </c>
      <c r="C4801" t="s">
        <v>2659</v>
      </c>
      <c r="D4801" t="s">
        <v>2660</v>
      </c>
      <c r="E4801">
        <v>33623</v>
      </c>
      <c r="F4801" t="s">
        <v>2705</v>
      </c>
      <c r="G4801" s="2">
        <v>3.3333333333333333E-2</v>
      </c>
      <c r="H4801" s="3">
        <v>0.13333333333333333</v>
      </c>
      <c r="I4801" s="4">
        <v>0.21052631578947367</v>
      </c>
      <c r="J4801" s="3">
        <v>0.64912280701754388</v>
      </c>
      <c r="K4801" s="3"/>
      <c r="L4801" t="s">
        <v>2706</v>
      </c>
      <c r="M4801">
        <v>60</v>
      </c>
      <c r="N4801">
        <v>60</v>
      </c>
      <c r="O4801">
        <v>8</v>
      </c>
      <c r="P4801">
        <v>2</v>
      </c>
      <c r="Q4801" t="s">
        <v>11</v>
      </c>
      <c r="R4801" t="s">
        <v>11</v>
      </c>
      <c r="S4801" t="s">
        <v>11</v>
      </c>
      <c r="T4801">
        <v>62</v>
      </c>
      <c r="U4801">
        <v>57</v>
      </c>
      <c r="V4801">
        <v>37</v>
      </c>
      <c r="W4801">
        <v>12</v>
      </c>
      <c r="X4801" t="s">
        <v>11</v>
      </c>
      <c r="Y4801" t="s">
        <v>11</v>
      </c>
      <c r="Z4801" t="s">
        <v>11</v>
      </c>
      <c r="AA4801" t="s">
        <v>11</v>
      </c>
      <c r="AB4801" t="s">
        <v>11</v>
      </c>
      <c r="AC4801" t="s">
        <v>11</v>
      </c>
      <c r="AD4801" t="s">
        <v>11</v>
      </c>
      <c r="AE4801" t="s">
        <v>11</v>
      </c>
      <c r="AF4801" t="s">
        <v>11</v>
      </c>
      <c r="AG4801" t="s">
        <v>11</v>
      </c>
      <c r="AH4801" t="s">
        <v>11</v>
      </c>
      <c r="AI4801" t="s">
        <v>11</v>
      </c>
      <c r="AJ4801" t="s">
        <v>11</v>
      </c>
      <c r="AK4801" t="s">
        <v>11</v>
      </c>
      <c r="AL4801" t="s">
        <v>11</v>
      </c>
      <c r="AM4801" t="s">
        <v>11</v>
      </c>
      <c r="AN4801" t="s">
        <v>11</v>
      </c>
    </row>
    <row r="4802" spans="1:40">
      <c r="A4802">
        <v>2016</v>
      </c>
      <c r="B4802">
        <v>33</v>
      </c>
      <c r="C4802" t="s">
        <v>2659</v>
      </c>
      <c r="D4802" t="s">
        <v>2660</v>
      </c>
      <c r="E4802">
        <v>33643</v>
      </c>
      <c r="F4802" t="s">
        <v>2707</v>
      </c>
      <c r="G4802" s="2">
        <v>0.1111111111111111</v>
      </c>
      <c r="H4802" s="3">
        <v>0.22222222222222221</v>
      </c>
      <c r="I4802" s="4">
        <v>0.375</v>
      </c>
      <c r="J4802" s="3">
        <v>1.625</v>
      </c>
      <c r="K4802" s="3"/>
      <c r="L4802" t="s">
        <v>2708</v>
      </c>
      <c r="M4802">
        <v>10</v>
      </c>
      <c r="N4802">
        <v>9</v>
      </c>
      <c r="O4802">
        <v>2</v>
      </c>
      <c r="P4802">
        <v>1</v>
      </c>
      <c r="Q4802">
        <v>2</v>
      </c>
      <c r="R4802" t="s">
        <v>11</v>
      </c>
      <c r="S4802" t="s">
        <v>11</v>
      </c>
      <c r="T4802">
        <v>12</v>
      </c>
      <c r="U4802">
        <v>8</v>
      </c>
      <c r="V4802">
        <v>13</v>
      </c>
      <c r="W4802">
        <v>3</v>
      </c>
      <c r="X4802" t="s">
        <v>11</v>
      </c>
      <c r="Y4802">
        <v>2</v>
      </c>
      <c r="Z4802" t="s">
        <v>11</v>
      </c>
      <c r="AA4802" t="s">
        <v>11</v>
      </c>
      <c r="AB4802" t="s">
        <v>11</v>
      </c>
      <c r="AC4802" t="s">
        <v>11</v>
      </c>
      <c r="AD4802" t="s">
        <v>11</v>
      </c>
      <c r="AE4802" t="s">
        <v>11</v>
      </c>
      <c r="AF4802" t="s">
        <v>11</v>
      </c>
      <c r="AG4802" t="s">
        <v>11</v>
      </c>
      <c r="AH4802" t="s">
        <v>11</v>
      </c>
      <c r="AI4802" t="s">
        <v>11</v>
      </c>
      <c r="AJ4802" t="s">
        <v>11</v>
      </c>
      <c r="AK4802" t="s">
        <v>11</v>
      </c>
      <c r="AL4802" t="s">
        <v>11</v>
      </c>
      <c r="AM4802" t="s">
        <v>11</v>
      </c>
      <c r="AN4802" t="s">
        <v>11</v>
      </c>
    </row>
    <row r="4803" spans="1:40">
      <c r="A4803">
        <v>2016</v>
      </c>
      <c r="B4803">
        <v>33</v>
      </c>
      <c r="C4803" t="s">
        <v>2659</v>
      </c>
      <c r="D4803" t="s">
        <v>2660</v>
      </c>
      <c r="E4803">
        <v>33663</v>
      </c>
      <c r="F4803" t="s">
        <v>2709</v>
      </c>
      <c r="G4803" s="2" t="s">
        <v>11</v>
      </c>
      <c r="H4803" s="3" t="s">
        <v>11</v>
      </c>
      <c r="I4803" s="4">
        <v>0.15</v>
      </c>
      <c r="J4803" s="3">
        <v>0.25</v>
      </c>
      <c r="K4803" s="3"/>
      <c r="L4803" t="s">
        <v>2710</v>
      </c>
      <c r="M4803">
        <v>27</v>
      </c>
      <c r="N4803">
        <v>25</v>
      </c>
      <c r="O4803" t="s">
        <v>11</v>
      </c>
      <c r="P4803" t="s">
        <v>11</v>
      </c>
      <c r="Q4803">
        <v>5</v>
      </c>
      <c r="R4803" t="s">
        <v>11</v>
      </c>
      <c r="S4803" t="s">
        <v>11</v>
      </c>
      <c r="T4803">
        <v>22</v>
      </c>
      <c r="U4803">
        <v>20</v>
      </c>
      <c r="V4803">
        <v>5</v>
      </c>
      <c r="W4803">
        <v>3</v>
      </c>
      <c r="X4803">
        <v>1</v>
      </c>
      <c r="Y4803" t="s">
        <v>11</v>
      </c>
      <c r="Z4803">
        <v>1</v>
      </c>
      <c r="AA4803" t="s">
        <v>11</v>
      </c>
      <c r="AB4803" t="s">
        <v>11</v>
      </c>
      <c r="AC4803" t="s">
        <v>11</v>
      </c>
      <c r="AD4803" t="s">
        <v>11</v>
      </c>
      <c r="AE4803" t="s">
        <v>11</v>
      </c>
      <c r="AF4803" t="s">
        <v>11</v>
      </c>
      <c r="AG4803" t="s">
        <v>11</v>
      </c>
      <c r="AH4803" t="s">
        <v>11</v>
      </c>
      <c r="AI4803" t="s">
        <v>11</v>
      </c>
      <c r="AJ4803" t="s">
        <v>11</v>
      </c>
      <c r="AK4803" t="s">
        <v>11</v>
      </c>
      <c r="AL4803" t="s">
        <v>11</v>
      </c>
      <c r="AM4803" t="s">
        <v>11</v>
      </c>
      <c r="AN4803" t="s">
        <v>11</v>
      </c>
    </row>
    <row r="4804" spans="1:40">
      <c r="A4804">
        <v>2016</v>
      </c>
      <c r="B4804">
        <v>33</v>
      </c>
      <c r="C4804" t="s">
        <v>2659</v>
      </c>
      <c r="D4804" t="s">
        <v>2660</v>
      </c>
      <c r="E4804">
        <v>33666</v>
      </c>
      <c r="F4804" t="s">
        <v>2711</v>
      </c>
      <c r="G4804" s="2">
        <v>4.7619047619047616E-2</v>
      </c>
      <c r="H4804" s="3">
        <v>0.10714285714285714</v>
      </c>
      <c r="I4804" s="4">
        <v>0.19101123595505617</v>
      </c>
      <c r="J4804" s="3">
        <v>0.6292134831460674</v>
      </c>
      <c r="K4804" s="3"/>
      <c r="L4804" t="s">
        <v>2712</v>
      </c>
      <c r="M4804">
        <v>95</v>
      </c>
      <c r="N4804">
        <v>84</v>
      </c>
      <c r="O4804">
        <v>9</v>
      </c>
      <c r="P4804">
        <v>4</v>
      </c>
      <c r="Q4804" t="s">
        <v>11</v>
      </c>
      <c r="R4804">
        <v>5</v>
      </c>
      <c r="S4804">
        <v>1</v>
      </c>
      <c r="T4804">
        <v>97</v>
      </c>
      <c r="U4804">
        <v>89</v>
      </c>
      <c r="V4804">
        <v>56</v>
      </c>
      <c r="W4804">
        <v>17</v>
      </c>
      <c r="X4804" t="s">
        <v>11</v>
      </c>
      <c r="Y4804">
        <v>3</v>
      </c>
      <c r="Z4804">
        <v>2</v>
      </c>
      <c r="AA4804" t="s">
        <v>11</v>
      </c>
      <c r="AB4804" t="s">
        <v>11</v>
      </c>
      <c r="AC4804" t="s">
        <v>11</v>
      </c>
      <c r="AD4804" t="s">
        <v>11</v>
      </c>
      <c r="AE4804" t="s">
        <v>11</v>
      </c>
      <c r="AF4804" t="s">
        <v>11</v>
      </c>
      <c r="AG4804" t="s">
        <v>11</v>
      </c>
      <c r="AH4804" t="s">
        <v>11</v>
      </c>
      <c r="AI4804" t="s">
        <v>11</v>
      </c>
      <c r="AJ4804" t="s">
        <v>11</v>
      </c>
      <c r="AK4804" t="s">
        <v>11</v>
      </c>
      <c r="AL4804" t="s">
        <v>11</v>
      </c>
      <c r="AM4804" t="s">
        <v>11</v>
      </c>
      <c r="AN4804" t="s">
        <v>11</v>
      </c>
    </row>
    <row r="4805" spans="1:40">
      <c r="A4805">
        <v>2016</v>
      </c>
      <c r="B4805">
        <v>33</v>
      </c>
      <c r="C4805" t="s">
        <v>2659</v>
      </c>
      <c r="D4805" t="s">
        <v>2660</v>
      </c>
      <c r="E4805">
        <v>33681</v>
      </c>
      <c r="F4805" t="s">
        <v>2713</v>
      </c>
      <c r="G4805" s="2">
        <v>2.9850746268656716E-2</v>
      </c>
      <c r="H4805" s="3">
        <v>5.9701492537313432E-2</v>
      </c>
      <c r="I4805" s="4">
        <v>0.25</v>
      </c>
      <c r="J4805" s="3">
        <v>0.77083333333333337</v>
      </c>
      <c r="K4805" s="3"/>
      <c r="L4805" t="s">
        <v>2714</v>
      </c>
      <c r="M4805">
        <v>74</v>
      </c>
      <c r="N4805">
        <v>67</v>
      </c>
      <c r="O4805">
        <v>4</v>
      </c>
      <c r="P4805">
        <v>2</v>
      </c>
      <c r="Q4805">
        <v>1</v>
      </c>
      <c r="R4805">
        <v>1</v>
      </c>
      <c r="S4805" t="s">
        <v>11</v>
      </c>
      <c r="T4805">
        <v>54</v>
      </c>
      <c r="U4805">
        <v>48</v>
      </c>
      <c r="V4805">
        <v>37</v>
      </c>
      <c r="W4805">
        <v>12</v>
      </c>
      <c r="X4805" t="s">
        <v>11</v>
      </c>
      <c r="Y4805">
        <v>1</v>
      </c>
      <c r="Z4805" t="s">
        <v>11</v>
      </c>
      <c r="AA4805" t="s">
        <v>11</v>
      </c>
      <c r="AB4805" t="s">
        <v>11</v>
      </c>
      <c r="AC4805" t="s">
        <v>11</v>
      </c>
      <c r="AD4805" t="s">
        <v>11</v>
      </c>
      <c r="AE4805" t="s">
        <v>11</v>
      </c>
      <c r="AF4805" t="s">
        <v>11</v>
      </c>
      <c r="AG4805" t="s">
        <v>11</v>
      </c>
      <c r="AH4805" t="s">
        <v>11</v>
      </c>
      <c r="AI4805" t="s">
        <v>11</v>
      </c>
      <c r="AJ4805" t="s">
        <v>11</v>
      </c>
      <c r="AK4805" t="s">
        <v>11</v>
      </c>
      <c r="AL4805" t="s">
        <v>11</v>
      </c>
      <c r="AM4805" t="s">
        <v>11</v>
      </c>
      <c r="AN4805" t="s">
        <v>11</v>
      </c>
    </row>
    <row r="4806" spans="1:40">
      <c r="A4806">
        <v>2016</v>
      </c>
      <c r="B4806">
        <v>34</v>
      </c>
      <c r="C4806" t="s">
        <v>2715</v>
      </c>
      <c r="D4806" t="s">
        <v>2716</v>
      </c>
      <c r="E4806">
        <v>34100</v>
      </c>
      <c r="F4806" t="s">
        <v>2717</v>
      </c>
      <c r="G4806" s="2">
        <v>1.0626888953885152E-2</v>
      </c>
      <c r="H4806" s="3">
        <v>4.5529882031783174E-2</v>
      </c>
      <c r="I4806" s="4">
        <v>0.12655829260995313</v>
      </c>
      <c r="J4806" s="3">
        <v>0.42056447591502943</v>
      </c>
      <c r="K4806" s="3"/>
      <c r="L4806" t="s">
        <v>2718</v>
      </c>
      <c r="M4806">
        <v>10841</v>
      </c>
      <c r="N4806">
        <v>10257</v>
      </c>
      <c r="O4806">
        <v>467</v>
      </c>
      <c r="P4806">
        <v>109</v>
      </c>
      <c r="Q4806">
        <v>572</v>
      </c>
      <c r="R4806">
        <v>504</v>
      </c>
      <c r="S4806">
        <v>96</v>
      </c>
      <c r="T4806">
        <v>11131</v>
      </c>
      <c r="U4806">
        <v>10027</v>
      </c>
      <c r="V4806">
        <v>4217</v>
      </c>
      <c r="W4806">
        <v>1269</v>
      </c>
      <c r="X4806">
        <v>135</v>
      </c>
      <c r="Y4806">
        <v>1014</v>
      </c>
      <c r="Z4806">
        <v>90</v>
      </c>
      <c r="AA4806" t="s">
        <v>11</v>
      </c>
      <c r="AB4806" t="s">
        <v>11</v>
      </c>
      <c r="AC4806" t="s">
        <v>11</v>
      </c>
      <c r="AD4806" t="s">
        <v>11</v>
      </c>
      <c r="AE4806" t="s">
        <v>11</v>
      </c>
      <c r="AF4806" t="s">
        <v>11</v>
      </c>
      <c r="AG4806" t="s">
        <v>11</v>
      </c>
      <c r="AH4806" t="s">
        <v>11</v>
      </c>
      <c r="AI4806" t="s">
        <v>11</v>
      </c>
      <c r="AJ4806" t="s">
        <v>11</v>
      </c>
      <c r="AK4806" t="s">
        <v>11</v>
      </c>
      <c r="AL4806" t="s">
        <v>11</v>
      </c>
      <c r="AM4806" t="s">
        <v>11</v>
      </c>
      <c r="AN4806" t="s">
        <v>11</v>
      </c>
    </row>
    <row r="4807" spans="1:40">
      <c r="A4807">
        <v>2016</v>
      </c>
      <c r="B4807">
        <v>34</v>
      </c>
      <c r="C4807" t="s">
        <v>2715</v>
      </c>
      <c r="D4807" t="s">
        <v>2716</v>
      </c>
      <c r="E4807">
        <v>34202</v>
      </c>
      <c r="F4807" t="s">
        <v>2719</v>
      </c>
      <c r="G4807" s="2">
        <v>1.2101910828025478E-2</v>
      </c>
      <c r="H4807" s="3">
        <v>3.5668789808917196E-2</v>
      </c>
      <c r="I4807" s="4">
        <v>0.15783059110298597</v>
      </c>
      <c r="J4807" s="3">
        <v>0.57160268129189518</v>
      </c>
      <c r="K4807" s="3"/>
      <c r="L4807" t="s">
        <v>2720</v>
      </c>
      <c r="M4807">
        <v>1618</v>
      </c>
      <c r="N4807">
        <v>1570</v>
      </c>
      <c r="O4807">
        <v>56</v>
      </c>
      <c r="P4807">
        <v>19</v>
      </c>
      <c r="Q4807">
        <v>44</v>
      </c>
      <c r="R4807">
        <v>80</v>
      </c>
      <c r="S4807">
        <v>19</v>
      </c>
      <c r="T4807">
        <v>1690</v>
      </c>
      <c r="U4807">
        <v>1641</v>
      </c>
      <c r="V4807">
        <v>938</v>
      </c>
      <c r="W4807">
        <v>259</v>
      </c>
      <c r="X4807">
        <v>9</v>
      </c>
      <c r="Y4807">
        <v>277</v>
      </c>
      <c r="Z4807">
        <v>12</v>
      </c>
      <c r="AA4807" t="s">
        <v>11</v>
      </c>
      <c r="AB4807" t="s">
        <v>11</v>
      </c>
      <c r="AC4807" t="s">
        <v>11</v>
      </c>
      <c r="AD4807" t="s">
        <v>11</v>
      </c>
      <c r="AE4807" t="s">
        <v>11</v>
      </c>
      <c r="AF4807" t="s">
        <v>11</v>
      </c>
      <c r="AG4807" t="s">
        <v>11</v>
      </c>
      <c r="AH4807" t="s">
        <v>11</v>
      </c>
      <c r="AI4807" t="s">
        <v>11</v>
      </c>
      <c r="AJ4807" t="s">
        <v>11</v>
      </c>
      <c r="AK4807" t="s">
        <v>11</v>
      </c>
      <c r="AL4807" t="s">
        <v>11</v>
      </c>
      <c r="AM4807" t="s">
        <v>11</v>
      </c>
      <c r="AN4807" t="s">
        <v>11</v>
      </c>
    </row>
    <row r="4808" spans="1:40">
      <c r="A4808">
        <v>2016</v>
      </c>
      <c r="B4808">
        <v>34</v>
      </c>
      <c r="C4808" t="s">
        <v>2715</v>
      </c>
      <c r="D4808" t="s">
        <v>2716</v>
      </c>
      <c r="E4808">
        <v>34203</v>
      </c>
      <c r="F4808" t="s">
        <v>2721</v>
      </c>
      <c r="G4808" s="2">
        <v>5.4263565891472867E-2</v>
      </c>
      <c r="H4808" s="3">
        <v>0.10852713178294573</v>
      </c>
      <c r="I4808" s="4">
        <v>0.2</v>
      </c>
      <c r="J4808" s="3">
        <v>0.51724137931034486</v>
      </c>
      <c r="K4808" s="3"/>
      <c r="L4808" t="s">
        <v>2722</v>
      </c>
      <c r="M4808">
        <v>140</v>
      </c>
      <c r="N4808">
        <v>129</v>
      </c>
      <c r="O4808">
        <v>14</v>
      </c>
      <c r="P4808">
        <v>7</v>
      </c>
      <c r="Q4808">
        <v>1</v>
      </c>
      <c r="R4808">
        <v>10</v>
      </c>
      <c r="S4808" t="s">
        <v>11</v>
      </c>
      <c r="T4808">
        <v>154</v>
      </c>
      <c r="U4808">
        <v>145</v>
      </c>
      <c r="V4808">
        <v>75</v>
      </c>
      <c r="W4808">
        <v>29</v>
      </c>
      <c r="X4808">
        <v>1</v>
      </c>
      <c r="Y4808">
        <v>10</v>
      </c>
      <c r="Z4808" t="s">
        <v>11</v>
      </c>
      <c r="AA4808" t="s">
        <v>11</v>
      </c>
      <c r="AB4808" t="s">
        <v>11</v>
      </c>
      <c r="AC4808" t="s">
        <v>11</v>
      </c>
      <c r="AD4808" t="s">
        <v>11</v>
      </c>
      <c r="AE4808" t="s">
        <v>11</v>
      </c>
      <c r="AF4808" t="s">
        <v>11</v>
      </c>
      <c r="AG4808" t="s">
        <v>11</v>
      </c>
      <c r="AH4808" t="s">
        <v>11</v>
      </c>
      <c r="AI4808" t="s">
        <v>11</v>
      </c>
      <c r="AJ4808" t="s">
        <v>11</v>
      </c>
      <c r="AK4808" t="s">
        <v>11</v>
      </c>
      <c r="AL4808" t="s">
        <v>11</v>
      </c>
      <c r="AM4808" t="s">
        <v>11</v>
      </c>
      <c r="AN4808" t="s">
        <v>11</v>
      </c>
    </row>
    <row r="4809" spans="1:40">
      <c r="A4809">
        <v>2016</v>
      </c>
      <c r="B4809">
        <v>34</v>
      </c>
      <c r="C4809" t="s">
        <v>2715</v>
      </c>
      <c r="D4809" t="s">
        <v>2716</v>
      </c>
      <c r="E4809">
        <v>34204</v>
      </c>
      <c r="F4809" t="s">
        <v>2723</v>
      </c>
      <c r="G4809" s="2">
        <v>2.302158273381295E-2</v>
      </c>
      <c r="H4809" s="3">
        <v>7.4820143884892082E-2</v>
      </c>
      <c r="I4809" s="4">
        <v>0.15416666666666667</v>
      </c>
      <c r="J4809" s="3">
        <v>0.59305555555555556</v>
      </c>
      <c r="K4809" s="3"/>
      <c r="L4809" t="s">
        <v>2724</v>
      </c>
      <c r="M4809">
        <v>722</v>
      </c>
      <c r="N4809">
        <v>695</v>
      </c>
      <c r="O4809">
        <v>52</v>
      </c>
      <c r="P4809">
        <v>16</v>
      </c>
      <c r="Q4809">
        <v>16</v>
      </c>
      <c r="R4809">
        <v>30</v>
      </c>
      <c r="S4809">
        <v>11</v>
      </c>
      <c r="T4809">
        <v>795</v>
      </c>
      <c r="U4809">
        <v>720</v>
      </c>
      <c r="V4809">
        <v>427</v>
      </c>
      <c r="W4809">
        <v>111</v>
      </c>
      <c r="X4809">
        <v>10</v>
      </c>
      <c r="Y4809">
        <v>57</v>
      </c>
      <c r="Z4809">
        <v>12</v>
      </c>
      <c r="AA4809" t="s">
        <v>11</v>
      </c>
      <c r="AB4809" t="s">
        <v>11</v>
      </c>
      <c r="AC4809" t="s">
        <v>11</v>
      </c>
      <c r="AD4809" t="s">
        <v>11</v>
      </c>
      <c r="AE4809" t="s">
        <v>11</v>
      </c>
      <c r="AF4809" t="s">
        <v>11</v>
      </c>
      <c r="AG4809" t="s">
        <v>11</v>
      </c>
      <c r="AH4809" t="s">
        <v>11</v>
      </c>
      <c r="AI4809" t="s">
        <v>11</v>
      </c>
      <c r="AJ4809" t="s">
        <v>11</v>
      </c>
      <c r="AK4809" t="s">
        <v>11</v>
      </c>
      <c r="AL4809" t="s">
        <v>11</v>
      </c>
      <c r="AM4809" t="s">
        <v>11</v>
      </c>
      <c r="AN4809" t="s">
        <v>11</v>
      </c>
    </row>
    <row r="4810" spans="1:40">
      <c r="A4810">
        <v>2016</v>
      </c>
      <c r="B4810">
        <v>34</v>
      </c>
      <c r="C4810" t="s">
        <v>2715</v>
      </c>
      <c r="D4810" t="s">
        <v>2716</v>
      </c>
      <c r="E4810">
        <v>34205</v>
      </c>
      <c r="F4810" t="s">
        <v>2725</v>
      </c>
      <c r="G4810" s="2">
        <v>1.9165727170236752E-2</v>
      </c>
      <c r="H4810" s="3">
        <v>4.7350620067643741E-2</v>
      </c>
      <c r="I4810" s="4">
        <v>0.16319824753559695</v>
      </c>
      <c r="J4810" s="3">
        <v>0.59145673603504934</v>
      </c>
      <c r="K4810" s="3"/>
      <c r="L4810" t="s">
        <v>2726</v>
      </c>
      <c r="M4810">
        <v>903</v>
      </c>
      <c r="N4810">
        <v>887</v>
      </c>
      <c r="O4810">
        <v>42</v>
      </c>
      <c r="P4810">
        <v>17</v>
      </c>
      <c r="Q4810">
        <v>25</v>
      </c>
      <c r="R4810">
        <v>47</v>
      </c>
      <c r="S4810">
        <v>7</v>
      </c>
      <c r="T4810">
        <v>962</v>
      </c>
      <c r="U4810">
        <v>913</v>
      </c>
      <c r="V4810">
        <v>540</v>
      </c>
      <c r="W4810">
        <v>149</v>
      </c>
      <c r="X4810">
        <v>19</v>
      </c>
      <c r="Y4810">
        <v>98</v>
      </c>
      <c r="Z4810">
        <v>14</v>
      </c>
      <c r="AA4810" t="s">
        <v>11</v>
      </c>
      <c r="AB4810" t="s">
        <v>11</v>
      </c>
      <c r="AC4810" t="s">
        <v>11</v>
      </c>
      <c r="AD4810" t="s">
        <v>11</v>
      </c>
      <c r="AE4810" t="s">
        <v>11</v>
      </c>
      <c r="AF4810" t="s">
        <v>11</v>
      </c>
      <c r="AG4810" t="s">
        <v>11</v>
      </c>
      <c r="AH4810" t="s">
        <v>11</v>
      </c>
      <c r="AI4810" t="s">
        <v>11</v>
      </c>
      <c r="AJ4810" t="s">
        <v>11</v>
      </c>
      <c r="AK4810" t="s">
        <v>11</v>
      </c>
      <c r="AL4810" t="s">
        <v>11</v>
      </c>
      <c r="AM4810" t="s">
        <v>11</v>
      </c>
      <c r="AN4810" t="s">
        <v>11</v>
      </c>
    </row>
    <row r="4811" spans="1:40">
      <c r="A4811">
        <v>2016</v>
      </c>
      <c r="B4811">
        <v>34</v>
      </c>
      <c r="C4811" t="s">
        <v>2715</v>
      </c>
      <c r="D4811" t="s">
        <v>2716</v>
      </c>
      <c r="E4811">
        <v>34207</v>
      </c>
      <c r="F4811" t="s">
        <v>2727</v>
      </c>
      <c r="G4811" s="2">
        <v>1.2633624878522837E-2</v>
      </c>
      <c r="H4811" s="3">
        <v>3.4742468415937804E-2</v>
      </c>
      <c r="I4811" s="4">
        <v>0.13023591718825228</v>
      </c>
      <c r="J4811" s="3">
        <v>0.40924410207029371</v>
      </c>
      <c r="K4811" s="3"/>
      <c r="L4811" t="s">
        <v>2728</v>
      </c>
      <c r="M4811">
        <v>4258</v>
      </c>
      <c r="N4811">
        <v>4116</v>
      </c>
      <c r="O4811">
        <v>143</v>
      </c>
      <c r="P4811">
        <v>52</v>
      </c>
      <c r="Q4811">
        <v>46</v>
      </c>
      <c r="R4811">
        <v>73</v>
      </c>
      <c r="S4811">
        <v>181</v>
      </c>
      <c r="T4811">
        <v>4369</v>
      </c>
      <c r="U4811">
        <v>4154</v>
      </c>
      <c r="V4811">
        <v>1700</v>
      </c>
      <c r="W4811">
        <v>541</v>
      </c>
      <c r="X4811">
        <v>4</v>
      </c>
      <c r="Y4811">
        <v>409</v>
      </c>
      <c r="Z4811">
        <v>202</v>
      </c>
      <c r="AA4811" t="s">
        <v>11</v>
      </c>
      <c r="AB4811" t="s">
        <v>11</v>
      </c>
      <c r="AC4811" t="s">
        <v>11</v>
      </c>
      <c r="AD4811" t="s">
        <v>11</v>
      </c>
      <c r="AE4811" t="s">
        <v>11</v>
      </c>
      <c r="AF4811" t="s">
        <v>11</v>
      </c>
      <c r="AG4811" t="s">
        <v>11</v>
      </c>
      <c r="AH4811" t="s">
        <v>11</v>
      </c>
      <c r="AI4811" t="s">
        <v>11</v>
      </c>
      <c r="AJ4811" t="s">
        <v>11</v>
      </c>
      <c r="AK4811" t="s">
        <v>11</v>
      </c>
      <c r="AL4811" t="s">
        <v>11</v>
      </c>
      <c r="AM4811" t="s">
        <v>11</v>
      </c>
      <c r="AN4811" t="s">
        <v>11</v>
      </c>
    </row>
    <row r="4812" spans="1:40">
      <c r="A4812">
        <v>2016</v>
      </c>
      <c r="B4812">
        <v>34</v>
      </c>
      <c r="C4812" t="s">
        <v>2715</v>
      </c>
      <c r="D4812" t="s">
        <v>2716</v>
      </c>
      <c r="E4812">
        <v>34208</v>
      </c>
      <c r="F4812" t="s">
        <v>1345</v>
      </c>
      <c r="G4812" s="2">
        <v>2.3076923076923078E-2</v>
      </c>
      <c r="H4812" s="3">
        <v>4.6153846153846156E-2</v>
      </c>
      <c r="I4812" s="4">
        <v>0.11636363636363636</v>
      </c>
      <c r="J4812" s="3">
        <v>0.31272727272727274</v>
      </c>
      <c r="K4812" s="3"/>
      <c r="L4812" t="s">
        <v>2729</v>
      </c>
      <c r="M4812">
        <v>260</v>
      </c>
      <c r="N4812">
        <v>260</v>
      </c>
      <c r="O4812">
        <v>12</v>
      </c>
      <c r="P4812">
        <v>6</v>
      </c>
      <c r="Q4812">
        <v>5</v>
      </c>
      <c r="R4812">
        <v>14</v>
      </c>
      <c r="S4812">
        <v>15</v>
      </c>
      <c r="T4812">
        <v>275</v>
      </c>
      <c r="U4812">
        <v>275</v>
      </c>
      <c r="V4812">
        <v>86</v>
      </c>
      <c r="W4812">
        <v>32</v>
      </c>
      <c r="X4812">
        <v>5</v>
      </c>
      <c r="Y4812">
        <v>29</v>
      </c>
      <c r="Z4812">
        <v>2</v>
      </c>
      <c r="AA4812" t="s">
        <v>11</v>
      </c>
      <c r="AB4812" t="s">
        <v>11</v>
      </c>
      <c r="AC4812" t="s">
        <v>11</v>
      </c>
      <c r="AD4812" t="s">
        <v>11</v>
      </c>
      <c r="AE4812" t="s">
        <v>11</v>
      </c>
      <c r="AF4812" t="s">
        <v>11</v>
      </c>
      <c r="AG4812" t="s">
        <v>11</v>
      </c>
      <c r="AH4812" t="s">
        <v>11</v>
      </c>
      <c r="AI4812" t="s">
        <v>11</v>
      </c>
      <c r="AJ4812" t="s">
        <v>11</v>
      </c>
      <c r="AK4812" t="s">
        <v>11</v>
      </c>
      <c r="AL4812" t="s">
        <v>11</v>
      </c>
      <c r="AM4812" t="s">
        <v>11</v>
      </c>
      <c r="AN4812" t="s">
        <v>11</v>
      </c>
    </row>
    <row r="4813" spans="1:40">
      <c r="A4813">
        <v>2016</v>
      </c>
      <c r="B4813">
        <v>34</v>
      </c>
      <c r="C4813" t="s">
        <v>2715</v>
      </c>
      <c r="D4813" t="s">
        <v>2716</v>
      </c>
      <c r="E4813">
        <v>34209</v>
      </c>
      <c r="F4813" t="s">
        <v>2730</v>
      </c>
      <c r="G4813" s="2">
        <v>1.8229166666666668E-2</v>
      </c>
      <c r="H4813" s="3">
        <v>3.90625E-2</v>
      </c>
      <c r="I4813" s="4">
        <v>0.14689265536723164</v>
      </c>
      <c r="J4813" s="3">
        <v>0.44915254237288138</v>
      </c>
      <c r="K4813" s="3"/>
      <c r="L4813" t="s">
        <v>2731</v>
      </c>
      <c r="M4813">
        <v>418</v>
      </c>
      <c r="N4813">
        <v>384</v>
      </c>
      <c r="O4813">
        <v>15</v>
      </c>
      <c r="P4813">
        <v>7</v>
      </c>
      <c r="Q4813">
        <v>13</v>
      </c>
      <c r="R4813">
        <v>14</v>
      </c>
      <c r="S4813">
        <v>11</v>
      </c>
      <c r="T4813">
        <v>413</v>
      </c>
      <c r="U4813">
        <v>354</v>
      </c>
      <c r="V4813">
        <v>159</v>
      </c>
      <c r="W4813">
        <v>52</v>
      </c>
      <c r="X4813">
        <v>9</v>
      </c>
      <c r="Y4813">
        <v>33</v>
      </c>
      <c r="Z4813">
        <v>10</v>
      </c>
      <c r="AA4813" t="s">
        <v>11</v>
      </c>
      <c r="AB4813" t="s">
        <v>11</v>
      </c>
      <c r="AC4813" t="s">
        <v>11</v>
      </c>
      <c r="AD4813" t="s">
        <v>11</v>
      </c>
      <c r="AE4813" t="s">
        <v>11</v>
      </c>
      <c r="AF4813" t="s">
        <v>11</v>
      </c>
      <c r="AG4813" t="s">
        <v>11</v>
      </c>
      <c r="AH4813" t="s">
        <v>11</v>
      </c>
      <c r="AI4813" t="s">
        <v>11</v>
      </c>
      <c r="AJ4813" t="s">
        <v>11</v>
      </c>
      <c r="AK4813" t="s">
        <v>11</v>
      </c>
      <c r="AL4813" t="s">
        <v>11</v>
      </c>
      <c r="AM4813" t="s">
        <v>11</v>
      </c>
      <c r="AN4813" t="s">
        <v>11</v>
      </c>
    </row>
    <row r="4814" spans="1:40">
      <c r="A4814">
        <v>2016</v>
      </c>
      <c r="B4814">
        <v>34</v>
      </c>
      <c r="C4814" t="s">
        <v>2715</v>
      </c>
      <c r="D4814" t="s">
        <v>2716</v>
      </c>
      <c r="E4814">
        <v>34210</v>
      </c>
      <c r="F4814" t="s">
        <v>2732</v>
      </c>
      <c r="G4814" s="2">
        <v>2.2321428571428572E-2</v>
      </c>
      <c r="H4814" s="3">
        <v>4.9107142857142856E-2</v>
      </c>
      <c r="I4814" s="4">
        <v>0.24242424242424243</v>
      </c>
      <c r="J4814" s="3">
        <v>1.0173160173160174</v>
      </c>
      <c r="K4814" s="3"/>
      <c r="L4814" t="s">
        <v>2733</v>
      </c>
      <c r="M4814">
        <v>250</v>
      </c>
      <c r="N4814">
        <v>224</v>
      </c>
      <c r="O4814">
        <v>11</v>
      </c>
      <c r="P4814">
        <v>5</v>
      </c>
      <c r="Q4814">
        <v>2</v>
      </c>
      <c r="R4814">
        <v>14</v>
      </c>
      <c r="S4814">
        <v>1</v>
      </c>
      <c r="T4814">
        <v>247</v>
      </c>
      <c r="U4814">
        <v>231</v>
      </c>
      <c r="V4814">
        <v>235</v>
      </c>
      <c r="W4814">
        <v>56</v>
      </c>
      <c r="X4814" t="s">
        <v>11</v>
      </c>
      <c r="Y4814">
        <v>20</v>
      </c>
      <c r="Z4814">
        <v>2</v>
      </c>
      <c r="AA4814" t="s">
        <v>11</v>
      </c>
      <c r="AB4814" t="s">
        <v>11</v>
      </c>
      <c r="AC4814" t="s">
        <v>11</v>
      </c>
      <c r="AD4814" t="s">
        <v>11</v>
      </c>
      <c r="AE4814" t="s">
        <v>11</v>
      </c>
      <c r="AF4814" t="s">
        <v>11</v>
      </c>
      <c r="AG4814" t="s">
        <v>11</v>
      </c>
      <c r="AH4814" t="s">
        <v>11</v>
      </c>
      <c r="AI4814" t="s">
        <v>11</v>
      </c>
      <c r="AJ4814" t="s">
        <v>11</v>
      </c>
      <c r="AK4814" t="s">
        <v>11</v>
      </c>
      <c r="AL4814" t="s">
        <v>11</v>
      </c>
      <c r="AM4814" t="s">
        <v>11</v>
      </c>
      <c r="AN4814" t="s">
        <v>11</v>
      </c>
    </row>
    <row r="4815" spans="1:40">
      <c r="A4815">
        <v>2016</v>
      </c>
      <c r="B4815">
        <v>34</v>
      </c>
      <c r="C4815" t="s">
        <v>2715</v>
      </c>
      <c r="D4815" t="s">
        <v>2716</v>
      </c>
      <c r="E4815">
        <v>34211</v>
      </c>
      <c r="F4815" t="s">
        <v>2734</v>
      </c>
      <c r="G4815" s="2">
        <v>5.0505050505050509E-3</v>
      </c>
      <c r="H4815" s="3">
        <v>1.0101010101010102E-2</v>
      </c>
      <c r="I4815" s="4">
        <v>0.18584070796460178</v>
      </c>
      <c r="J4815" s="3">
        <v>0.54867256637168138</v>
      </c>
      <c r="K4815" s="3"/>
      <c r="L4815" t="s">
        <v>2735</v>
      </c>
      <c r="M4815">
        <v>204</v>
      </c>
      <c r="N4815">
        <v>198</v>
      </c>
      <c r="O4815">
        <v>2</v>
      </c>
      <c r="P4815">
        <v>1</v>
      </c>
      <c r="Q4815" t="s">
        <v>11</v>
      </c>
      <c r="R4815">
        <v>12</v>
      </c>
      <c r="S4815" t="s">
        <v>11</v>
      </c>
      <c r="T4815">
        <v>233</v>
      </c>
      <c r="U4815">
        <v>226</v>
      </c>
      <c r="V4815">
        <v>124</v>
      </c>
      <c r="W4815">
        <v>42</v>
      </c>
      <c r="X4815" t="s">
        <v>11</v>
      </c>
      <c r="Y4815">
        <v>16</v>
      </c>
      <c r="Z4815" t="s">
        <v>11</v>
      </c>
      <c r="AA4815" t="s">
        <v>11</v>
      </c>
      <c r="AB4815" t="s">
        <v>11</v>
      </c>
      <c r="AC4815" t="s">
        <v>11</v>
      </c>
      <c r="AD4815" t="s">
        <v>11</v>
      </c>
      <c r="AE4815" t="s">
        <v>11</v>
      </c>
      <c r="AF4815" t="s">
        <v>11</v>
      </c>
      <c r="AG4815" t="s">
        <v>11</v>
      </c>
      <c r="AH4815" t="s">
        <v>11</v>
      </c>
      <c r="AI4815" t="s">
        <v>11</v>
      </c>
      <c r="AJ4815" t="s">
        <v>11</v>
      </c>
      <c r="AK4815" t="s">
        <v>11</v>
      </c>
      <c r="AL4815" t="s">
        <v>11</v>
      </c>
      <c r="AM4815" t="s">
        <v>11</v>
      </c>
      <c r="AN4815" t="s">
        <v>11</v>
      </c>
    </row>
    <row r="4816" spans="1:40">
      <c r="A4816">
        <v>2016</v>
      </c>
      <c r="B4816">
        <v>34</v>
      </c>
      <c r="C4816" t="s">
        <v>2715</v>
      </c>
      <c r="D4816" t="s">
        <v>2716</v>
      </c>
      <c r="E4816">
        <v>34212</v>
      </c>
      <c r="F4816" t="s">
        <v>2736</v>
      </c>
      <c r="G4816" s="2">
        <v>1.5972618368511125E-2</v>
      </c>
      <c r="H4816" s="3">
        <v>4.2783799201369078E-2</v>
      </c>
      <c r="I4816" s="4">
        <v>0.14625850340136054</v>
      </c>
      <c r="J4816" s="3">
        <v>0.50170068027210879</v>
      </c>
      <c r="K4816" s="3"/>
      <c r="L4816" t="s">
        <v>2737</v>
      </c>
      <c r="M4816">
        <v>1817</v>
      </c>
      <c r="N4816">
        <v>1753</v>
      </c>
      <c r="O4816">
        <v>75</v>
      </c>
      <c r="P4816">
        <v>28</v>
      </c>
      <c r="Q4816">
        <v>86</v>
      </c>
      <c r="R4816">
        <v>73</v>
      </c>
      <c r="S4816">
        <v>38</v>
      </c>
      <c r="T4816">
        <v>1858</v>
      </c>
      <c r="U4816">
        <v>1764</v>
      </c>
      <c r="V4816">
        <v>885</v>
      </c>
      <c r="W4816">
        <v>258</v>
      </c>
      <c r="X4816">
        <v>49</v>
      </c>
      <c r="Y4816">
        <v>232</v>
      </c>
      <c r="Z4816">
        <v>51</v>
      </c>
      <c r="AA4816" t="s">
        <v>11</v>
      </c>
      <c r="AB4816" t="s">
        <v>11</v>
      </c>
      <c r="AC4816" t="s">
        <v>11</v>
      </c>
      <c r="AD4816" t="s">
        <v>11</v>
      </c>
      <c r="AE4816" t="s">
        <v>11</v>
      </c>
      <c r="AF4816" t="s">
        <v>11</v>
      </c>
      <c r="AG4816" t="s">
        <v>11</v>
      </c>
      <c r="AH4816" t="s">
        <v>11</v>
      </c>
      <c r="AI4816" t="s">
        <v>11</v>
      </c>
      <c r="AJ4816" t="s">
        <v>11</v>
      </c>
      <c r="AK4816" t="s">
        <v>11</v>
      </c>
      <c r="AL4816" t="s">
        <v>11</v>
      </c>
      <c r="AM4816" t="s">
        <v>11</v>
      </c>
      <c r="AN4816" t="s">
        <v>11</v>
      </c>
    </row>
    <row r="4817" spans="1:40">
      <c r="A4817">
        <v>2016</v>
      </c>
      <c r="B4817">
        <v>34</v>
      </c>
      <c r="C4817" t="s">
        <v>2715</v>
      </c>
      <c r="D4817" t="s">
        <v>2716</v>
      </c>
      <c r="E4817">
        <v>34213</v>
      </c>
      <c r="F4817" t="s">
        <v>2738</v>
      </c>
      <c r="G4817" s="2">
        <v>1.002227171492205E-2</v>
      </c>
      <c r="H4817" s="3">
        <v>1.7817371937639197E-2</v>
      </c>
      <c r="I4817" s="4">
        <v>0.11405529953917051</v>
      </c>
      <c r="J4817" s="3">
        <v>0.35714285714285715</v>
      </c>
      <c r="K4817" s="3"/>
      <c r="L4817" t="s">
        <v>2739</v>
      </c>
      <c r="M4817">
        <v>943</v>
      </c>
      <c r="N4817">
        <v>898</v>
      </c>
      <c r="O4817">
        <v>16</v>
      </c>
      <c r="P4817">
        <v>9</v>
      </c>
      <c r="Q4817">
        <v>5</v>
      </c>
      <c r="R4817">
        <v>27</v>
      </c>
      <c r="S4817" t="s">
        <v>11</v>
      </c>
      <c r="T4817">
        <v>992</v>
      </c>
      <c r="U4817">
        <v>868</v>
      </c>
      <c r="V4817">
        <v>310</v>
      </c>
      <c r="W4817">
        <v>99</v>
      </c>
      <c r="X4817">
        <v>24</v>
      </c>
      <c r="Y4817">
        <v>54</v>
      </c>
      <c r="Z4817" t="s">
        <v>11</v>
      </c>
      <c r="AA4817" t="s">
        <v>11</v>
      </c>
      <c r="AB4817" t="s">
        <v>11</v>
      </c>
      <c r="AC4817" t="s">
        <v>11</v>
      </c>
      <c r="AD4817" t="s">
        <v>11</v>
      </c>
      <c r="AE4817" t="s">
        <v>11</v>
      </c>
      <c r="AF4817" t="s">
        <v>11</v>
      </c>
      <c r="AG4817" t="s">
        <v>11</v>
      </c>
      <c r="AH4817" t="s">
        <v>11</v>
      </c>
      <c r="AI4817" t="s">
        <v>11</v>
      </c>
      <c r="AJ4817" t="s">
        <v>11</v>
      </c>
      <c r="AK4817" t="s">
        <v>11</v>
      </c>
      <c r="AL4817" t="s">
        <v>11</v>
      </c>
      <c r="AM4817" t="s">
        <v>11</v>
      </c>
      <c r="AN4817" t="s">
        <v>11</v>
      </c>
    </row>
    <row r="4818" spans="1:40">
      <c r="A4818">
        <v>2016</v>
      </c>
      <c r="B4818">
        <v>34</v>
      </c>
      <c r="C4818" t="s">
        <v>2715</v>
      </c>
      <c r="D4818" t="s">
        <v>2716</v>
      </c>
      <c r="E4818">
        <v>34214</v>
      </c>
      <c r="F4818" t="s">
        <v>2740</v>
      </c>
      <c r="G4818" s="2">
        <v>1.1299435028248588E-2</v>
      </c>
      <c r="H4818" s="3">
        <v>2.2598870056497175E-2</v>
      </c>
      <c r="I4818" s="4">
        <v>0.13661202185792351</v>
      </c>
      <c r="J4818" s="3">
        <v>0.37158469945355194</v>
      </c>
      <c r="K4818" s="3"/>
      <c r="L4818" t="s">
        <v>2741</v>
      </c>
      <c r="M4818">
        <v>190</v>
      </c>
      <c r="N4818">
        <v>177</v>
      </c>
      <c r="O4818">
        <v>4</v>
      </c>
      <c r="P4818">
        <v>2</v>
      </c>
      <c r="Q4818">
        <v>1</v>
      </c>
      <c r="R4818">
        <v>10</v>
      </c>
      <c r="S4818" t="s">
        <v>11</v>
      </c>
      <c r="T4818">
        <v>194</v>
      </c>
      <c r="U4818">
        <v>183</v>
      </c>
      <c r="V4818">
        <v>68</v>
      </c>
      <c r="W4818">
        <v>25</v>
      </c>
      <c r="X4818">
        <v>1</v>
      </c>
      <c r="Y4818">
        <v>11</v>
      </c>
      <c r="Z4818" t="s">
        <v>11</v>
      </c>
      <c r="AA4818" t="s">
        <v>11</v>
      </c>
      <c r="AB4818" t="s">
        <v>11</v>
      </c>
      <c r="AC4818" t="s">
        <v>11</v>
      </c>
      <c r="AD4818" t="s">
        <v>11</v>
      </c>
      <c r="AE4818" t="s">
        <v>11</v>
      </c>
      <c r="AF4818" t="s">
        <v>11</v>
      </c>
      <c r="AG4818" t="s">
        <v>11</v>
      </c>
      <c r="AH4818" t="s">
        <v>11</v>
      </c>
      <c r="AI4818" t="s">
        <v>11</v>
      </c>
      <c r="AJ4818" t="s">
        <v>11</v>
      </c>
      <c r="AK4818" t="s">
        <v>11</v>
      </c>
      <c r="AL4818" t="s">
        <v>11</v>
      </c>
      <c r="AM4818" t="s">
        <v>11</v>
      </c>
      <c r="AN4818" t="s">
        <v>11</v>
      </c>
    </row>
    <row r="4819" spans="1:40">
      <c r="A4819">
        <v>2016</v>
      </c>
      <c r="B4819">
        <v>34</v>
      </c>
      <c r="C4819" t="s">
        <v>2715</v>
      </c>
      <c r="D4819" t="s">
        <v>2716</v>
      </c>
      <c r="E4819">
        <v>34215</v>
      </c>
      <c r="F4819" t="s">
        <v>2742</v>
      </c>
      <c r="G4819" s="2">
        <v>3.669724770642202E-2</v>
      </c>
      <c r="H4819" s="3">
        <v>0.15596330275229359</v>
      </c>
      <c r="I4819" s="4">
        <v>0.21848739495798319</v>
      </c>
      <c r="J4819" s="3">
        <v>0.76470588235294112</v>
      </c>
      <c r="K4819" s="3"/>
      <c r="L4819" t="s">
        <v>2743</v>
      </c>
      <c r="M4819">
        <v>112</v>
      </c>
      <c r="N4819">
        <v>109</v>
      </c>
      <c r="O4819">
        <v>17</v>
      </c>
      <c r="P4819">
        <v>4</v>
      </c>
      <c r="Q4819">
        <v>1</v>
      </c>
      <c r="R4819">
        <v>3</v>
      </c>
      <c r="S4819" t="s">
        <v>11</v>
      </c>
      <c r="T4819">
        <v>124</v>
      </c>
      <c r="U4819">
        <v>119</v>
      </c>
      <c r="V4819">
        <v>91</v>
      </c>
      <c r="W4819">
        <v>26</v>
      </c>
      <c r="X4819">
        <v>4</v>
      </c>
      <c r="Y4819">
        <v>13</v>
      </c>
      <c r="Z4819">
        <v>2</v>
      </c>
      <c r="AA4819" t="s">
        <v>11</v>
      </c>
      <c r="AB4819" t="s">
        <v>11</v>
      </c>
      <c r="AC4819" t="s">
        <v>11</v>
      </c>
      <c r="AD4819" t="s">
        <v>11</v>
      </c>
      <c r="AE4819" t="s">
        <v>11</v>
      </c>
      <c r="AF4819" t="s">
        <v>11</v>
      </c>
      <c r="AG4819" t="s">
        <v>11</v>
      </c>
      <c r="AH4819" t="s">
        <v>11</v>
      </c>
      <c r="AI4819" t="s">
        <v>11</v>
      </c>
      <c r="AJ4819" t="s">
        <v>11</v>
      </c>
      <c r="AK4819" t="s">
        <v>11</v>
      </c>
      <c r="AL4819" t="s">
        <v>11</v>
      </c>
      <c r="AM4819" t="s">
        <v>11</v>
      </c>
      <c r="AN4819" t="s">
        <v>11</v>
      </c>
    </row>
    <row r="4820" spans="1:40">
      <c r="A4820">
        <v>2016</v>
      </c>
      <c r="B4820">
        <v>34</v>
      </c>
      <c r="C4820" t="s">
        <v>2715</v>
      </c>
      <c r="D4820" t="s">
        <v>2716</v>
      </c>
      <c r="E4820">
        <v>34302</v>
      </c>
      <c r="F4820" t="s">
        <v>2744</v>
      </c>
      <c r="G4820" s="2">
        <v>5.7142857142857143E-3</v>
      </c>
      <c r="H4820" s="3">
        <v>1.5238095238095238E-2</v>
      </c>
      <c r="I4820" s="4">
        <v>7.8066914498141265E-2</v>
      </c>
      <c r="J4820" s="3">
        <v>0.23234200743494424</v>
      </c>
      <c r="K4820" s="3"/>
      <c r="L4820" t="s">
        <v>2745</v>
      </c>
      <c r="M4820">
        <v>534</v>
      </c>
      <c r="N4820">
        <v>525</v>
      </c>
      <c r="O4820">
        <v>8</v>
      </c>
      <c r="P4820">
        <v>3</v>
      </c>
      <c r="Q4820">
        <v>53</v>
      </c>
      <c r="R4820">
        <v>50</v>
      </c>
      <c r="S4820">
        <v>4</v>
      </c>
      <c r="T4820">
        <v>559</v>
      </c>
      <c r="U4820">
        <v>538</v>
      </c>
      <c r="V4820">
        <v>125</v>
      </c>
      <c r="W4820">
        <v>42</v>
      </c>
      <c r="X4820">
        <v>24</v>
      </c>
      <c r="Y4820">
        <v>66</v>
      </c>
      <c r="Z4820">
        <v>6</v>
      </c>
      <c r="AA4820" t="s">
        <v>11</v>
      </c>
      <c r="AB4820" t="s">
        <v>11</v>
      </c>
      <c r="AC4820" t="s">
        <v>11</v>
      </c>
      <c r="AD4820" t="s">
        <v>11</v>
      </c>
      <c r="AE4820" t="s">
        <v>11</v>
      </c>
      <c r="AF4820" t="s">
        <v>11</v>
      </c>
      <c r="AG4820" t="s">
        <v>11</v>
      </c>
      <c r="AH4820" t="s">
        <v>11</v>
      </c>
      <c r="AI4820" t="s">
        <v>11</v>
      </c>
      <c r="AJ4820" t="s">
        <v>11</v>
      </c>
      <c r="AK4820" t="s">
        <v>11</v>
      </c>
      <c r="AL4820" t="s">
        <v>11</v>
      </c>
      <c r="AM4820" t="s">
        <v>11</v>
      </c>
      <c r="AN4820" t="s">
        <v>11</v>
      </c>
    </row>
    <row r="4821" spans="1:40">
      <c r="A4821">
        <v>2016</v>
      </c>
      <c r="B4821">
        <v>34</v>
      </c>
      <c r="C4821" t="s">
        <v>2715</v>
      </c>
      <c r="D4821" t="s">
        <v>2716</v>
      </c>
      <c r="E4821">
        <v>34304</v>
      </c>
      <c r="F4821" t="s">
        <v>2746</v>
      </c>
      <c r="G4821" s="2">
        <v>6.5789473684210523E-3</v>
      </c>
      <c r="H4821" s="3">
        <v>1.3157894736842105E-2</v>
      </c>
      <c r="I4821" s="4">
        <v>9.2783505154639179E-2</v>
      </c>
      <c r="J4821" s="3">
        <v>0.22680412371134021</v>
      </c>
      <c r="K4821" s="3"/>
      <c r="L4821" t="s">
        <v>2747</v>
      </c>
      <c r="M4821">
        <v>313</v>
      </c>
      <c r="N4821">
        <v>304</v>
      </c>
      <c r="O4821">
        <v>4</v>
      </c>
      <c r="P4821">
        <v>2</v>
      </c>
      <c r="Q4821">
        <v>11</v>
      </c>
      <c r="R4821">
        <v>18</v>
      </c>
      <c r="S4821">
        <v>9</v>
      </c>
      <c r="T4821">
        <v>300</v>
      </c>
      <c r="U4821">
        <v>291</v>
      </c>
      <c r="V4821">
        <v>66</v>
      </c>
      <c r="W4821">
        <v>27</v>
      </c>
      <c r="X4821" t="s">
        <v>11</v>
      </c>
      <c r="Y4821">
        <v>26</v>
      </c>
      <c r="Z4821">
        <v>1</v>
      </c>
      <c r="AA4821" t="s">
        <v>11</v>
      </c>
      <c r="AB4821" t="s">
        <v>11</v>
      </c>
      <c r="AC4821" t="s">
        <v>11</v>
      </c>
      <c r="AD4821" t="s">
        <v>11</v>
      </c>
      <c r="AE4821" t="s">
        <v>11</v>
      </c>
      <c r="AF4821" t="s">
        <v>11</v>
      </c>
      <c r="AG4821" t="s">
        <v>11</v>
      </c>
      <c r="AH4821" t="s">
        <v>11</v>
      </c>
      <c r="AI4821" t="s">
        <v>11</v>
      </c>
      <c r="AJ4821" t="s">
        <v>11</v>
      </c>
      <c r="AK4821" t="s">
        <v>11</v>
      </c>
      <c r="AL4821" t="s">
        <v>11</v>
      </c>
      <c r="AM4821" t="s">
        <v>11</v>
      </c>
      <c r="AN4821" t="s">
        <v>11</v>
      </c>
    </row>
    <row r="4822" spans="1:40">
      <c r="A4822">
        <v>2016</v>
      </c>
      <c r="B4822">
        <v>34</v>
      </c>
      <c r="C4822" t="s">
        <v>2715</v>
      </c>
      <c r="D4822" t="s">
        <v>2716</v>
      </c>
      <c r="E4822">
        <v>34307</v>
      </c>
      <c r="F4822" t="s">
        <v>2748</v>
      </c>
      <c r="G4822" s="2">
        <v>2.2556390977443608E-2</v>
      </c>
      <c r="H4822" s="3">
        <v>5.2631578947368418E-2</v>
      </c>
      <c r="I4822" s="4">
        <v>0.21621621621621623</v>
      </c>
      <c r="J4822" s="3">
        <v>0.72432432432432436</v>
      </c>
      <c r="K4822" s="3"/>
      <c r="L4822" t="s">
        <v>2749</v>
      </c>
      <c r="M4822">
        <v>151</v>
      </c>
      <c r="N4822">
        <v>133</v>
      </c>
      <c r="O4822">
        <v>7</v>
      </c>
      <c r="P4822">
        <v>3</v>
      </c>
      <c r="Q4822">
        <v>4</v>
      </c>
      <c r="R4822">
        <v>10</v>
      </c>
      <c r="S4822" t="s">
        <v>11</v>
      </c>
      <c r="T4822">
        <v>193</v>
      </c>
      <c r="U4822">
        <v>185</v>
      </c>
      <c r="V4822">
        <v>134</v>
      </c>
      <c r="W4822">
        <v>40</v>
      </c>
      <c r="X4822">
        <v>6</v>
      </c>
      <c r="Y4822">
        <v>20</v>
      </c>
      <c r="Z4822">
        <v>2</v>
      </c>
      <c r="AA4822" t="s">
        <v>11</v>
      </c>
      <c r="AB4822" t="s">
        <v>11</v>
      </c>
      <c r="AC4822" t="s">
        <v>11</v>
      </c>
      <c r="AD4822" t="s">
        <v>11</v>
      </c>
      <c r="AE4822" t="s">
        <v>11</v>
      </c>
      <c r="AF4822" t="s">
        <v>11</v>
      </c>
      <c r="AG4822" t="s">
        <v>11</v>
      </c>
      <c r="AH4822" t="s">
        <v>11</v>
      </c>
      <c r="AI4822" t="s">
        <v>11</v>
      </c>
      <c r="AJ4822" t="s">
        <v>11</v>
      </c>
      <c r="AK4822" t="s">
        <v>11</v>
      </c>
      <c r="AL4822" t="s">
        <v>11</v>
      </c>
      <c r="AM4822" t="s">
        <v>11</v>
      </c>
      <c r="AN4822" t="s">
        <v>11</v>
      </c>
    </row>
    <row r="4823" spans="1:40">
      <c r="A4823">
        <v>2016</v>
      </c>
      <c r="B4823">
        <v>34</v>
      </c>
      <c r="C4823" t="s">
        <v>2715</v>
      </c>
      <c r="D4823" t="s">
        <v>2716</v>
      </c>
      <c r="E4823">
        <v>34309</v>
      </c>
      <c r="F4823" t="s">
        <v>2750</v>
      </c>
      <c r="G4823" s="2" t="s">
        <v>11</v>
      </c>
      <c r="H4823" s="3" t="s">
        <v>11</v>
      </c>
      <c r="I4823" s="4">
        <v>7.2727272727272724E-2</v>
      </c>
      <c r="J4823" s="3">
        <v>0.29090909090909089</v>
      </c>
      <c r="K4823" s="3"/>
      <c r="L4823" t="s">
        <v>2751</v>
      </c>
      <c r="M4823">
        <v>105</v>
      </c>
      <c r="N4823">
        <v>100</v>
      </c>
      <c r="O4823" t="s">
        <v>11</v>
      </c>
      <c r="P4823" t="s">
        <v>11</v>
      </c>
      <c r="Q4823">
        <v>3</v>
      </c>
      <c r="R4823">
        <v>1</v>
      </c>
      <c r="S4823" t="s">
        <v>11</v>
      </c>
      <c r="T4823">
        <v>112</v>
      </c>
      <c r="U4823">
        <v>110</v>
      </c>
      <c r="V4823">
        <v>32</v>
      </c>
      <c r="W4823">
        <v>8</v>
      </c>
      <c r="X4823">
        <v>1</v>
      </c>
      <c r="Y4823">
        <v>7</v>
      </c>
      <c r="Z4823">
        <v>3</v>
      </c>
      <c r="AA4823" t="s">
        <v>11</v>
      </c>
      <c r="AB4823" t="s">
        <v>11</v>
      </c>
      <c r="AC4823" t="s">
        <v>11</v>
      </c>
      <c r="AD4823" t="s">
        <v>11</v>
      </c>
      <c r="AE4823" t="s">
        <v>11</v>
      </c>
      <c r="AF4823" t="s">
        <v>11</v>
      </c>
      <c r="AG4823" t="s">
        <v>11</v>
      </c>
      <c r="AH4823" t="s">
        <v>11</v>
      </c>
      <c r="AI4823" t="s">
        <v>11</v>
      </c>
      <c r="AJ4823" t="s">
        <v>11</v>
      </c>
      <c r="AK4823" t="s">
        <v>11</v>
      </c>
      <c r="AL4823" t="s">
        <v>11</v>
      </c>
      <c r="AM4823" t="s">
        <v>11</v>
      </c>
      <c r="AN4823" t="s">
        <v>11</v>
      </c>
    </row>
    <row r="4824" spans="1:40">
      <c r="A4824">
        <v>2016</v>
      </c>
      <c r="B4824">
        <v>34</v>
      </c>
      <c r="C4824" t="s">
        <v>2715</v>
      </c>
      <c r="D4824" t="s">
        <v>2716</v>
      </c>
      <c r="E4824">
        <v>34368</v>
      </c>
      <c r="F4824" t="s">
        <v>2752</v>
      </c>
      <c r="G4824" s="2">
        <v>4.6511627906976744E-2</v>
      </c>
      <c r="H4824" s="3">
        <v>0.13953488372093023</v>
      </c>
      <c r="I4824" s="4">
        <v>0.13333333333333333</v>
      </c>
      <c r="J4824" s="3">
        <v>0.37777777777777777</v>
      </c>
      <c r="K4824" s="3"/>
      <c r="L4824" t="s">
        <v>2753</v>
      </c>
      <c r="M4824">
        <v>45</v>
      </c>
      <c r="N4824">
        <v>43</v>
      </c>
      <c r="O4824">
        <v>6</v>
      </c>
      <c r="P4824">
        <v>2</v>
      </c>
      <c r="Q4824">
        <v>8</v>
      </c>
      <c r="R4824">
        <v>7</v>
      </c>
      <c r="S4824">
        <v>2</v>
      </c>
      <c r="T4824">
        <v>48</v>
      </c>
      <c r="U4824">
        <v>45</v>
      </c>
      <c r="V4824">
        <v>17</v>
      </c>
      <c r="W4824">
        <v>6</v>
      </c>
      <c r="X4824">
        <v>3</v>
      </c>
      <c r="Y4824">
        <v>7</v>
      </c>
      <c r="Z4824">
        <v>4</v>
      </c>
      <c r="AA4824" t="s">
        <v>11</v>
      </c>
      <c r="AB4824" t="s">
        <v>11</v>
      </c>
      <c r="AC4824" t="s">
        <v>11</v>
      </c>
      <c r="AD4824" t="s">
        <v>11</v>
      </c>
      <c r="AE4824" t="s">
        <v>11</v>
      </c>
      <c r="AF4824" t="s">
        <v>11</v>
      </c>
      <c r="AG4824" t="s">
        <v>11</v>
      </c>
      <c r="AH4824" t="s">
        <v>11</v>
      </c>
      <c r="AI4824" t="s">
        <v>11</v>
      </c>
      <c r="AJ4824" t="s">
        <v>11</v>
      </c>
      <c r="AK4824" t="s">
        <v>11</v>
      </c>
      <c r="AL4824" t="s">
        <v>11</v>
      </c>
      <c r="AM4824" t="s">
        <v>11</v>
      </c>
      <c r="AN4824" t="s">
        <v>11</v>
      </c>
    </row>
    <row r="4825" spans="1:40">
      <c r="A4825">
        <v>2016</v>
      </c>
      <c r="B4825">
        <v>34</v>
      </c>
      <c r="C4825" t="s">
        <v>2715</v>
      </c>
      <c r="D4825" t="s">
        <v>2716</v>
      </c>
      <c r="E4825">
        <v>34369</v>
      </c>
      <c r="F4825" t="s">
        <v>2754</v>
      </c>
      <c r="G4825" s="2">
        <v>8.771929824561403E-3</v>
      </c>
      <c r="H4825" s="3">
        <v>1.7543859649122806E-2</v>
      </c>
      <c r="I4825" s="4">
        <v>0.18018018018018017</v>
      </c>
      <c r="J4825" s="3">
        <v>0.50450450450450446</v>
      </c>
      <c r="K4825" s="3"/>
      <c r="L4825" t="s">
        <v>2755</v>
      </c>
      <c r="M4825">
        <v>116</v>
      </c>
      <c r="N4825">
        <v>114</v>
      </c>
      <c r="O4825">
        <v>2</v>
      </c>
      <c r="P4825">
        <v>1</v>
      </c>
      <c r="Q4825">
        <v>6</v>
      </c>
      <c r="R4825">
        <v>4</v>
      </c>
      <c r="S4825" t="s">
        <v>11</v>
      </c>
      <c r="T4825">
        <v>118</v>
      </c>
      <c r="U4825">
        <v>111</v>
      </c>
      <c r="V4825">
        <v>56</v>
      </c>
      <c r="W4825">
        <v>20</v>
      </c>
      <c r="X4825" t="s">
        <v>11</v>
      </c>
      <c r="Y4825">
        <v>6</v>
      </c>
      <c r="Z4825" t="s">
        <v>11</v>
      </c>
      <c r="AA4825" t="s">
        <v>11</v>
      </c>
      <c r="AB4825" t="s">
        <v>11</v>
      </c>
      <c r="AC4825" t="s">
        <v>11</v>
      </c>
      <c r="AD4825" t="s">
        <v>11</v>
      </c>
      <c r="AE4825" t="s">
        <v>11</v>
      </c>
      <c r="AF4825" t="s">
        <v>11</v>
      </c>
      <c r="AG4825" t="s">
        <v>11</v>
      </c>
      <c r="AH4825" t="s">
        <v>11</v>
      </c>
      <c r="AI4825" t="s">
        <v>11</v>
      </c>
      <c r="AJ4825" t="s">
        <v>11</v>
      </c>
      <c r="AK4825" t="s">
        <v>11</v>
      </c>
      <c r="AL4825" t="s">
        <v>11</v>
      </c>
      <c r="AM4825" t="s">
        <v>11</v>
      </c>
      <c r="AN4825" t="s">
        <v>11</v>
      </c>
    </row>
    <row r="4826" spans="1:40">
      <c r="A4826">
        <v>2016</v>
      </c>
      <c r="B4826">
        <v>34</v>
      </c>
      <c r="C4826" t="s">
        <v>2715</v>
      </c>
      <c r="D4826" t="s">
        <v>2716</v>
      </c>
      <c r="E4826">
        <v>34431</v>
      </c>
      <c r="F4826" t="s">
        <v>2756</v>
      </c>
      <c r="G4826" s="2">
        <v>3.2258064516129031E-2</v>
      </c>
      <c r="H4826" s="3">
        <v>6.4516129032258063E-2</v>
      </c>
      <c r="I4826" s="4">
        <v>0.20833333333333334</v>
      </c>
      <c r="J4826" s="3">
        <v>0.5</v>
      </c>
      <c r="K4826" s="3"/>
      <c r="L4826" t="s">
        <v>2757</v>
      </c>
      <c r="M4826">
        <v>43</v>
      </c>
      <c r="N4826">
        <v>31</v>
      </c>
      <c r="O4826">
        <v>2</v>
      </c>
      <c r="P4826">
        <v>1</v>
      </c>
      <c r="Q4826" t="s">
        <v>11</v>
      </c>
      <c r="R4826">
        <v>1</v>
      </c>
      <c r="S4826" t="s">
        <v>11</v>
      </c>
      <c r="T4826">
        <v>38</v>
      </c>
      <c r="U4826">
        <v>24</v>
      </c>
      <c r="V4826">
        <v>12</v>
      </c>
      <c r="W4826">
        <v>5</v>
      </c>
      <c r="X4826" t="s">
        <v>11</v>
      </c>
      <c r="Y4826" t="s">
        <v>11</v>
      </c>
      <c r="Z4826" t="s">
        <v>11</v>
      </c>
      <c r="AA4826" t="s">
        <v>11</v>
      </c>
      <c r="AB4826" t="s">
        <v>11</v>
      </c>
      <c r="AC4826" t="s">
        <v>11</v>
      </c>
      <c r="AD4826" t="s">
        <v>11</v>
      </c>
      <c r="AE4826" t="s">
        <v>11</v>
      </c>
      <c r="AF4826" t="s">
        <v>11</v>
      </c>
      <c r="AG4826" t="s">
        <v>11</v>
      </c>
      <c r="AH4826" t="s">
        <v>11</v>
      </c>
      <c r="AI4826" t="s">
        <v>11</v>
      </c>
      <c r="AJ4826" t="s">
        <v>11</v>
      </c>
      <c r="AK4826" t="s">
        <v>11</v>
      </c>
      <c r="AL4826" t="s">
        <v>11</v>
      </c>
      <c r="AM4826" t="s">
        <v>11</v>
      </c>
      <c r="AN4826" t="s">
        <v>11</v>
      </c>
    </row>
    <row r="4827" spans="1:40">
      <c r="A4827">
        <v>2016</v>
      </c>
      <c r="B4827">
        <v>34</v>
      </c>
      <c r="C4827" t="s">
        <v>2715</v>
      </c>
      <c r="D4827" t="s">
        <v>2716</v>
      </c>
      <c r="E4827">
        <v>34462</v>
      </c>
      <c r="F4827" t="s">
        <v>2758</v>
      </c>
      <c r="G4827" s="2">
        <v>1.7699115044247787E-2</v>
      </c>
      <c r="H4827" s="3">
        <v>4.4247787610619468E-2</v>
      </c>
      <c r="I4827" s="4">
        <v>0.15686274509803921</v>
      </c>
      <c r="J4827" s="3">
        <v>0.61764705882352944</v>
      </c>
      <c r="K4827" s="3"/>
      <c r="L4827" t="s">
        <v>2759</v>
      </c>
      <c r="M4827">
        <v>119</v>
      </c>
      <c r="N4827">
        <v>113</v>
      </c>
      <c r="O4827">
        <v>5</v>
      </c>
      <c r="P4827">
        <v>2</v>
      </c>
      <c r="Q4827">
        <v>4</v>
      </c>
      <c r="R4827" t="s">
        <v>11</v>
      </c>
      <c r="S4827">
        <v>5</v>
      </c>
      <c r="T4827">
        <v>109</v>
      </c>
      <c r="U4827">
        <v>102</v>
      </c>
      <c r="V4827">
        <v>63</v>
      </c>
      <c r="W4827">
        <v>16</v>
      </c>
      <c r="X4827">
        <v>4</v>
      </c>
      <c r="Y4827">
        <v>12</v>
      </c>
      <c r="Z4827">
        <v>4</v>
      </c>
      <c r="AA4827" t="s">
        <v>11</v>
      </c>
      <c r="AB4827" t="s">
        <v>11</v>
      </c>
      <c r="AC4827" t="s">
        <v>11</v>
      </c>
      <c r="AD4827" t="s">
        <v>11</v>
      </c>
      <c r="AE4827" t="s">
        <v>11</v>
      </c>
      <c r="AF4827" t="s">
        <v>11</v>
      </c>
      <c r="AG4827" t="s">
        <v>11</v>
      </c>
      <c r="AH4827" t="s">
        <v>11</v>
      </c>
      <c r="AI4827" t="s">
        <v>11</v>
      </c>
      <c r="AJ4827" t="s">
        <v>11</v>
      </c>
      <c r="AK4827" t="s">
        <v>11</v>
      </c>
      <c r="AL4827" t="s">
        <v>11</v>
      </c>
      <c r="AM4827" t="s">
        <v>11</v>
      </c>
      <c r="AN4827" t="s">
        <v>11</v>
      </c>
    </row>
    <row r="4828" spans="1:40">
      <c r="A4828">
        <v>2016</v>
      </c>
      <c r="B4828">
        <v>34</v>
      </c>
      <c r="C4828" t="s">
        <v>2715</v>
      </c>
      <c r="D4828" t="s">
        <v>2716</v>
      </c>
      <c r="E4828">
        <v>34545</v>
      </c>
      <c r="F4828" t="s">
        <v>2760</v>
      </c>
      <c r="G4828" s="2" t="s">
        <v>11</v>
      </c>
      <c r="H4828" s="3" t="s">
        <v>11</v>
      </c>
      <c r="I4828" s="4">
        <v>0.2391304347826087</v>
      </c>
      <c r="J4828" s="3">
        <v>0.63043478260869568</v>
      </c>
      <c r="K4828" s="3"/>
      <c r="L4828" t="s">
        <v>2761</v>
      </c>
      <c r="M4828">
        <v>38</v>
      </c>
      <c r="N4828">
        <v>38</v>
      </c>
      <c r="O4828" t="s">
        <v>11</v>
      </c>
      <c r="P4828" t="s">
        <v>11</v>
      </c>
      <c r="Q4828" t="s">
        <v>11</v>
      </c>
      <c r="R4828" t="s">
        <v>11</v>
      </c>
      <c r="S4828" t="s">
        <v>11</v>
      </c>
      <c r="T4828">
        <v>46</v>
      </c>
      <c r="U4828">
        <v>46</v>
      </c>
      <c r="V4828">
        <v>29</v>
      </c>
      <c r="W4828">
        <v>11</v>
      </c>
      <c r="X4828" t="s">
        <v>11</v>
      </c>
      <c r="Y4828" t="s">
        <v>11</v>
      </c>
      <c r="Z4828" t="s">
        <v>11</v>
      </c>
      <c r="AA4828" t="s">
        <v>11</v>
      </c>
      <c r="AB4828" t="s">
        <v>11</v>
      </c>
      <c r="AC4828" t="s">
        <v>11</v>
      </c>
      <c r="AD4828" t="s">
        <v>11</v>
      </c>
      <c r="AE4828" t="s">
        <v>11</v>
      </c>
      <c r="AF4828" t="s">
        <v>11</v>
      </c>
      <c r="AG4828" t="s">
        <v>11</v>
      </c>
      <c r="AH4828" t="s">
        <v>11</v>
      </c>
      <c r="AI4828" t="s">
        <v>11</v>
      </c>
      <c r="AJ4828" t="s">
        <v>11</v>
      </c>
      <c r="AK4828" t="s">
        <v>11</v>
      </c>
      <c r="AL4828" t="s">
        <v>11</v>
      </c>
      <c r="AM4828" t="s">
        <v>11</v>
      </c>
      <c r="AN4828" t="s">
        <v>11</v>
      </c>
    </row>
    <row r="4829" spans="1:40">
      <c r="A4829">
        <v>2016</v>
      </c>
      <c r="B4829">
        <v>35</v>
      </c>
      <c r="C4829" t="s">
        <v>2762</v>
      </c>
      <c r="D4829" t="s">
        <v>2763</v>
      </c>
      <c r="E4829">
        <v>35201</v>
      </c>
      <c r="F4829" t="s">
        <v>2764</v>
      </c>
      <c r="G4829" s="2">
        <v>1.9596864501679731E-2</v>
      </c>
      <c r="H4829" s="3">
        <v>6.0470324748040316E-2</v>
      </c>
      <c r="I4829" s="4">
        <v>0.21159638554216867</v>
      </c>
      <c r="J4829" s="3">
        <v>0.72515060240963858</v>
      </c>
      <c r="K4829" s="3"/>
      <c r="L4829" t="s">
        <v>2765</v>
      </c>
      <c r="M4829">
        <v>1910</v>
      </c>
      <c r="N4829">
        <v>1786</v>
      </c>
      <c r="O4829">
        <v>108</v>
      </c>
      <c r="P4829">
        <v>35</v>
      </c>
      <c r="Q4829">
        <v>286</v>
      </c>
      <c r="R4829">
        <v>750</v>
      </c>
      <c r="S4829">
        <v>345</v>
      </c>
      <c r="T4829">
        <v>1945</v>
      </c>
      <c r="U4829">
        <v>1328</v>
      </c>
      <c r="V4829">
        <v>963</v>
      </c>
      <c r="W4829">
        <v>281</v>
      </c>
      <c r="X4829">
        <v>39</v>
      </c>
      <c r="Y4829">
        <v>184</v>
      </c>
      <c r="Z4829">
        <v>132</v>
      </c>
      <c r="AA4829" t="s">
        <v>11</v>
      </c>
      <c r="AB4829" t="s">
        <v>11</v>
      </c>
      <c r="AC4829" t="s">
        <v>11</v>
      </c>
      <c r="AD4829" t="s">
        <v>11</v>
      </c>
      <c r="AE4829" t="s">
        <v>11</v>
      </c>
      <c r="AF4829" t="s">
        <v>11</v>
      </c>
      <c r="AG4829" t="s">
        <v>11</v>
      </c>
      <c r="AH4829" t="s">
        <v>11</v>
      </c>
      <c r="AI4829" t="s">
        <v>11</v>
      </c>
      <c r="AJ4829" t="s">
        <v>11</v>
      </c>
      <c r="AK4829" t="s">
        <v>11</v>
      </c>
      <c r="AL4829" t="s">
        <v>11</v>
      </c>
      <c r="AM4829" t="s">
        <v>11</v>
      </c>
      <c r="AN4829" t="s">
        <v>11</v>
      </c>
    </row>
    <row r="4830" spans="1:40">
      <c r="A4830">
        <v>2016</v>
      </c>
      <c r="B4830">
        <v>35</v>
      </c>
      <c r="C4830" t="s">
        <v>2762</v>
      </c>
      <c r="D4830" t="s">
        <v>2763</v>
      </c>
      <c r="E4830">
        <v>35202</v>
      </c>
      <c r="F4830" t="s">
        <v>2766</v>
      </c>
      <c r="G4830" s="2">
        <v>1.1746280344557557E-2</v>
      </c>
      <c r="H4830" s="3">
        <v>3.1323414252153486E-2</v>
      </c>
      <c r="I4830" s="4">
        <v>0.24526813880126183</v>
      </c>
      <c r="J4830" s="3">
        <v>0.81861198738170349</v>
      </c>
      <c r="K4830" s="3"/>
      <c r="L4830" t="s">
        <v>2767</v>
      </c>
      <c r="M4830">
        <v>1327</v>
      </c>
      <c r="N4830">
        <v>1277</v>
      </c>
      <c r="O4830">
        <v>40</v>
      </c>
      <c r="P4830">
        <v>15</v>
      </c>
      <c r="Q4830">
        <v>38</v>
      </c>
      <c r="R4830">
        <v>72</v>
      </c>
      <c r="S4830">
        <v>82</v>
      </c>
      <c r="T4830">
        <v>1331</v>
      </c>
      <c r="U4830">
        <v>1268</v>
      </c>
      <c r="V4830">
        <v>1038</v>
      </c>
      <c r="W4830">
        <v>311</v>
      </c>
      <c r="X4830">
        <v>7</v>
      </c>
      <c r="Y4830">
        <v>82</v>
      </c>
      <c r="Z4830">
        <v>2</v>
      </c>
      <c r="AA4830" t="s">
        <v>11</v>
      </c>
      <c r="AB4830" t="s">
        <v>11</v>
      </c>
      <c r="AC4830" t="s">
        <v>11</v>
      </c>
      <c r="AD4830" t="s">
        <v>11</v>
      </c>
      <c r="AE4830" t="s">
        <v>11</v>
      </c>
      <c r="AF4830" t="s">
        <v>11</v>
      </c>
      <c r="AG4830" t="s">
        <v>11</v>
      </c>
      <c r="AH4830" t="s">
        <v>11</v>
      </c>
      <c r="AI4830" t="s">
        <v>11</v>
      </c>
      <c r="AJ4830" t="s">
        <v>11</v>
      </c>
      <c r="AK4830" t="s">
        <v>11</v>
      </c>
      <c r="AL4830" t="s">
        <v>11</v>
      </c>
      <c r="AM4830" t="s">
        <v>11</v>
      </c>
      <c r="AN4830" t="s">
        <v>11</v>
      </c>
    </row>
    <row r="4831" spans="1:40">
      <c r="A4831">
        <v>2016</v>
      </c>
      <c r="B4831">
        <v>35</v>
      </c>
      <c r="C4831" t="s">
        <v>2762</v>
      </c>
      <c r="D4831" t="s">
        <v>2763</v>
      </c>
      <c r="E4831">
        <v>35203</v>
      </c>
      <c r="F4831" t="s">
        <v>2768</v>
      </c>
      <c r="G4831" s="2">
        <v>2.447089947089947E-2</v>
      </c>
      <c r="H4831" s="3">
        <v>6.1507936507936505E-2</v>
      </c>
      <c r="I4831" s="4">
        <v>0.2339622641509434</v>
      </c>
      <c r="J4831" s="3">
        <v>0.75660377358490571</v>
      </c>
      <c r="K4831" s="3"/>
      <c r="L4831" t="s">
        <v>2769</v>
      </c>
      <c r="M4831">
        <v>1591</v>
      </c>
      <c r="N4831">
        <v>1512</v>
      </c>
      <c r="O4831">
        <v>93</v>
      </c>
      <c r="P4831">
        <v>37</v>
      </c>
      <c r="Q4831">
        <v>92</v>
      </c>
      <c r="R4831">
        <v>71</v>
      </c>
      <c r="S4831">
        <v>67</v>
      </c>
      <c r="T4831">
        <v>1708</v>
      </c>
      <c r="U4831">
        <v>1590</v>
      </c>
      <c r="V4831">
        <v>1203</v>
      </c>
      <c r="W4831">
        <v>372</v>
      </c>
      <c r="X4831">
        <v>34</v>
      </c>
      <c r="Y4831">
        <v>180</v>
      </c>
      <c r="Z4831">
        <v>92</v>
      </c>
      <c r="AA4831" t="s">
        <v>11</v>
      </c>
      <c r="AB4831" t="s">
        <v>11</v>
      </c>
      <c r="AC4831" t="s">
        <v>11</v>
      </c>
      <c r="AD4831" t="s">
        <v>11</v>
      </c>
      <c r="AE4831" t="s">
        <v>11</v>
      </c>
      <c r="AF4831" t="s">
        <v>11</v>
      </c>
      <c r="AG4831" t="s">
        <v>11</v>
      </c>
      <c r="AH4831" t="s">
        <v>11</v>
      </c>
      <c r="AI4831" t="s">
        <v>11</v>
      </c>
      <c r="AJ4831" t="s">
        <v>11</v>
      </c>
      <c r="AK4831" t="s">
        <v>11</v>
      </c>
      <c r="AL4831" t="s">
        <v>11</v>
      </c>
      <c r="AM4831" t="s">
        <v>11</v>
      </c>
      <c r="AN4831" t="s">
        <v>11</v>
      </c>
    </row>
    <row r="4832" spans="1:40">
      <c r="A4832">
        <v>2016</v>
      </c>
      <c r="B4832">
        <v>35</v>
      </c>
      <c r="C4832" t="s">
        <v>2762</v>
      </c>
      <c r="D4832" t="s">
        <v>2763</v>
      </c>
      <c r="E4832">
        <v>35204</v>
      </c>
      <c r="F4832" t="s">
        <v>2770</v>
      </c>
      <c r="G4832" s="2">
        <v>1.6528925619834711E-2</v>
      </c>
      <c r="H4832" s="3">
        <v>5.3719008264462811E-2</v>
      </c>
      <c r="I4832" s="4">
        <v>0.26143790849673204</v>
      </c>
      <c r="J4832" s="3">
        <v>0.85947712418300659</v>
      </c>
      <c r="K4832" s="3"/>
      <c r="L4832" t="s">
        <v>2771</v>
      </c>
      <c r="M4832">
        <v>257</v>
      </c>
      <c r="N4832">
        <v>242</v>
      </c>
      <c r="O4832">
        <v>13</v>
      </c>
      <c r="P4832">
        <v>4</v>
      </c>
      <c r="Q4832">
        <v>1</v>
      </c>
      <c r="R4832">
        <v>8</v>
      </c>
      <c r="S4832" t="s">
        <v>11</v>
      </c>
      <c r="T4832">
        <v>313</v>
      </c>
      <c r="U4832">
        <v>306</v>
      </c>
      <c r="V4832">
        <v>263</v>
      </c>
      <c r="W4832">
        <v>80</v>
      </c>
      <c r="X4832">
        <v>6</v>
      </c>
      <c r="Y4832">
        <v>69</v>
      </c>
      <c r="Z4832">
        <v>3</v>
      </c>
      <c r="AA4832" t="s">
        <v>11</v>
      </c>
      <c r="AB4832" t="s">
        <v>11</v>
      </c>
      <c r="AC4832" t="s">
        <v>11</v>
      </c>
      <c r="AD4832" t="s">
        <v>11</v>
      </c>
      <c r="AE4832" t="s">
        <v>11</v>
      </c>
      <c r="AF4832" t="s">
        <v>11</v>
      </c>
      <c r="AG4832" t="s">
        <v>11</v>
      </c>
      <c r="AH4832" t="s">
        <v>11</v>
      </c>
      <c r="AI4832" t="s">
        <v>11</v>
      </c>
      <c r="AJ4832" t="s">
        <v>11</v>
      </c>
      <c r="AK4832" t="s">
        <v>11</v>
      </c>
      <c r="AL4832" t="s">
        <v>11</v>
      </c>
      <c r="AM4832" t="s">
        <v>11</v>
      </c>
      <c r="AN4832" t="s">
        <v>11</v>
      </c>
    </row>
    <row r="4833" spans="1:40">
      <c r="A4833">
        <v>2016</v>
      </c>
      <c r="B4833">
        <v>35</v>
      </c>
      <c r="C4833" t="s">
        <v>2762</v>
      </c>
      <c r="D4833" t="s">
        <v>2763</v>
      </c>
      <c r="E4833">
        <v>35206</v>
      </c>
      <c r="F4833" t="s">
        <v>2772</v>
      </c>
      <c r="G4833" s="2">
        <v>1.2282497441146366E-2</v>
      </c>
      <c r="H4833" s="3">
        <v>3.2753326509723645E-2</v>
      </c>
      <c r="I4833" s="4">
        <v>5.4435483870967742E-2</v>
      </c>
      <c r="J4833" s="3">
        <v>0.17943548387096775</v>
      </c>
      <c r="K4833" s="3"/>
      <c r="L4833" t="s">
        <v>2773</v>
      </c>
      <c r="M4833">
        <v>997</v>
      </c>
      <c r="N4833">
        <v>977</v>
      </c>
      <c r="O4833">
        <v>32</v>
      </c>
      <c r="P4833">
        <v>12</v>
      </c>
      <c r="Q4833">
        <v>17</v>
      </c>
      <c r="R4833">
        <v>28</v>
      </c>
      <c r="S4833">
        <v>42</v>
      </c>
      <c r="T4833">
        <v>1021</v>
      </c>
      <c r="U4833">
        <v>992</v>
      </c>
      <c r="V4833">
        <v>178</v>
      </c>
      <c r="W4833">
        <v>54</v>
      </c>
      <c r="X4833">
        <v>3</v>
      </c>
      <c r="Y4833">
        <v>62</v>
      </c>
      <c r="Z4833">
        <v>44</v>
      </c>
      <c r="AA4833" t="s">
        <v>11</v>
      </c>
      <c r="AB4833" t="s">
        <v>11</v>
      </c>
      <c r="AC4833" t="s">
        <v>11</v>
      </c>
      <c r="AD4833" t="s">
        <v>11</v>
      </c>
      <c r="AE4833" t="s">
        <v>11</v>
      </c>
      <c r="AF4833" t="s">
        <v>11</v>
      </c>
      <c r="AG4833" t="s">
        <v>11</v>
      </c>
      <c r="AH4833" t="s">
        <v>11</v>
      </c>
      <c r="AI4833" t="s">
        <v>11</v>
      </c>
      <c r="AJ4833" t="s">
        <v>11</v>
      </c>
      <c r="AK4833" t="s">
        <v>11</v>
      </c>
      <c r="AL4833" t="s">
        <v>11</v>
      </c>
      <c r="AM4833" t="s">
        <v>11</v>
      </c>
      <c r="AN4833" t="s">
        <v>11</v>
      </c>
    </row>
    <row r="4834" spans="1:40">
      <c r="A4834">
        <v>2016</v>
      </c>
      <c r="B4834">
        <v>35</v>
      </c>
      <c r="C4834" t="s">
        <v>2762</v>
      </c>
      <c r="D4834" t="s">
        <v>2763</v>
      </c>
      <c r="E4834">
        <v>35207</v>
      </c>
      <c r="F4834" t="s">
        <v>2774</v>
      </c>
      <c r="G4834" s="2">
        <v>1.276595744680851E-2</v>
      </c>
      <c r="H4834" s="3">
        <v>5.5319148936170209E-2</v>
      </c>
      <c r="I4834" s="4">
        <v>0.25206611570247933</v>
      </c>
      <c r="J4834" s="3">
        <v>0.84917355371900827</v>
      </c>
      <c r="K4834" s="3"/>
      <c r="L4834" t="s">
        <v>2775</v>
      </c>
      <c r="M4834">
        <v>502</v>
      </c>
      <c r="N4834">
        <v>470</v>
      </c>
      <c r="O4834">
        <v>26</v>
      </c>
      <c r="P4834">
        <v>6</v>
      </c>
      <c r="Q4834">
        <v>1</v>
      </c>
      <c r="R4834">
        <v>23</v>
      </c>
      <c r="S4834">
        <v>14</v>
      </c>
      <c r="T4834">
        <v>492</v>
      </c>
      <c r="U4834">
        <v>484</v>
      </c>
      <c r="V4834">
        <v>411</v>
      </c>
      <c r="W4834">
        <v>122</v>
      </c>
      <c r="X4834">
        <v>1</v>
      </c>
      <c r="Y4834">
        <v>44</v>
      </c>
      <c r="Z4834">
        <v>34</v>
      </c>
      <c r="AA4834" t="s">
        <v>11</v>
      </c>
      <c r="AB4834" t="s">
        <v>11</v>
      </c>
      <c r="AC4834" t="s">
        <v>11</v>
      </c>
      <c r="AD4834" t="s">
        <v>11</v>
      </c>
      <c r="AE4834" t="s">
        <v>11</v>
      </c>
      <c r="AF4834" t="s">
        <v>11</v>
      </c>
      <c r="AG4834" t="s">
        <v>11</v>
      </c>
      <c r="AH4834" t="s">
        <v>11</v>
      </c>
      <c r="AI4834" t="s">
        <v>11</v>
      </c>
      <c r="AJ4834" t="s">
        <v>11</v>
      </c>
      <c r="AK4834" t="s">
        <v>11</v>
      </c>
      <c r="AL4834" t="s">
        <v>11</v>
      </c>
      <c r="AM4834" t="s">
        <v>11</v>
      </c>
      <c r="AN4834" t="s">
        <v>11</v>
      </c>
    </row>
    <row r="4835" spans="1:40">
      <c r="A4835">
        <v>2016</v>
      </c>
      <c r="B4835">
        <v>35</v>
      </c>
      <c r="C4835" t="s">
        <v>2762</v>
      </c>
      <c r="D4835" t="s">
        <v>2763</v>
      </c>
      <c r="E4835">
        <v>35208</v>
      </c>
      <c r="F4835" t="s">
        <v>2776</v>
      </c>
      <c r="G4835" s="2">
        <v>1.443298969072165E-2</v>
      </c>
      <c r="H4835" s="3">
        <v>4.0206185567010312E-2</v>
      </c>
      <c r="I4835" s="4">
        <v>0.20239282153539381</v>
      </c>
      <c r="J4835" s="3">
        <v>0.74476570289132604</v>
      </c>
      <c r="K4835" s="3"/>
      <c r="L4835" t="s">
        <v>2777</v>
      </c>
      <c r="M4835">
        <v>1006</v>
      </c>
      <c r="N4835">
        <v>970</v>
      </c>
      <c r="O4835">
        <v>39</v>
      </c>
      <c r="P4835">
        <v>14</v>
      </c>
      <c r="Q4835">
        <v>13</v>
      </c>
      <c r="R4835">
        <v>34</v>
      </c>
      <c r="S4835">
        <v>9</v>
      </c>
      <c r="T4835">
        <v>1061</v>
      </c>
      <c r="U4835">
        <v>1003</v>
      </c>
      <c r="V4835">
        <v>747</v>
      </c>
      <c r="W4835">
        <v>203</v>
      </c>
      <c r="X4835">
        <v>5</v>
      </c>
      <c r="Y4835">
        <v>114</v>
      </c>
      <c r="Z4835">
        <v>22</v>
      </c>
      <c r="AA4835" t="s">
        <v>11</v>
      </c>
      <c r="AB4835" t="s">
        <v>11</v>
      </c>
      <c r="AC4835" t="s">
        <v>11</v>
      </c>
      <c r="AD4835" t="s">
        <v>11</v>
      </c>
      <c r="AE4835" t="s">
        <v>11</v>
      </c>
      <c r="AF4835" t="s">
        <v>11</v>
      </c>
      <c r="AG4835" t="s">
        <v>11</v>
      </c>
      <c r="AH4835" t="s">
        <v>11</v>
      </c>
      <c r="AI4835" t="s">
        <v>11</v>
      </c>
      <c r="AJ4835" t="s">
        <v>11</v>
      </c>
      <c r="AK4835" t="s">
        <v>11</v>
      </c>
      <c r="AL4835" t="s">
        <v>11</v>
      </c>
      <c r="AM4835" t="s">
        <v>11</v>
      </c>
      <c r="AN4835" t="s">
        <v>11</v>
      </c>
    </row>
    <row r="4836" spans="1:40">
      <c r="A4836">
        <v>2016</v>
      </c>
      <c r="B4836">
        <v>35</v>
      </c>
      <c r="C4836" t="s">
        <v>2762</v>
      </c>
      <c r="D4836" t="s">
        <v>2763</v>
      </c>
      <c r="E4836">
        <v>35210</v>
      </c>
      <c r="F4836" t="s">
        <v>2778</v>
      </c>
      <c r="G4836" s="2">
        <v>2.5157232704402517E-2</v>
      </c>
      <c r="H4836" s="3">
        <v>4.40251572327044E-2</v>
      </c>
      <c r="I4836" s="4">
        <v>0.19559228650137742</v>
      </c>
      <c r="J4836" s="3">
        <v>0.67493112947658407</v>
      </c>
      <c r="K4836" s="3"/>
      <c r="L4836" t="s">
        <v>2779</v>
      </c>
      <c r="M4836">
        <v>359</v>
      </c>
      <c r="N4836">
        <v>318</v>
      </c>
      <c r="O4836">
        <v>14</v>
      </c>
      <c r="P4836">
        <v>8</v>
      </c>
      <c r="Q4836">
        <v>55</v>
      </c>
      <c r="R4836">
        <v>50</v>
      </c>
      <c r="S4836">
        <v>16</v>
      </c>
      <c r="T4836">
        <v>365</v>
      </c>
      <c r="U4836">
        <v>363</v>
      </c>
      <c r="V4836">
        <v>245</v>
      </c>
      <c r="W4836">
        <v>71</v>
      </c>
      <c r="X4836">
        <v>13</v>
      </c>
      <c r="Y4836">
        <v>67</v>
      </c>
      <c r="Z4836">
        <v>51</v>
      </c>
      <c r="AA4836">
        <v>359</v>
      </c>
      <c r="AB4836">
        <v>318</v>
      </c>
      <c r="AC4836">
        <v>14</v>
      </c>
      <c r="AD4836">
        <v>8</v>
      </c>
      <c r="AE4836">
        <v>55</v>
      </c>
      <c r="AF4836">
        <v>50</v>
      </c>
      <c r="AG4836">
        <v>16</v>
      </c>
      <c r="AH4836" t="s">
        <v>11</v>
      </c>
      <c r="AI4836" t="s">
        <v>11</v>
      </c>
      <c r="AJ4836" t="s">
        <v>11</v>
      </c>
      <c r="AK4836" t="s">
        <v>11</v>
      </c>
      <c r="AL4836" t="s">
        <v>11</v>
      </c>
      <c r="AM4836" t="s">
        <v>11</v>
      </c>
      <c r="AN4836" t="s">
        <v>11</v>
      </c>
    </row>
    <row r="4837" spans="1:40">
      <c r="A4837">
        <v>2016</v>
      </c>
      <c r="B4837">
        <v>35</v>
      </c>
      <c r="C4837" t="s">
        <v>2762</v>
      </c>
      <c r="D4837" t="s">
        <v>2763</v>
      </c>
      <c r="E4837">
        <v>35211</v>
      </c>
      <c r="F4837" t="s">
        <v>2780</v>
      </c>
      <c r="G4837" s="2">
        <v>1.098901098901099E-2</v>
      </c>
      <c r="H4837" s="3">
        <v>3.8461538461538464E-2</v>
      </c>
      <c r="I4837" s="4">
        <v>0.20187793427230047</v>
      </c>
      <c r="J4837" s="3">
        <v>0.76056338028169013</v>
      </c>
      <c r="K4837" s="3"/>
      <c r="L4837" t="s">
        <v>2781</v>
      </c>
      <c r="M4837">
        <v>184</v>
      </c>
      <c r="N4837">
        <v>182</v>
      </c>
      <c r="O4837">
        <v>7</v>
      </c>
      <c r="P4837">
        <v>2</v>
      </c>
      <c r="Q4837" t="s">
        <v>11</v>
      </c>
      <c r="R4837">
        <v>12</v>
      </c>
      <c r="S4837">
        <v>1</v>
      </c>
      <c r="T4837">
        <v>217</v>
      </c>
      <c r="U4837">
        <v>213</v>
      </c>
      <c r="V4837">
        <v>162</v>
      </c>
      <c r="W4837">
        <v>43</v>
      </c>
      <c r="X4837">
        <v>1</v>
      </c>
      <c r="Y4837">
        <v>20</v>
      </c>
      <c r="Z4837">
        <v>9</v>
      </c>
      <c r="AA4837" t="s">
        <v>11</v>
      </c>
      <c r="AB4837" t="s">
        <v>11</v>
      </c>
      <c r="AC4837" t="s">
        <v>11</v>
      </c>
      <c r="AD4837" t="s">
        <v>11</v>
      </c>
      <c r="AE4837" t="s">
        <v>11</v>
      </c>
      <c r="AF4837" t="s">
        <v>11</v>
      </c>
      <c r="AG4837" t="s">
        <v>11</v>
      </c>
      <c r="AH4837" t="s">
        <v>11</v>
      </c>
      <c r="AI4837" t="s">
        <v>11</v>
      </c>
      <c r="AJ4837" t="s">
        <v>11</v>
      </c>
      <c r="AK4837" t="s">
        <v>11</v>
      </c>
      <c r="AL4837" t="s">
        <v>11</v>
      </c>
      <c r="AM4837" t="s">
        <v>11</v>
      </c>
      <c r="AN4837" t="s">
        <v>11</v>
      </c>
    </row>
    <row r="4838" spans="1:40">
      <c r="A4838">
        <v>2016</v>
      </c>
      <c r="B4838">
        <v>35</v>
      </c>
      <c r="C4838" t="s">
        <v>2762</v>
      </c>
      <c r="D4838" t="s">
        <v>2763</v>
      </c>
      <c r="E4838">
        <v>35212</v>
      </c>
      <c r="F4838" t="s">
        <v>2782</v>
      </c>
      <c r="G4838" s="2">
        <v>2.3255813953488372E-2</v>
      </c>
      <c r="H4838" s="3">
        <v>4.6511627906976744E-2</v>
      </c>
      <c r="I4838" s="4">
        <v>0.23195876288659795</v>
      </c>
      <c r="J4838" s="3">
        <v>0.80927835051546393</v>
      </c>
      <c r="K4838" s="3"/>
      <c r="L4838" t="s">
        <v>2783</v>
      </c>
      <c r="M4838">
        <v>217</v>
      </c>
      <c r="N4838">
        <v>215</v>
      </c>
      <c r="O4838">
        <v>10</v>
      </c>
      <c r="P4838">
        <v>5</v>
      </c>
      <c r="Q4838" t="s">
        <v>11</v>
      </c>
      <c r="R4838">
        <v>6</v>
      </c>
      <c r="S4838">
        <v>4</v>
      </c>
      <c r="T4838">
        <v>208</v>
      </c>
      <c r="U4838">
        <v>194</v>
      </c>
      <c r="V4838">
        <v>157</v>
      </c>
      <c r="W4838">
        <v>45</v>
      </c>
      <c r="X4838">
        <v>1</v>
      </c>
      <c r="Y4838">
        <v>18</v>
      </c>
      <c r="Z4838">
        <v>10</v>
      </c>
      <c r="AA4838" t="s">
        <v>11</v>
      </c>
      <c r="AB4838" t="s">
        <v>11</v>
      </c>
      <c r="AC4838" t="s">
        <v>11</v>
      </c>
      <c r="AD4838" t="s">
        <v>11</v>
      </c>
      <c r="AE4838" t="s">
        <v>11</v>
      </c>
      <c r="AF4838" t="s">
        <v>11</v>
      </c>
      <c r="AG4838" t="s">
        <v>11</v>
      </c>
      <c r="AH4838" t="s">
        <v>11</v>
      </c>
      <c r="AI4838" t="s">
        <v>11</v>
      </c>
      <c r="AJ4838" t="s">
        <v>11</v>
      </c>
      <c r="AK4838" t="s">
        <v>11</v>
      </c>
      <c r="AL4838" t="s">
        <v>11</v>
      </c>
      <c r="AM4838" t="s">
        <v>11</v>
      </c>
      <c r="AN4838" t="s">
        <v>11</v>
      </c>
    </row>
    <row r="4839" spans="1:40">
      <c r="A4839">
        <v>2016</v>
      </c>
      <c r="B4839">
        <v>35</v>
      </c>
      <c r="C4839" t="s">
        <v>2762</v>
      </c>
      <c r="D4839" t="s">
        <v>2763</v>
      </c>
      <c r="E4839">
        <v>35213</v>
      </c>
      <c r="F4839" t="s">
        <v>2784</v>
      </c>
      <c r="G4839" s="2">
        <v>1.7241379310344827E-2</v>
      </c>
      <c r="H4839" s="3">
        <v>3.4482758620689655E-2</v>
      </c>
      <c r="I4839" s="4">
        <v>0.31496062992125984</v>
      </c>
      <c r="J4839" s="3">
        <v>0.88188976377952755</v>
      </c>
      <c r="K4839" s="3"/>
      <c r="L4839" t="s">
        <v>2785</v>
      </c>
      <c r="M4839">
        <v>121</v>
      </c>
      <c r="N4839">
        <v>116</v>
      </c>
      <c r="O4839">
        <v>4</v>
      </c>
      <c r="P4839">
        <v>2</v>
      </c>
      <c r="Q4839">
        <v>1</v>
      </c>
      <c r="R4839">
        <v>3</v>
      </c>
      <c r="S4839">
        <v>2</v>
      </c>
      <c r="T4839">
        <v>128</v>
      </c>
      <c r="U4839">
        <v>127</v>
      </c>
      <c r="V4839">
        <v>112</v>
      </c>
      <c r="W4839">
        <v>40</v>
      </c>
      <c r="X4839">
        <v>1</v>
      </c>
      <c r="Y4839">
        <v>14</v>
      </c>
      <c r="Z4839">
        <v>12</v>
      </c>
      <c r="AA4839" t="s">
        <v>11</v>
      </c>
      <c r="AB4839" t="s">
        <v>11</v>
      </c>
      <c r="AC4839" t="s">
        <v>11</v>
      </c>
      <c r="AD4839" t="s">
        <v>11</v>
      </c>
      <c r="AE4839" t="s">
        <v>11</v>
      </c>
      <c r="AF4839" t="s">
        <v>11</v>
      </c>
      <c r="AG4839" t="s">
        <v>11</v>
      </c>
      <c r="AH4839" t="s">
        <v>11</v>
      </c>
      <c r="AI4839" t="s">
        <v>11</v>
      </c>
      <c r="AJ4839" t="s">
        <v>11</v>
      </c>
      <c r="AK4839" t="s">
        <v>11</v>
      </c>
      <c r="AL4839" t="s">
        <v>11</v>
      </c>
      <c r="AM4839" t="s">
        <v>11</v>
      </c>
      <c r="AN4839" t="s">
        <v>11</v>
      </c>
    </row>
    <row r="4840" spans="1:40">
      <c r="A4840">
        <v>2016</v>
      </c>
      <c r="B4840">
        <v>35</v>
      </c>
      <c r="C4840" t="s">
        <v>2762</v>
      </c>
      <c r="D4840" t="s">
        <v>2763</v>
      </c>
      <c r="E4840">
        <v>35215</v>
      </c>
      <c r="F4840" t="s">
        <v>2786</v>
      </c>
      <c r="G4840" s="2">
        <v>2.5025025025025027E-2</v>
      </c>
      <c r="H4840" s="3">
        <v>8.408408408408409E-2</v>
      </c>
      <c r="I4840" s="4">
        <v>0.21169176262178918</v>
      </c>
      <c r="J4840" s="3">
        <v>0.70593445527015053</v>
      </c>
      <c r="K4840" s="3"/>
      <c r="L4840" t="s">
        <v>2787</v>
      </c>
      <c r="M4840">
        <v>1087</v>
      </c>
      <c r="N4840">
        <v>999</v>
      </c>
      <c r="O4840">
        <v>84</v>
      </c>
      <c r="P4840">
        <v>25</v>
      </c>
      <c r="Q4840">
        <v>70</v>
      </c>
      <c r="R4840">
        <v>99</v>
      </c>
      <c r="S4840">
        <v>51</v>
      </c>
      <c r="T4840">
        <v>1152</v>
      </c>
      <c r="U4840">
        <v>1129</v>
      </c>
      <c r="V4840">
        <v>797</v>
      </c>
      <c r="W4840">
        <v>239</v>
      </c>
      <c r="X4840">
        <v>4</v>
      </c>
      <c r="Y4840">
        <v>71</v>
      </c>
      <c r="Z4840">
        <v>62</v>
      </c>
      <c r="AA4840">
        <v>1087</v>
      </c>
      <c r="AB4840">
        <v>999</v>
      </c>
      <c r="AC4840">
        <v>84</v>
      </c>
      <c r="AD4840">
        <v>25</v>
      </c>
      <c r="AE4840">
        <v>70</v>
      </c>
      <c r="AF4840">
        <v>99</v>
      </c>
      <c r="AG4840">
        <v>51</v>
      </c>
      <c r="AH4840" t="s">
        <v>11</v>
      </c>
      <c r="AI4840" t="s">
        <v>11</v>
      </c>
      <c r="AJ4840" t="s">
        <v>11</v>
      </c>
      <c r="AK4840" t="s">
        <v>11</v>
      </c>
      <c r="AL4840" t="s">
        <v>11</v>
      </c>
      <c r="AM4840" t="s">
        <v>11</v>
      </c>
      <c r="AN4840" t="s">
        <v>11</v>
      </c>
    </row>
    <row r="4841" spans="1:40">
      <c r="A4841">
        <v>2016</v>
      </c>
      <c r="B4841">
        <v>35</v>
      </c>
      <c r="C4841" t="s">
        <v>2762</v>
      </c>
      <c r="D4841" t="s">
        <v>2763</v>
      </c>
      <c r="E4841">
        <v>35216</v>
      </c>
      <c r="F4841" t="s">
        <v>2788</v>
      </c>
      <c r="G4841" s="2">
        <v>1.4644351464435146E-2</v>
      </c>
      <c r="H4841" s="3">
        <v>4.8117154811715482E-2</v>
      </c>
      <c r="I4841" s="4">
        <v>0.26722338204592899</v>
      </c>
      <c r="J4841" s="3">
        <v>0.80375782881002089</v>
      </c>
      <c r="K4841" s="3"/>
      <c r="L4841" t="s">
        <v>2789</v>
      </c>
      <c r="M4841">
        <v>511</v>
      </c>
      <c r="N4841">
        <v>478</v>
      </c>
      <c r="O4841">
        <v>23</v>
      </c>
      <c r="P4841">
        <v>7</v>
      </c>
      <c r="Q4841" t="s">
        <v>11</v>
      </c>
      <c r="R4841">
        <v>8</v>
      </c>
      <c r="S4841">
        <v>10</v>
      </c>
      <c r="T4841">
        <v>505</v>
      </c>
      <c r="U4841">
        <v>479</v>
      </c>
      <c r="V4841">
        <v>385</v>
      </c>
      <c r="W4841">
        <v>128</v>
      </c>
      <c r="X4841" t="s">
        <v>11</v>
      </c>
      <c r="Y4841">
        <v>33</v>
      </c>
      <c r="Z4841">
        <v>1</v>
      </c>
      <c r="AA4841" t="s">
        <v>11</v>
      </c>
      <c r="AB4841" t="s">
        <v>11</v>
      </c>
      <c r="AC4841" t="s">
        <v>11</v>
      </c>
      <c r="AD4841" t="s">
        <v>11</v>
      </c>
      <c r="AE4841" t="s">
        <v>11</v>
      </c>
      <c r="AF4841" t="s">
        <v>11</v>
      </c>
      <c r="AG4841" t="s">
        <v>11</v>
      </c>
      <c r="AH4841" t="s">
        <v>11</v>
      </c>
      <c r="AI4841" t="s">
        <v>11</v>
      </c>
      <c r="AJ4841" t="s">
        <v>11</v>
      </c>
      <c r="AK4841" t="s">
        <v>11</v>
      </c>
      <c r="AL4841" t="s">
        <v>11</v>
      </c>
      <c r="AM4841" t="s">
        <v>11</v>
      </c>
      <c r="AN4841" t="s">
        <v>11</v>
      </c>
    </row>
    <row r="4842" spans="1:40">
      <c r="A4842">
        <v>2016</v>
      </c>
      <c r="B4842">
        <v>35</v>
      </c>
      <c r="C4842" t="s">
        <v>2762</v>
      </c>
      <c r="D4842" t="s">
        <v>2763</v>
      </c>
      <c r="E4842">
        <v>35305</v>
      </c>
      <c r="F4842" t="s">
        <v>2790</v>
      </c>
      <c r="G4842" s="2" t="s">
        <v>11</v>
      </c>
      <c r="H4842" s="3" t="s">
        <v>11</v>
      </c>
      <c r="I4842" s="4">
        <v>0.27272727272727271</v>
      </c>
      <c r="J4842" s="3">
        <v>0.5</v>
      </c>
      <c r="K4842" s="3"/>
      <c r="L4842" t="s">
        <v>2791</v>
      </c>
      <c r="M4842">
        <v>58</v>
      </c>
      <c r="N4842">
        <v>57</v>
      </c>
      <c r="O4842" t="s">
        <v>11</v>
      </c>
      <c r="P4842" t="s">
        <v>11</v>
      </c>
      <c r="Q4842" t="s">
        <v>11</v>
      </c>
      <c r="R4842">
        <v>2</v>
      </c>
      <c r="S4842">
        <v>8</v>
      </c>
      <c r="T4842">
        <v>67</v>
      </c>
      <c r="U4842">
        <v>66</v>
      </c>
      <c r="V4842">
        <v>33</v>
      </c>
      <c r="W4842">
        <v>18</v>
      </c>
      <c r="X4842" t="s">
        <v>11</v>
      </c>
      <c r="Y4842">
        <v>14</v>
      </c>
      <c r="Z4842">
        <v>7</v>
      </c>
      <c r="AA4842" t="s">
        <v>11</v>
      </c>
      <c r="AB4842" t="s">
        <v>11</v>
      </c>
      <c r="AC4842" t="s">
        <v>11</v>
      </c>
      <c r="AD4842" t="s">
        <v>11</v>
      </c>
      <c r="AE4842" t="s">
        <v>11</v>
      </c>
      <c r="AF4842" t="s">
        <v>11</v>
      </c>
      <c r="AG4842" t="s">
        <v>11</v>
      </c>
      <c r="AH4842" t="s">
        <v>11</v>
      </c>
      <c r="AI4842" t="s">
        <v>11</v>
      </c>
      <c r="AJ4842" t="s">
        <v>11</v>
      </c>
      <c r="AK4842" t="s">
        <v>11</v>
      </c>
      <c r="AL4842" t="s">
        <v>11</v>
      </c>
      <c r="AM4842" t="s">
        <v>11</v>
      </c>
      <c r="AN4842" t="s">
        <v>11</v>
      </c>
    </row>
    <row r="4843" spans="1:40">
      <c r="A4843">
        <v>2016</v>
      </c>
      <c r="B4843">
        <v>35</v>
      </c>
      <c r="C4843" t="s">
        <v>2762</v>
      </c>
      <c r="D4843" t="s">
        <v>2763</v>
      </c>
      <c r="E4843">
        <v>35321</v>
      </c>
      <c r="F4843" t="s">
        <v>2792</v>
      </c>
      <c r="G4843" s="2">
        <v>2.6666666666666668E-2</v>
      </c>
      <c r="H4843" s="3">
        <v>6.6666666666666666E-2</v>
      </c>
      <c r="I4843" s="4">
        <v>0.17647058823529413</v>
      </c>
      <c r="J4843" s="3">
        <v>0.76470588235294112</v>
      </c>
      <c r="K4843" s="3"/>
      <c r="L4843" t="s">
        <v>2793</v>
      </c>
      <c r="M4843">
        <v>80</v>
      </c>
      <c r="N4843">
        <v>75</v>
      </c>
      <c r="O4843">
        <v>5</v>
      </c>
      <c r="P4843">
        <v>2</v>
      </c>
      <c r="Q4843" t="s">
        <v>11</v>
      </c>
      <c r="R4843">
        <v>5</v>
      </c>
      <c r="S4843">
        <v>4</v>
      </c>
      <c r="T4843">
        <v>75</v>
      </c>
      <c r="U4843">
        <v>68</v>
      </c>
      <c r="V4843">
        <v>52</v>
      </c>
      <c r="W4843">
        <v>12</v>
      </c>
      <c r="X4843" t="s">
        <v>11</v>
      </c>
      <c r="Y4843">
        <v>7</v>
      </c>
      <c r="Z4843">
        <v>1</v>
      </c>
      <c r="AA4843" t="s">
        <v>11</v>
      </c>
      <c r="AB4843" t="s">
        <v>11</v>
      </c>
      <c r="AC4843" t="s">
        <v>11</v>
      </c>
      <c r="AD4843" t="s">
        <v>11</v>
      </c>
      <c r="AE4843" t="s">
        <v>11</v>
      </c>
      <c r="AF4843" t="s">
        <v>11</v>
      </c>
      <c r="AG4843" t="s">
        <v>11</v>
      </c>
      <c r="AH4843" t="s">
        <v>11</v>
      </c>
      <c r="AI4843" t="s">
        <v>11</v>
      </c>
      <c r="AJ4843" t="s">
        <v>11</v>
      </c>
      <c r="AK4843" t="s">
        <v>11</v>
      </c>
      <c r="AL4843" t="s">
        <v>11</v>
      </c>
      <c r="AM4843" t="s">
        <v>11</v>
      </c>
      <c r="AN4843" t="s">
        <v>11</v>
      </c>
    </row>
    <row r="4844" spans="1:40">
      <c r="A4844">
        <v>2016</v>
      </c>
      <c r="B4844">
        <v>35</v>
      </c>
      <c r="C4844" t="s">
        <v>2762</v>
      </c>
      <c r="D4844" t="s">
        <v>2763</v>
      </c>
      <c r="E4844">
        <v>35341</v>
      </c>
      <c r="F4844" t="s">
        <v>2794</v>
      </c>
      <c r="G4844" s="2">
        <v>0.16666666666666666</v>
      </c>
      <c r="H4844" s="3">
        <v>0.16666666666666666</v>
      </c>
      <c r="I4844" s="4">
        <v>0.14285714285714285</v>
      </c>
      <c r="J4844" s="3">
        <v>0.21428571428571427</v>
      </c>
      <c r="K4844" s="3"/>
      <c r="L4844" t="s">
        <v>2795</v>
      </c>
      <c r="M4844">
        <v>15</v>
      </c>
      <c r="N4844">
        <v>6</v>
      </c>
      <c r="O4844">
        <v>1</v>
      </c>
      <c r="P4844">
        <v>1</v>
      </c>
      <c r="Q4844" t="s">
        <v>11</v>
      </c>
      <c r="R4844">
        <v>1</v>
      </c>
      <c r="S4844" t="s">
        <v>11</v>
      </c>
      <c r="T4844">
        <v>17</v>
      </c>
      <c r="U4844">
        <v>14</v>
      </c>
      <c r="V4844">
        <v>3</v>
      </c>
      <c r="W4844">
        <v>2</v>
      </c>
      <c r="X4844" t="s">
        <v>11</v>
      </c>
      <c r="Y4844">
        <v>2</v>
      </c>
      <c r="Z4844" t="s">
        <v>11</v>
      </c>
      <c r="AA4844" t="s">
        <v>11</v>
      </c>
      <c r="AB4844" t="s">
        <v>11</v>
      </c>
      <c r="AC4844" t="s">
        <v>11</v>
      </c>
      <c r="AD4844" t="s">
        <v>11</v>
      </c>
      <c r="AE4844" t="s">
        <v>11</v>
      </c>
      <c r="AF4844" t="s">
        <v>11</v>
      </c>
      <c r="AG4844" t="s">
        <v>11</v>
      </c>
      <c r="AH4844" t="s">
        <v>11</v>
      </c>
      <c r="AI4844" t="s">
        <v>11</v>
      </c>
      <c r="AJ4844" t="s">
        <v>11</v>
      </c>
      <c r="AK4844" t="s">
        <v>11</v>
      </c>
      <c r="AL4844" t="s">
        <v>11</v>
      </c>
      <c r="AM4844" t="s">
        <v>11</v>
      </c>
      <c r="AN4844" t="s">
        <v>11</v>
      </c>
    </row>
    <row r="4845" spans="1:40">
      <c r="A4845">
        <v>2016</v>
      </c>
      <c r="B4845">
        <v>35</v>
      </c>
      <c r="C4845" t="s">
        <v>2762</v>
      </c>
      <c r="D4845" t="s">
        <v>2763</v>
      </c>
      <c r="E4845">
        <v>35343</v>
      </c>
      <c r="F4845" t="s">
        <v>2796</v>
      </c>
      <c r="G4845" s="2" t="s">
        <v>11</v>
      </c>
      <c r="H4845" s="3" t="s">
        <v>11</v>
      </c>
      <c r="I4845" s="4">
        <v>0.17</v>
      </c>
      <c r="J4845" s="3">
        <v>0.82</v>
      </c>
      <c r="K4845" s="3"/>
      <c r="L4845" t="s">
        <v>2797</v>
      </c>
      <c r="M4845">
        <v>84</v>
      </c>
      <c r="N4845">
        <v>82</v>
      </c>
      <c r="O4845" t="s">
        <v>11</v>
      </c>
      <c r="P4845" t="s">
        <v>11</v>
      </c>
      <c r="Q4845" t="s">
        <v>11</v>
      </c>
      <c r="R4845">
        <v>10</v>
      </c>
      <c r="S4845" t="s">
        <v>11</v>
      </c>
      <c r="T4845">
        <v>103</v>
      </c>
      <c r="U4845">
        <v>100</v>
      </c>
      <c r="V4845">
        <v>82</v>
      </c>
      <c r="W4845">
        <v>17</v>
      </c>
      <c r="X4845" t="s">
        <v>11</v>
      </c>
      <c r="Y4845">
        <v>6</v>
      </c>
      <c r="Z4845">
        <v>2</v>
      </c>
      <c r="AA4845" t="s">
        <v>11</v>
      </c>
      <c r="AB4845" t="s">
        <v>11</v>
      </c>
      <c r="AC4845" t="s">
        <v>11</v>
      </c>
      <c r="AD4845" t="s">
        <v>11</v>
      </c>
      <c r="AE4845" t="s">
        <v>11</v>
      </c>
      <c r="AF4845" t="s">
        <v>11</v>
      </c>
      <c r="AG4845" t="s">
        <v>11</v>
      </c>
      <c r="AH4845" t="s">
        <v>11</v>
      </c>
      <c r="AI4845" t="s">
        <v>11</v>
      </c>
      <c r="AJ4845" t="s">
        <v>11</v>
      </c>
      <c r="AK4845" t="s">
        <v>11</v>
      </c>
      <c r="AL4845" t="s">
        <v>11</v>
      </c>
      <c r="AM4845" t="s">
        <v>11</v>
      </c>
      <c r="AN4845" t="s">
        <v>11</v>
      </c>
    </row>
    <row r="4846" spans="1:40">
      <c r="A4846">
        <v>2016</v>
      </c>
      <c r="B4846">
        <v>35</v>
      </c>
      <c r="C4846" t="s">
        <v>2762</v>
      </c>
      <c r="D4846" t="s">
        <v>2763</v>
      </c>
      <c r="E4846">
        <v>35344</v>
      </c>
      <c r="F4846" t="s">
        <v>2798</v>
      </c>
      <c r="G4846" s="2">
        <v>2.9850746268656716E-2</v>
      </c>
      <c r="H4846" s="3">
        <v>7.4626865671641784E-2</v>
      </c>
      <c r="I4846" s="4">
        <v>0.19402985074626866</v>
      </c>
      <c r="J4846" s="3">
        <v>1.1492537313432836</v>
      </c>
      <c r="K4846" s="3"/>
      <c r="L4846" t="s">
        <v>2799</v>
      </c>
      <c r="M4846">
        <v>72</v>
      </c>
      <c r="N4846">
        <v>67</v>
      </c>
      <c r="O4846">
        <v>5</v>
      </c>
      <c r="P4846">
        <v>2</v>
      </c>
      <c r="Q4846" t="s">
        <v>11</v>
      </c>
      <c r="R4846">
        <v>8</v>
      </c>
      <c r="S4846" t="s">
        <v>11</v>
      </c>
      <c r="T4846">
        <v>70</v>
      </c>
      <c r="U4846">
        <v>67</v>
      </c>
      <c r="V4846">
        <v>77</v>
      </c>
      <c r="W4846">
        <v>13</v>
      </c>
      <c r="X4846">
        <v>1</v>
      </c>
      <c r="Y4846">
        <v>11</v>
      </c>
      <c r="Z4846">
        <v>3</v>
      </c>
      <c r="AA4846" t="s">
        <v>11</v>
      </c>
      <c r="AB4846" t="s">
        <v>11</v>
      </c>
      <c r="AC4846" t="s">
        <v>11</v>
      </c>
      <c r="AD4846" t="s">
        <v>11</v>
      </c>
      <c r="AE4846" t="s">
        <v>11</v>
      </c>
      <c r="AF4846" t="s">
        <v>11</v>
      </c>
      <c r="AG4846" t="s">
        <v>11</v>
      </c>
      <c r="AH4846" t="s">
        <v>11</v>
      </c>
      <c r="AI4846" t="s">
        <v>11</v>
      </c>
      <c r="AJ4846" t="s">
        <v>11</v>
      </c>
      <c r="AK4846" t="s">
        <v>11</v>
      </c>
      <c r="AL4846" t="s">
        <v>11</v>
      </c>
      <c r="AM4846" t="s">
        <v>11</v>
      </c>
      <c r="AN4846" t="s">
        <v>11</v>
      </c>
    </row>
    <row r="4847" spans="1:40">
      <c r="A4847">
        <v>2016</v>
      </c>
      <c r="B4847">
        <v>35</v>
      </c>
      <c r="C4847" t="s">
        <v>2762</v>
      </c>
      <c r="D4847" t="s">
        <v>2763</v>
      </c>
      <c r="E4847">
        <v>35502</v>
      </c>
      <c r="F4847" t="s">
        <v>2800</v>
      </c>
      <c r="G4847" s="2">
        <v>5.5555555555555552E-2</v>
      </c>
      <c r="H4847" s="3">
        <v>0.1111111111111111</v>
      </c>
      <c r="I4847" s="4">
        <v>0.36363636363636365</v>
      </c>
      <c r="J4847" s="3">
        <v>1.0909090909090908</v>
      </c>
      <c r="K4847" s="3"/>
      <c r="L4847" t="s">
        <v>2801</v>
      </c>
      <c r="M4847">
        <v>21</v>
      </c>
      <c r="N4847">
        <v>18</v>
      </c>
      <c r="O4847">
        <v>2</v>
      </c>
      <c r="P4847">
        <v>1</v>
      </c>
      <c r="Q4847">
        <v>1</v>
      </c>
      <c r="R4847" t="s">
        <v>11</v>
      </c>
      <c r="S4847" t="s">
        <v>11</v>
      </c>
      <c r="T4847">
        <v>24</v>
      </c>
      <c r="U4847">
        <v>22</v>
      </c>
      <c r="V4847">
        <v>24</v>
      </c>
      <c r="W4847">
        <v>8</v>
      </c>
      <c r="X4847">
        <v>1</v>
      </c>
      <c r="Y4847">
        <v>3</v>
      </c>
      <c r="Z4847">
        <v>5</v>
      </c>
      <c r="AA4847">
        <v>21</v>
      </c>
      <c r="AB4847">
        <v>18</v>
      </c>
      <c r="AC4847">
        <v>2</v>
      </c>
      <c r="AD4847">
        <v>1</v>
      </c>
      <c r="AE4847">
        <v>1</v>
      </c>
      <c r="AF4847" t="s">
        <v>11</v>
      </c>
      <c r="AG4847" t="s">
        <v>11</v>
      </c>
      <c r="AH4847">
        <v>24</v>
      </c>
      <c r="AI4847">
        <v>22</v>
      </c>
      <c r="AJ4847">
        <v>24</v>
      </c>
      <c r="AK4847">
        <v>8</v>
      </c>
      <c r="AL4847">
        <v>1</v>
      </c>
      <c r="AM4847">
        <v>3</v>
      </c>
      <c r="AN4847">
        <v>5</v>
      </c>
    </row>
    <row r="4848" spans="1:40">
      <c r="A4848">
        <v>2016</v>
      </c>
      <c r="B4848">
        <v>36</v>
      </c>
      <c r="C4848" t="s">
        <v>2802</v>
      </c>
      <c r="D4848" t="s">
        <v>2803</v>
      </c>
      <c r="E4848">
        <v>36201</v>
      </c>
      <c r="F4848" t="s">
        <v>2804</v>
      </c>
      <c r="G4848" s="2">
        <v>1.6822429906542057E-2</v>
      </c>
      <c r="H4848" s="3">
        <v>0.15093457943925234</v>
      </c>
      <c r="I4848" s="4">
        <v>0.23313782991202345</v>
      </c>
      <c r="J4848" s="3">
        <v>0.83577712609970678</v>
      </c>
      <c r="K4848" s="3"/>
      <c r="L4848" t="s">
        <v>2805</v>
      </c>
      <c r="M4848">
        <v>2205</v>
      </c>
      <c r="N4848">
        <v>2140</v>
      </c>
      <c r="O4848">
        <v>323</v>
      </c>
      <c r="P4848">
        <v>36</v>
      </c>
      <c r="Q4848">
        <v>624</v>
      </c>
      <c r="R4848">
        <v>624</v>
      </c>
      <c r="S4848" t="s">
        <v>11</v>
      </c>
      <c r="T4848">
        <v>2097</v>
      </c>
      <c r="U4848">
        <v>2046</v>
      </c>
      <c r="V4848">
        <v>1710</v>
      </c>
      <c r="W4848">
        <v>477</v>
      </c>
      <c r="X4848">
        <v>263</v>
      </c>
      <c r="Y4848">
        <v>666</v>
      </c>
      <c r="Z4848" t="s">
        <v>11</v>
      </c>
      <c r="AA4848" t="s">
        <v>11</v>
      </c>
      <c r="AB4848" t="s">
        <v>11</v>
      </c>
      <c r="AC4848" t="s">
        <v>11</v>
      </c>
      <c r="AD4848" t="s">
        <v>11</v>
      </c>
      <c r="AE4848" t="s">
        <v>11</v>
      </c>
      <c r="AF4848" t="s">
        <v>11</v>
      </c>
      <c r="AG4848" t="s">
        <v>11</v>
      </c>
      <c r="AH4848" t="s">
        <v>11</v>
      </c>
      <c r="AI4848" t="s">
        <v>11</v>
      </c>
      <c r="AJ4848" t="s">
        <v>11</v>
      </c>
      <c r="AK4848" t="s">
        <v>11</v>
      </c>
      <c r="AL4848" t="s">
        <v>11</v>
      </c>
      <c r="AM4848" t="s">
        <v>11</v>
      </c>
      <c r="AN4848" t="s">
        <v>11</v>
      </c>
    </row>
    <row r="4849" spans="1:40">
      <c r="A4849">
        <v>2016</v>
      </c>
      <c r="B4849">
        <v>36</v>
      </c>
      <c r="C4849" t="s">
        <v>2802</v>
      </c>
      <c r="D4849" t="s">
        <v>2803</v>
      </c>
      <c r="E4849">
        <v>36202</v>
      </c>
      <c r="F4849" t="s">
        <v>2806</v>
      </c>
      <c r="G4849" s="2">
        <v>2.556818181818182E-2</v>
      </c>
      <c r="H4849" s="3">
        <v>6.25E-2</v>
      </c>
      <c r="I4849" s="4">
        <v>0.18627450980392157</v>
      </c>
      <c r="J4849" s="3">
        <v>0.51960784313725494</v>
      </c>
      <c r="K4849" s="3"/>
      <c r="L4849" t="s">
        <v>2807</v>
      </c>
      <c r="M4849">
        <v>371</v>
      </c>
      <c r="N4849">
        <v>352</v>
      </c>
      <c r="O4849">
        <v>22</v>
      </c>
      <c r="P4849">
        <v>9</v>
      </c>
      <c r="Q4849">
        <v>26</v>
      </c>
      <c r="R4849">
        <v>36</v>
      </c>
      <c r="S4849">
        <v>2</v>
      </c>
      <c r="T4849">
        <v>428</v>
      </c>
      <c r="U4849">
        <v>408</v>
      </c>
      <c r="V4849">
        <v>212</v>
      </c>
      <c r="W4849">
        <v>76</v>
      </c>
      <c r="X4849">
        <v>4</v>
      </c>
      <c r="Y4849">
        <v>49</v>
      </c>
      <c r="Z4849">
        <v>13</v>
      </c>
      <c r="AA4849" t="s">
        <v>11</v>
      </c>
      <c r="AB4849" t="s">
        <v>11</v>
      </c>
      <c r="AC4849" t="s">
        <v>11</v>
      </c>
      <c r="AD4849" t="s">
        <v>11</v>
      </c>
      <c r="AE4849" t="s">
        <v>11</v>
      </c>
      <c r="AF4849" t="s">
        <v>11</v>
      </c>
      <c r="AG4849" t="s">
        <v>11</v>
      </c>
      <c r="AH4849" t="s">
        <v>11</v>
      </c>
      <c r="AI4849" t="s">
        <v>11</v>
      </c>
      <c r="AJ4849" t="s">
        <v>11</v>
      </c>
      <c r="AK4849" t="s">
        <v>11</v>
      </c>
      <c r="AL4849" t="s">
        <v>11</v>
      </c>
      <c r="AM4849" t="s">
        <v>11</v>
      </c>
      <c r="AN4849" t="s">
        <v>11</v>
      </c>
    </row>
    <row r="4850" spans="1:40">
      <c r="A4850">
        <v>2016</v>
      </c>
      <c r="B4850">
        <v>36</v>
      </c>
      <c r="C4850" t="s">
        <v>2802</v>
      </c>
      <c r="D4850" t="s">
        <v>2803</v>
      </c>
      <c r="E4850">
        <v>36203</v>
      </c>
      <c r="F4850" t="s">
        <v>2808</v>
      </c>
      <c r="G4850" s="2">
        <v>4.2918454935622317E-3</v>
      </c>
      <c r="H4850" s="3">
        <v>4.2918454935622317E-3</v>
      </c>
      <c r="I4850" s="4">
        <v>0.17928286852589642</v>
      </c>
      <c r="J4850" s="3">
        <v>0.56972111553784865</v>
      </c>
      <c r="K4850" s="3"/>
      <c r="L4850" t="s">
        <v>2809</v>
      </c>
      <c r="M4850">
        <v>239</v>
      </c>
      <c r="N4850">
        <v>233</v>
      </c>
      <c r="O4850">
        <v>1</v>
      </c>
      <c r="P4850">
        <v>1</v>
      </c>
      <c r="Q4850">
        <v>5</v>
      </c>
      <c r="R4850">
        <v>28</v>
      </c>
      <c r="S4850">
        <v>12</v>
      </c>
      <c r="T4850">
        <v>258</v>
      </c>
      <c r="U4850">
        <v>251</v>
      </c>
      <c r="V4850">
        <v>143</v>
      </c>
      <c r="W4850">
        <v>45</v>
      </c>
      <c r="X4850">
        <v>5</v>
      </c>
      <c r="Y4850">
        <v>45</v>
      </c>
      <c r="Z4850">
        <v>16</v>
      </c>
      <c r="AA4850" t="s">
        <v>11</v>
      </c>
      <c r="AB4850" t="s">
        <v>11</v>
      </c>
      <c r="AC4850" t="s">
        <v>11</v>
      </c>
      <c r="AD4850" t="s">
        <v>11</v>
      </c>
      <c r="AE4850" t="s">
        <v>11</v>
      </c>
      <c r="AF4850" t="s">
        <v>11</v>
      </c>
      <c r="AG4850" t="s">
        <v>11</v>
      </c>
      <c r="AH4850" t="s">
        <v>11</v>
      </c>
      <c r="AI4850" t="s">
        <v>11</v>
      </c>
      <c r="AJ4850" t="s">
        <v>11</v>
      </c>
      <c r="AK4850" t="s">
        <v>11</v>
      </c>
      <c r="AL4850" t="s">
        <v>11</v>
      </c>
      <c r="AM4850" t="s">
        <v>11</v>
      </c>
      <c r="AN4850" t="s">
        <v>11</v>
      </c>
    </row>
    <row r="4851" spans="1:40">
      <c r="A4851">
        <v>2016</v>
      </c>
      <c r="B4851">
        <v>36</v>
      </c>
      <c r="C4851" t="s">
        <v>2802</v>
      </c>
      <c r="D4851" t="s">
        <v>2803</v>
      </c>
      <c r="E4851">
        <v>36204</v>
      </c>
      <c r="F4851" t="s">
        <v>2810</v>
      </c>
      <c r="G4851" s="2">
        <v>2.1543985637342909E-2</v>
      </c>
      <c r="H4851" s="3">
        <v>5.0269299820466788E-2</v>
      </c>
      <c r="I4851" s="4">
        <v>0.20270270270270271</v>
      </c>
      <c r="J4851" s="3">
        <v>0.77702702702702697</v>
      </c>
      <c r="K4851" s="3"/>
      <c r="L4851" t="s">
        <v>2811</v>
      </c>
      <c r="M4851">
        <v>575</v>
      </c>
      <c r="N4851">
        <v>557</v>
      </c>
      <c r="O4851">
        <v>28</v>
      </c>
      <c r="P4851">
        <v>12</v>
      </c>
      <c r="Q4851">
        <v>7</v>
      </c>
      <c r="R4851">
        <v>62</v>
      </c>
      <c r="S4851">
        <v>44</v>
      </c>
      <c r="T4851">
        <v>619</v>
      </c>
      <c r="U4851">
        <v>592</v>
      </c>
      <c r="V4851">
        <v>460</v>
      </c>
      <c r="W4851">
        <v>120</v>
      </c>
      <c r="X4851">
        <v>5</v>
      </c>
      <c r="Y4851">
        <v>67</v>
      </c>
      <c r="Z4851">
        <v>26</v>
      </c>
      <c r="AA4851" t="s">
        <v>11</v>
      </c>
      <c r="AB4851" t="s">
        <v>11</v>
      </c>
      <c r="AC4851" t="s">
        <v>11</v>
      </c>
      <c r="AD4851" t="s">
        <v>11</v>
      </c>
      <c r="AE4851" t="s">
        <v>11</v>
      </c>
      <c r="AF4851" t="s">
        <v>11</v>
      </c>
      <c r="AG4851" t="s">
        <v>11</v>
      </c>
      <c r="AH4851" t="s">
        <v>11</v>
      </c>
      <c r="AI4851" t="s">
        <v>11</v>
      </c>
      <c r="AJ4851" t="s">
        <v>11</v>
      </c>
      <c r="AK4851" t="s">
        <v>11</v>
      </c>
      <c r="AL4851" t="s">
        <v>11</v>
      </c>
      <c r="AM4851" t="s">
        <v>11</v>
      </c>
      <c r="AN4851" t="s">
        <v>11</v>
      </c>
    </row>
    <row r="4852" spans="1:40">
      <c r="A4852">
        <v>2016</v>
      </c>
      <c r="B4852">
        <v>36</v>
      </c>
      <c r="C4852" t="s">
        <v>2802</v>
      </c>
      <c r="D4852" t="s">
        <v>2803</v>
      </c>
      <c r="E4852">
        <v>36205</v>
      </c>
      <c r="F4852" t="s">
        <v>2812</v>
      </c>
      <c r="G4852" s="2">
        <v>6.8965517241379309E-3</v>
      </c>
      <c r="H4852" s="3">
        <v>2.4137931034482758E-2</v>
      </c>
      <c r="I4852" s="4">
        <v>0.20377358490566039</v>
      </c>
      <c r="J4852" s="3">
        <v>0.47547169811320755</v>
      </c>
      <c r="K4852" s="3"/>
      <c r="L4852" t="s">
        <v>2813</v>
      </c>
      <c r="M4852">
        <v>291</v>
      </c>
      <c r="N4852">
        <v>290</v>
      </c>
      <c r="O4852">
        <v>7</v>
      </c>
      <c r="P4852">
        <v>2</v>
      </c>
      <c r="Q4852">
        <v>22</v>
      </c>
      <c r="R4852">
        <v>26</v>
      </c>
      <c r="S4852">
        <v>5</v>
      </c>
      <c r="T4852">
        <v>267</v>
      </c>
      <c r="U4852">
        <v>265</v>
      </c>
      <c r="V4852">
        <v>126</v>
      </c>
      <c r="W4852">
        <v>54</v>
      </c>
      <c r="X4852">
        <v>11</v>
      </c>
      <c r="Y4852">
        <v>42</v>
      </c>
      <c r="Z4852">
        <v>7</v>
      </c>
      <c r="AA4852" t="s">
        <v>11</v>
      </c>
      <c r="AB4852" t="s">
        <v>11</v>
      </c>
      <c r="AC4852" t="s">
        <v>11</v>
      </c>
      <c r="AD4852" t="s">
        <v>11</v>
      </c>
      <c r="AE4852" t="s">
        <v>11</v>
      </c>
      <c r="AF4852" t="s">
        <v>11</v>
      </c>
      <c r="AG4852" t="s">
        <v>11</v>
      </c>
      <c r="AH4852" t="s">
        <v>11</v>
      </c>
      <c r="AI4852" t="s">
        <v>11</v>
      </c>
      <c r="AJ4852" t="s">
        <v>11</v>
      </c>
      <c r="AK4852" t="s">
        <v>11</v>
      </c>
      <c r="AL4852" t="s">
        <v>11</v>
      </c>
      <c r="AM4852" t="s">
        <v>11</v>
      </c>
      <c r="AN4852" t="s">
        <v>11</v>
      </c>
    </row>
    <row r="4853" spans="1:40">
      <c r="A4853">
        <v>2016</v>
      </c>
      <c r="B4853">
        <v>36</v>
      </c>
      <c r="C4853" t="s">
        <v>2802</v>
      </c>
      <c r="D4853" t="s">
        <v>2803</v>
      </c>
      <c r="E4853">
        <v>36206</v>
      </c>
      <c r="F4853" t="s">
        <v>2814</v>
      </c>
      <c r="G4853" s="2">
        <v>2.0661157024793389E-2</v>
      </c>
      <c r="H4853" s="3">
        <v>2.4793388429752067E-2</v>
      </c>
      <c r="I4853" s="4">
        <v>0.23728813559322035</v>
      </c>
      <c r="J4853" s="3">
        <v>1.2923728813559323</v>
      </c>
      <c r="K4853" s="3"/>
      <c r="L4853" t="s">
        <v>2815</v>
      </c>
      <c r="M4853">
        <v>242</v>
      </c>
      <c r="N4853">
        <v>242</v>
      </c>
      <c r="O4853">
        <v>6</v>
      </c>
      <c r="P4853">
        <v>5</v>
      </c>
      <c r="Q4853">
        <v>10</v>
      </c>
      <c r="R4853">
        <v>37</v>
      </c>
      <c r="S4853">
        <v>12</v>
      </c>
      <c r="T4853">
        <v>250</v>
      </c>
      <c r="U4853">
        <v>236</v>
      </c>
      <c r="V4853">
        <v>305</v>
      </c>
      <c r="W4853">
        <v>56</v>
      </c>
      <c r="X4853" t="s">
        <v>11</v>
      </c>
      <c r="Y4853">
        <v>35</v>
      </c>
      <c r="Z4853">
        <v>18</v>
      </c>
      <c r="AA4853" t="s">
        <v>11</v>
      </c>
      <c r="AB4853" t="s">
        <v>11</v>
      </c>
      <c r="AC4853" t="s">
        <v>11</v>
      </c>
      <c r="AD4853" t="s">
        <v>11</v>
      </c>
      <c r="AE4853" t="s">
        <v>11</v>
      </c>
      <c r="AF4853" t="s">
        <v>11</v>
      </c>
      <c r="AG4853" t="s">
        <v>11</v>
      </c>
      <c r="AH4853" t="s">
        <v>11</v>
      </c>
      <c r="AI4853" t="s">
        <v>11</v>
      </c>
      <c r="AJ4853" t="s">
        <v>11</v>
      </c>
      <c r="AK4853" t="s">
        <v>11</v>
      </c>
      <c r="AL4853" t="s">
        <v>11</v>
      </c>
      <c r="AM4853" t="s">
        <v>11</v>
      </c>
      <c r="AN4853" t="s">
        <v>11</v>
      </c>
    </row>
    <row r="4854" spans="1:40">
      <c r="A4854">
        <v>2016</v>
      </c>
      <c r="B4854">
        <v>36</v>
      </c>
      <c r="C4854" t="s">
        <v>2802</v>
      </c>
      <c r="D4854" t="s">
        <v>2803</v>
      </c>
      <c r="E4854">
        <v>36207</v>
      </c>
      <c r="F4854" t="s">
        <v>2816</v>
      </c>
      <c r="G4854" s="2">
        <v>1.7045454545454544E-2</v>
      </c>
      <c r="H4854" s="3">
        <v>3.4090909090909088E-2</v>
      </c>
      <c r="I4854" s="4">
        <v>0.20231213872832371</v>
      </c>
      <c r="J4854" s="3">
        <v>0.79190751445086704</v>
      </c>
      <c r="K4854" s="3"/>
      <c r="L4854" t="s">
        <v>2817</v>
      </c>
      <c r="M4854">
        <v>181</v>
      </c>
      <c r="N4854">
        <v>176</v>
      </c>
      <c r="O4854">
        <v>6</v>
      </c>
      <c r="P4854">
        <v>3</v>
      </c>
      <c r="Q4854">
        <v>5</v>
      </c>
      <c r="R4854">
        <v>21</v>
      </c>
      <c r="S4854">
        <v>6</v>
      </c>
      <c r="T4854">
        <v>182</v>
      </c>
      <c r="U4854">
        <v>173</v>
      </c>
      <c r="V4854">
        <v>137</v>
      </c>
      <c r="W4854">
        <v>35</v>
      </c>
      <c r="X4854">
        <v>5</v>
      </c>
      <c r="Y4854">
        <v>36</v>
      </c>
      <c r="Z4854">
        <v>11</v>
      </c>
      <c r="AA4854" t="s">
        <v>11</v>
      </c>
      <c r="AB4854" t="s">
        <v>11</v>
      </c>
      <c r="AC4854" t="s">
        <v>11</v>
      </c>
      <c r="AD4854" t="s">
        <v>11</v>
      </c>
      <c r="AE4854" t="s">
        <v>11</v>
      </c>
      <c r="AF4854" t="s">
        <v>11</v>
      </c>
      <c r="AG4854" t="s">
        <v>11</v>
      </c>
      <c r="AH4854" t="s">
        <v>11</v>
      </c>
      <c r="AI4854" t="s">
        <v>11</v>
      </c>
      <c r="AJ4854" t="s">
        <v>11</v>
      </c>
      <c r="AK4854" t="s">
        <v>11</v>
      </c>
      <c r="AL4854" t="s">
        <v>11</v>
      </c>
      <c r="AM4854" t="s">
        <v>11</v>
      </c>
      <c r="AN4854" t="s">
        <v>11</v>
      </c>
    </row>
    <row r="4855" spans="1:40">
      <c r="A4855">
        <v>2016</v>
      </c>
      <c r="B4855">
        <v>36</v>
      </c>
      <c r="C4855" t="s">
        <v>2802</v>
      </c>
      <c r="D4855" t="s">
        <v>2803</v>
      </c>
      <c r="E4855">
        <v>36208</v>
      </c>
      <c r="F4855" t="s">
        <v>2818</v>
      </c>
      <c r="G4855" s="2">
        <v>1.680672268907563E-2</v>
      </c>
      <c r="H4855" s="3">
        <v>6.7226890756302518E-2</v>
      </c>
      <c r="I4855" s="4">
        <v>0.20529801324503311</v>
      </c>
      <c r="J4855" s="3">
        <v>0.69536423841059603</v>
      </c>
      <c r="K4855" s="3"/>
      <c r="L4855" t="s">
        <v>2819</v>
      </c>
      <c r="M4855">
        <v>131</v>
      </c>
      <c r="N4855">
        <v>119</v>
      </c>
      <c r="O4855">
        <v>8</v>
      </c>
      <c r="P4855">
        <v>2</v>
      </c>
      <c r="Q4855">
        <v>17</v>
      </c>
      <c r="R4855">
        <v>26</v>
      </c>
      <c r="S4855">
        <v>7</v>
      </c>
      <c r="T4855">
        <v>154</v>
      </c>
      <c r="U4855">
        <v>151</v>
      </c>
      <c r="V4855">
        <v>105</v>
      </c>
      <c r="W4855">
        <v>31</v>
      </c>
      <c r="X4855">
        <v>2</v>
      </c>
      <c r="Y4855">
        <v>26</v>
      </c>
      <c r="Z4855">
        <v>7</v>
      </c>
      <c r="AA4855" t="s">
        <v>11</v>
      </c>
      <c r="AB4855" t="s">
        <v>11</v>
      </c>
      <c r="AC4855" t="s">
        <v>11</v>
      </c>
      <c r="AD4855" t="s">
        <v>11</v>
      </c>
      <c r="AE4855" t="s">
        <v>11</v>
      </c>
      <c r="AF4855" t="s">
        <v>11</v>
      </c>
      <c r="AG4855" t="s">
        <v>11</v>
      </c>
      <c r="AH4855" t="s">
        <v>11</v>
      </c>
      <c r="AI4855" t="s">
        <v>11</v>
      </c>
      <c r="AJ4855" t="s">
        <v>11</v>
      </c>
      <c r="AK4855" t="s">
        <v>11</v>
      </c>
      <c r="AL4855" t="s">
        <v>11</v>
      </c>
      <c r="AM4855" t="s">
        <v>11</v>
      </c>
      <c r="AN4855" t="s">
        <v>11</v>
      </c>
    </row>
    <row r="4856" spans="1:40">
      <c r="A4856">
        <v>2016</v>
      </c>
      <c r="B4856">
        <v>36</v>
      </c>
      <c r="C4856" t="s">
        <v>2802</v>
      </c>
      <c r="D4856" t="s">
        <v>2803</v>
      </c>
      <c r="E4856">
        <v>36301</v>
      </c>
      <c r="F4856" t="s">
        <v>2820</v>
      </c>
      <c r="G4856" s="2" t="s">
        <v>11</v>
      </c>
      <c r="H4856" s="3" t="s">
        <v>11</v>
      </c>
      <c r="I4856" s="4">
        <v>0.17647058823529413</v>
      </c>
      <c r="J4856" s="3">
        <v>0.6470588235294118</v>
      </c>
      <c r="K4856" s="3"/>
      <c r="L4856" t="s">
        <v>2821</v>
      </c>
      <c r="M4856">
        <v>28</v>
      </c>
      <c r="N4856">
        <v>27</v>
      </c>
      <c r="O4856" t="s">
        <v>11</v>
      </c>
      <c r="P4856" t="s">
        <v>11</v>
      </c>
      <c r="Q4856">
        <v>3</v>
      </c>
      <c r="R4856">
        <v>8</v>
      </c>
      <c r="S4856">
        <v>1</v>
      </c>
      <c r="T4856">
        <v>34</v>
      </c>
      <c r="U4856">
        <v>34</v>
      </c>
      <c r="V4856">
        <v>22</v>
      </c>
      <c r="W4856">
        <v>6</v>
      </c>
      <c r="X4856">
        <v>5</v>
      </c>
      <c r="Y4856">
        <v>9</v>
      </c>
      <c r="Z4856">
        <v>3</v>
      </c>
      <c r="AA4856" t="s">
        <v>11</v>
      </c>
      <c r="AB4856" t="s">
        <v>11</v>
      </c>
      <c r="AC4856" t="s">
        <v>11</v>
      </c>
      <c r="AD4856" t="s">
        <v>11</v>
      </c>
      <c r="AE4856" t="s">
        <v>11</v>
      </c>
      <c r="AF4856" t="s">
        <v>11</v>
      </c>
      <c r="AG4856" t="s">
        <v>11</v>
      </c>
      <c r="AH4856" t="s">
        <v>11</v>
      </c>
      <c r="AI4856" t="s">
        <v>11</v>
      </c>
      <c r="AJ4856" t="s">
        <v>11</v>
      </c>
      <c r="AK4856" t="s">
        <v>11</v>
      </c>
      <c r="AL4856" t="s">
        <v>11</v>
      </c>
      <c r="AM4856" t="s">
        <v>11</v>
      </c>
      <c r="AN4856" t="s">
        <v>11</v>
      </c>
    </row>
    <row r="4857" spans="1:40">
      <c r="A4857">
        <v>2016</v>
      </c>
      <c r="B4857">
        <v>36</v>
      </c>
      <c r="C4857" t="s">
        <v>2802</v>
      </c>
      <c r="D4857" t="s">
        <v>2803</v>
      </c>
      <c r="E4857">
        <v>36302</v>
      </c>
      <c r="F4857" t="s">
        <v>2822</v>
      </c>
      <c r="G4857" s="2" t="s">
        <v>11</v>
      </c>
      <c r="H4857" s="3" t="s">
        <v>11</v>
      </c>
      <c r="I4857" s="4" t="s">
        <v>11</v>
      </c>
      <c r="J4857" s="3" t="s">
        <v>11</v>
      </c>
      <c r="K4857" s="3"/>
      <c r="L4857" t="s">
        <v>2823</v>
      </c>
      <c r="M4857">
        <v>6</v>
      </c>
      <c r="N4857">
        <v>6</v>
      </c>
      <c r="O4857" t="s">
        <v>11</v>
      </c>
      <c r="P4857" t="s">
        <v>11</v>
      </c>
      <c r="Q4857" t="s">
        <v>11</v>
      </c>
      <c r="R4857" t="s">
        <v>11</v>
      </c>
      <c r="S4857" t="s">
        <v>11</v>
      </c>
      <c r="T4857">
        <v>3</v>
      </c>
      <c r="U4857">
        <v>3</v>
      </c>
      <c r="V4857" t="s">
        <v>11</v>
      </c>
      <c r="W4857" t="s">
        <v>11</v>
      </c>
      <c r="X4857" t="s">
        <v>11</v>
      </c>
      <c r="Y4857" t="s">
        <v>11</v>
      </c>
      <c r="Z4857" t="s">
        <v>11</v>
      </c>
      <c r="AA4857" t="s">
        <v>11</v>
      </c>
      <c r="AB4857" t="s">
        <v>11</v>
      </c>
      <c r="AC4857" t="s">
        <v>11</v>
      </c>
      <c r="AD4857" t="s">
        <v>11</v>
      </c>
      <c r="AE4857" t="s">
        <v>11</v>
      </c>
      <c r="AF4857" t="s">
        <v>11</v>
      </c>
      <c r="AG4857" t="s">
        <v>11</v>
      </c>
      <c r="AH4857" t="s">
        <v>11</v>
      </c>
      <c r="AI4857" t="s">
        <v>11</v>
      </c>
      <c r="AJ4857" t="s">
        <v>11</v>
      </c>
      <c r="AK4857" t="s">
        <v>11</v>
      </c>
      <c r="AL4857" t="s">
        <v>11</v>
      </c>
      <c r="AM4857" t="s">
        <v>11</v>
      </c>
      <c r="AN4857" t="s">
        <v>11</v>
      </c>
    </row>
    <row r="4858" spans="1:40">
      <c r="A4858">
        <v>2016</v>
      </c>
      <c r="B4858">
        <v>36</v>
      </c>
      <c r="C4858" t="s">
        <v>2802</v>
      </c>
      <c r="D4858" t="s">
        <v>2803</v>
      </c>
      <c r="E4858">
        <v>36321</v>
      </c>
      <c r="F4858" t="s">
        <v>2824</v>
      </c>
      <c r="G4858" s="2" t="s">
        <v>11</v>
      </c>
      <c r="H4858" s="3" t="s">
        <v>11</v>
      </c>
      <c r="I4858" s="4">
        <v>0.125</v>
      </c>
      <c r="J4858" s="3">
        <v>0.1875</v>
      </c>
      <c r="K4858" s="3"/>
      <c r="L4858" t="s">
        <v>2825</v>
      </c>
      <c r="M4858">
        <v>9</v>
      </c>
      <c r="N4858">
        <v>9</v>
      </c>
      <c r="O4858" t="s">
        <v>11</v>
      </c>
      <c r="P4858" t="s">
        <v>11</v>
      </c>
      <c r="Q4858" t="s">
        <v>11</v>
      </c>
      <c r="R4858" t="s">
        <v>11</v>
      </c>
      <c r="S4858">
        <v>1</v>
      </c>
      <c r="T4858">
        <v>17</v>
      </c>
      <c r="U4858">
        <v>16</v>
      </c>
      <c r="V4858">
        <v>3</v>
      </c>
      <c r="W4858">
        <v>2</v>
      </c>
      <c r="X4858" t="s">
        <v>11</v>
      </c>
      <c r="Y4858">
        <v>6</v>
      </c>
      <c r="Z4858" t="s">
        <v>11</v>
      </c>
      <c r="AA4858" t="s">
        <v>11</v>
      </c>
      <c r="AB4858" t="s">
        <v>11</v>
      </c>
      <c r="AC4858" t="s">
        <v>11</v>
      </c>
      <c r="AD4858" t="s">
        <v>11</v>
      </c>
      <c r="AE4858" t="s">
        <v>11</v>
      </c>
      <c r="AF4858" t="s">
        <v>11</v>
      </c>
      <c r="AG4858" t="s">
        <v>11</v>
      </c>
      <c r="AH4858" t="s">
        <v>11</v>
      </c>
      <c r="AI4858" t="s">
        <v>11</v>
      </c>
      <c r="AJ4858" t="s">
        <v>11</v>
      </c>
      <c r="AK4858" t="s">
        <v>11</v>
      </c>
      <c r="AL4858" t="s">
        <v>11</v>
      </c>
      <c r="AM4858" t="s">
        <v>11</v>
      </c>
      <c r="AN4858" t="s">
        <v>11</v>
      </c>
    </row>
    <row r="4859" spans="1:40">
      <c r="A4859">
        <v>2016</v>
      </c>
      <c r="B4859">
        <v>36</v>
      </c>
      <c r="C4859" t="s">
        <v>2802</v>
      </c>
      <c r="D4859" t="s">
        <v>2803</v>
      </c>
      <c r="E4859">
        <v>36341</v>
      </c>
      <c r="F4859" t="s">
        <v>2826</v>
      </c>
      <c r="G4859" s="2">
        <v>2.3121387283236993E-2</v>
      </c>
      <c r="H4859" s="3">
        <v>4.6242774566473986E-2</v>
      </c>
      <c r="I4859" s="4">
        <v>0.20657276995305165</v>
      </c>
      <c r="J4859" s="3">
        <v>0.47417840375586856</v>
      </c>
      <c r="K4859" s="3"/>
      <c r="L4859" t="s">
        <v>2827</v>
      </c>
      <c r="M4859">
        <v>179</v>
      </c>
      <c r="N4859">
        <v>173</v>
      </c>
      <c r="O4859">
        <v>8</v>
      </c>
      <c r="P4859">
        <v>4</v>
      </c>
      <c r="Q4859">
        <v>48</v>
      </c>
      <c r="R4859">
        <v>56</v>
      </c>
      <c r="S4859">
        <v>20</v>
      </c>
      <c r="T4859">
        <v>222</v>
      </c>
      <c r="U4859">
        <v>213</v>
      </c>
      <c r="V4859">
        <v>101</v>
      </c>
      <c r="W4859">
        <v>44</v>
      </c>
      <c r="X4859">
        <v>32</v>
      </c>
      <c r="Y4859">
        <v>68</v>
      </c>
      <c r="Z4859">
        <v>55</v>
      </c>
      <c r="AA4859" t="s">
        <v>11</v>
      </c>
      <c r="AB4859" t="s">
        <v>11</v>
      </c>
      <c r="AC4859" t="s">
        <v>11</v>
      </c>
      <c r="AD4859" t="s">
        <v>11</v>
      </c>
      <c r="AE4859" t="s">
        <v>11</v>
      </c>
      <c r="AF4859" t="s">
        <v>11</v>
      </c>
      <c r="AG4859" t="s">
        <v>11</v>
      </c>
      <c r="AH4859" t="s">
        <v>11</v>
      </c>
      <c r="AI4859" t="s">
        <v>11</v>
      </c>
      <c r="AJ4859" t="s">
        <v>11</v>
      </c>
      <c r="AK4859" t="s">
        <v>11</v>
      </c>
      <c r="AL4859" t="s">
        <v>11</v>
      </c>
      <c r="AM4859" t="s">
        <v>11</v>
      </c>
      <c r="AN4859" t="s">
        <v>11</v>
      </c>
    </row>
    <row r="4860" spans="1:40">
      <c r="A4860">
        <v>2016</v>
      </c>
      <c r="B4860">
        <v>36</v>
      </c>
      <c r="C4860" t="s">
        <v>2802</v>
      </c>
      <c r="D4860" t="s">
        <v>2803</v>
      </c>
      <c r="E4860">
        <v>36342</v>
      </c>
      <c r="F4860" t="s">
        <v>2828</v>
      </c>
      <c r="G4860" s="2">
        <v>4.7619047619047616E-2</v>
      </c>
      <c r="H4860" s="3">
        <v>9.5238095238095233E-2</v>
      </c>
      <c r="I4860" s="4">
        <v>0.2</v>
      </c>
      <c r="J4860" s="3">
        <v>0.4</v>
      </c>
      <c r="K4860" s="3"/>
      <c r="L4860" t="s">
        <v>2829</v>
      </c>
      <c r="M4860">
        <v>24</v>
      </c>
      <c r="N4860">
        <v>21</v>
      </c>
      <c r="O4860">
        <v>2</v>
      </c>
      <c r="P4860">
        <v>1</v>
      </c>
      <c r="Q4860">
        <v>3</v>
      </c>
      <c r="R4860">
        <v>8</v>
      </c>
      <c r="S4860" t="s">
        <v>11</v>
      </c>
      <c r="T4860">
        <v>17</v>
      </c>
      <c r="U4860">
        <v>15</v>
      </c>
      <c r="V4860">
        <v>6</v>
      </c>
      <c r="W4860">
        <v>3</v>
      </c>
      <c r="X4860">
        <v>1</v>
      </c>
      <c r="Y4860">
        <v>3</v>
      </c>
      <c r="Z4860" t="s">
        <v>11</v>
      </c>
      <c r="AA4860" t="s">
        <v>11</v>
      </c>
      <c r="AB4860" t="s">
        <v>11</v>
      </c>
      <c r="AC4860" t="s">
        <v>11</v>
      </c>
      <c r="AD4860" t="s">
        <v>11</v>
      </c>
      <c r="AE4860" t="s">
        <v>11</v>
      </c>
      <c r="AF4860" t="s">
        <v>11</v>
      </c>
      <c r="AG4860" t="s">
        <v>11</v>
      </c>
      <c r="AH4860" t="s">
        <v>11</v>
      </c>
      <c r="AI4860" t="s">
        <v>11</v>
      </c>
      <c r="AJ4860" t="s">
        <v>11</v>
      </c>
      <c r="AK4860" t="s">
        <v>11</v>
      </c>
      <c r="AL4860" t="s">
        <v>11</v>
      </c>
      <c r="AM4860" t="s">
        <v>11</v>
      </c>
      <c r="AN4860" t="s">
        <v>11</v>
      </c>
    </row>
    <row r="4861" spans="1:40">
      <c r="A4861">
        <v>2016</v>
      </c>
      <c r="B4861">
        <v>36</v>
      </c>
      <c r="C4861" t="s">
        <v>2802</v>
      </c>
      <c r="D4861" t="s">
        <v>2803</v>
      </c>
      <c r="E4861">
        <v>36368</v>
      </c>
      <c r="F4861" t="s">
        <v>2830</v>
      </c>
      <c r="G4861" s="2">
        <v>5.7142857142857141E-2</v>
      </c>
      <c r="H4861" s="3">
        <v>0.17142857142857143</v>
      </c>
      <c r="I4861" s="4">
        <v>0.24324324324324326</v>
      </c>
      <c r="J4861" s="3">
        <v>1.1891891891891893</v>
      </c>
      <c r="K4861" s="3"/>
      <c r="L4861" t="s">
        <v>2831</v>
      </c>
      <c r="M4861">
        <v>35</v>
      </c>
      <c r="N4861">
        <v>35</v>
      </c>
      <c r="O4861">
        <v>6</v>
      </c>
      <c r="P4861">
        <v>2</v>
      </c>
      <c r="Q4861" t="s">
        <v>11</v>
      </c>
      <c r="R4861">
        <v>2</v>
      </c>
      <c r="S4861">
        <v>1</v>
      </c>
      <c r="T4861">
        <v>38</v>
      </c>
      <c r="U4861">
        <v>37</v>
      </c>
      <c r="V4861">
        <v>44</v>
      </c>
      <c r="W4861">
        <v>9</v>
      </c>
      <c r="X4861" t="s">
        <v>11</v>
      </c>
      <c r="Y4861">
        <v>5</v>
      </c>
      <c r="Z4861" t="s">
        <v>11</v>
      </c>
      <c r="AA4861" t="s">
        <v>11</v>
      </c>
      <c r="AB4861" t="s">
        <v>11</v>
      </c>
      <c r="AC4861" t="s">
        <v>11</v>
      </c>
      <c r="AD4861" t="s">
        <v>11</v>
      </c>
      <c r="AE4861" t="s">
        <v>11</v>
      </c>
      <c r="AF4861" t="s">
        <v>11</v>
      </c>
      <c r="AG4861" t="s">
        <v>11</v>
      </c>
      <c r="AH4861" t="s">
        <v>11</v>
      </c>
      <c r="AI4861" t="s">
        <v>11</v>
      </c>
      <c r="AJ4861" t="s">
        <v>11</v>
      </c>
      <c r="AK4861" t="s">
        <v>11</v>
      </c>
      <c r="AL4861" t="s">
        <v>11</v>
      </c>
      <c r="AM4861" t="s">
        <v>11</v>
      </c>
      <c r="AN4861" t="s">
        <v>11</v>
      </c>
    </row>
    <row r="4862" spans="1:40">
      <c r="A4862">
        <v>2016</v>
      </c>
      <c r="B4862">
        <v>36</v>
      </c>
      <c r="C4862" t="s">
        <v>2802</v>
      </c>
      <c r="D4862" t="s">
        <v>2803</v>
      </c>
      <c r="E4862">
        <v>36383</v>
      </c>
      <c r="F4862" t="s">
        <v>2832</v>
      </c>
      <c r="G4862" s="2">
        <v>8.3333333333333329E-2</v>
      </c>
      <c r="H4862" s="3">
        <v>0.33333333333333331</v>
      </c>
      <c r="I4862" s="4" t="s">
        <v>11</v>
      </c>
      <c r="J4862" s="3" t="s">
        <v>11</v>
      </c>
      <c r="K4862" s="3"/>
      <c r="L4862" t="s">
        <v>2833</v>
      </c>
      <c r="M4862">
        <v>14</v>
      </c>
      <c r="N4862">
        <v>12</v>
      </c>
      <c r="O4862">
        <v>4</v>
      </c>
      <c r="P4862">
        <v>1</v>
      </c>
      <c r="Q4862" t="s">
        <v>11</v>
      </c>
      <c r="R4862">
        <v>1</v>
      </c>
      <c r="S4862" t="s">
        <v>11</v>
      </c>
      <c r="T4862">
        <v>18</v>
      </c>
      <c r="U4862">
        <v>17</v>
      </c>
      <c r="V4862" t="s">
        <v>11</v>
      </c>
      <c r="W4862" t="s">
        <v>11</v>
      </c>
      <c r="X4862">
        <v>1</v>
      </c>
      <c r="Y4862">
        <v>4</v>
      </c>
      <c r="Z4862" t="s">
        <v>11</v>
      </c>
      <c r="AA4862" t="s">
        <v>11</v>
      </c>
      <c r="AB4862" t="s">
        <v>11</v>
      </c>
      <c r="AC4862" t="s">
        <v>11</v>
      </c>
      <c r="AD4862" t="s">
        <v>11</v>
      </c>
      <c r="AE4862" t="s">
        <v>11</v>
      </c>
      <c r="AF4862" t="s">
        <v>11</v>
      </c>
      <c r="AG4862" t="s">
        <v>11</v>
      </c>
      <c r="AH4862" t="s">
        <v>11</v>
      </c>
      <c r="AI4862" t="s">
        <v>11</v>
      </c>
      <c r="AJ4862" t="s">
        <v>11</v>
      </c>
      <c r="AK4862" t="s">
        <v>11</v>
      </c>
      <c r="AL4862" t="s">
        <v>11</v>
      </c>
      <c r="AM4862" t="s">
        <v>11</v>
      </c>
      <c r="AN4862" t="s">
        <v>11</v>
      </c>
    </row>
    <row r="4863" spans="1:40">
      <c r="A4863">
        <v>2016</v>
      </c>
      <c r="B4863">
        <v>36</v>
      </c>
      <c r="C4863" t="s">
        <v>2802</v>
      </c>
      <c r="D4863" t="s">
        <v>2803</v>
      </c>
      <c r="E4863">
        <v>36387</v>
      </c>
      <c r="F4863" t="s">
        <v>2834</v>
      </c>
      <c r="G4863" s="2">
        <v>2.564102564102564E-2</v>
      </c>
      <c r="H4863" s="3">
        <v>2.564102564102564E-2</v>
      </c>
      <c r="I4863" s="4">
        <v>0.21875</v>
      </c>
      <c r="J4863" s="3">
        <v>0.40625</v>
      </c>
      <c r="K4863" s="3"/>
      <c r="L4863" t="s">
        <v>2835</v>
      </c>
      <c r="M4863">
        <v>39</v>
      </c>
      <c r="N4863">
        <v>39</v>
      </c>
      <c r="O4863">
        <v>1</v>
      </c>
      <c r="P4863">
        <v>1</v>
      </c>
      <c r="Q4863" t="s">
        <v>11</v>
      </c>
      <c r="R4863">
        <v>8</v>
      </c>
      <c r="S4863">
        <v>2</v>
      </c>
      <c r="T4863">
        <v>33</v>
      </c>
      <c r="U4863">
        <v>32</v>
      </c>
      <c r="V4863">
        <v>13</v>
      </c>
      <c r="W4863">
        <v>7</v>
      </c>
      <c r="X4863" t="s">
        <v>11</v>
      </c>
      <c r="Y4863">
        <v>9</v>
      </c>
      <c r="Z4863">
        <v>2</v>
      </c>
      <c r="AA4863" t="s">
        <v>11</v>
      </c>
      <c r="AB4863" t="s">
        <v>11</v>
      </c>
      <c r="AC4863" t="s">
        <v>11</v>
      </c>
      <c r="AD4863" t="s">
        <v>11</v>
      </c>
      <c r="AE4863" t="s">
        <v>11</v>
      </c>
      <c r="AF4863" t="s">
        <v>11</v>
      </c>
      <c r="AG4863" t="s">
        <v>11</v>
      </c>
      <c r="AH4863" t="s">
        <v>11</v>
      </c>
      <c r="AI4863" t="s">
        <v>11</v>
      </c>
      <c r="AJ4863" t="s">
        <v>11</v>
      </c>
      <c r="AK4863" t="s">
        <v>11</v>
      </c>
      <c r="AL4863" t="s">
        <v>11</v>
      </c>
      <c r="AM4863" t="s">
        <v>11</v>
      </c>
      <c r="AN4863" t="s">
        <v>11</v>
      </c>
    </row>
    <row r="4864" spans="1:40">
      <c r="A4864">
        <v>2016</v>
      </c>
      <c r="B4864">
        <v>36</v>
      </c>
      <c r="C4864" t="s">
        <v>2802</v>
      </c>
      <c r="D4864" t="s">
        <v>2803</v>
      </c>
      <c r="E4864">
        <v>36388</v>
      </c>
      <c r="F4864" t="s">
        <v>2836</v>
      </c>
      <c r="G4864" s="2">
        <v>2.6315789473684209E-2</v>
      </c>
      <c r="H4864" s="3">
        <v>2.6315789473684209E-2</v>
      </c>
      <c r="I4864" s="4">
        <v>0.19148936170212766</v>
      </c>
      <c r="J4864" s="3">
        <v>0.51063829787234039</v>
      </c>
      <c r="K4864" s="3"/>
      <c r="L4864" t="s">
        <v>2837</v>
      </c>
      <c r="M4864">
        <v>38</v>
      </c>
      <c r="N4864">
        <v>38</v>
      </c>
      <c r="O4864">
        <v>1</v>
      </c>
      <c r="P4864">
        <v>1</v>
      </c>
      <c r="Q4864" t="s">
        <v>11</v>
      </c>
      <c r="R4864">
        <v>2</v>
      </c>
      <c r="S4864">
        <v>1</v>
      </c>
      <c r="T4864">
        <v>47</v>
      </c>
      <c r="U4864">
        <v>47</v>
      </c>
      <c r="V4864">
        <v>24</v>
      </c>
      <c r="W4864">
        <v>9</v>
      </c>
      <c r="X4864" t="s">
        <v>11</v>
      </c>
      <c r="Y4864">
        <v>6</v>
      </c>
      <c r="Z4864">
        <v>1</v>
      </c>
      <c r="AA4864" t="s">
        <v>11</v>
      </c>
      <c r="AB4864" t="s">
        <v>11</v>
      </c>
      <c r="AC4864" t="s">
        <v>11</v>
      </c>
      <c r="AD4864" t="s">
        <v>11</v>
      </c>
      <c r="AE4864" t="s">
        <v>11</v>
      </c>
      <c r="AF4864" t="s">
        <v>11</v>
      </c>
      <c r="AG4864" t="s">
        <v>11</v>
      </c>
      <c r="AH4864" t="s">
        <v>11</v>
      </c>
      <c r="AI4864" t="s">
        <v>11</v>
      </c>
      <c r="AJ4864" t="s">
        <v>11</v>
      </c>
      <c r="AK4864" t="s">
        <v>11</v>
      </c>
      <c r="AL4864" t="s">
        <v>11</v>
      </c>
      <c r="AM4864" t="s">
        <v>11</v>
      </c>
      <c r="AN4864" t="s">
        <v>11</v>
      </c>
    </row>
    <row r="4865" spans="1:40">
      <c r="A4865">
        <v>2016</v>
      </c>
      <c r="B4865">
        <v>36</v>
      </c>
      <c r="C4865" t="s">
        <v>2802</v>
      </c>
      <c r="D4865" t="s">
        <v>2803</v>
      </c>
      <c r="E4865">
        <v>36401</v>
      </c>
      <c r="F4865" t="s">
        <v>2838</v>
      </c>
      <c r="G4865" s="2" t="s">
        <v>11</v>
      </c>
      <c r="H4865" s="3" t="s">
        <v>11</v>
      </c>
      <c r="I4865" s="4">
        <v>8.771929824561403E-2</v>
      </c>
      <c r="J4865" s="3">
        <v>0.27192982456140352</v>
      </c>
      <c r="K4865" s="3"/>
      <c r="L4865" t="s">
        <v>2839</v>
      </c>
      <c r="M4865">
        <v>142</v>
      </c>
      <c r="N4865">
        <v>135</v>
      </c>
      <c r="O4865" t="s">
        <v>11</v>
      </c>
      <c r="P4865" t="s">
        <v>11</v>
      </c>
      <c r="Q4865" t="s">
        <v>11</v>
      </c>
      <c r="R4865">
        <v>5</v>
      </c>
      <c r="S4865">
        <v>24</v>
      </c>
      <c r="T4865">
        <v>125</v>
      </c>
      <c r="U4865">
        <v>114</v>
      </c>
      <c r="V4865">
        <v>31</v>
      </c>
      <c r="W4865">
        <v>10</v>
      </c>
      <c r="X4865" t="s">
        <v>11</v>
      </c>
      <c r="Y4865">
        <v>32</v>
      </c>
      <c r="Z4865">
        <v>14</v>
      </c>
      <c r="AA4865" t="s">
        <v>11</v>
      </c>
      <c r="AB4865" t="s">
        <v>11</v>
      </c>
      <c r="AC4865" t="s">
        <v>11</v>
      </c>
      <c r="AD4865" t="s">
        <v>11</v>
      </c>
      <c r="AE4865" t="s">
        <v>11</v>
      </c>
      <c r="AF4865" t="s">
        <v>11</v>
      </c>
      <c r="AG4865" t="s">
        <v>11</v>
      </c>
      <c r="AH4865" t="s">
        <v>11</v>
      </c>
      <c r="AI4865" t="s">
        <v>11</v>
      </c>
      <c r="AJ4865" t="s">
        <v>11</v>
      </c>
      <c r="AK4865" t="s">
        <v>11</v>
      </c>
      <c r="AL4865" t="s">
        <v>11</v>
      </c>
      <c r="AM4865" t="s">
        <v>11</v>
      </c>
      <c r="AN4865" t="s">
        <v>11</v>
      </c>
    </row>
    <row r="4866" spans="1:40">
      <c r="A4866">
        <v>2016</v>
      </c>
      <c r="B4866">
        <v>36</v>
      </c>
      <c r="C4866" t="s">
        <v>2802</v>
      </c>
      <c r="D4866" t="s">
        <v>2803</v>
      </c>
      <c r="E4866">
        <v>36402</v>
      </c>
      <c r="F4866" t="s">
        <v>2840</v>
      </c>
      <c r="G4866" s="2">
        <v>4.807692307692308E-3</v>
      </c>
      <c r="H4866" s="3">
        <v>1.9230769230769232E-2</v>
      </c>
      <c r="I4866" s="4">
        <v>0.11210762331838565</v>
      </c>
      <c r="J4866" s="3">
        <v>0.47982062780269058</v>
      </c>
      <c r="K4866" s="3"/>
      <c r="L4866" t="s">
        <v>2841</v>
      </c>
      <c r="M4866">
        <v>227</v>
      </c>
      <c r="N4866">
        <v>208</v>
      </c>
      <c r="O4866">
        <v>4</v>
      </c>
      <c r="P4866">
        <v>1</v>
      </c>
      <c r="Q4866">
        <v>17</v>
      </c>
      <c r="R4866">
        <v>27</v>
      </c>
      <c r="S4866" t="s">
        <v>11</v>
      </c>
      <c r="T4866">
        <v>246</v>
      </c>
      <c r="U4866">
        <v>223</v>
      </c>
      <c r="V4866">
        <v>107</v>
      </c>
      <c r="W4866">
        <v>25</v>
      </c>
      <c r="X4866">
        <v>22</v>
      </c>
      <c r="Y4866">
        <v>60</v>
      </c>
      <c r="Z4866" t="s">
        <v>11</v>
      </c>
      <c r="AA4866" t="s">
        <v>11</v>
      </c>
      <c r="AB4866" t="s">
        <v>11</v>
      </c>
      <c r="AC4866" t="s">
        <v>11</v>
      </c>
      <c r="AD4866" t="s">
        <v>11</v>
      </c>
      <c r="AE4866" t="s">
        <v>11</v>
      </c>
      <c r="AF4866" t="s">
        <v>11</v>
      </c>
      <c r="AG4866" t="s">
        <v>11</v>
      </c>
      <c r="AH4866" t="s">
        <v>11</v>
      </c>
      <c r="AI4866" t="s">
        <v>11</v>
      </c>
      <c r="AJ4866" t="s">
        <v>11</v>
      </c>
      <c r="AK4866" t="s">
        <v>11</v>
      </c>
      <c r="AL4866" t="s">
        <v>11</v>
      </c>
      <c r="AM4866" t="s">
        <v>11</v>
      </c>
      <c r="AN4866" t="s">
        <v>11</v>
      </c>
    </row>
    <row r="4867" spans="1:40">
      <c r="A4867">
        <v>2016</v>
      </c>
      <c r="B4867">
        <v>36</v>
      </c>
      <c r="C4867" t="s">
        <v>2802</v>
      </c>
      <c r="D4867" t="s">
        <v>2803</v>
      </c>
      <c r="E4867">
        <v>36403</v>
      </c>
      <c r="F4867" t="s">
        <v>2842</v>
      </c>
      <c r="G4867" s="2">
        <v>5.6657223796033997E-3</v>
      </c>
      <c r="H4867" s="3">
        <v>1.69971671388102E-2</v>
      </c>
      <c r="I4867" s="4">
        <v>0.1676829268292683</v>
      </c>
      <c r="J4867" s="3">
        <v>0.57621951219512191</v>
      </c>
      <c r="K4867" s="3"/>
      <c r="L4867" t="s">
        <v>2843</v>
      </c>
      <c r="M4867">
        <v>381</v>
      </c>
      <c r="N4867">
        <v>353</v>
      </c>
      <c r="O4867">
        <v>6</v>
      </c>
      <c r="P4867">
        <v>2</v>
      </c>
      <c r="Q4867">
        <v>60</v>
      </c>
      <c r="R4867">
        <v>62</v>
      </c>
      <c r="S4867">
        <v>21</v>
      </c>
      <c r="T4867">
        <v>352</v>
      </c>
      <c r="U4867">
        <v>328</v>
      </c>
      <c r="V4867">
        <v>189</v>
      </c>
      <c r="W4867">
        <v>55</v>
      </c>
      <c r="X4867">
        <v>17</v>
      </c>
      <c r="Y4867">
        <v>108</v>
      </c>
      <c r="Z4867">
        <v>21</v>
      </c>
      <c r="AA4867" t="s">
        <v>11</v>
      </c>
      <c r="AB4867" t="s">
        <v>11</v>
      </c>
      <c r="AC4867" t="s">
        <v>11</v>
      </c>
      <c r="AD4867" t="s">
        <v>11</v>
      </c>
      <c r="AE4867" t="s">
        <v>11</v>
      </c>
      <c r="AF4867" t="s">
        <v>11</v>
      </c>
      <c r="AG4867" t="s">
        <v>11</v>
      </c>
      <c r="AH4867" t="s">
        <v>11</v>
      </c>
      <c r="AI4867" t="s">
        <v>11</v>
      </c>
      <c r="AJ4867" t="s">
        <v>11</v>
      </c>
      <c r="AK4867" t="s">
        <v>11</v>
      </c>
      <c r="AL4867" t="s">
        <v>11</v>
      </c>
      <c r="AM4867" t="s">
        <v>11</v>
      </c>
      <c r="AN4867" t="s">
        <v>11</v>
      </c>
    </row>
    <row r="4868" spans="1:40">
      <c r="A4868">
        <v>2016</v>
      </c>
      <c r="B4868">
        <v>36</v>
      </c>
      <c r="C4868" t="s">
        <v>2802</v>
      </c>
      <c r="D4868" t="s">
        <v>2803</v>
      </c>
      <c r="E4868">
        <v>36404</v>
      </c>
      <c r="F4868" t="s">
        <v>2844</v>
      </c>
      <c r="G4868" s="2" t="s">
        <v>11</v>
      </c>
      <c r="H4868" s="3" t="s">
        <v>11</v>
      </c>
      <c r="I4868" s="4">
        <v>3.7974683544303799E-2</v>
      </c>
      <c r="J4868" s="3">
        <v>7.5949367088607597E-2</v>
      </c>
      <c r="K4868" s="3"/>
      <c r="L4868" t="s">
        <v>2845</v>
      </c>
      <c r="M4868">
        <v>78</v>
      </c>
      <c r="N4868">
        <v>73</v>
      </c>
      <c r="O4868" t="s">
        <v>11</v>
      </c>
      <c r="P4868" t="s">
        <v>11</v>
      </c>
      <c r="Q4868" t="s">
        <v>11</v>
      </c>
      <c r="R4868">
        <v>2</v>
      </c>
      <c r="S4868" t="s">
        <v>11</v>
      </c>
      <c r="T4868">
        <v>84</v>
      </c>
      <c r="U4868">
        <v>79</v>
      </c>
      <c r="V4868">
        <v>6</v>
      </c>
      <c r="W4868">
        <v>3</v>
      </c>
      <c r="X4868">
        <v>2</v>
      </c>
      <c r="Y4868">
        <v>14</v>
      </c>
      <c r="Z4868">
        <v>1</v>
      </c>
      <c r="AA4868" t="s">
        <v>11</v>
      </c>
      <c r="AB4868" t="s">
        <v>11</v>
      </c>
      <c r="AC4868" t="s">
        <v>11</v>
      </c>
      <c r="AD4868" t="s">
        <v>11</v>
      </c>
      <c r="AE4868" t="s">
        <v>11</v>
      </c>
      <c r="AF4868" t="s">
        <v>11</v>
      </c>
      <c r="AG4868" t="s">
        <v>11</v>
      </c>
      <c r="AH4868" t="s">
        <v>11</v>
      </c>
      <c r="AI4868" t="s">
        <v>11</v>
      </c>
      <c r="AJ4868" t="s">
        <v>11</v>
      </c>
      <c r="AK4868" t="s">
        <v>11</v>
      </c>
      <c r="AL4868" t="s">
        <v>11</v>
      </c>
      <c r="AM4868" t="s">
        <v>11</v>
      </c>
      <c r="AN4868" t="s">
        <v>11</v>
      </c>
    </row>
    <row r="4869" spans="1:40">
      <c r="A4869">
        <v>2016</v>
      </c>
      <c r="B4869">
        <v>36</v>
      </c>
      <c r="C4869" t="s">
        <v>2802</v>
      </c>
      <c r="D4869" t="s">
        <v>2803</v>
      </c>
      <c r="E4869">
        <v>36405</v>
      </c>
      <c r="F4869" t="s">
        <v>2846</v>
      </c>
      <c r="G4869" s="2">
        <v>1.4285714285714285E-2</v>
      </c>
      <c r="H4869" s="3">
        <v>2.8571428571428571E-2</v>
      </c>
      <c r="I4869" s="4">
        <v>0.13750000000000001</v>
      </c>
      <c r="J4869" s="3">
        <v>0.27500000000000002</v>
      </c>
      <c r="K4869" s="3"/>
      <c r="L4869" t="s">
        <v>2847</v>
      </c>
      <c r="M4869">
        <v>73</v>
      </c>
      <c r="N4869">
        <v>70</v>
      </c>
      <c r="O4869">
        <v>2</v>
      </c>
      <c r="P4869">
        <v>1</v>
      </c>
      <c r="Q4869" t="s">
        <v>11</v>
      </c>
      <c r="R4869">
        <v>4</v>
      </c>
      <c r="S4869">
        <v>4</v>
      </c>
      <c r="T4869">
        <v>80</v>
      </c>
      <c r="U4869">
        <v>80</v>
      </c>
      <c r="V4869">
        <v>22</v>
      </c>
      <c r="W4869">
        <v>11</v>
      </c>
      <c r="X4869" t="s">
        <v>11</v>
      </c>
      <c r="Y4869">
        <v>13</v>
      </c>
      <c r="Z4869">
        <v>3</v>
      </c>
      <c r="AA4869" t="s">
        <v>11</v>
      </c>
      <c r="AB4869" t="s">
        <v>11</v>
      </c>
      <c r="AC4869" t="s">
        <v>11</v>
      </c>
      <c r="AD4869" t="s">
        <v>11</v>
      </c>
      <c r="AE4869" t="s">
        <v>11</v>
      </c>
      <c r="AF4869" t="s">
        <v>11</v>
      </c>
      <c r="AG4869" t="s">
        <v>11</v>
      </c>
      <c r="AH4869" t="s">
        <v>11</v>
      </c>
      <c r="AI4869" t="s">
        <v>11</v>
      </c>
      <c r="AJ4869" t="s">
        <v>11</v>
      </c>
      <c r="AK4869" t="s">
        <v>11</v>
      </c>
      <c r="AL4869" t="s">
        <v>11</v>
      </c>
      <c r="AM4869" t="s">
        <v>11</v>
      </c>
      <c r="AN4869" t="s">
        <v>11</v>
      </c>
    </row>
    <row r="4870" spans="1:40">
      <c r="A4870">
        <v>2016</v>
      </c>
      <c r="B4870">
        <v>36</v>
      </c>
      <c r="C4870" t="s">
        <v>2802</v>
      </c>
      <c r="D4870" t="s">
        <v>2803</v>
      </c>
      <c r="E4870">
        <v>36468</v>
      </c>
      <c r="F4870" t="s">
        <v>2848</v>
      </c>
      <c r="G4870" s="2" t="s">
        <v>11</v>
      </c>
      <c r="H4870" s="3" t="s">
        <v>11</v>
      </c>
      <c r="I4870" s="4">
        <v>0.16216216216216217</v>
      </c>
      <c r="J4870" s="3">
        <v>0.43243243243243246</v>
      </c>
      <c r="K4870" s="3"/>
      <c r="L4870" t="s">
        <v>2849</v>
      </c>
      <c r="M4870">
        <v>51</v>
      </c>
      <c r="N4870">
        <v>50</v>
      </c>
      <c r="O4870" t="s">
        <v>11</v>
      </c>
      <c r="P4870" t="s">
        <v>11</v>
      </c>
      <c r="Q4870">
        <v>2</v>
      </c>
      <c r="R4870">
        <v>4</v>
      </c>
      <c r="S4870">
        <v>1</v>
      </c>
      <c r="T4870">
        <v>38</v>
      </c>
      <c r="U4870">
        <v>37</v>
      </c>
      <c r="V4870">
        <v>16</v>
      </c>
      <c r="W4870">
        <v>6</v>
      </c>
      <c r="X4870">
        <v>1</v>
      </c>
      <c r="Y4870">
        <v>7</v>
      </c>
      <c r="Z4870" t="s">
        <v>11</v>
      </c>
      <c r="AA4870" t="s">
        <v>11</v>
      </c>
      <c r="AB4870" t="s">
        <v>11</v>
      </c>
      <c r="AC4870" t="s">
        <v>11</v>
      </c>
      <c r="AD4870" t="s">
        <v>11</v>
      </c>
      <c r="AE4870" t="s">
        <v>11</v>
      </c>
      <c r="AF4870" t="s">
        <v>11</v>
      </c>
      <c r="AG4870" t="s">
        <v>11</v>
      </c>
      <c r="AH4870" t="s">
        <v>11</v>
      </c>
      <c r="AI4870" t="s">
        <v>11</v>
      </c>
      <c r="AJ4870" t="s">
        <v>11</v>
      </c>
      <c r="AK4870" t="s">
        <v>11</v>
      </c>
      <c r="AL4870" t="s">
        <v>11</v>
      </c>
      <c r="AM4870" t="s">
        <v>11</v>
      </c>
      <c r="AN4870" t="s">
        <v>11</v>
      </c>
    </row>
    <row r="4871" spans="1:40">
      <c r="A4871">
        <v>2016</v>
      </c>
      <c r="B4871">
        <v>36</v>
      </c>
      <c r="C4871" t="s">
        <v>2802</v>
      </c>
      <c r="D4871" t="s">
        <v>2803</v>
      </c>
      <c r="E4871">
        <v>36489</v>
      </c>
      <c r="F4871" t="s">
        <v>2850</v>
      </c>
      <c r="G4871" s="2">
        <v>2.5000000000000001E-2</v>
      </c>
      <c r="H4871" s="3">
        <v>7.4999999999999997E-2</v>
      </c>
      <c r="I4871" s="4">
        <v>0.20560747663551401</v>
      </c>
      <c r="J4871" s="3">
        <v>0.63551401869158874</v>
      </c>
      <c r="K4871" s="3"/>
      <c r="L4871" t="s">
        <v>2851</v>
      </c>
      <c r="M4871">
        <v>121</v>
      </c>
      <c r="N4871">
        <v>120</v>
      </c>
      <c r="O4871">
        <v>9</v>
      </c>
      <c r="P4871">
        <v>3</v>
      </c>
      <c r="Q4871">
        <v>8</v>
      </c>
      <c r="R4871">
        <v>4</v>
      </c>
      <c r="S4871">
        <v>4</v>
      </c>
      <c r="T4871">
        <v>108</v>
      </c>
      <c r="U4871">
        <v>107</v>
      </c>
      <c r="V4871">
        <v>68</v>
      </c>
      <c r="W4871">
        <v>22</v>
      </c>
      <c r="X4871">
        <v>3</v>
      </c>
      <c r="Y4871">
        <v>13</v>
      </c>
      <c r="Z4871">
        <v>4</v>
      </c>
      <c r="AA4871" t="s">
        <v>11</v>
      </c>
      <c r="AB4871" t="s">
        <v>11</v>
      </c>
      <c r="AC4871" t="s">
        <v>11</v>
      </c>
      <c r="AD4871" t="s">
        <v>11</v>
      </c>
      <c r="AE4871" t="s">
        <v>11</v>
      </c>
      <c r="AF4871" t="s">
        <v>11</v>
      </c>
      <c r="AG4871" t="s">
        <v>11</v>
      </c>
      <c r="AH4871" t="s">
        <v>11</v>
      </c>
      <c r="AI4871" t="s">
        <v>11</v>
      </c>
      <c r="AJ4871" t="s">
        <v>11</v>
      </c>
      <c r="AK4871" t="s">
        <v>11</v>
      </c>
      <c r="AL4871" t="s">
        <v>11</v>
      </c>
      <c r="AM4871" t="s">
        <v>11</v>
      </c>
      <c r="AN4871" t="s">
        <v>11</v>
      </c>
    </row>
    <row r="4872" spans="1:40">
      <c r="A4872">
        <v>2016</v>
      </c>
      <c r="B4872">
        <v>37</v>
      </c>
      <c r="C4872" t="s">
        <v>2852</v>
      </c>
      <c r="D4872" t="s">
        <v>2853</v>
      </c>
      <c r="E4872">
        <v>37201</v>
      </c>
      <c r="F4872" t="s">
        <v>2854</v>
      </c>
      <c r="G4872" s="2">
        <v>1.5580736543909348E-2</v>
      </c>
      <c r="H4872" s="3">
        <v>4.1359773371104816E-2</v>
      </c>
      <c r="I4872" s="4">
        <v>0.2016036655211913</v>
      </c>
      <c r="J4872" s="3">
        <v>0.62915234822451316</v>
      </c>
      <c r="K4872" s="3"/>
      <c r="L4872" t="s">
        <v>2855</v>
      </c>
      <c r="M4872">
        <v>3790</v>
      </c>
      <c r="N4872">
        <v>3530</v>
      </c>
      <c r="O4872">
        <v>146</v>
      </c>
      <c r="P4872">
        <v>55</v>
      </c>
      <c r="Q4872">
        <v>246</v>
      </c>
      <c r="R4872">
        <v>318</v>
      </c>
      <c r="S4872">
        <v>188</v>
      </c>
      <c r="T4872">
        <v>3961</v>
      </c>
      <c r="U4872">
        <v>3492</v>
      </c>
      <c r="V4872">
        <v>2197</v>
      </c>
      <c r="W4872">
        <v>704</v>
      </c>
      <c r="X4872">
        <v>58</v>
      </c>
      <c r="Y4872">
        <v>459</v>
      </c>
      <c r="Z4872">
        <v>274</v>
      </c>
      <c r="AA4872" t="s">
        <v>11</v>
      </c>
      <c r="AB4872" t="s">
        <v>11</v>
      </c>
      <c r="AC4872" t="s">
        <v>11</v>
      </c>
      <c r="AD4872" t="s">
        <v>11</v>
      </c>
      <c r="AE4872" t="s">
        <v>11</v>
      </c>
      <c r="AF4872" t="s">
        <v>11</v>
      </c>
      <c r="AG4872" t="s">
        <v>11</v>
      </c>
      <c r="AH4872" t="s">
        <v>11</v>
      </c>
      <c r="AI4872" t="s">
        <v>11</v>
      </c>
      <c r="AJ4872" t="s">
        <v>11</v>
      </c>
      <c r="AK4872" t="s">
        <v>11</v>
      </c>
      <c r="AL4872" t="s">
        <v>11</v>
      </c>
      <c r="AM4872" t="s">
        <v>11</v>
      </c>
      <c r="AN4872" t="s">
        <v>11</v>
      </c>
    </row>
    <row r="4873" spans="1:40">
      <c r="A4873">
        <v>2016</v>
      </c>
      <c r="B4873">
        <v>37</v>
      </c>
      <c r="C4873" t="s">
        <v>2852</v>
      </c>
      <c r="D4873" t="s">
        <v>2853</v>
      </c>
      <c r="E4873">
        <v>37202</v>
      </c>
      <c r="F4873" t="s">
        <v>2856</v>
      </c>
      <c r="G4873" s="2">
        <v>2.4444444444444446E-2</v>
      </c>
      <c r="H4873" s="3">
        <v>6.7777777777777784E-2</v>
      </c>
      <c r="I4873" s="4">
        <v>0.21218074656188604</v>
      </c>
      <c r="J4873" s="3">
        <v>0.70137524557956776</v>
      </c>
      <c r="K4873" s="3"/>
      <c r="L4873" t="s">
        <v>2857</v>
      </c>
      <c r="M4873">
        <v>927</v>
      </c>
      <c r="N4873">
        <v>900</v>
      </c>
      <c r="O4873">
        <v>61</v>
      </c>
      <c r="P4873">
        <v>22</v>
      </c>
      <c r="Q4873">
        <v>24</v>
      </c>
      <c r="R4873">
        <v>47</v>
      </c>
      <c r="S4873">
        <v>11</v>
      </c>
      <c r="T4873">
        <v>1047</v>
      </c>
      <c r="U4873">
        <v>1018</v>
      </c>
      <c r="V4873">
        <v>714</v>
      </c>
      <c r="W4873">
        <v>216</v>
      </c>
      <c r="X4873">
        <v>12</v>
      </c>
      <c r="Y4873">
        <v>144</v>
      </c>
      <c r="Z4873">
        <v>12</v>
      </c>
      <c r="AA4873" t="s">
        <v>11</v>
      </c>
      <c r="AB4873" t="s">
        <v>11</v>
      </c>
      <c r="AC4873" t="s">
        <v>11</v>
      </c>
      <c r="AD4873" t="s">
        <v>11</v>
      </c>
      <c r="AE4873" t="s">
        <v>11</v>
      </c>
      <c r="AF4873" t="s">
        <v>11</v>
      </c>
      <c r="AG4873" t="s">
        <v>11</v>
      </c>
      <c r="AH4873" t="s">
        <v>11</v>
      </c>
      <c r="AI4873" t="s">
        <v>11</v>
      </c>
      <c r="AJ4873" t="s">
        <v>11</v>
      </c>
      <c r="AK4873" t="s">
        <v>11</v>
      </c>
      <c r="AL4873" t="s">
        <v>11</v>
      </c>
      <c r="AM4873" t="s">
        <v>11</v>
      </c>
      <c r="AN4873" t="s">
        <v>11</v>
      </c>
    </row>
    <row r="4874" spans="1:40">
      <c r="A4874">
        <v>2016</v>
      </c>
      <c r="B4874">
        <v>37</v>
      </c>
      <c r="C4874" t="s">
        <v>2852</v>
      </c>
      <c r="D4874" t="s">
        <v>2853</v>
      </c>
      <c r="E4874">
        <v>37203</v>
      </c>
      <c r="F4874" t="s">
        <v>2858</v>
      </c>
      <c r="G4874" s="2">
        <v>1.7948717948717947E-2</v>
      </c>
      <c r="H4874" s="3">
        <v>6.1538461538461542E-2</v>
      </c>
      <c r="I4874" s="4">
        <v>0.25857519788918204</v>
      </c>
      <c r="J4874" s="3">
        <v>0.85224274406332456</v>
      </c>
      <c r="K4874" s="3"/>
      <c r="L4874" t="s">
        <v>2859</v>
      </c>
      <c r="M4874">
        <v>388</v>
      </c>
      <c r="N4874">
        <v>390</v>
      </c>
      <c r="O4874">
        <v>24</v>
      </c>
      <c r="P4874">
        <v>7</v>
      </c>
      <c r="Q4874">
        <v>1</v>
      </c>
      <c r="R4874">
        <v>17</v>
      </c>
      <c r="S4874">
        <v>1</v>
      </c>
      <c r="T4874">
        <v>396</v>
      </c>
      <c r="U4874">
        <v>379</v>
      </c>
      <c r="V4874">
        <v>323</v>
      </c>
      <c r="W4874">
        <v>98</v>
      </c>
      <c r="X4874">
        <v>3</v>
      </c>
      <c r="Y4874">
        <v>28</v>
      </c>
      <c r="Z4874">
        <v>1</v>
      </c>
      <c r="AA4874" t="s">
        <v>11</v>
      </c>
      <c r="AB4874" t="s">
        <v>11</v>
      </c>
      <c r="AC4874" t="s">
        <v>11</v>
      </c>
      <c r="AD4874" t="s">
        <v>11</v>
      </c>
      <c r="AE4874" t="s">
        <v>11</v>
      </c>
      <c r="AF4874" t="s">
        <v>11</v>
      </c>
      <c r="AG4874" t="s">
        <v>11</v>
      </c>
      <c r="AH4874" t="s">
        <v>11</v>
      </c>
      <c r="AI4874" t="s">
        <v>11</v>
      </c>
      <c r="AJ4874" t="s">
        <v>11</v>
      </c>
      <c r="AK4874" t="s">
        <v>11</v>
      </c>
      <c r="AL4874" t="s">
        <v>11</v>
      </c>
      <c r="AM4874" t="s">
        <v>11</v>
      </c>
      <c r="AN4874" t="s">
        <v>11</v>
      </c>
    </row>
    <row r="4875" spans="1:40">
      <c r="A4875">
        <v>2016</v>
      </c>
      <c r="B4875">
        <v>37</v>
      </c>
      <c r="C4875" t="s">
        <v>2852</v>
      </c>
      <c r="D4875" t="s">
        <v>2853</v>
      </c>
      <c r="E4875">
        <v>37204</v>
      </c>
      <c r="F4875" t="s">
        <v>2860</v>
      </c>
      <c r="G4875" s="2">
        <v>1.0344827586206896E-2</v>
      </c>
      <c r="H4875" s="3">
        <v>2.0689655172413793E-2</v>
      </c>
      <c r="I4875" s="4">
        <v>0.23735408560311283</v>
      </c>
      <c r="J4875" s="3">
        <v>0.82101167315175094</v>
      </c>
      <c r="K4875" s="3"/>
      <c r="L4875" t="s">
        <v>2861</v>
      </c>
      <c r="M4875">
        <v>291</v>
      </c>
      <c r="N4875">
        <v>290</v>
      </c>
      <c r="O4875">
        <v>6</v>
      </c>
      <c r="P4875">
        <v>3</v>
      </c>
      <c r="Q4875">
        <v>4</v>
      </c>
      <c r="R4875">
        <v>20</v>
      </c>
      <c r="S4875">
        <v>13</v>
      </c>
      <c r="T4875">
        <v>259</v>
      </c>
      <c r="U4875">
        <v>257</v>
      </c>
      <c r="V4875">
        <v>211</v>
      </c>
      <c r="W4875">
        <v>61</v>
      </c>
      <c r="X4875">
        <v>2</v>
      </c>
      <c r="Y4875">
        <v>30</v>
      </c>
      <c r="Z4875">
        <v>21</v>
      </c>
      <c r="AA4875">
        <v>291</v>
      </c>
      <c r="AB4875">
        <v>290</v>
      </c>
      <c r="AC4875">
        <v>6</v>
      </c>
      <c r="AD4875">
        <v>3</v>
      </c>
      <c r="AE4875">
        <v>4</v>
      </c>
      <c r="AF4875">
        <v>20</v>
      </c>
      <c r="AG4875">
        <v>13</v>
      </c>
      <c r="AH4875">
        <v>259</v>
      </c>
      <c r="AI4875">
        <v>257</v>
      </c>
      <c r="AJ4875">
        <v>211</v>
      </c>
      <c r="AK4875">
        <v>61</v>
      </c>
      <c r="AL4875">
        <v>2</v>
      </c>
      <c r="AM4875">
        <v>30</v>
      </c>
      <c r="AN4875">
        <v>21</v>
      </c>
    </row>
    <row r="4876" spans="1:40">
      <c r="A4876">
        <v>2016</v>
      </c>
      <c r="B4876">
        <v>37</v>
      </c>
      <c r="C4876" t="s">
        <v>2852</v>
      </c>
      <c r="D4876" t="s">
        <v>2853</v>
      </c>
      <c r="E4876">
        <v>37205</v>
      </c>
      <c r="F4876" t="s">
        <v>2862</v>
      </c>
      <c r="G4876" s="2">
        <v>1.9565217391304349E-2</v>
      </c>
      <c r="H4876" s="3">
        <v>5.2173913043478258E-2</v>
      </c>
      <c r="I4876" s="4">
        <v>0.20987654320987653</v>
      </c>
      <c r="J4876" s="3">
        <v>0.68724279835390945</v>
      </c>
      <c r="K4876" s="3"/>
      <c r="L4876" t="s">
        <v>2863</v>
      </c>
      <c r="M4876">
        <v>460</v>
      </c>
      <c r="N4876">
        <v>460</v>
      </c>
      <c r="O4876">
        <v>24</v>
      </c>
      <c r="P4876">
        <v>9</v>
      </c>
      <c r="Q4876">
        <v>3</v>
      </c>
      <c r="R4876">
        <v>12</v>
      </c>
      <c r="S4876">
        <v>11</v>
      </c>
      <c r="T4876">
        <v>492</v>
      </c>
      <c r="U4876">
        <v>486</v>
      </c>
      <c r="V4876">
        <v>334</v>
      </c>
      <c r="W4876">
        <v>102</v>
      </c>
      <c r="X4876">
        <v>1</v>
      </c>
      <c r="Y4876">
        <v>45</v>
      </c>
      <c r="Z4876">
        <v>3</v>
      </c>
      <c r="AA4876" t="s">
        <v>11</v>
      </c>
      <c r="AB4876" t="s">
        <v>11</v>
      </c>
      <c r="AC4876" t="s">
        <v>11</v>
      </c>
      <c r="AD4876" t="s">
        <v>11</v>
      </c>
      <c r="AE4876" t="s">
        <v>11</v>
      </c>
      <c r="AF4876" t="s">
        <v>11</v>
      </c>
      <c r="AG4876" t="s">
        <v>11</v>
      </c>
      <c r="AH4876" t="s">
        <v>11</v>
      </c>
      <c r="AI4876" t="s">
        <v>11</v>
      </c>
      <c r="AJ4876" t="s">
        <v>11</v>
      </c>
      <c r="AK4876" t="s">
        <v>11</v>
      </c>
      <c r="AL4876" t="s">
        <v>11</v>
      </c>
      <c r="AM4876" t="s">
        <v>11</v>
      </c>
      <c r="AN4876" t="s">
        <v>11</v>
      </c>
    </row>
    <row r="4877" spans="1:40">
      <c r="A4877">
        <v>2016</v>
      </c>
      <c r="B4877">
        <v>37</v>
      </c>
      <c r="C4877" t="s">
        <v>2852</v>
      </c>
      <c r="D4877" t="s">
        <v>2853</v>
      </c>
      <c r="E4877">
        <v>37206</v>
      </c>
      <c r="F4877" t="s">
        <v>2864</v>
      </c>
      <c r="G4877" s="2">
        <v>1.1857707509881422E-2</v>
      </c>
      <c r="H4877" s="3">
        <v>1.5810276679841896E-2</v>
      </c>
      <c r="I4877" s="4">
        <v>0.30718954248366015</v>
      </c>
      <c r="J4877" s="3">
        <v>1.1470588235294117</v>
      </c>
      <c r="K4877" s="3"/>
      <c r="L4877" t="s">
        <v>2865</v>
      </c>
      <c r="M4877">
        <v>254</v>
      </c>
      <c r="N4877">
        <v>253</v>
      </c>
      <c r="O4877">
        <v>4</v>
      </c>
      <c r="P4877">
        <v>3</v>
      </c>
      <c r="Q4877">
        <v>1</v>
      </c>
      <c r="R4877">
        <v>43</v>
      </c>
      <c r="S4877">
        <v>7</v>
      </c>
      <c r="T4877">
        <v>308</v>
      </c>
      <c r="U4877">
        <v>306</v>
      </c>
      <c r="V4877">
        <v>351</v>
      </c>
      <c r="W4877">
        <v>94</v>
      </c>
      <c r="X4877" t="s">
        <v>11</v>
      </c>
      <c r="Y4877">
        <v>38</v>
      </c>
      <c r="Z4877">
        <v>4</v>
      </c>
      <c r="AA4877" t="s">
        <v>11</v>
      </c>
      <c r="AB4877" t="s">
        <v>11</v>
      </c>
      <c r="AC4877" t="s">
        <v>11</v>
      </c>
      <c r="AD4877" t="s">
        <v>11</v>
      </c>
      <c r="AE4877" t="s">
        <v>11</v>
      </c>
      <c r="AF4877" t="s">
        <v>11</v>
      </c>
      <c r="AG4877" t="s">
        <v>11</v>
      </c>
      <c r="AH4877" t="s">
        <v>11</v>
      </c>
      <c r="AI4877" t="s">
        <v>11</v>
      </c>
      <c r="AJ4877" t="s">
        <v>11</v>
      </c>
      <c r="AK4877" t="s">
        <v>11</v>
      </c>
      <c r="AL4877" t="s">
        <v>11</v>
      </c>
      <c r="AM4877" t="s">
        <v>11</v>
      </c>
      <c r="AN4877" t="s">
        <v>11</v>
      </c>
    </row>
    <row r="4878" spans="1:40">
      <c r="A4878">
        <v>2016</v>
      </c>
      <c r="B4878">
        <v>37</v>
      </c>
      <c r="C4878" t="s">
        <v>2852</v>
      </c>
      <c r="D4878" t="s">
        <v>2853</v>
      </c>
      <c r="E4878">
        <v>37207</v>
      </c>
      <c r="F4878" t="s">
        <v>2866</v>
      </c>
      <c r="G4878" s="2">
        <v>6.0606060606060606E-3</v>
      </c>
      <c r="H4878" s="3">
        <v>6.0606060606060606E-3</v>
      </c>
      <c r="I4878" s="4">
        <v>0.18604651162790697</v>
      </c>
      <c r="J4878" s="3">
        <v>0.64534883720930236</v>
      </c>
      <c r="K4878" s="3"/>
      <c r="L4878" t="s">
        <v>2867</v>
      </c>
      <c r="M4878">
        <v>170</v>
      </c>
      <c r="N4878">
        <v>165</v>
      </c>
      <c r="O4878">
        <v>1</v>
      </c>
      <c r="P4878">
        <v>1</v>
      </c>
      <c r="Q4878">
        <v>3</v>
      </c>
      <c r="R4878">
        <v>12</v>
      </c>
      <c r="S4878">
        <v>1</v>
      </c>
      <c r="T4878">
        <v>168</v>
      </c>
      <c r="U4878">
        <v>172</v>
      </c>
      <c r="V4878">
        <v>111</v>
      </c>
      <c r="W4878">
        <v>32</v>
      </c>
      <c r="X4878" t="s">
        <v>11</v>
      </c>
      <c r="Y4878">
        <v>16</v>
      </c>
      <c r="Z4878">
        <v>1</v>
      </c>
      <c r="AA4878" t="s">
        <v>11</v>
      </c>
      <c r="AB4878" t="s">
        <v>11</v>
      </c>
      <c r="AC4878" t="s">
        <v>11</v>
      </c>
      <c r="AD4878" t="s">
        <v>11</v>
      </c>
      <c r="AE4878" t="s">
        <v>11</v>
      </c>
      <c r="AF4878" t="s">
        <v>11</v>
      </c>
      <c r="AG4878" t="s">
        <v>11</v>
      </c>
      <c r="AH4878" t="s">
        <v>11</v>
      </c>
      <c r="AI4878" t="s">
        <v>11</v>
      </c>
      <c r="AJ4878" t="s">
        <v>11</v>
      </c>
      <c r="AK4878" t="s">
        <v>11</v>
      </c>
      <c r="AL4878" t="s">
        <v>11</v>
      </c>
      <c r="AM4878" t="s">
        <v>11</v>
      </c>
      <c r="AN4878" t="s">
        <v>11</v>
      </c>
    </row>
    <row r="4879" spans="1:40">
      <c r="A4879">
        <v>2016</v>
      </c>
      <c r="B4879">
        <v>37</v>
      </c>
      <c r="C4879" t="s">
        <v>2852</v>
      </c>
      <c r="D4879" t="s">
        <v>2853</v>
      </c>
      <c r="E4879">
        <v>37208</v>
      </c>
      <c r="F4879" t="s">
        <v>2868</v>
      </c>
      <c r="G4879" s="2">
        <v>6.5502183406113534E-3</v>
      </c>
      <c r="H4879" s="3">
        <v>1.3100436681222707E-2</v>
      </c>
      <c r="I4879" s="4">
        <v>0.21894736842105264</v>
      </c>
      <c r="J4879" s="3">
        <v>0.75578947368421057</v>
      </c>
      <c r="K4879" s="3"/>
      <c r="L4879" t="s">
        <v>2869</v>
      </c>
      <c r="M4879">
        <v>461</v>
      </c>
      <c r="N4879">
        <v>458</v>
      </c>
      <c r="O4879">
        <v>6</v>
      </c>
      <c r="P4879">
        <v>3</v>
      </c>
      <c r="Q4879">
        <v>18</v>
      </c>
      <c r="R4879">
        <v>14</v>
      </c>
      <c r="S4879" t="s">
        <v>11</v>
      </c>
      <c r="T4879">
        <v>484</v>
      </c>
      <c r="U4879">
        <v>475</v>
      </c>
      <c r="V4879">
        <v>359</v>
      </c>
      <c r="W4879">
        <v>104</v>
      </c>
      <c r="X4879">
        <v>2</v>
      </c>
      <c r="Y4879">
        <v>26</v>
      </c>
      <c r="Z4879" t="s">
        <v>11</v>
      </c>
      <c r="AA4879" t="s">
        <v>11</v>
      </c>
      <c r="AB4879" t="s">
        <v>11</v>
      </c>
      <c r="AC4879" t="s">
        <v>11</v>
      </c>
      <c r="AD4879" t="s">
        <v>11</v>
      </c>
      <c r="AE4879" t="s">
        <v>11</v>
      </c>
      <c r="AF4879" t="s">
        <v>11</v>
      </c>
      <c r="AG4879" t="s">
        <v>11</v>
      </c>
      <c r="AH4879" t="s">
        <v>11</v>
      </c>
      <c r="AI4879" t="s">
        <v>11</v>
      </c>
      <c r="AJ4879" t="s">
        <v>11</v>
      </c>
      <c r="AK4879" t="s">
        <v>11</v>
      </c>
      <c r="AL4879" t="s">
        <v>11</v>
      </c>
      <c r="AM4879" t="s">
        <v>11</v>
      </c>
      <c r="AN4879" t="s">
        <v>11</v>
      </c>
    </row>
    <row r="4880" spans="1:40">
      <c r="A4880">
        <v>2016</v>
      </c>
      <c r="B4880">
        <v>37</v>
      </c>
      <c r="C4880" t="s">
        <v>2852</v>
      </c>
      <c r="D4880" t="s">
        <v>2853</v>
      </c>
      <c r="E4880">
        <v>37322</v>
      </c>
      <c r="F4880" t="s">
        <v>2870</v>
      </c>
      <c r="G4880" s="2">
        <v>1.4084507042253521E-2</v>
      </c>
      <c r="H4880" s="3">
        <v>2.8169014084507043E-2</v>
      </c>
      <c r="I4880" s="4">
        <v>0.40298507462686567</v>
      </c>
      <c r="J4880" s="3">
        <v>1.9104477611940298</v>
      </c>
      <c r="K4880" s="3"/>
      <c r="L4880" t="s">
        <v>2871</v>
      </c>
      <c r="M4880">
        <v>71</v>
      </c>
      <c r="N4880">
        <v>71</v>
      </c>
      <c r="O4880">
        <v>2</v>
      </c>
      <c r="P4880">
        <v>1</v>
      </c>
      <c r="Q4880" t="s">
        <v>11</v>
      </c>
      <c r="R4880">
        <v>1</v>
      </c>
      <c r="S4880">
        <v>3</v>
      </c>
      <c r="T4880">
        <v>69</v>
      </c>
      <c r="U4880">
        <v>67</v>
      </c>
      <c r="V4880">
        <v>128</v>
      </c>
      <c r="W4880">
        <v>27</v>
      </c>
      <c r="X4880" t="s">
        <v>11</v>
      </c>
      <c r="Y4880">
        <v>8</v>
      </c>
      <c r="Z4880">
        <v>1</v>
      </c>
      <c r="AA4880" t="s">
        <v>11</v>
      </c>
      <c r="AB4880" t="s">
        <v>11</v>
      </c>
      <c r="AC4880" t="s">
        <v>11</v>
      </c>
      <c r="AD4880" t="s">
        <v>11</v>
      </c>
      <c r="AE4880" t="s">
        <v>11</v>
      </c>
      <c r="AF4880" t="s">
        <v>11</v>
      </c>
      <c r="AG4880" t="s">
        <v>11</v>
      </c>
      <c r="AH4880" t="s">
        <v>11</v>
      </c>
      <c r="AI4880" t="s">
        <v>11</v>
      </c>
      <c r="AJ4880" t="s">
        <v>11</v>
      </c>
      <c r="AK4880" t="s">
        <v>11</v>
      </c>
      <c r="AL4880" t="s">
        <v>11</v>
      </c>
      <c r="AM4880" t="s">
        <v>11</v>
      </c>
      <c r="AN4880" t="s">
        <v>11</v>
      </c>
    </row>
    <row r="4881" spans="1:40">
      <c r="A4881">
        <v>2016</v>
      </c>
      <c r="B4881">
        <v>37</v>
      </c>
      <c r="C4881" t="s">
        <v>2852</v>
      </c>
      <c r="D4881" t="s">
        <v>2853</v>
      </c>
      <c r="E4881">
        <v>37324</v>
      </c>
      <c r="F4881" t="s">
        <v>2872</v>
      </c>
      <c r="G4881" s="2">
        <v>2.7027027027027029E-2</v>
      </c>
      <c r="H4881" s="3">
        <v>0.10810810810810811</v>
      </c>
      <c r="I4881" s="4">
        <v>0.26582278481012656</v>
      </c>
      <c r="J4881" s="3">
        <v>1.1012658227848102</v>
      </c>
      <c r="K4881" s="3"/>
      <c r="L4881" t="s">
        <v>2873</v>
      </c>
      <c r="M4881">
        <v>78</v>
      </c>
      <c r="N4881">
        <v>74</v>
      </c>
      <c r="O4881">
        <v>8</v>
      </c>
      <c r="P4881">
        <v>2</v>
      </c>
      <c r="Q4881" t="s">
        <v>11</v>
      </c>
      <c r="R4881">
        <v>7</v>
      </c>
      <c r="S4881" t="s">
        <v>11</v>
      </c>
      <c r="T4881">
        <v>84</v>
      </c>
      <c r="U4881">
        <v>79</v>
      </c>
      <c r="V4881">
        <v>87</v>
      </c>
      <c r="W4881">
        <v>21</v>
      </c>
      <c r="X4881" t="s">
        <v>11</v>
      </c>
      <c r="Y4881">
        <v>7</v>
      </c>
      <c r="Z4881" t="s">
        <v>11</v>
      </c>
      <c r="AA4881" t="s">
        <v>11</v>
      </c>
      <c r="AB4881" t="s">
        <v>11</v>
      </c>
      <c r="AC4881" t="s">
        <v>11</v>
      </c>
      <c r="AD4881" t="s">
        <v>11</v>
      </c>
      <c r="AE4881" t="s">
        <v>11</v>
      </c>
      <c r="AF4881" t="s">
        <v>11</v>
      </c>
      <c r="AG4881" t="s">
        <v>11</v>
      </c>
      <c r="AH4881" t="s">
        <v>11</v>
      </c>
      <c r="AI4881" t="s">
        <v>11</v>
      </c>
      <c r="AJ4881" t="s">
        <v>11</v>
      </c>
      <c r="AK4881" t="s">
        <v>11</v>
      </c>
      <c r="AL4881" t="s">
        <v>11</v>
      </c>
      <c r="AM4881" t="s">
        <v>11</v>
      </c>
      <c r="AN4881" t="s">
        <v>11</v>
      </c>
    </row>
    <row r="4882" spans="1:40">
      <c r="A4882">
        <v>2016</v>
      </c>
      <c r="B4882">
        <v>37</v>
      </c>
      <c r="C4882" t="s">
        <v>2852</v>
      </c>
      <c r="D4882" t="s">
        <v>2853</v>
      </c>
      <c r="E4882">
        <v>37341</v>
      </c>
      <c r="F4882" t="s">
        <v>2874</v>
      </c>
      <c r="G4882" s="2" t="s">
        <v>11</v>
      </c>
      <c r="H4882" s="3" t="s">
        <v>11</v>
      </c>
      <c r="I4882" s="4">
        <v>9.5238095238095233E-2</v>
      </c>
      <c r="J4882" s="3">
        <v>9.5238095238095233E-2</v>
      </c>
      <c r="K4882" s="3"/>
      <c r="L4882" t="s">
        <v>2875</v>
      </c>
      <c r="M4882">
        <v>207</v>
      </c>
      <c r="N4882">
        <v>206</v>
      </c>
      <c r="O4882" t="s">
        <v>11</v>
      </c>
      <c r="P4882" t="s">
        <v>11</v>
      </c>
      <c r="Q4882">
        <v>2</v>
      </c>
      <c r="R4882">
        <v>11</v>
      </c>
      <c r="S4882">
        <v>9</v>
      </c>
      <c r="T4882">
        <v>232</v>
      </c>
      <c r="U4882">
        <v>231</v>
      </c>
      <c r="V4882">
        <v>22</v>
      </c>
      <c r="W4882">
        <v>22</v>
      </c>
      <c r="X4882" t="s">
        <v>11</v>
      </c>
      <c r="Y4882">
        <v>14</v>
      </c>
      <c r="Z4882">
        <v>1</v>
      </c>
      <c r="AA4882" t="s">
        <v>11</v>
      </c>
      <c r="AB4882" t="s">
        <v>11</v>
      </c>
      <c r="AC4882" t="s">
        <v>11</v>
      </c>
      <c r="AD4882" t="s">
        <v>11</v>
      </c>
      <c r="AE4882" t="s">
        <v>11</v>
      </c>
      <c r="AF4882" t="s">
        <v>11</v>
      </c>
      <c r="AG4882" t="s">
        <v>11</v>
      </c>
      <c r="AH4882" t="s">
        <v>11</v>
      </c>
      <c r="AI4882" t="s">
        <v>11</v>
      </c>
      <c r="AJ4882" t="s">
        <v>11</v>
      </c>
      <c r="AK4882" t="s">
        <v>11</v>
      </c>
      <c r="AL4882" t="s">
        <v>11</v>
      </c>
      <c r="AM4882" t="s">
        <v>11</v>
      </c>
      <c r="AN4882" t="s">
        <v>11</v>
      </c>
    </row>
    <row r="4883" spans="1:40">
      <c r="A4883">
        <v>2016</v>
      </c>
      <c r="B4883">
        <v>37</v>
      </c>
      <c r="C4883" t="s">
        <v>2852</v>
      </c>
      <c r="D4883" t="s">
        <v>2853</v>
      </c>
      <c r="E4883">
        <v>37364</v>
      </c>
      <c r="F4883" t="s">
        <v>2876</v>
      </c>
      <c r="G4883" s="2">
        <v>8.3333333333333329E-2</v>
      </c>
      <c r="H4883" s="3">
        <v>8.3333333333333329E-2</v>
      </c>
      <c r="I4883" s="4">
        <v>0.5</v>
      </c>
      <c r="J4883" s="3">
        <v>1.375</v>
      </c>
      <c r="K4883" s="3"/>
      <c r="L4883" t="s">
        <v>2877</v>
      </c>
      <c r="M4883">
        <v>24</v>
      </c>
      <c r="N4883">
        <v>24</v>
      </c>
      <c r="O4883">
        <v>2</v>
      </c>
      <c r="P4883">
        <v>2</v>
      </c>
      <c r="Q4883" t="s">
        <v>11</v>
      </c>
      <c r="R4883">
        <v>1</v>
      </c>
      <c r="S4883" t="s">
        <v>11</v>
      </c>
      <c r="T4883">
        <v>18</v>
      </c>
      <c r="U4883">
        <v>16</v>
      </c>
      <c r="V4883">
        <v>22</v>
      </c>
      <c r="W4883">
        <v>8</v>
      </c>
      <c r="X4883" t="s">
        <v>11</v>
      </c>
      <c r="Y4883" t="s">
        <v>11</v>
      </c>
      <c r="Z4883" t="s">
        <v>11</v>
      </c>
      <c r="AA4883" t="s">
        <v>11</v>
      </c>
      <c r="AB4883" t="s">
        <v>11</v>
      </c>
      <c r="AC4883" t="s">
        <v>11</v>
      </c>
      <c r="AD4883" t="s">
        <v>11</v>
      </c>
      <c r="AE4883" t="s">
        <v>11</v>
      </c>
      <c r="AF4883" t="s">
        <v>11</v>
      </c>
      <c r="AG4883" t="s">
        <v>11</v>
      </c>
      <c r="AH4883" t="s">
        <v>11</v>
      </c>
      <c r="AI4883" t="s">
        <v>11</v>
      </c>
      <c r="AJ4883" t="s">
        <v>11</v>
      </c>
      <c r="AK4883" t="s">
        <v>11</v>
      </c>
      <c r="AL4883" t="s">
        <v>11</v>
      </c>
      <c r="AM4883" t="s">
        <v>11</v>
      </c>
      <c r="AN4883" t="s">
        <v>11</v>
      </c>
    </row>
    <row r="4884" spans="1:40">
      <c r="A4884">
        <v>2016</v>
      </c>
      <c r="B4884">
        <v>37</v>
      </c>
      <c r="C4884" t="s">
        <v>2852</v>
      </c>
      <c r="D4884" t="s">
        <v>2853</v>
      </c>
      <c r="E4884">
        <v>37386</v>
      </c>
      <c r="F4884" t="s">
        <v>2878</v>
      </c>
      <c r="G4884" s="2" t="s">
        <v>11</v>
      </c>
      <c r="H4884" s="3" t="s">
        <v>11</v>
      </c>
      <c r="I4884" s="4">
        <v>0.21212121212121213</v>
      </c>
      <c r="J4884" s="3">
        <v>0.8232323232323232</v>
      </c>
      <c r="K4884" s="3"/>
      <c r="L4884" t="s">
        <v>2879</v>
      </c>
      <c r="M4884">
        <v>197</v>
      </c>
      <c r="N4884">
        <v>197</v>
      </c>
      <c r="O4884" t="s">
        <v>11</v>
      </c>
      <c r="P4884" t="s">
        <v>11</v>
      </c>
      <c r="Q4884">
        <v>2</v>
      </c>
      <c r="R4884">
        <v>7</v>
      </c>
      <c r="S4884">
        <v>4</v>
      </c>
      <c r="T4884">
        <v>198</v>
      </c>
      <c r="U4884">
        <v>198</v>
      </c>
      <c r="V4884">
        <v>163</v>
      </c>
      <c r="W4884">
        <v>42</v>
      </c>
      <c r="X4884">
        <v>1</v>
      </c>
      <c r="Y4884">
        <v>13</v>
      </c>
      <c r="Z4884">
        <v>3</v>
      </c>
      <c r="AA4884" t="s">
        <v>11</v>
      </c>
      <c r="AB4884" t="s">
        <v>11</v>
      </c>
      <c r="AC4884" t="s">
        <v>11</v>
      </c>
      <c r="AD4884" t="s">
        <v>11</v>
      </c>
      <c r="AE4884" t="s">
        <v>11</v>
      </c>
      <c r="AF4884" t="s">
        <v>11</v>
      </c>
      <c r="AG4884" t="s">
        <v>11</v>
      </c>
      <c r="AH4884" t="s">
        <v>11</v>
      </c>
      <c r="AI4884" t="s">
        <v>11</v>
      </c>
      <c r="AJ4884" t="s">
        <v>11</v>
      </c>
      <c r="AK4884" t="s">
        <v>11</v>
      </c>
      <c r="AL4884" t="s">
        <v>11</v>
      </c>
      <c r="AM4884" t="s">
        <v>11</v>
      </c>
      <c r="AN4884" t="s">
        <v>11</v>
      </c>
    </row>
    <row r="4885" spans="1:40">
      <c r="A4885">
        <v>2016</v>
      </c>
      <c r="B4885">
        <v>37</v>
      </c>
      <c r="C4885" t="s">
        <v>2852</v>
      </c>
      <c r="D4885" t="s">
        <v>2853</v>
      </c>
      <c r="E4885">
        <v>37387</v>
      </c>
      <c r="F4885" t="s">
        <v>2880</v>
      </c>
      <c r="G4885" s="2">
        <v>2.4844720496894408E-2</v>
      </c>
      <c r="H4885" s="3">
        <v>8.6956521739130432E-2</v>
      </c>
      <c r="I4885" s="4">
        <v>0.17486338797814208</v>
      </c>
      <c r="J4885" s="3">
        <v>0.50273224043715847</v>
      </c>
      <c r="K4885" s="3"/>
      <c r="L4885" t="s">
        <v>2881</v>
      </c>
      <c r="M4885">
        <v>172</v>
      </c>
      <c r="N4885">
        <v>161</v>
      </c>
      <c r="O4885">
        <v>14</v>
      </c>
      <c r="P4885">
        <v>4</v>
      </c>
      <c r="Q4885">
        <v>1</v>
      </c>
      <c r="R4885">
        <v>12</v>
      </c>
      <c r="S4885">
        <v>3</v>
      </c>
      <c r="T4885">
        <v>199</v>
      </c>
      <c r="U4885">
        <v>183</v>
      </c>
      <c r="V4885">
        <v>92</v>
      </c>
      <c r="W4885">
        <v>32</v>
      </c>
      <c r="X4885" t="s">
        <v>11</v>
      </c>
      <c r="Y4885">
        <v>8</v>
      </c>
      <c r="Z4885" t="s">
        <v>11</v>
      </c>
      <c r="AA4885" t="s">
        <v>11</v>
      </c>
      <c r="AB4885" t="s">
        <v>11</v>
      </c>
      <c r="AC4885" t="s">
        <v>11</v>
      </c>
      <c r="AD4885" t="s">
        <v>11</v>
      </c>
      <c r="AE4885" t="s">
        <v>11</v>
      </c>
      <c r="AF4885" t="s">
        <v>11</v>
      </c>
      <c r="AG4885" t="s">
        <v>11</v>
      </c>
      <c r="AH4885" t="s">
        <v>11</v>
      </c>
      <c r="AI4885" t="s">
        <v>11</v>
      </c>
      <c r="AJ4885" t="s">
        <v>11</v>
      </c>
      <c r="AK4885" t="s">
        <v>11</v>
      </c>
      <c r="AL4885" t="s">
        <v>11</v>
      </c>
      <c r="AM4885" t="s">
        <v>11</v>
      </c>
      <c r="AN4885" t="s">
        <v>11</v>
      </c>
    </row>
    <row r="4886" spans="1:40">
      <c r="A4886">
        <v>2016</v>
      </c>
      <c r="B4886">
        <v>37</v>
      </c>
      <c r="C4886" t="s">
        <v>2852</v>
      </c>
      <c r="D4886" t="s">
        <v>2853</v>
      </c>
      <c r="E4886">
        <v>37403</v>
      </c>
      <c r="F4886" t="s">
        <v>2882</v>
      </c>
      <c r="G4886" s="2" t="s">
        <v>11</v>
      </c>
      <c r="H4886" s="3" t="s">
        <v>11</v>
      </c>
      <c r="I4886" s="4">
        <v>0.24074074074074073</v>
      </c>
      <c r="J4886" s="3">
        <v>1.0925925925925926</v>
      </c>
      <c r="K4886" s="3"/>
      <c r="L4886" t="s">
        <v>2883</v>
      </c>
      <c r="M4886">
        <v>53</v>
      </c>
      <c r="N4886">
        <v>49</v>
      </c>
      <c r="O4886" t="s">
        <v>11</v>
      </c>
      <c r="P4886" t="s">
        <v>11</v>
      </c>
      <c r="Q4886">
        <v>1</v>
      </c>
      <c r="R4886">
        <v>4</v>
      </c>
      <c r="S4886" t="s">
        <v>11</v>
      </c>
      <c r="T4886">
        <v>60</v>
      </c>
      <c r="U4886">
        <v>54</v>
      </c>
      <c r="V4886">
        <v>59</v>
      </c>
      <c r="W4886">
        <v>13</v>
      </c>
      <c r="X4886" t="s">
        <v>11</v>
      </c>
      <c r="Y4886">
        <v>4</v>
      </c>
      <c r="Z4886">
        <v>1</v>
      </c>
      <c r="AA4886">
        <v>53</v>
      </c>
      <c r="AB4886">
        <v>49</v>
      </c>
      <c r="AC4886" t="s">
        <v>11</v>
      </c>
      <c r="AD4886" t="s">
        <v>11</v>
      </c>
      <c r="AE4886">
        <v>1</v>
      </c>
      <c r="AF4886">
        <v>4</v>
      </c>
      <c r="AG4886" t="s">
        <v>11</v>
      </c>
      <c r="AH4886">
        <v>60</v>
      </c>
      <c r="AI4886">
        <v>54</v>
      </c>
      <c r="AJ4886">
        <v>59</v>
      </c>
      <c r="AK4886">
        <v>13</v>
      </c>
      <c r="AL4886" t="s">
        <v>11</v>
      </c>
      <c r="AM4886">
        <v>4</v>
      </c>
      <c r="AN4886">
        <v>1</v>
      </c>
    </row>
    <row r="4887" spans="1:40">
      <c r="A4887">
        <v>2016</v>
      </c>
      <c r="B4887">
        <v>37</v>
      </c>
      <c r="C4887" t="s">
        <v>2852</v>
      </c>
      <c r="D4887" t="s">
        <v>2853</v>
      </c>
      <c r="E4887">
        <v>37404</v>
      </c>
      <c r="F4887" t="s">
        <v>2884</v>
      </c>
      <c r="G4887" s="2">
        <v>1.1494252873563218E-2</v>
      </c>
      <c r="H4887" s="3">
        <v>3.4482758620689655E-2</v>
      </c>
      <c r="I4887" s="4">
        <v>0.21052631578947367</v>
      </c>
      <c r="J4887" s="3">
        <v>0.875</v>
      </c>
      <c r="K4887" s="3"/>
      <c r="L4887" t="s">
        <v>2885</v>
      </c>
      <c r="M4887">
        <v>188</v>
      </c>
      <c r="N4887">
        <v>174</v>
      </c>
      <c r="O4887">
        <v>6</v>
      </c>
      <c r="P4887">
        <v>2</v>
      </c>
      <c r="Q4887">
        <v>5</v>
      </c>
      <c r="R4887">
        <v>12</v>
      </c>
      <c r="S4887">
        <v>29</v>
      </c>
      <c r="T4887">
        <v>156</v>
      </c>
      <c r="U4887">
        <v>152</v>
      </c>
      <c r="V4887">
        <v>133</v>
      </c>
      <c r="W4887">
        <v>32</v>
      </c>
      <c r="X4887">
        <v>1</v>
      </c>
      <c r="Y4887">
        <v>33</v>
      </c>
      <c r="Z4887">
        <v>11</v>
      </c>
      <c r="AA4887" t="s">
        <v>11</v>
      </c>
      <c r="AB4887" t="s">
        <v>11</v>
      </c>
      <c r="AC4887" t="s">
        <v>11</v>
      </c>
      <c r="AD4887" t="s">
        <v>11</v>
      </c>
      <c r="AE4887" t="s">
        <v>11</v>
      </c>
      <c r="AF4887" t="s">
        <v>11</v>
      </c>
      <c r="AG4887" t="s">
        <v>11</v>
      </c>
      <c r="AH4887" t="s">
        <v>11</v>
      </c>
      <c r="AI4887" t="s">
        <v>11</v>
      </c>
      <c r="AJ4887" t="s">
        <v>11</v>
      </c>
      <c r="AK4887" t="s">
        <v>11</v>
      </c>
      <c r="AL4887" t="s">
        <v>11</v>
      </c>
      <c r="AM4887" t="s">
        <v>11</v>
      </c>
      <c r="AN4887" t="s">
        <v>11</v>
      </c>
    </row>
    <row r="4888" spans="1:40">
      <c r="A4888">
        <v>2016</v>
      </c>
      <c r="B4888">
        <v>37</v>
      </c>
      <c r="C4888" t="s">
        <v>2852</v>
      </c>
      <c r="D4888" t="s">
        <v>2853</v>
      </c>
      <c r="E4888">
        <v>37406</v>
      </c>
      <c r="F4888" t="s">
        <v>2886</v>
      </c>
      <c r="G4888" s="2">
        <v>3.6231884057971016E-2</v>
      </c>
      <c r="H4888" s="3">
        <v>0.15217391304347827</v>
      </c>
      <c r="I4888" s="4">
        <v>0.26666666666666666</v>
      </c>
      <c r="J4888" s="3">
        <v>1.1333333333333333</v>
      </c>
      <c r="K4888" s="3"/>
      <c r="L4888" t="s">
        <v>2887</v>
      </c>
      <c r="M4888">
        <v>146</v>
      </c>
      <c r="N4888">
        <v>138</v>
      </c>
      <c r="O4888">
        <v>21</v>
      </c>
      <c r="P4888">
        <v>5</v>
      </c>
      <c r="Q4888" t="s">
        <v>11</v>
      </c>
      <c r="R4888" t="s">
        <v>11</v>
      </c>
      <c r="S4888" t="s">
        <v>11</v>
      </c>
      <c r="T4888">
        <v>154</v>
      </c>
      <c r="U4888">
        <v>150</v>
      </c>
      <c r="V4888">
        <v>170</v>
      </c>
      <c r="W4888">
        <v>40</v>
      </c>
      <c r="X4888">
        <v>1</v>
      </c>
      <c r="Y4888">
        <v>3</v>
      </c>
      <c r="Z4888" t="s">
        <v>11</v>
      </c>
      <c r="AA4888" t="s">
        <v>11</v>
      </c>
      <c r="AB4888" t="s">
        <v>11</v>
      </c>
      <c r="AC4888" t="s">
        <v>11</v>
      </c>
      <c r="AD4888" t="s">
        <v>11</v>
      </c>
      <c r="AE4888" t="s">
        <v>11</v>
      </c>
      <c r="AF4888" t="s">
        <v>11</v>
      </c>
      <c r="AG4888" t="s">
        <v>11</v>
      </c>
      <c r="AH4888" t="s">
        <v>11</v>
      </c>
      <c r="AI4888" t="s">
        <v>11</v>
      </c>
      <c r="AJ4888" t="s">
        <v>11</v>
      </c>
      <c r="AK4888" t="s">
        <v>11</v>
      </c>
      <c r="AL4888" t="s">
        <v>11</v>
      </c>
      <c r="AM4888" t="s">
        <v>11</v>
      </c>
      <c r="AN4888" t="s">
        <v>11</v>
      </c>
    </row>
    <row r="4889" spans="1:40">
      <c r="A4889">
        <v>2016</v>
      </c>
      <c r="B4889">
        <v>38</v>
      </c>
      <c r="C4889" t="s">
        <v>2888</v>
      </c>
      <c r="D4889" t="s">
        <v>2889</v>
      </c>
      <c r="E4889">
        <v>38201</v>
      </c>
      <c r="F4889" t="s">
        <v>2890</v>
      </c>
      <c r="G4889" s="2">
        <v>1.0947168015230843E-2</v>
      </c>
      <c r="H4889" s="3">
        <v>2.5226082817705855E-2</v>
      </c>
      <c r="I4889" s="4">
        <v>0.19602977667493796</v>
      </c>
      <c r="J4889" s="3">
        <v>0.68511166253101741</v>
      </c>
      <c r="K4889" s="3"/>
      <c r="L4889" t="s">
        <v>2891</v>
      </c>
      <c r="M4889">
        <v>4315</v>
      </c>
      <c r="N4889">
        <v>4202</v>
      </c>
      <c r="O4889">
        <v>106</v>
      </c>
      <c r="P4889">
        <v>46</v>
      </c>
      <c r="Q4889">
        <v>40</v>
      </c>
      <c r="R4889">
        <v>349</v>
      </c>
      <c r="S4889">
        <v>143</v>
      </c>
      <c r="T4889">
        <v>4392</v>
      </c>
      <c r="U4889">
        <v>4030</v>
      </c>
      <c r="V4889">
        <v>2761</v>
      </c>
      <c r="W4889">
        <v>790</v>
      </c>
      <c r="X4889">
        <v>30</v>
      </c>
      <c r="Y4889">
        <v>656</v>
      </c>
      <c r="Z4889">
        <v>261</v>
      </c>
      <c r="AA4889" t="s">
        <v>11</v>
      </c>
      <c r="AB4889" t="s">
        <v>11</v>
      </c>
      <c r="AC4889" t="s">
        <v>11</v>
      </c>
      <c r="AD4889" t="s">
        <v>11</v>
      </c>
      <c r="AE4889" t="s">
        <v>11</v>
      </c>
      <c r="AF4889" t="s">
        <v>11</v>
      </c>
      <c r="AG4889" t="s">
        <v>11</v>
      </c>
      <c r="AH4889" t="s">
        <v>11</v>
      </c>
      <c r="AI4889" t="s">
        <v>11</v>
      </c>
      <c r="AJ4889" t="s">
        <v>11</v>
      </c>
      <c r="AK4889" t="s">
        <v>11</v>
      </c>
      <c r="AL4889" t="s">
        <v>11</v>
      </c>
      <c r="AM4889" t="s">
        <v>11</v>
      </c>
      <c r="AN4889" t="s">
        <v>11</v>
      </c>
    </row>
    <row r="4890" spans="1:40">
      <c r="A4890">
        <v>2016</v>
      </c>
      <c r="B4890">
        <v>38</v>
      </c>
      <c r="C4890" t="s">
        <v>2888</v>
      </c>
      <c r="D4890" t="s">
        <v>2889</v>
      </c>
      <c r="E4890">
        <v>38202</v>
      </c>
      <c r="F4890" t="s">
        <v>2892</v>
      </c>
      <c r="G4890" s="2">
        <v>1.3698630136986301E-2</v>
      </c>
      <c r="H4890" s="3">
        <v>2.6418786692759294E-2</v>
      </c>
      <c r="I4890" s="4">
        <v>0.19722222222222222</v>
      </c>
      <c r="J4890" s="3">
        <v>0.75555555555555554</v>
      </c>
      <c r="K4890" s="3"/>
      <c r="L4890" t="s">
        <v>2893</v>
      </c>
      <c r="M4890">
        <v>1102</v>
      </c>
      <c r="N4890">
        <v>1022</v>
      </c>
      <c r="O4890">
        <v>27</v>
      </c>
      <c r="P4890">
        <v>14</v>
      </c>
      <c r="Q4890">
        <v>57</v>
      </c>
      <c r="R4890">
        <v>124</v>
      </c>
      <c r="S4890">
        <v>13</v>
      </c>
      <c r="T4890">
        <v>1208</v>
      </c>
      <c r="U4890">
        <v>1080</v>
      </c>
      <c r="V4890">
        <v>816</v>
      </c>
      <c r="W4890">
        <v>213</v>
      </c>
      <c r="X4890">
        <v>9</v>
      </c>
      <c r="Y4890">
        <v>160</v>
      </c>
      <c r="Z4890">
        <v>1</v>
      </c>
      <c r="AA4890" t="s">
        <v>11</v>
      </c>
      <c r="AB4890" t="s">
        <v>11</v>
      </c>
      <c r="AC4890" t="s">
        <v>11</v>
      </c>
      <c r="AD4890" t="s">
        <v>11</v>
      </c>
      <c r="AE4890" t="s">
        <v>11</v>
      </c>
      <c r="AF4890" t="s">
        <v>11</v>
      </c>
      <c r="AG4890" t="s">
        <v>11</v>
      </c>
      <c r="AH4890" t="s">
        <v>11</v>
      </c>
      <c r="AI4890" t="s">
        <v>11</v>
      </c>
      <c r="AJ4890" t="s">
        <v>11</v>
      </c>
      <c r="AK4890" t="s">
        <v>11</v>
      </c>
      <c r="AL4890" t="s">
        <v>11</v>
      </c>
      <c r="AM4890" t="s">
        <v>11</v>
      </c>
      <c r="AN4890" t="s">
        <v>11</v>
      </c>
    </row>
    <row r="4891" spans="1:40">
      <c r="A4891">
        <v>2016</v>
      </c>
      <c r="B4891">
        <v>38</v>
      </c>
      <c r="C4891" t="s">
        <v>2888</v>
      </c>
      <c r="D4891" t="s">
        <v>2889</v>
      </c>
      <c r="E4891">
        <v>38203</v>
      </c>
      <c r="F4891" t="s">
        <v>2894</v>
      </c>
      <c r="G4891" s="2">
        <v>1.5837104072398189E-2</v>
      </c>
      <c r="H4891" s="3">
        <v>3.8461538461538464E-2</v>
      </c>
      <c r="I4891" s="4">
        <v>0.26844262295081966</v>
      </c>
      <c r="J4891" s="3">
        <v>0.98155737704918034</v>
      </c>
      <c r="K4891" s="3"/>
      <c r="L4891" t="s">
        <v>2895</v>
      </c>
      <c r="M4891">
        <v>465</v>
      </c>
      <c r="N4891">
        <v>442</v>
      </c>
      <c r="O4891">
        <v>17</v>
      </c>
      <c r="P4891">
        <v>7</v>
      </c>
      <c r="Q4891">
        <v>21</v>
      </c>
      <c r="R4891">
        <v>42</v>
      </c>
      <c r="S4891">
        <v>17</v>
      </c>
      <c r="T4891">
        <v>514</v>
      </c>
      <c r="U4891">
        <v>488</v>
      </c>
      <c r="V4891">
        <v>479</v>
      </c>
      <c r="W4891">
        <v>131</v>
      </c>
      <c r="X4891">
        <v>11</v>
      </c>
      <c r="Y4891">
        <v>65</v>
      </c>
      <c r="Z4891">
        <v>34</v>
      </c>
      <c r="AA4891" t="s">
        <v>11</v>
      </c>
      <c r="AB4891" t="s">
        <v>11</v>
      </c>
      <c r="AC4891" t="s">
        <v>11</v>
      </c>
      <c r="AD4891" t="s">
        <v>11</v>
      </c>
      <c r="AE4891" t="s">
        <v>11</v>
      </c>
      <c r="AF4891" t="s">
        <v>11</v>
      </c>
      <c r="AG4891" t="s">
        <v>11</v>
      </c>
      <c r="AH4891" t="s">
        <v>11</v>
      </c>
      <c r="AI4891" t="s">
        <v>11</v>
      </c>
      <c r="AJ4891" t="s">
        <v>11</v>
      </c>
      <c r="AK4891" t="s">
        <v>11</v>
      </c>
      <c r="AL4891" t="s">
        <v>11</v>
      </c>
      <c r="AM4891" t="s">
        <v>11</v>
      </c>
      <c r="AN4891" t="s">
        <v>11</v>
      </c>
    </row>
    <row r="4892" spans="1:40">
      <c r="A4892">
        <v>2016</v>
      </c>
      <c r="B4892">
        <v>38</v>
      </c>
      <c r="C4892" t="s">
        <v>2888</v>
      </c>
      <c r="D4892" t="s">
        <v>2889</v>
      </c>
      <c r="E4892">
        <v>38204</v>
      </c>
      <c r="F4892" t="s">
        <v>2896</v>
      </c>
      <c r="G4892" s="2">
        <v>1.7142857142857144E-2</v>
      </c>
      <c r="H4892" s="3">
        <v>6.2857142857142861E-2</v>
      </c>
      <c r="I4892" s="4">
        <v>0.18333333333333332</v>
      </c>
      <c r="J4892" s="3">
        <v>0.68333333333333335</v>
      </c>
      <c r="K4892" s="3"/>
      <c r="L4892" t="s">
        <v>2897</v>
      </c>
      <c r="M4892">
        <v>182</v>
      </c>
      <c r="N4892">
        <v>175</v>
      </c>
      <c r="O4892">
        <v>11</v>
      </c>
      <c r="P4892">
        <v>3</v>
      </c>
      <c r="Q4892">
        <v>1</v>
      </c>
      <c r="R4892">
        <v>24</v>
      </c>
      <c r="S4892">
        <v>1</v>
      </c>
      <c r="T4892">
        <v>187</v>
      </c>
      <c r="U4892">
        <v>180</v>
      </c>
      <c r="V4892">
        <v>123</v>
      </c>
      <c r="W4892">
        <v>33</v>
      </c>
      <c r="X4892" t="s">
        <v>11</v>
      </c>
      <c r="Y4892">
        <v>17</v>
      </c>
      <c r="Z4892">
        <v>3</v>
      </c>
      <c r="AA4892" t="s">
        <v>11</v>
      </c>
      <c r="AB4892" t="s">
        <v>11</v>
      </c>
      <c r="AC4892" t="s">
        <v>11</v>
      </c>
      <c r="AD4892" t="s">
        <v>11</v>
      </c>
      <c r="AE4892" t="s">
        <v>11</v>
      </c>
      <c r="AF4892" t="s">
        <v>11</v>
      </c>
      <c r="AG4892" t="s">
        <v>11</v>
      </c>
      <c r="AH4892" t="s">
        <v>11</v>
      </c>
      <c r="AI4892" t="s">
        <v>11</v>
      </c>
      <c r="AJ4892" t="s">
        <v>11</v>
      </c>
      <c r="AK4892" t="s">
        <v>11</v>
      </c>
      <c r="AL4892" t="s">
        <v>11</v>
      </c>
      <c r="AM4892" t="s">
        <v>11</v>
      </c>
      <c r="AN4892" t="s">
        <v>11</v>
      </c>
    </row>
    <row r="4893" spans="1:40">
      <c r="A4893">
        <v>2016</v>
      </c>
      <c r="B4893">
        <v>38</v>
      </c>
      <c r="C4893" t="s">
        <v>2888</v>
      </c>
      <c r="D4893" t="s">
        <v>2889</v>
      </c>
      <c r="E4893">
        <v>38205</v>
      </c>
      <c r="F4893" t="s">
        <v>2898</v>
      </c>
      <c r="G4893" s="2">
        <v>1.6701461377870562E-2</v>
      </c>
      <c r="H4893" s="3">
        <v>4.9060542797494784E-2</v>
      </c>
      <c r="I4893" s="4">
        <v>0.14419087136929459</v>
      </c>
      <c r="J4893" s="3">
        <v>0.56742738589211617</v>
      </c>
      <c r="K4893" s="3"/>
      <c r="L4893" t="s">
        <v>2899</v>
      </c>
      <c r="M4893">
        <v>1000</v>
      </c>
      <c r="N4893">
        <v>958</v>
      </c>
      <c r="O4893">
        <v>47</v>
      </c>
      <c r="P4893">
        <v>16</v>
      </c>
      <c r="Q4893">
        <v>12</v>
      </c>
      <c r="R4893">
        <v>90</v>
      </c>
      <c r="S4893">
        <v>2</v>
      </c>
      <c r="T4893">
        <v>1015</v>
      </c>
      <c r="U4893">
        <v>964</v>
      </c>
      <c r="V4893">
        <v>547</v>
      </c>
      <c r="W4893">
        <v>139</v>
      </c>
      <c r="X4893">
        <v>5</v>
      </c>
      <c r="Y4893">
        <v>92</v>
      </c>
      <c r="Z4893">
        <v>8</v>
      </c>
      <c r="AA4893">
        <v>1000</v>
      </c>
      <c r="AB4893">
        <v>958</v>
      </c>
      <c r="AC4893">
        <v>47</v>
      </c>
      <c r="AD4893">
        <v>16</v>
      </c>
      <c r="AE4893">
        <v>12</v>
      </c>
      <c r="AF4893">
        <v>90</v>
      </c>
      <c r="AG4893">
        <v>2</v>
      </c>
      <c r="AH4893">
        <v>1015</v>
      </c>
      <c r="AI4893">
        <v>964</v>
      </c>
      <c r="AJ4893">
        <v>547</v>
      </c>
      <c r="AK4893">
        <v>139</v>
      </c>
      <c r="AL4893">
        <v>5</v>
      </c>
      <c r="AM4893">
        <v>92</v>
      </c>
      <c r="AN4893">
        <v>8</v>
      </c>
    </row>
    <row r="4894" spans="1:40">
      <c r="A4894">
        <v>2016</v>
      </c>
      <c r="B4894">
        <v>38</v>
      </c>
      <c r="C4894" t="s">
        <v>2888</v>
      </c>
      <c r="D4894" t="s">
        <v>2889</v>
      </c>
      <c r="E4894">
        <v>38206</v>
      </c>
      <c r="F4894" t="s">
        <v>2900</v>
      </c>
      <c r="G4894" s="2">
        <v>5.0314465408805029E-3</v>
      </c>
      <c r="H4894" s="3">
        <v>1.8867924528301886E-2</v>
      </c>
      <c r="I4894" s="4">
        <v>0.14773980154355015</v>
      </c>
      <c r="J4894" s="3">
        <v>0.45755237045203967</v>
      </c>
      <c r="K4894" s="3"/>
      <c r="L4894" t="s">
        <v>2901</v>
      </c>
      <c r="M4894">
        <v>851</v>
      </c>
      <c r="N4894">
        <v>795</v>
      </c>
      <c r="O4894">
        <v>15</v>
      </c>
      <c r="P4894">
        <v>4</v>
      </c>
      <c r="Q4894">
        <v>8</v>
      </c>
      <c r="R4894">
        <v>40</v>
      </c>
      <c r="S4894">
        <v>9</v>
      </c>
      <c r="T4894">
        <v>900</v>
      </c>
      <c r="U4894">
        <v>907</v>
      </c>
      <c r="V4894">
        <v>415</v>
      </c>
      <c r="W4894">
        <v>134</v>
      </c>
      <c r="X4894">
        <v>7</v>
      </c>
      <c r="Y4894">
        <v>121</v>
      </c>
      <c r="Z4894">
        <v>18</v>
      </c>
      <c r="AA4894" t="s">
        <v>11</v>
      </c>
      <c r="AB4894" t="s">
        <v>11</v>
      </c>
      <c r="AC4894" t="s">
        <v>11</v>
      </c>
      <c r="AD4894" t="s">
        <v>11</v>
      </c>
      <c r="AE4894" t="s">
        <v>11</v>
      </c>
      <c r="AF4894" t="s">
        <v>11</v>
      </c>
      <c r="AG4894" t="s">
        <v>11</v>
      </c>
      <c r="AH4894" t="s">
        <v>11</v>
      </c>
      <c r="AI4894" t="s">
        <v>11</v>
      </c>
      <c r="AJ4894" t="s">
        <v>11</v>
      </c>
      <c r="AK4894" t="s">
        <v>11</v>
      </c>
      <c r="AL4894" t="s">
        <v>11</v>
      </c>
      <c r="AM4894" t="s">
        <v>11</v>
      </c>
      <c r="AN4894" t="s">
        <v>11</v>
      </c>
    </row>
    <row r="4895" spans="1:40">
      <c r="A4895">
        <v>2016</v>
      </c>
      <c r="B4895">
        <v>38</v>
      </c>
      <c r="C4895" t="s">
        <v>2888</v>
      </c>
      <c r="D4895" t="s">
        <v>2889</v>
      </c>
      <c r="E4895">
        <v>38207</v>
      </c>
      <c r="F4895" t="s">
        <v>2902</v>
      </c>
      <c r="G4895" s="2">
        <v>1.6025641025641024E-2</v>
      </c>
      <c r="H4895" s="3">
        <v>4.1666666666666664E-2</v>
      </c>
      <c r="I4895" s="4">
        <v>0.16190476190476191</v>
      </c>
      <c r="J4895" s="3">
        <v>0.49206349206349204</v>
      </c>
      <c r="K4895" s="3"/>
      <c r="L4895" t="s">
        <v>2903</v>
      </c>
      <c r="M4895">
        <v>316</v>
      </c>
      <c r="N4895">
        <v>312</v>
      </c>
      <c r="O4895">
        <v>13</v>
      </c>
      <c r="P4895">
        <v>5</v>
      </c>
      <c r="Q4895">
        <v>25</v>
      </c>
      <c r="R4895">
        <v>27</v>
      </c>
      <c r="S4895">
        <v>22</v>
      </c>
      <c r="T4895">
        <v>315</v>
      </c>
      <c r="U4895">
        <v>315</v>
      </c>
      <c r="V4895">
        <v>155</v>
      </c>
      <c r="W4895">
        <v>51</v>
      </c>
      <c r="X4895">
        <v>8</v>
      </c>
      <c r="Y4895">
        <v>37</v>
      </c>
      <c r="Z4895">
        <v>21</v>
      </c>
      <c r="AA4895" t="s">
        <v>11</v>
      </c>
      <c r="AB4895" t="s">
        <v>11</v>
      </c>
      <c r="AC4895" t="s">
        <v>11</v>
      </c>
      <c r="AD4895" t="s">
        <v>11</v>
      </c>
      <c r="AE4895" t="s">
        <v>11</v>
      </c>
      <c r="AF4895" t="s">
        <v>11</v>
      </c>
      <c r="AG4895" t="s">
        <v>11</v>
      </c>
      <c r="AH4895" t="s">
        <v>11</v>
      </c>
      <c r="AI4895" t="s">
        <v>11</v>
      </c>
      <c r="AJ4895" t="s">
        <v>11</v>
      </c>
      <c r="AK4895" t="s">
        <v>11</v>
      </c>
      <c r="AL4895" t="s">
        <v>11</v>
      </c>
      <c r="AM4895" t="s">
        <v>11</v>
      </c>
      <c r="AN4895" t="s">
        <v>11</v>
      </c>
    </row>
    <row r="4896" spans="1:40">
      <c r="A4896">
        <v>2016</v>
      </c>
      <c r="B4896">
        <v>38</v>
      </c>
      <c r="C4896" t="s">
        <v>2888</v>
      </c>
      <c r="D4896" t="s">
        <v>2889</v>
      </c>
      <c r="E4896">
        <v>38210</v>
      </c>
      <c r="F4896" t="s">
        <v>2904</v>
      </c>
      <c r="G4896" s="2">
        <v>2.2556390977443608E-2</v>
      </c>
      <c r="H4896" s="3">
        <v>8.2706766917293228E-2</v>
      </c>
      <c r="I4896" s="4">
        <v>0.17586206896551723</v>
      </c>
      <c r="J4896" s="3">
        <v>0.59310344827586203</v>
      </c>
      <c r="K4896" s="3"/>
      <c r="L4896" t="s">
        <v>2905</v>
      </c>
      <c r="M4896">
        <v>273</v>
      </c>
      <c r="N4896">
        <v>266</v>
      </c>
      <c r="O4896">
        <v>22</v>
      </c>
      <c r="P4896">
        <v>6</v>
      </c>
      <c r="Q4896">
        <v>9</v>
      </c>
      <c r="R4896">
        <v>64</v>
      </c>
      <c r="S4896">
        <v>38</v>
      </c>
      <c r="T4896">
        <v>300</v>
      </c>
      <c r="U4896">
        <v>290</v>
      </c>
      <c r="V4896">
        <v>172</v>
      </c>
      <c r="W4896">
        <v>51</v>
      </c>
      <c r="X4896">
        <v>4</v>
      </c>
      <c r="Y4896">
        <v>46</v>
      </c>
      <c r="Z4896">
        <v>39</v>
      </c>
      <c r="AA4896" t="s">
        <v>11</v>
      </c>
      <c r="AB4896" t="s">
        <v>11</v>
      </c>
      <c r="AC4896" t="s">
        <v>11</v>
      </c>
      <c r="AD4896" t="s">
        <v>11</v>
      </c>
      <c r="AE4896" t="s">
        <v>11</v>
      </c>
      <c r="AF4896" t="s">
        <v>11</v>
      </c>
      <c r="AG4896" t="s">
        <v>11</v>
      </c>
      <c r="AH4896" t="s">
        <v>11</v>
      </c>
      <c r="AI4896" t="s">
        <v>11</v>
      </c>
      <c r="AJ4896" t="s">
        <v>11</v>
      </c>
      <c r="AK4896" t="s">
        <v>11</v>
      </c>
      <c r="AL4896" t="s">
        <v>11</v>
      </c>
      <c r="AM4896" t="s">
        <v>11</v>
      </c>
      <c r="AN4896" t="s">
        <v>11</v>
      </c>
    </row>
    <row r="4897" spans="1:40">
      <c r="A4897">
        <v>2016</v>
      </c>
      <c r="B4897">
        <v>38</v>
      </c>
      <c r="C4897" t="s">
        <v>2888</v>
      </c>
      <c r="D4897" t="s">
        <v>2889</v>
      </c>
      <c r="E4897">
        <v>38213</v>
      </c>
      <c r="F4897" t="s">
        <v>2906</v>
      </c>
      <c r="G4897" s="2">
        <v>1.3100436681222707E-2</v>
      </c>
      <c r="H4897" s="3">
        <v>4.0756914119359534E-2</v>
      </c>
      <c r="I4897" s="4">
        <v>0.14221556886227546</v>
      </c>
      <c r="J4897" s="3">
        <v>0.46706586826347307</v>
      </c>
      <c r="K4897" s="3"/>
      <c r="L4897" t="s">
        <v>2907</v>
      </c>
      <c r="M4897">
        <v>688</v>
      </c>
      <c r="N4897">
        <v>687</v>
      </c>
      <c r="O4897">
        <v>28</v>
      </c>
      <c r="P4897">
        <v>9</v>
      </c>
      <c r="Q4897">
        <v>51</v>
      </c>
      <c r="R4897">
        <v>31</v>
      </c>
      <c r="S4897">
        <v>2</v>
      </c>
      <c r="T4897">
        <v>674</v>
      </c>
      <c r="U4897">
        <v>668</v>
      </c>
      <c r="V4897">
        <v>312</v>
      </c>
      <c r="W4897">
        <v>95</v>
      </c>
      <c r="X4897">
        <v>11</v>
      </c>
      <c r="Y4897">
        <v>73</v>
      </c>
      <c r="Z4897">
        <v>4</v>
      </c>
      <c r="AA4897" t="s">
        <v>11</v>
      </c>
      <c r="AB4897" t="s">
        <v>11</v>
      </c>
      <c r="AC4897" t="s">
        <v>11</v>
      </c>
      <c r="AD4897" t="s">
        <v>11</v>
      </c>
      <c r="AE4897" t="s">
        <v>11</v>
      </c>
      <c r="AF4897" t="s">
        <v>11</v>
      </c>
      <c r="AG4897" t="s">
        <v>11</v>
      </c>
      <c r="AH4897" t="s">
        <v>11</v>
      </c>
      <c r="AI4897" t="s">
        <v>11</v>
      </c>
      <c r="AJ4897" t="s">
        <v>11</v>
      </c>
      <c r="AK4897" t="s">
        <v>11</v>
      </c>
      <c r="AL4897" t="s">
        <v>11</v>
      </c>
      <c r="AM4897" t="s">
        <v>11</v>
      </c>
      <c r="AN4897" t="s">
        <v>11</v>
      </c>
    </row>
    <row r="4898" spans="1:40">
      <c r="A4898">
        <v>2016</v>
      </c>
      <c r="B4898">
        <v>38</v>
      </c>
      <c r="C4898" t="s">
        <v>2888</v>
      </c>
      <c r="D4898" t="s">
        <v>2889</v>
      </c>
      <c r="E4898">
        <v>38214</v>
      </c>
      <c r="F4898" t="s">
        <v>2908</v>
      </c>
      <c r="G4898" s="2">
        <v>1.3824884792626729E-2</v>
      </c>
      <c r="H4898" s="3">
        <v>2.3041474654377881E-2</v>
      </c>
      <c r="I4898" s="4">
        <v>0.21951219512195122</v>
      </c>
      <c r="J4898" s="3">
        <v>0.65040650406504064</v>
      </c>
      <c r="K4898" s="3"/>
      <c r="L4898" t="s">
        <v>2909</v>
      </c>
      <c r="M4898">
        <v>224</v>
      </c>
      <c r="N4898">
        <v>217</v>
      </c>
      <c r="O4898">
        <v>5</v>
      </c>
      <c r="P4898">
        <v>3</v>
      </c>
      <c r="Q4898">
        <v>5</v>
      </c>
      <c r="R4898">
        <v>12</v>
      </c>
      <c r="S4898">
        <v>1</v>
      </c>
      <c r="T4898">
        <v>252</v>
      </c>
      <c r="U4898">
        <v>246</v>
      </c>
      <c r="V4898">
        <v>160</v>
      </c>
      <c r="W4898">
        <v>54</v>
      </c>
      <c r="X4898">
        <v>4</v>
      </c>
      <c r="Y4898">
        <v>17</v>
      </c>
      <c r="Z4898">
        <v>4</v>
      </c>
      <c r="AA4898" t="s">
        <v>11</v>
      </c>
      <c r="AB4898" t="s">
        <v>11</v>
      </c>
      <c r="AC4898" t="s">
        <v>11</v>
      </c>
      <c r="AD4898" t="s">
        <v>11</v>
      </c>
      <c r="AE4898" t="s">
        <v>11</v>
      </c>
      <c r="AF4898" t="s">
        <v>11</v>
      </c>
      <c r="AG4898" t="s">
        <v>11</v>
      </c>
      <c r="AH4898" t="s">
        <v>11</v>
      </c>
      <c r="AI4898" t="s">
        <v>11</v>
      </c>
      <c r="AJ4898" t="s">
        <v>11</v>
      </c>
      <c r="AK4898" t="s">
        <v>11</v>
      </c>
      <c r="AL4898" t="s">
        <v>11</v>
      </c>
      <c r="AM4898" t="s">
        <v>11</v>
      </c>
      <c r="AN4898" t="s">
        <v>11</v>
      </c>
    </row>
    <row r="4899" spans="1:40">
      <c r="A4899">
        <v>2016</v>
      </c>
      <c r="B4899">
        <v>38</v>
      </c>
      <c r="C4899" t="s">
        <v>2888</v>
      </c>
      <c r="D4899" t="s">
        <v>2889</v>
      </c>
      <c r="E4899">
        <v>38215</v>
      </c>
      <c r="F4899" t="s">
        <v>2910</v>
      </c>
      <c r="G4899" s="2">
        <v>1.2931034482758621E-2</v>
      </c>
      <c r="H4899" s="3">
        <v>1.2931034482758621E-2</v>
      </c>
      <c r="I4899" s="4">
        <v>0.20553359683794467</v>
      </c>
      <c r="J4899" s="3">
        <v>0.5731225296442688</v>
      </c>
      <c r="K4899" s="3"/>
      <c r="L4899" t="s">
        <v>2911</v>
      </c>
      <c r="M4899">
        <v>251</v>
      </c>
      <c r="N4899">
        <v>232</v>
      </c>
      <c r="O4899">
        <v>3</v>
      </c>
      <c r="P4899">
        <v>3</v>
      </c>
      <c r="Q4899">
        <v>4</v>
      </c>
      <c r="R4899">
        <v>18</v>
      </c>
      <c r="S4899">
        <v>8</v>
      </c>
      <c r="T4899">
        <v>276</v>
      </c>
      <c r="U4899">
        <v>253</v>
      </c>
      <c r="V4899">
        <v>145</v>
      </c>
      <c r="W4899">
        <v>52</v>
      </c>
      <c r="X4899">
        <v>4</v>
      </c>
      <c r="Y4899">
        <v>52</v>
      </c>
      <c r="Z4899">
        <v>22</v>
      </c>
      <c r="AA4899" t="s">
        <v>11</v>
      </c>
      <c r="AB4899" t="s">
        <v>11</v>
      </c>
      <c r="AC4899" t="s">
        <v>11</v>
      </c>
      <c r="AD4899" t="s">
        <v>11</v>
      </c>
      <c r="AE4899" t="s">
        <v>11</v>
      </c>
      <c r="AF4899" t="s">
        <v>11</v>
      </c>
      <c r="AG4899" t="s">
        <v>11</v>
      </c>
      <c r="AH4899" t="s">
        <v>11</v>
      </c>
      <c r="AI4899" t="s">
        <v>11</v>
      </c>
      <c r="AJ4899" t="s">
        <v>11</v>
      </c>
      <c r="AK4899" t="s">
        <v>11</v>
      </c>
      <c r="AL4899" t="s">
        <v>11</v>
      </c>
      <c r="AM4899" t="s">
        <v>11</v>
      </c>
      <c r="AN4899" t="s">
        <v>11</v>
      </c>
    </row>
    <row r="4900" spans="1:40">
      <c r="A4900">
        <v>2016</v>
      </c>
      <c r="B4900">
        <v>38</v>
      </c>
      <c r="C4900" t="s">
        <v>2888</v>
      </c>
      <c r="D4900" t="s">
        <v>2889</v>
      </c>
      <c r="E4900">
        <v>38356</v>
      </c>
      <c r="F4900" t="s">
        <v>2912</v>
      </c>
      <c r="G4900" s="2">
        <v>3.4482758620689655E-2</v>
      </c>
      <c r="H4900" s="3">
        <v>0.13793103448275862</v>
      </c>
      <c r="I4900" s="4">
        <v>0.3783783783783784</v>
      </c>
      <c r="J4900" s="3">
        <v>1.5945945945945945</v>
      </c>
      <c r="K4900" s="3"/>
      <c r="L4900" t="s">
        <v>2913</v>
      </c>
      <c r="M4900">
        <v>29</v>
      </c>
      <c r="N4900">
        <v>29</v>
      </c>
      <c r="O4900">
        <v>4</v>
      </c>
      <c r="P4900">
        <v>1</v>
      </c>
      <c r="Q4900" t="s">
        <v>11</v>
      </c>
      <c r="R4900">
        <v>3</v>
      </c>
      <c r="S4900">
        <v>1</v>
      </c>
      <c r="T4900">
        <v>39</v>
      </c>
      <c r="U4900">
        <v>37</v>
      </c>
      <c r="V4900">
        <v>59</v>
      </c>
      <c r="W4900">
        <v>14</v>
      </c>
      <c r="X4900">
        <v>8</v>
      </c>
      <c r="Y4900">
        <v>4</v>
      </c>
      <c r="Z4900">
        <v>2</v>
      </c>
      <c r="AA4900" t="s">
        <v>11</v>
      </c>
      <c r="AB4900" t="s">
        <v>11</v>
      </c>
      <c r="AC4900" t="s">
        <v>11</v>
      </c>
      <c r="AD4900" t="s">
        <v>11</v>
      </c>
      <c r="AE4900" t="s">
        <v>11</v>
      </c>
      <c r="AF4900" t="s">
        <v>11</v>
      </c>
      <c r="AG4900" t="s">
        <v>11</v>
      </c>
      <c r="AH4900" t="s">
        <v>11</v>
      </c>
      <c r="AI4900" t="s">
        <v>11</v>
      </c>
      <c r="AJ4900" t="s">
        <v>11</v>
      </c>
      <c r="AK4900" t="s">
        <v>11</v>
      </c>
      <c r="AL4900" t="s">
        <v>11</v>
      </c>
      <c r="AM4900" t="s">
        <v>11</v>
      </c>
      <c r="AN4900" t="s">
        <v>11</v>
      </c>
    </row>
    <row r="4901" spans="1:40">
      <c r="A4901">
        <v>2016</v>
      </c>
      <c r="B4901">
        <v>38</v>
      </c>
      <c r="C4901" t="s">
        <v>2888</v>
      </c>
      <c r="D4901" t="s">
        <v>2889</v>
      </c>
      <c r="E4901">
        <v>38386</v>
      </c>
      <c r="F4901" t="s">
        <v>2914</v>
      </c>
      <c r="G4901" s="2">
        <v>5.8823529411764705E-2</v>
      </c>
      <c r="H4901" s="3">
        <v>0.17647058823529413</v>
      </c>
      <c r="I4901" s="4">
        <v>0.33333333333333331</v>
      </c>
      <c r="J4901" s="3">
        <v>0.93333333333333335</v>
      </c>
      <c r="K4901" s="3"/>
      <c r="L4901" t="s">
        <v>2915</v>
      </c>
      <c r="M4901">
        <v>38</v>
      </c>
      <c r="N4901">
        <v>34</v>
      </c>
      <c r="O4901">
        <v>6</v>
      </c>
      <c r="P4901">
        <v>2</v>
      </c>
      <c r="Q4901" t="s">
        <v>11</v>
      </c>
      <c r="R4901">
        <v>2</v>
      </c>
      <c r="S4901">
        <v>3</v>
      </c>
      <c r="T4901">
        <v>18</v>
      </c>
      <c r="U4901">
        <v>15</v>
      </c>
      <c r="V4901">
        <v>14</v>
      </c>
      <c r="W4901">
        <v>5</v>
      </c>
      <c r="X4901" t="s">
        <v>11</v>
      </c>
      <c r="Y4901">
        <v>4</v>
      </c>
      <c r="Z4901" t="s">
        <v>11</v>
      </c>
      <c r="AA4901" t="s">
        <v>11</v>
      </c>
      <c r="AB4901" t="s">
        <v>11</v>
      </c>
      <c r="AC4901" t="s">
        <v>11</v>
      </c>
      <c r="AD4901" t="s">
        <v>11</v>
      </c>
      <c r="AE4901" t="s">
        <v>11</v>
      </c>
      <c r="AF4901" t="s">
        <v>11</v>
      </c>
      <c r="AG4901" t="s">
        <v>11</v>
      </c>
      <c r="AH4901" t="s">
        <v>11</v>
      </c>
      <c r="AI4901" t="s">
        <v>11</v>
      </c>
      <c r="AJ4901" t="s">
        <v>11</v>
      </c>
      <c r="AK4901" t="s">
        <v>11</v>
      </c>
      <c r="AL4901" t="s">
        <v>11</v>
      </c>
      <c r="AM4901" t="s">
        <v>11</v>
      </c>
      <c r="AN4901" t="s">
        <v>11</v>
      </c>
    </row>
    <row r="4902" spans="1:40">
      <c r="A4902">
        <v>2016</v>
      </c>
      <c r="B4902">
        <v>38</v>
      </c>
      <c r="C4902" t="s">
        <v>2888</v>
      </c>
      <c r="D4902" t="s">
        <v>2889</v>
      </c>
      <c r="E4902">
        <v>38401</v>
      </c>
      <c r="F4902" t="s">
        <v>88</v>
      </c>
      <c r="G4902" s="2">
        <v>9.3023255813953487E-3</v>
      </c>
      <c r="H4902" s="3">
        <v>1.3953488372093023E-2</v>
      </c>
      <c r="I4902" s="4">
        <v>0.2</v>
      </c>
      <c r="J4902" s="3">
        <v>0.73191489361702122</v>
      </c>
      <c r="K4902" s="3"/>
      <c r="L4902" t="s">
        <v>2916</v>
      </c>
      <c r="M4902">
        <v>227</v>
      </c>
      <c r="N4902">
        <v>215</v>
      </c>
      <c r="O4902">
        <v>3</v>
      </c>
      <c r="P4902">
        <v>2</v>
      </c>
      <c r="Q4902">
        <v>5</v>
      </c>
      <c r="R4902">
        <v>14</v>
      </c>
      <c r="S4902">
        <v>33</v>
      </c>
      <c r="T4902">
        <v>243</v>
      </c>
      <c r="U4902">
        <v>235</v>
      </c>
      <c r="V4902">
        <v>172</v>
      </c>
      <c r="W4902">
        <v>47</v>
      </c>
      <c r="X4902">
        <v>15</v>
      </c>
      <c r="Y4902">
        <v>52</v>
      </c>
      <c r="Z4902">
        <v>32</v>
      </c>
      <c r="AA4902" t="s">
        <v>11</v>
      </c>
      <c r="AB4902" t="s">
        <v>11</v>
      </c>
      <c r="AC4902" t="s">
        <v>11</v>
      </c>
      <c r="AD4902" t="s">
        <v>11</v>
      </c>
      <c r="AE4902" t="s">
        <v>11</v>
      </c>
      <c r="AF4902" t="s">
        <v>11</v>
      </c>
      <c r="AG4902" t="s">
        <v>11</v>
      </c>
      <c r="AH4902" t="s">
        <v>11</v>
      </c>
      <c r="AI4902" t="s">
        <v>11</v>
      </c>
      <c r="AJ4902" t="s">
        <v>11</v>
      </c>
      <c r="AK4902" t="s">
        <v>11</v>
      </c>
      <c r="AL4902" t="s">
        <v>11</v>
      </c>
      <c r="AM4902" t="s">
        <v>11</v>
      </c>
      <c r="AN4902" t="s">
        <v>11</v>
      </c>
    </row>
    <row r="4903" spans="1:40">
      <c r="A4903">
        <v>2016</v>
      </c>
      <c r="B4903">
        <v>38</v>
      </c>
      <c r="C4903" t="s">
        <v>2888</v>
      </c>
      <c r="D4903" t="s">
        <v>2889</v>
      </c>
      <c r="E4903">
        <v>38402</v>
      </c>
      <c r="F4903" t="s">
        <v>2917</v>
      </c>
      <c r="G4903" s="2">
        <v>2.7777777777777776E-2</v>
      </c>
      <c r="H4903" s="3">
        <v>5.5555555555555552E-2</v>
      </c>
      <c r="I4903" s="4">
        <v>0.26114649681528662</v>
      </c>
      <c r="J4903" s="3">
        <v>0.78343949044585992</v>
      </c>
      <c r="K4903" s="3"/>
      <c r="L4903" t="s">
        <v>2918</v>
      </c>
      <c r="M4903">
        <v>144</v>
      </c>
      <c r="N4903">
        <v>144</v>
      </c>
      <c r="O4903">
        <v>8</v>
      </c>
      <c r="P4903">
        <v>4</v>
      </c>
      <c r="Q4903">
        <v>1</v>
      </c>
      <c r="R4903">
        <v>2</v>
      </c>
      <c r="S4903">
        <v>10</v>
      </c>
      <c r="T4903">
        <v>162</v>
      </c>
      <c r="U4903">
        <v>157</v>
      </c>
      <c r="V4903">
        <v>123</v>
      </c>
      <c r="W4903">
        <v>41</v>
      </c>
      <c r="X4903" t="s">
        <v>11</v>
      </c>
      <c r="Y4903">
        <v>14</v>
      </c>
      <c r="Z4903">
        <v>18</v>
      </c>
      <c r="AA4903" t="s">
        <v>11</v>
      </c>
      <c r="AB4903" t="s">
        <v>11</v>
      </c>
      <c r="AC4903" t="s">
        <v>11</v>
      </c>
      <c r="AD4903" t="s">
        <v>11</v>
      </c>
      <c r="AE4903" t="s">
        <v>11</v>
      </c>
      <c r="AF4903" t="s">
        <v>11</v>
      </c>
      <c r="AG4903" t="s">
        <v>11</v>
      </c>
      <c r="AH4903" t="s">
        <v>11</v>
      </c>
      <c r="AI4903" t="s">
        <v>11</v>
      </c>
      <c r="AJ4903" t="s">
        <v>11</v>
      </c>
      <c r="AK4903" t="s">
        <v>11</v>
      </c>
      <c r="AL4903" t="s">
        <v>11</v>
      </c>
      <c r="AM4903" t="s">
        <v>11</v>
      </c>
      <c r="AN4903" t="s">
        <v>11</v>
      </c>
    </row>
    <row r="4904" spans="1:40">
      <c r="A4904">
        <v>2016</v>
      </c>
      <c r="B4904">
        <v>38</v>
      </c>
      <c r="C4904" t="s">
        <v>2888</v>
      </c>
      <c r="D4904" t="s">
        <v>2889</v>
      </c>
      <c r="E4904">
        <v>38422</v>
      </c>
      <c r="F4904" t="s">
        <v>2919</v>
      </c>
      <c r="G4904" s="2">
        <v>2.5000000000000001E-2</v>
      </c>
      <c r="H4904" s="3">
        <v>0.1</v>
      </c>
      <c r="I4904" s="4">
        <v>0.19266055045871561</v>
      </c>
      <c r="J4904" s="3">
        <v>0.64220183486238536</v>
      </c>
      <c r="K4904" s="3"/>
      <c r="L4904" t="s">
        <v>2920</v>
      </c>
      <c r="M4904">
        <v>85</v>
      </c>
      <c r="N4904">
        <v>80</v>
      </c>
      <c r="O4904">
        <v>8</v>
      </c>
      <c r="P4904">
        <v>2</v>
      </c>
      <c r="Q4904">
        <v>3</v>
      </c>
      <c r="R4904">
        <v>9</v>
      </c>
      <c r="S4904">
        <v>5</v>
      </c>
      <c r="T4904">
        <v>112</v>
      </c>
      <c r="U4904">
        <v>109</v>
      </c>
      <c r="V4904">
        <v>70</v>
      </c>
      <c r="W4904">
        <v>21</v>
      </c>
      <c r="X4904">
        <v>1</v>
      </c>
      <c r="Y4904">
        <v>9</v>
      </c>
      <c r="Z4904">
        <v>3</v>
      </c>
      <c r="AA4904" t="s">
        <v>11</v>
      </c>
      <c r="AB4904" t="s">
        <v>11</v>
      </c>
      <c r="AC4904" t="s">
        <v>11</v>
      </c>
      <c r="AD4904" t="s">
        <v>11</v>
      </c>
      <c r="AE4904" t="s">
        <v>11</v>
      </c>
      <c r="AF4904" t="s">
        <v>11</v>
      </c>
      <c r="AG4904" t="s">
        <v>11</v>
      </c>
      <c r="AH4904" t="s">
        <v>11</v>
      </c>
      <c r="AI4904" t="s">
        <v>11</v>
      </c>
      <c r="AJ4904" t="s">
        <v>11</v>
      </c>
      <c r="AK4904" t="s">
        <v>11</v>
      </c>
      <c r="AL4904" t="s">
        <v>11</v>
      </c>
      <c r="AM4904" t="s">
        <v>11</v>
      </c>
      <c r="AN4904" t="s">
        <v>11</v>
      </c>
    </row>
    <row r="4905" spans="1:40">
      <c r="A4905">
        <v>2016</v>
      </c>
      <c r="B4905">
        <v>38</v>
      </c>
      <c r="C4905" t="s">
        <v>2888</v>
      </c>
      <c r="D4905" t="s">
        <v>2889</v>
      </c>
      <c r="E4905">
        <v>38442</v>
      </c>
      <c r="F4905" t="s">
        <v>2921</v>
      </c>
      <c r="G4905" s="2" t="s">
        <v>11</v>
      </c>
      <c r="H4905" s="3" t="s">
        <v>11</v>
      </c>
      <c r="I4905" s="4">
        <v>0.27659574468085107</v>
      </c>
      <c r="J4905" s="3">
        <v>0.8936170212765957</v>
      </c>
      <c r="K4905" s="3"/>
      <c r="L4905" t="s">
        <v>2922</v>
      </c>
      <c r="M4905">
        <v>37</v>
      </c>
      <c r="N4905">
        <v>37</v>
      </c>
      <c r="O4905" t="s">
        <v>11</v>
      </c>
      <c r="P4905" t="s">
        <v>11</v>
      </c>
      <c r="Q4905" t="s">
        <v>11</v>
      </c>
      <c r="R4905">
        <v>1</v>
      </c>
      <c r="S4905" t="s">
        <v>11</v>
      </c>
      <c r="T4905">
        <v>54</v>
      </c>
      <c r="U4905">
        <v>47</v>
      </c>
      <c r="V4905">
        <v>42</v>
      </c>
      <c r="W4905">
        <v>13</v>
      </c>
      <c r="X4905" t="s">
        <v>11</v>
      </c>
      <c r="Y4905" t="s">
        <v>11</v>
      </c>
      <c r="Z4905" t="s">
        <v>11</v>
      </c>
      <c r="AA4905" t="s">
        <v>11</v>
      </c>
      <c r="AB4905" t="s">
        <v>11</v>
      </c>
      <c r="AC4905" t="s">
        <v>11</v>
      </c>
      <c r="AD4905" t="s">
        <v>11</v>
      </c>
      <c r="AE4905" t="s">
        <v>11</v>
      </c>
      <c r="AF4905" t="s">
        <v>11</v>
      </c>
      <c r="AG4905" t="s">
        <v>11</v>
      </c>
      <c r="AH4905" t="s">
        <v>11</v>
      </c>
      <c r="AI4905" t="s">
        <v>11</v>
      </c>
      <c r="AJ4905" t="s">
        <v>11</v>
      </c>
      <c r="AK4905" t="s">
        <v>11</v>
      </c>
      <c r="AL4905" t="s">
        <v>11</v>
      </c>
      <c r="AM4905" t="s">
        <v>11</v>
      </c>
      <c r="AN4905" t="s">
        <v>11</v>
      </c>
    </row>
    <row r="4906" spans="1:40">
      <c r="A4906">
        <v>2016</v>
      </c>
      <c r="B4906">
        <v>38</v>
      </c>
      <c r="C4906" t="s">
        <v>2888</v>
      </c>
      <c r="D4906" t="s">
        <v>2889</v>
      </c>
      <c r="E4906">
        <v>38484</v>
      </c>
      <c r="F4906" t="s">
        <v>2923</v>
      </c>
      <c r="G4906" s="2" t="s">
        <v>11</v>
      </c>
      <c r="H4906" s="3" t="s">
        <v>11</v>
      </c>
      <c r="I4906" s="4">
        <v>0.10526315789473684</v>
      </c>
      <c r="J4906" s="3">
        <v>0.31578947368421051</v>
      </c>
      <c r="K4906" s="3"/>
      <c r="L4906" t="s">
        <v>2924</v>
      </c>
      <c r="M4906">
        <v>17</v>
      </c>
      <c r="N4906">
        <v>17</v>
      </c>
      <c r="O4906" t="s">
        <v>11</v>
      </c>
      <c r="P4906" t="s">
        <v>11</v>
      </c>
      <c r="Q4906" t="s">
        <v>11</v>
      </c>
      <c r="R4906" t="s">
        <v>11</v>
      </c>
      <c r="S4906" t="s">
        <v>11</v>
      </c>
      <c r="T4906">
        <v>19</v>
      </c>
      <c r="U4906">
        <v>19</v>
      </c>
      <c r="V4906">
        <v>6</v>
      </c>
      <c r="W4906">
        <v>2</v>
      </c>
      <c r="X4906" t="s">
        <v>11</v>
      </c>
      <c r="Y4906" t="s">
        <v>11</v>
      </c>
      <c r="Z4906">
        <v>2</v>
      </c>
      <c r="AA4906" t="s">
        <v>11</v>
      </c>
      <c r="AB4906" t="s">
        <v>11</v>
      </c>
      <c r="AC4906" t="s">
        <v>11</v>
      </c>
      <c r="AD4906" t="s">
        <v>11</v>
      </c>
      <c r="AE4906" t="s">
        <v>11</v>
      </c>
      <c r="AF4906" t="s">
        <v>11</v>
      </c>
      <c r="AG4906" t="s">
        <v>11</v>
      </c>
      <c r="AH4906" t="s">
        <v>11</v>
      </c>
      <c r="AI4906" t="s">
        <v>11</v>
      </c>
      <c r="AJ4906" t="s">
        <v>11</v>
      </c>
      <c r="AK4906" t="s">
        <v>11</v>
      </c>
      <c r="AL4906" t="s">
        <v>11</v>
      </c>
      <c r="AM4906" t="s">
        <v>11</v>
      </c>
      <c r="AN4906" t="s">
        <v>11</v>
      </c>
    </row>
    <row r="4907" spans="1:40">
      <c r="A4907">
        <v>2016</v>
      </c>
      <c r="B4907">
        <v>38</v>
      </c>
      <c r="C4907" t="s">
        <v>2888</v>
      </c>
      <c r="D4907" t="s">
        <v>2889</v>
      </c>
      <c r="E4907">
        <v>38488</v>
      </c>
      <c r="F4907" t="s">
        <v>2925</v>
      </c>
      <c r="G4907" s="2">
        <v>5.5555555555555552E-2</v>
      </c>
      <c r="H4907" s="3">
        <v>0.12962962962962962</v>
      </c>
      <c r="I4907" s="4">
        <v>0.28301886792452829</v>
      </c>
      <c r="J4907" s="3">
        <v>0.79245283018867929</v>
      </c>
      <c r="K4907" s="3"/>
      <c r="L4907" t="s">
        <v>2926</v>
      </c>
      <c r="M4907">
        <v>63</v>
      </c>
      <c r="N4907">
        <v>54</v>
      </c>
      <c r="O4907">
        <v>7</v>
      </c>
      <c r="P4907">
        <v>3</v>
      </c>
      <c r="Q4907">
        <v>2</v>
      </c>
      <c r="R4907">
        <v>2</v>
      </c>
      <c r="S4907">
        <v>3</v>
      </c>
      <c r="T4907">
        <v>63</v>
      </c>
      <c r="U4907">
        <v>53</v>
      </c>
      <c r="V4907">
        <v>42</v>
      </c>
      <c r="W4907">
        <v>15</v>
      </c>
      <c r="X4907">
        <v>1</v>
      </c>
      <c r="Y4907">
        <v>3</v>
      </c>
      <c r="Z4907">
        <v>4</v>
      </c>
      <c r="AA4907" t="s">
        <v>11</v>
      </c>
      <c r="AB4907" t="s">
        <v>11</v>
      </c>
      <c r="AC4907" t="s">
        <v>11</v>
      </c>
      <c r="AD4907" t="s">
        <v>11</v>
      </c>
      <c r="AE4907" t="s">
        <v>11</v>
      </c>
      <c r="AF4907" t="s">
        <v>11</v>
      </c>
      <c r="AG4907" t="s">
        <v>11</v>
      </c>
      <c r="AH4907" t="s">
        <v>11</v>
      </c>
      <c r="AI4907" t="s">
        <v>11</v>
      </c>
      <c r="AJ4907" t="s">
        <v>11</v>
      </c>
      <c r="AK4907" t="s">
        <v>11</v>
      </c>
      <c r="AL4907" t="s">
        <v>11</v>
      </c>
      <c r="AM4907" t="s">
        <v>11</v>
      </c>
      <c r="AN4907" t="s">
        <v>11</v>
      </c>
    </row>
    <row r="4908" spans="1:40">
      <c r="A4908">
        <v>2016</v>
      </c>
      <c r="B4908">
        <v>38</v>
      </c>
      <c r="C4908" t="s">
        <v>2888</v>
      </c>
      <c r="D4908" t="s">
        <v>2889</v>
      </c>
      <c r="E4908">
        <v>38506</v>
      </c>
      <c r="F4908" t="s">
        <v>2927</v>
      </c>
      <c r="G4908" s="2">
        <v>2.7777777777777776E-2</v>
      </c>
      <c r="H4908" s="3">
        <v>4.6296296296296294E-2</v>
      </c>
      <c r="I4908" s="4">
        <v>0.18333333333333332</v>
      </c>
      <c r="J4908" s="3">
        <v>0.56666666666666665</v>
      </c>
      <c r="K4908" s="3"/>
      <c r="L4908" t="s">
        <v>2928</v>
      </c>
      <c r="M4908">
        <v>113</v>
      </c>
      <c r="N4908">
        <v>108</v>
      </c>
      <c r="O4908">
        <v>5</v>
      </c>
      <c r="P4908">
        <v>3</v>
      </c>
      <c r="Q4908">
        <v>1</v>
      </c>
      <c r="R4908">
        <v>9</v>
      </c>
      <c r="S4908">
        <v>2</v>
      </c>
      <c r="T4908">
        <v>123</v>
      </c>
      <c r="U4908">
        <v>120</v>
      </c>
      <c r="V4908">
        <v>68</v>
      </c>
      <c r="W4908">
        <v>22</v>
      </c>
      <c r="X4908" t="s">
        <v>11</v>
      </c>
      <c r="Y4908">
        <v>8</v>
      </c>
      <c r="Z4908" t="s">
        <v>11</v>
      </c>
      <c r="AA4908" t="s">
        <v>11</v>
      </c>
      <c r="AB4908" t="s">
        <v>11</v>
      </c>
      <c r="AC4908" t="s">
        <v>11</v>
      </c>
      <c r="AD4908" t="s">
        <v>11</v>
      </c>
      <c r="AE4908" t="s">
        <v>11</v>
      </c>
      <c r="AF4908" t="s">
        <v>11</v>
      </c>
      <c r="AG4908" t="s">
        <v>11</v>
      </c>
      <c r="AH4908" t="s">
        <v>11</v>
      </c>
      <c r="AI4908" t="s">
        <v>11</v>
      </c>
      <c r="AJ4908" t="s">
        <v>11</v>
      </c>
      <c r="AK4908" t="s">
        <v>11</v>
      </c>
      <c r="AL4908" t="s">
        <v>11</v>
      </c>
      <c r="AM4908" t="s">
        <v>11</v>
      </c>
      <c r="AN4908" t="s">
        <v>11</v>
      </c>
    </row>
    <row r="4909" spans="1:40">
      <c r="A4909">
        <v>2016</v>
      </c>
      <c r="B4909">
        <v>39</v>
      </c>
      <c r="C4909" t="s">
        <v>2929</v>
      </c>
      <c r="D4909" t="s">
        <v>2930</v>
      </c>
      <c r="E4909">
        <v>39201</v>
      </c>
      <c r="F4909" t="s">
        <v>2931</v>
      </c>
      <c r="G4909" s="2">
        <v>1.3915732508697333E-2</v>
      </c>
      <c r="H4909" s="3">
        <v>4.1747197526091996E-2</v>
      </c>
      <c r="I4909" s="4">
        <v>0.14383822968332696</v>
      </c>
      <c r="J4909" s="3">
        <v>0.49065242273941245</v>
      </c>
      <c r="K4909" s="3"/>
      <c r="L4909" t="s">
        <v>2932</v>
      </c>
      <c r="M4909">
        <v>2694</v>
      </c>
      <c r="N4909">
        <v>2587</v>
      </c>
      <c r="O4909">
        <v>108</v>
      </c>
      <c r="P4909">
        <v>36</v>
      </c>
      <c r="Q4909">
        <v>353</v>
      </c>
      <c r="R4909">
        <v>613</v>
      </c>
      <c r="S4909">
        <v>357</v>
      </c>
      <c r="T4909">
        <v>2768</v>
      </c>
      <c r="U4909">
        <v>2621</v>
      </c>
      <c r="V4909">
        <v>1286</v>
      </c>
      <c r="W4909">
        <v>377</v>
      </c>
      <c r="X4909">
        <v>201</v>
      </c>
      <c r="Y4909">
        <v>810</v>
      </c>
      <c r="Z4909">
        <v>649</v>
      </c>
      <c r="AA4909" t="s">
        <v>11</v>
      </c>
      <c r="AB4909" t="s">
        <v>11</v>
      </c>
      <c r="AC4909" t="s">
        <v>11</v>
      </c>
      <c r="AD4909" t="s">
        <v>11</v>
      </c>
      <c r="AE4909" t="s">
        <v>11</v>
      </c>
      <c r="AF4909" t="s">
        <v>11</v>
      </c>
      <c r="AG4909" t="s">
        <v>11</v>
      </c>
      <c r="AH4909" t="s">
        <v>11</v>
      </c>
      <c r="AI4909" t="s">
        <v>11</v>
      </c>
      <c r="AJ4909" t="s">
        <v>11</v>
      </c>
      <c r="AK4909" t="s">
        <v>11</v>
      </c>
      <c r="AL4909" t="s">
        <v>11</v>
      </c>
      <c r="AM4909" t="s">
        <v>11</v>
      </c>
      <c r="AN4909" t="s">
        <v>11</v>
      </c>
    </row>
    <row r="4910" spans="1:40">
      <c r="A4910">
        <v>2016</v>
      </c>
      <c r="B4910">
        <v>39</v>
      </c>
      <c r="C4910" t="s">
        <v>2929</v>
      </c>
      <c r="D4910" t="s">
        <v>2930</v>
      </c>
      <c r="E4910">
        <v>39202</v>
      </c>
      <c r="F4910" t="s">
        <v>2933</v>
      </c>
      <c r="G4910" s="2" t="s">
        <v>11</v>
      </c>
      <c r="H4910" s="3" t="s">
        <v>11</v>
      </c>
      <c r="I4910" s="4">
        <v>0.3235294117647059</v>
      </c>
      <c r="J4910" s="3">
        <v>1.1470588235294117</v>
      </c>
      <c r="K4910" s="3"/>
      <c r="L4910" t="s">
        <v>2934</v>
      </c>
      <c r="M4910">
        <v>51</v>
      </c>
      <c r="N4910">
        <v>47</v>
      </c>
      <c r="O4910" t="s">
        <v>11</v>
      </c>
      <c r="P4910" t="s">
        <v>11</v>
      </c>
      <c r="Q4910">
        <v>2</v>
      </c>
      <c r="R4910">
        <v>2</v>
      </c>
      <c r="S4910" t="s">
        <v>11</v>
      </c>
      <c r="T4910">
        <v>68</v>
      </c>
      <c r="U4910">
        <v>68</v>
      </c>
      <c r="V4910">
        <v>78</v>
      </c>
      <c r="W4910">
        <v>22</v>
      </c>
      <c r="X4910">
        <v>7</v>
      </c>
      <c r="Y4910">
        <v>6</v>
      </c>
      <c r="Z4910" t="s">
        <v>11</v>
      </c>
      <c r="AA4910" t="s">
        <v>11</v>
      </c>
      <c r="AB4910" t="s">
        <v>11</v>
      </c>
      <c r="AC4910" t="s">
        <v>11</v>
      </c>
      <c r="AD4910" t="s">
        <v>11</v>
      </c>
      <c r="AE4910" t="s">
        <v>11</v>
      </c>
      <c r="AF4910" t="s">
        <v>11</v>
      </c>
      <c r="AG4910" t="s">
        <v>11</v>
      </c>
      <c r="AH4910" t="s">
        <v>11</v>
      </c>
      <c r="AI4910" t="s">
        <v>11</v>
      </c>
      <c r="AJ4910" t="s">
        <v>11</v>
      </c>
      <c r="AK4910" t="s">
        <v>11</v>
      </c>
      <c r="AL4910" t="s">
        <v>11</v>
      </c>
      <c r="AM4910" t="s">
        <v>11</v>
      </c>
      <c r="AN4910" t="s">
        <v>11</v>
      </c>
    </row>
    <row r="4911" spans="1:40">
      <c r="A4911">
        <v>2016</v>
      </c>
      <c r="B4911">
        <v>39</v>
      </c>
      <c r="C4911" t="s">
        <v>2929</v>
      </c>
      <c r="D4911" t="s">
        <v>2930</v>
      </c>
      <c r="E4911">
        <v>39203</v>
      </c>
      <c r="F4911" t="s">
        <v>2935</v>
      </c>
      <c r="G4911" s="2">
        <v>2.3255813953488372E-2</v>
      </c>
      <c r="H4911" s="3">
        <v>2.3255813953488372E-2</v>
      </c>
      <c r="I4911" s="4">
        <v>0.16071428571428573</v>
      </c>
      <c r="J4911" s="3">
        <v>0.38392857142857145</v>
      </c>
      <c r="K4911" s="3"/>
      <c r="L4911" t="s">
        <v>2936</v>
      </c>
      <c r="M4911">
        <v>86</v>
      </c>
      <c r="N4911">
        <v>86</v>
      </c>
      <c r="O4911">
        <v>2</v>
      </c>
      <c r="P4911">
        <v>2</v>
      </c>
      <c r="Q4911">
        <v>2</v>
      </c>
      <c r="R4911">
        <v>5</v>
      </c>
      <c r="S4911">
        <v>3</v>
      </c>
      <c r="T4911">
        <v>112</v>
      </c>
      <c r="U4911">
        <v>112</v>
      </c>
      <c r="V4911">
        <v>43</v>
      </c>
      <c r="W4911">
        <v>18</v>
      </c>
      <c r="X4911" t="s">
        <v>11</v>
      </c>
      <c r="Y4911">
        <v>7</v>
      </c>
      <c r="Z4911">
        <v>3</v>
      </c>
      <c r="AA4911" t="s">
        <v>11</v>
      </c>
      <c r="AB4911" t="s">
        <v>11</v>
      </c>
      <c r="AC4911" t="s">
        <v>11</v>
      </c>
      <c r="AD4911" t="s">
        <v>11</v>
      </c>
      <c r="AE4911" t="s">
        <v>11</v>
      </c>
      <c r="AF4911" t="s">
        <v>11</v>
      </c>
      <c r="AG4911" t="s">
        <v>11</v>
      </c>
      <c r="AH4911" t="s">
        <v>11</v>
      </c>
      <c r="AI4911" t="s">
        <v>11</v>
      </c>
      <c r="AJ4911" t="s">
        <v>11</v>
      </c>
      <c r="AK4911" t="s">
        <v>11</v>
      </c>
      <c r="AL4911" t="s">
        <v>11</v>
      </c>
      <c r="AM4911" t="s">
        <v>11</v>
      </c>
      <c r="AN4911" t="s">
        <v>11</v>
      </c>
    </row>
    <row r="4912" spans="1:40">
      <c r="A4912">
        <v>2016</v>
      </c>
      <c r="B4912">
        <v>39</v>
      </c>
      <c r="C4912" t="s">
        <v>2929</v>
      </c>
      <c r="D4912" t="s">
        <v>2930</v>
      </c>
      <c r="E4912">
        <v>39204</v>
      </c>
      <c r="F4912" t="s">
        <v>2937</v>
      </c>
      <c r="G4912" s="2">
        <v>5.1679586563307496E-3</v>
      </c>
      <c r="H4912" s="3">
        <v>1.2919896640826873E-2</v>
      </c>
      <c r="I4912" s="4">
        <v>0.11197916666666667</v>
      </c>
      <c r="J4912" s="3">
        <v>0.38020833333333331</v>
      </c>
      <c r="K4912" s="3"/>
      <c r="L4912" t="s">
        <v>2938</v>
      </c>
      <c r="M4912">
        <v>392</v>
      </c>
      <c r="N4912">
        <v>387</v>
      </c>
      <c r="O4912">
        <v>5</v>
      </c>
      <c r="P4912">
        <v>2</v>
      </c>
      <c r="Q4912">
        <v>5</v>
      </c>
      <c r="R4912">
        <v>15</v>
      </c>
      <c r="S4912" t="s">
        <v>11</v>
      </c>
      <c r="T4912">
        <v>393</v>
      </c>
      <c r="U4912">
        <v>384</v>
      </c>
      <c r="V4912">
        <v>146</v>
      </c>
      <c r="W4912">
        <v>43</v>
      </c>
      <c r="X4912">
        <v>3</v>
      </c>
      <c r="Y4912">
        <v>27</v>
      </c>
      <c r="Z4912" t="s">
        <v>11</v>
      </c>
      <c r="AA4912" t="s">
        <v>11</v>
      </c>
      <c r="AB4912" t="s">
        <v>11</v>
      </c>
      <c r="AC4912" t="s">
        <v>11</v>
      </c>
      <c r="AD4912" t="s">
        <v>11</v>
      </c>
      <c r="AE4912" t="s">
        <v>11</v>
      </c>
      <c r="AF4912" t="s">
        <v>11</v>
      </c>
      <c r="AG4912" t="s">
        <v>11</v>
      </c>
      <c r="AH4912" t="s">
        <v>11</v>
      </c>
      <c r="AI4912" t="s">
        <v>11</v>
      </c>
      <c r="AJ4912" t="s">
        <v>11</v>
      </c>
      <c r="AK4912" t="s">
        <v>11</v>
      </c>
      <c r="AL4912" t="s">
        <v>11</v>
      </c>
      <c r="AM4912" t="s">
        <v>11</v>
      </c>
      <c r="AN4912" t="s">
        <v>11</v>
      </c>
    </row>
    <row r="4913" spans="1:40">
      <c r="A4913">
        <v>2016</v>
      </c>
      <c r="B4913">
        <v>39</v>
      </c>
      <c r="C4913" t="s">
        <v>2929</v>
      </c>
      <c r="D4913" t="s">
        <v>2930</v>
      </c>
      <c r="E4913">
        <v>39205</v>
      </c>
      <c r="F4913" t="s">
        <v>2939</v>
      </c>
      <c r="G4913" s="2">
        <v>5.3191489361702126E-3</v>
      </c>
      <c r="H4913" s="3">
        <v>5.3191489361702126E-3</v>
      </c>
      <c r="I4913" s="4">
        <v>0.11702127659574468</v>
      </c>
      <c r="J4913" s="3">
        <v>0.27659574468085107</v>
      </c>
      <c r="K4913" s="3"/>
      <c r="L4913" t="s">
        <v>2940</v>
      </c>
      <c r="M4913">
        <v>194</v>
      </c>
      <c r="N4913">
        <v>188</v>
      </c>
      <c r="O4913">
        <v>1</v>
      </c>
      <c r="P4913">
        <v>1</v>
      </c>
      <c r="Q4913">
        <v>6</v>
      </c>
      <c r="R4913">
        <v>8</v>
      </c>
      <c r="S4913">
        <v>2</v>
      </c>
      <c r="T4913">
        <v>204</v>
      </c>
      <c r="U4913">
        <v>188</v>
      </c>
      <c r="V4913">
        <v>52</v>
      </c>
      <c r="W4913">
        <v>22</v>
      </c>
      <c r="X4913">
        <v>1</v>
      </c>
      <c r="Y4913">
        <v>11</v>
      </c>
      <c r="Z4913" t="s">
        <v>11</v>
      </c>
      <c r="AA4913" t="s">
        <v>11</v>
      </c>
      <c r="AB4913" t="s">
        <v>11</v>
      </c>
      <c r="AC4913" t="s">
        <v>11</v>
      </c>
      <c r="AD4913" t="s">
        <v>11</v>
      </c>
      <c r="AE4913" t="s">
        <v>11</v>
      </c>
      <c r="AF4913" t="s">
        <v>11</v>
      </c>
      <c r="AG4913" t="s">
        <v>11</v>
      </c>
      <c r="AH4913" t="s">
        <v>11</v>
      </c>
      <c r="AI4913" t="s">
        <v>11</v>
      </c>
      <c r="AJ4913" t="s">
        <v>11</v>
      </c>
      <c r="AK4913" t="s">
        <v>11</v>
      </c>
      <c r="AL4913" t="s">
        <v>11</v>
      </c>
      <c r="AM4913" t="s">
        <v>11</v>
      </c>
      <c r="AN4913" t="s">
        <v>11</v>
      </c>
    </row>
    <row r="4914" spans="1:40">
      <c r="A4914">
        <v>2016</v>
      </c>
      <c r="B4914">
        <v>39</v>
      </c>
      <c r="C4914" t="s">
        <v>2929</v>
      </c>
      <c r="D4914" t="s">
        <v>2930</v>
      </c>
      <c r="E4914">
        <v>39206</v>
      </c>
      <c r="F4914" t="s">
        <v>2941</v>
      </c>
      <c r="G4914" s="2">
        <v>2.5000000000000001E-2</v>
      </c>
      <c r="H4914" s="3">
        <v>7.4999999999999997E-2</v>
      </c>
      <c r="I4914" s="4">
        <v>0.2</v>
      </c>
      <c r="J4914" s="3">
        <v>0.92800000000000005</v>
      </c>
      <c r="K4914" s="3"/>
      <c r="L4914" t="s">
        <v>2942</v>
      </c>
      <c r="M4914">
        <v>125</v>
      </c>
      <c r="N4914">
        <v>120</v>
      </c>
      <c r="O4914">
        <v>9</v>
      </c>
      <c r="P4914">
        <v>3</v>
      </c>
      <c r="Q4914">
        <v>3</v>
      </c>
      <c r="R4914">
        <v>3</v>
      </c>
      <c r="S4914">
        <v>8</v>
      </c>
      <c r="T4914">
        <v>126</v>
      </c>
      <c r="U4914">
        <v>125</v>
      </c>
      <c r="V4914">
        <v>116</v>
      </c>
      <c r="W4914">
        <v>25</v>
      </c>
      <c r="X4914" t="s">
        <v>11</v>
      </c>
      <c r="Y4914">
        <v>12</v>
      </c>
      <c r="Z4914">
        <v>5</v>
      </c>
      <c r="AA4914" t="s">
        <v>11</v>
      </c>
      <c r="AB4914" t="s">
        <v>11</v>
      </c>
      <c r="AC4914" t="s">
        <v>11</v>
      </c>
      <c r="AD4914" t="s">
        <v>11</v>
      </c>
      <c r="AE4914" t="s">
        <v>11</v>
      </c>
      <c r="AF4914" t="s">
        <v>11</v>
      </c>
      <c r="AG4914" t="s">
        <v>11</v>
      </c>
      <c r="AH4914" t="s">
        <v>11</v>
      </c>
      <c r="AI4914" t="s">
        <v>11</v>
      </c>
      <c r="AJ4914" t="s">
        <v>11</v>
      </c>
      <c r="AK4914" t="s">
        <v>11</v>
      </c>
      <c r="AL4914" t="s">
        <v>11</v>
      </c>
      <c r="AM4914" t="s">
        <v>11</v>
      </c>
      <c r="AN4914" t="s">
        <v>11</v>
      </c>
    </row>
    <row r="4915" spans="1:40">
      <c r="A4915">
        <v>2016</v>
      </c>
      <c r="B4915">
        <v>39</v>
      </c>
      <c r="C4915" t="s">
        <v>2929</v>
      </c>
      <c r="D4915" t="s">
        <v>2930</v>
      </c>
      <c r="E4915">
        <v>39208</v>
      </c>
      <c r="F4915" t="s">
        <v>2943</v>
      </c>
      <c r="G4915" s="2">
        <v>4.7244094488188976E-2</v>
      </c>
      <c r="H4915" s="3">
        <v>0.11023622047244094</v>
      </c>
      <c r="I4915" s="4">
        <v>0.21374045801526717</v>
      </c>
      <c r="J4915" s="3">
        <v>0.58778625954198471</v>
      </c>
      <c r="K4915" s="3"/>
      <c r="L4915" t="s">
        <v>2944</v>
      </c>
      <c r="M4915">
        <v>128</v>
      </c>
      <c r="N4915">
        <v>127</v>
      </c>
      <c r="O4915">
        <v>14</v>
      </c>
      <c r="P4915">
        <v>6</v>
      </c>
      <c r="Q4915" t="s">
        <v>11</v>
      </c>
      <c r="R4915">
        <v>5</v>
      </c>
      <c r="S4915">
        <v>1</v>
      </c>
      <c r="T4915">
        <v>134</v>
      </c>
      <c r="U4915">
        <v>131</v>
      </c>
      <c r="V4915">
        <v>77</v>
      </c>
      <c r="W4915">
        <v>28</v>
      </c>
      <c r="X4915" t="s">
        <v>11</v>
      </c>
      <c r="Y4915">
        <v>11</v>
      </c>
      <c r="Z4915">
        <v>2</v>
      </c>
      <c r="AA4915" t="s">
        <v>11</v>
      </c>
      <c r="AB4915" t="s">
        <v>11</v>
      </c>
      <c r="AC4915" t="s">
        <v>11</v>
      </c>
      <c r="AD4915" t="s">
        <v>11</v>
      </c>
      <c r="AE4915" t="s">
        <v>11</v>
      </c>
      <c r="AF4915" t="s">
        <v>11</v>
      </c>
      <c r="AG4915" t="s">
        <v>11</v>
      </c>
      <c r="AH4915" t="s">
        <v>11</v>
      </c>
      <c r="AI4915" t="s">
        <v>11</v>
      </c>
      <c r="AJ4915" t="s">
        <v>11</v>
      </c>
      <c r="AK4915" t="s">
        <v>11</v>
      </c>
      <c r="AL4915" t="s">
        <v>11</v>
      </c>
      <c r="AM4915" t="s">
        <v>11</v>
      </c>
      <c r="AN4915" t="s">
        <v>11</v>
      </c>
    </row>
    <row r="4916" spans="1:40">
      <c r="A4916">
        <v>2016</v>
      </c>
      <c r="B4916">
        <v>39</v>
      </c>
      <c r="C4916" t="s">
        <v>2929</v>
      </c>
      <c r="D4916" t="s">
        <v>2930</v>
      </c>
      <c r="E4916">
        <v>39209</v>
      </c>
      <c r="F4916" t="s">
        <v>2945</v>
      </c>
      <c r="G4916" s="2">
        <v>1.8181818181818181E-2</v>
      </c>
      <c r="H4916" s="3">
        <v>5.4545454545454543E-2</v>
      </c>
      <c r="I4916" s="4">
        <v>0.17241379310344829</v>
      </c>
      <c r="J4916" s="3">
        <v>0.55172413793103448</v>
      </c>
      <c r="K4916" s="3"/>
      <c r="L4916" t="s">
        <v>2946</v>
      </c>
      <c r="M4916">
        <v>60</v>
      </c>
      <c r="N4916">
        <v>55</v>
      </c>
      <c r="O4916">
        <v>3</v>
      </c>
      <c r="P4916">
        <v>1</v>
      </c>
      <c r="Q4916">
        <v>3</v>
      </c>
      <c r="R4916">
        <v>4</v>
      </c>
      <c r="S4916">
        <v>5</v>
      </c>
      <c r="T4916">
        <v>62</v>
      </c>
      <c r="U4916">
        <v>58</v>
      </c>
      <c r="V4916">
        <v>32</v>
      </c>
      <c r="W4916">
        <v>10</v>
      </c>
      <c r="X4916">
        <v>1</v>
      </c>
      <c r="Y4916">
        <v>5</v>
      </c>
      <c r="Z4916">
        <v>2</v>
      </c>
      <c r="AA4916" t="s">
        <v>11</v>
      </c>
      <c r="AB4916" t="s">
        <v>11</v>
      </c>
      <c r="AC4916" t="s">
        <v>11</v>
      </c>
      <c r="AD4916" t="s">
        <v>11</v>
      </c>
      <c r="AE4916" t="s">
        <v>11</v>
      </c>
      <c r="AF4916" t="s">
        <v>11</v>
      </c>
      <c r="AG4916" t="s">
        <v>11</v>
      </c>
      <c r="AH4916" t="s">
        <v>11</v>
      </c>
      <c r="AI4916" t="s">
        <v>11</v>
      </c>
      <c r="AJ4916" t="s">
        <v>11</v>
      </c>
      <c r="AK4916" t="s">
        <v>11</v>
      </c>
      <c r="AL4916" t="s">
        <v>11</v>
      </c>
      <c r="AM4916" t="s">
        <v>11</v>
      </c>
      <c r="AN4916" t="s">
        <v>11</v>
      </c>
    </row>
    <row r="4917" spans="1:40">
      <c r="A4917">
        <v>2016</v>
      </c>
      <c r="B4917">
        <v>39</v>
      </c>
      <c r="C4917" t="s">
        <v>2929</v>
      </c>
      <c r="D4917" t="s">
        <v>2930</v>
      </c>
      <c r="E4917">
        <v>39210</v>
      </c>
      <c r="F4917" t="s">
        <v>2947</v>
      </c>
      <c r="G4917" s="2">
        <v>8.23045267489712E-3</v>
      </c>
      <c r="H4917" s="3">
        <v>4.5267489711934158E-2</v>
      </c>
      <c r="I4917" s="4">
        <v>0.24583333333333332</v>
      </c>
      <c r="J4917" s="3">
        <v>1.125</v>
      </c>
      <c r="K4917" s="3"/>
      <c r="L4917" t="s">
        <v>2948</v>
      </c>
      <c r="M4917">
        <v>254</v>
      </c>
      <c r="N4917">
        <v>243</v>
      </c>
      <c r="O4917">
        <v>11</v>
      </c>
      <c r="P4917">
        <v>2</v>
      </c>
      <c r="Q4917">
        <v>2</v>
      </c>
      <c r="R4917">
        <v>24</v>
      </c>
      <c r="S4917">
        <v>13</v>
      </c>
      <c r="T4917">
        <v>261</v>
      </c>
      <c r="U4917">
        <v>240</v>
      </c>
      <c r="V4917">
        <v>270</v>
      </c>
      <c r="W4917">
        <v>59</v>
      </c>
      <c r="X4917" t="s">
        <v>11</v>
      </c>
      <c r="Y4917">
        <v>22</v>
      </c>
      <c r="Z4917">
        <v>14</v>
      </c>
      <c r="AA4917" t="s">
        <v>11</v>
      </c>
      <c r="AB4917" t="s">
        <v>11</v>
      </c>
      <c r="AC4917" t="s">
        <v>11</v>
      </c>
      <c r="AD4917" t="s">
        <v>11</v>
      </c>
      <c r="AE4917" t="s">
        <v>11</v>
      </c>
      <c r="AF4917" t="s">
        <v>11</v>
      </c>
      <c r="AG4917" t="s">
        <v>11</v>
      </c>
      <c r="AH4917" t="s">
        <v>11</v>
      </c>
      <c r="AI4917" t="s">
        <v>11</v>
      </c>
      <c r="AJ4917" t="s">
        <v>11</v>
      </c>
      <c r="AK4917" t="s">
        <v>11</v>
      </c>
      <c r="AL4917" t="s">
        <v>11</v>
      </c>
      <c r="AM4917" t="s">
        <v>11</v>
      </c>
      <c r="AN4917" t="s">
        <v>11</v>
      </c>
    </row>
    <row r="4918" spans="1:40">
      <c r="A4918">
        <v>2016</v>
      </c>
      <c r="B4918">
        <v>39</v>
      </c>
      <c r="C4918" t="s">
        <v>2929</v>
      </c>
      <c r="D4918" t="s">
        <v>2930</v>
      </c>
      <c r="E4918">
        <v>39211</v>
      </c>
      <c r="F4918" t="s">
        <v>2949</v>
      </c>
      <c r="G4918" s="2">
        <v>2.5735294117647058E-2</v>
      </c>
      <c r="H4918" s="3">
        <v>4.0441176470588237E-2</v>
      </c>
      <c r="I4918" s="4">
        <v>0.13537117903930132</v>
      </c>
      <c r="J4918" s="3">
        <v>0.4366812227074236</v>
      </c>
      <c r="K4918" s="3"/>
      <c r="L4918" t="s">
        <v>2950</v>
      </c>
      <c r="M4918">
        <v>284</v>
      </c>
      <c r="N4918">
        <v>272</v>
      </c>
      <c r="O4918">
        <v>11</v>
      </c>
      <c r="P4918">
        <v>7</v>
      </c>
      <c r="Q4918">
        <v>6</v>
      </c>
      <c r="R4918">
        <v>13</v>
      </c>
      <c r="S4918" t="s">
        <v>11</v>
      </c>
      <c r="T4918">
        <v>249</v>
      </c>
      <c r="U4918">
        <v>229</v>
      </c>
      <c r="V4918">
        <v>100</v>
      </c>
      <c r="W4918">
        <v>31</v>
      </c>
      <c r="X4918">
        <v>1</v>
      </c>
      <c r="Y4918">
        <v>20</v>
      </c>
      <c r="Z4918" t="s">
        <v>11</v>
      </c>
      <c r="AA4918" t="s">
        <v>11</v>
      </c>
      <c r="AB4918" t="s">
        <v>11</v>
      </c>
      <c r="AC4918" t="s">
        <v>11</v>
      </c>
      <c r="AD4918" t="s">
        <v>11</v>
      </c>
      <c r="AE4918" t="s">
        <v>11</v>
      </c>
      <c r="AF4918" t="s">
        <v>11</v>
      </c>
      <c r="AG4918" t="s">
        <v>11</v>
      </c>
      <c r="AH4918" t="s">
        <v>11</v>
      </c>
      <c r="AI4918" t="s">
        <v>11</v>
      </c>
      <c r="AJ4918" t="s">
        <v>11</v>
      </c>
      <c r="AK4918" t="s">
        <v>11</v>
      </c>
      <c r="AL4918" t="s">
        <v>11</v>
      </c>
      <c r="AM4918" t="s">
        <v>11</v>
      </c>
      <c r="AN4918" t="s">
        <v>11</v>
      </c>
    </row>
    <row r="4919" spans="1:40">
      <c r="A4919">
        <v>2016</v>
      </c>
      <c r="B4919">
        <v>39</v>
      </c>
      <c r="C4919" t="s">
        <v>2929</v>
      </c>
      <c r="D4919" t="s">
        <v>2930</v>
      </c>
      <c r="E4919">
        <v>39212</v>
      </c>
      <c r="F4919" t="s">
        <v>2951</v>
      </c>
      <c r="G4919" s="2">
        <v>2.0134228187919462E-2</v>
      </c>
      <c r="H4919" s="3">
        <v>8.0536912751677847E-2</v>
      </c>
      <c r="I4919" s="4">
        <v>0.18543046357615894</v>
      </c>
      <c r="J4919" s="3">
        <v>0.53642384105960261</v>
      </c>
      <c r="K4919" s="3"/>
      <c r="L4919" t="s">
        <v>2952</v>
      </c>
      <c r="M4919">
        <v>161</v>
      </c>
      <c r="N4919">
        <v>149</v>
      </c>
      <c r="O4919">
        <v>12</v>
      </c>
      <c r="P4919">
        <v>3</v>
      </c>
      <c r="Q4919">
        <v>6</v>
      </c>
      <c r="R4919">
        <v>10</v>
      </c>
      <c r="S4919" t="s">
        <v>11</v>
      </c>
      <c r="T4919">
        <v>163</v>
      </c>
      <c r="U4919">
        <v>151</v>
      </c>
      <c r="V4919">
        <v>81</v>
      </c>
      <c r="W4919">
        <v>28</v>
      </c>
      <c r="X4919">
        <v>7</v>
      </c>
      <c r="Y4919">
        <v>22</v>
      </c>
      <c r="Z4919" t="s">
        <v>11</v>
      </c>
      <c r="AA4919" t="s">
        <v>11</v>
      </c>
      <c r="AB4919" t="s">
        <v>11</v>
      </c>
      <c r="AC4919" t="s">
        <v>11</v>
      </c>
      <c r="AD4919" t="s">
        <v>11</v>
      </c>
      <c r="AE4919" t="s">
        <v>11</v>
      </c>
      <c r="AF4919" t="s">
        <v>11</v>
      </c>
      <c r="AG4919" t="s">
        <v>11</v>
      </c>
      <c r="AH4919" t="s">
        <v>11</v>
      </c>
      <c r="AI4919" t="s">
        <v>11</v>
      </c>
      <c r="AJ4919" t="s">
        <v>11</v>
      </c>
      <c r="AK4919" t="s">
        <v>11</v>
      </c>
      <c r="AL4919" t="s">
        <v>11</v>
      </c>
      <c r="AM4919" t="s">
        <v>11</v>
      </c>
      <c r="AN4919" t="s">
        <v>11</v>
      </c>
    </row>
    <row r="4920" spans="1:40">
      <c r="A4920">
        <v>2016</v>
      </c>
      <c r="B4920">
        <v>39</v>
      </c>
      <c r="C4920" t="s">
        <v>2929</v>
      </c>
      <c r="D4920" t="s">
        <v>2930</v>
      </c>
      <c r="E4920">
        <v>39301</v>
      </c>
      <c r="F4920" t="s">
        <v>2953</v>
      </c>
      <c r="G4920" s="2" t="s">
        <v>11</v>
      </c>
      <c r="H4920" s="3" t="s">
        <v>11</v>
      </c>
      <c r="I4920" s="4">
        <v>0.22222222222222221</v>
      </c>
      <c r="J4920" s="3">
        <v>1.1111111111111112</v>
      </c>
      <c r="K4920" s="3"/>
      <c r="L4920" t="s">
        <v>2954</v>
      </c>
      <c r="M4920">
        <v>6</v>
      </c>
      <c r="N4920">
        <v>6</v>
      </c>
      <c r="O4920" t="s">
        <v>11</v>
      </c>
      <c r="P4920" t="s">
        <v>11</v>
      </c>
      <c r="Q4920" t="s">
        <v>11</v>
      </c>
      <c r="R4920">
        <v>1</v>
      </c>
      <c r="S4920">
        <v>1</v>
      </c>
      <c r="T4920">
        <v>9</v>
      </c>
      <c r="U4920">
        <v>9</v>
      </c>
      <c r="V4920">
        <v>10</v>
      </c>
      <c r="W4920">
        <v>2</v>
      </c>
      <c r="X4920" t="s">
        <v>11</v>
      </c>
      <c r="Y4920">
        <v>3</v>
      </c>
      <c r="Z4920" t="s">
        <v>11</v>
      </c>
      <c r="AA4920" t="s">
        <v>11</v>
      </c>
      <c r="AB4920" t="s">
        <v>11</v>
      </c>
      <c r="AC4920" t="s">
        <v>11</v>
      </c>
      <c r="AD4920" t="s">
        <v>11</v>
      </c>
      <c r="AE4920" t="s">
        <v>11</v>
      </c>
      <c r="AF4920" t="s">
        <v>11</v>
      </c>
      <c r="AG4920" t="s">
        <v>11</v>
      </c>
      <c r="AH4920" t="s">
        <v>11</v>
      </c>
      <c r="AI4920" t="s">
        <v>11</v>
      </c>
      <c r="AJ4920" t="s">
        <v>11</v>
      </c>
      <c r="AK4920" t="s">
        <v>11</v>
      </c>
      <c r="AL4920" t="s">
        <v>11</v>
      </c>
      <c r="AM4920" t="s">
        <v>11</v>
      </c>
      <c r="AN4920" t="s">
        <v>11</v>
      </c>
    </row>
    <row r="4921" spans="1:40">
      <c r="A4921">
        <v>2016</v>
      </c>
      <c r="B4921">
        <v>39</v>
      </c>
      <c r="C4921" t="s">
        <v>2929</v>
      </c>
      <c r="D4921" t="s">
        <v>2930</v>
      </c>
      <c r="E4921">
        <v>39307</v>
      </c>
      <c r="F4921" t="s">
        <v>2955</v>
      </c>
      <c r="G4921" s="2" t="s">
        <v>11</v>
      </c>
      <c r="H4921" s="3" t="s">
        <v>11</v>
      </c>
      <c r="I4921" s="4">
        <v>0.2857142857142857</v>
      </c>
      <c r="J4921" s="3">
        <v>0.80952380952380953</v>
      </c>
      <c r="K4921" s="3"/>
      <c r="L4921" t="s">
        <v>2956</v>
      </c>
      <c r="M4921">
        <v>36</v>
      </c>
      <c r="N4921">
        <v>30</v>
      </c>
      <c r="O4921" t="s">
        <v>11</v>
      </c>
      <c r="P4921" t="s">
        <v>11</v>
      </c>
      <c r="Q4921" t="s">
        <v>11</v>
      </c>
      <c r="R4921">
        <v>3</v>
      </c>
      <c r="S4921" t="s">
        <v>11</v>
      </c>
      <c r="T4921">
        <v>28</v>
      </c>
      <c r="U4921">
        <v>21</v>
      </c>
      <c r="V4921">
        <v>17</v>
      </c>
      <c r="W4921">
        <v>6</v>
      </c>
      <c r="X4921" t="s">
        <v>11</v>
      </c>
      <c r="Y4921">
        <v>9</v>
      </c>
      <c r="Z4921" t="s">
        <v>11</v>
      </c>
      <c r="AA4921" t="s">
        <v>11</v>
      </c>
      <c r="AB4921" t="s">
        <v>11</v>
      </c>
      <c r="AC4921" t="s">
        <v>11</v>
      </c>
      <c r="AD4921" t="s">
        <v>11</v>
      </c>
      <c r="AE4921" t="s">
        <v>11</v>
      </c>
      <c r="AF4921" t="s">
        <v>11</v>
      </c>
      <c r="AG4921" t="s">
        <v>11</v>
      </c>
      <c r="AH4921" t="s">
        <v>11</v>
      </c>
      <c r="AI4921" t="s">
        <v>11</v>
      </c>
      <c r="AJ4921" t="s">
        <v>11</v>
      </c>
      <c r="AK4921" t="s">
        <v>11</v>
      </c>
      <c r="AL4921" t="s">
        <v>11</v>
      </c>
      <c r="AM4921" t="s">
        <v>11</v>
      </c>
      <c r="AN4921" t="s">
        <v>11</v>
      </c>
    </row>
    <row r="4922" spans="1:40">
      <c r="A4922">
        <v>2016</v>
      </c>
      <c r="B4922">
        <v>39</v>
      </c>
      <c r="C4922" t="s">
        <v>2929</v>
      </c>
      <c r="D4922" t="s">
        <v>2930</v>
      </c>
      <c r="E4922">
        <v>39341</v>
      </c>
      <c r="F4922" t="s">
        <v>2957</v>
      </c>
      <c r="G4922" s="2" t="s">
        <v>11</v>
      </c>
      <c r="H4922" s="3" t="s">
        <v>11</v>
      </c>
      <c r="I4922" s="4">
        <v>0.19047619047619047</v>
      </c>
      <c r="J4922" s="3">
        <v>0.33333333333333331</v>
      </c>
      <c r="K4922" s="3"/>
      <c r="L4922" t="s">
        <v>2958</v>
      </c>
      <c r="M4922">
        <v>20</v>
      </c>
      <c r="N4922">
        <v>19</v>
      </c>
      <c r="O4922" t="s">
        <v>11</v>
      </c>
      <c r="P4922" t="s">
        <v>11</v>
      </c>
      <c r="Q4922" t="s">
        <v>11</v>
      </c>
      <c r="R4922" t="s">
        <v>11</v>
      </c>
      <c r="S4922" t="s">
        <v>11</v>
      </c>
      <c r="T4922">
        <v>21</v>
      </c>
      <c r="U4922">
        <v>21</v>
      </c>
      <c r="V4922">
        <v>7</v>
      </c>
      <c r="W4922">
        <v>4</v>
      </c>
      <c r="X4922" t="s">
        <v>11</v>
      </c>
      <c r="Y4922">
        <v>1</v>
      </c>
      <c r="Z4922" t="s">
        <v>11</v>
      </c>
      <c r="AA4922" t="s">
        <v>11</v>
      </c>
      <c r="AB4922" t="s">
        <v>11</v>
      </c>
      <c r="AC4922" t="s">
        <v>11</v>
      </c>
      <c r="AD4922" t="s">
        <v>11</v>
      </c>
      <c r="AE4922" t="s">
        <v>11</v>
      </c>
      <c r="AF4922" t="s">
        <v>11</v>
      </c>
      <c r="AG4922" t="s">
        <v>11</v>
      </c>
      <c r="AH4922" t="s">
        <v>11</v>
      </c>
      <c r="AI4922" t="s">
        <v>11</v>
      </c>
      <c r="AJ4922" t="s">
        <v>11</v>
      </c>
      <c r="AK4922" t="s">
        <v>11</v>
      </c>
      <c r="AL4922" t="s">
        <v>11</v>
      </c>
      <c r="AM4922" t="s">
        <v>11</v>
      </c>
      <c r="AN4922" t="s">
        <v>11</v>
      </c>
    </row>
    <row r="4923" spans="1:40">
      <c r="A4923">
        <v>2016</v>
      </c>
      <c r="B4923">
        <v>39</v>
      </c>
      <c r="C4923" t="s">
        <v>2929</v>
      </c>
      <c r="D4923" t="s">
        <v>2930</v>
      </c>
      <c r="E4923">
        <v>39344</v>
      </c>
      <c r="F4923" t="s">
        <v>2959</v>
      </c>
      <c r="G4923" s="2" t="s">
        <v>11</v>
      </c>
      <c r="H4923" s="3" t="s">
        <v>11</v>
      </c>
      <c r="I4923" s="4">
        <v>0.33333333333333331</v>
      </c>
      <c r="J4923" s="3">
        <v>0.44444444444444442</v>
      </c>
      <c r="K4923" s="3"/>
      <c r="L4923" t="s">
        <v>2960</v>
      </c>
      <c r="M4923">
        <v>12</v>
      </c>
      <c r="N4923">
        <v>12</v>
      </c>
      <c r="O4923" t="s">
        <v>11</v>
      </c>
      <c r="P4923" t="s">
        <v>11</v>
      </c>
      <c r="Q4923" t="s">
        <v>11</v>
      </c>
      <c r="R4923" t="s">
        <v>11</v>
      </c>
      <c r="S4923" t="s">
        <v>11</v>
      </c>
      <c r="T4923">
        <v>11</v>
      </c>
      <c r="U4923">
        <v>9</v>
      </c>
      <c r="V4923">
        <v>4</v>
      </c>
      <c r="W4923">
        <v>3</v>
      </c>
      <c r="X4923" t="s">
        <v>11</v>
      </c>
      <c r="Y4923" t="s">
        <v>11</v>
      </c>
      <c r="Z4923">
        <v>1</v>
      </c>
      <c r="AA4923" t="s">
        <v>11</v>
      </c>
      <c r="AB4923" t="s">
        <v>11</v>
      </c>
      <c r="AC4923" t="s">
        <v>11</v>
      </c>
      <c r="AD4923" t="s">
        <v>11</v>
      </c>
      <c r="AE4923" t="s">
        <v>11</v>
      </c>
      <c r="AF4923" t="s">
        <v>11</v>
      </c>
      <c r="AG4923" t="s">
        <v>11</v>
      </c>
      <c r="AH4923" t="s">
        <v>11</v>
      </c>
      <c r="AI4923" t="s">
        <v>11</v>
      </c>
      <c r="AJ4923" t="s">
        <v>11</v>
      </c>
      <c r="AK4923" t="s">
        <v>11</v>
      </c>
      <c r="AL4923" t="s">
        <v>11</v>
      </c>
      <c r="AM4923" t="s">
        <v>11</v>
      </c>
      <c r="AN4923" t="s">
        <v>11</v>
      </c>
    </row>
    <row r="4924" spans="1:40">
      <c r="A4924">
        <v>2016</v>
      </c>
      <c r="B4924">
        <v>39</v>
      </c>
      <c r="C4924" t="s">
        <v>2929</v>
      </c>
      <c r="D4924" t="s">
        <v>2930</v>
      </c>
      <c r="E4924">
        <v>39363</v>
      </c>
      <c r="F4924" t="s">
        <v>2961</v>
      </c>
      <c r="G4924" s="2">
        <v>3.0303030303030304E-2</v>
      </c>
      <c r="H4924" s="3">
        <v>6.0606060606060608E-2</v>
      </c>
      <c r="I4924" s="4">
        <v>0.17241379310344829</v>
      </c>
      <c r="J4924" s="3">
        <v>0.27586206896551724</v>
      </c>
      <c r="K4924" s="3"/>
      <c r="L4924" t="s">
        <v>2962</v>
      </c>
      <c r="M4924">
        <v>33</v>
      </c>
      <c r="N4924">
        <v>33</v>
      </c>
      <c r="O4924">
        <v>2</v>
      </c>
      <c r="P4924">
        <v>1</v>
      </c>
      <c r="Q4924" t="s">
        <v>11</v>
      </c>
      <c r="R4924">
        <v>1</v>
      </c>
      <c r="S4924" t="s">
        <v>11</v>
      </c>
      <c r="T4924">
        <v>29</v>
      </c>
      <c r="U4924">
        <v>29</v>
      </c>
      <c r="V4924">
        <v>8</v>
      </c>
      <c r="W4924">
        <v>5</v>
      </c>
      <c r="X4924" t="s">
        <v>11</v>
      </c>
      <c r="Y4924">
        <v>1</v>
      </c>
      <c r="Z4924" t="s">
        <v>11</v>
      </c>
      <c r="AA4924" t="s">
        <v>11</v>
      </c>
      <c r="AB4924" t="s">
        <v>11</v>
      </c>
      <c r="AC4924" t="s">
        <v>11</v>
      </c>
      <c r="AD4924" t="s">
        <v>11</v>
      </c>
      <c r="AE4924" t="s">
        <v>11</v>
      </c>
      <c r="AF4924" t="s">
        <v>11</v>
      </c>
      <c r="AG4924" t="s">
        <v>11</v>
      </c>
      <c r="AH4924" t="s">
        <v>11</v>
      </c>
      <c r="AI4924" t="s">
        <v>11</v>
      </c>
      <c r="AJ4924" t="s">
        <v>11</v>
      </c>
      <c r="AK4924" t="s">
        <v>11</v>
      </c>
      <c r="AL4924" t="s">
        <v>11</v>
      </c>
      <c r="AM4924" t="s">
        <v>11</v>
      </c>
      <c r="AN4924" t="s">
        <v>11</v>
      </c>
    </row>
    <row r="4925" spans="1:40">
      <c r="A4925">
        <v>2016</v>
      </c>
      <c r="B4925">
        <v>39</v>
      </c>
      <c r="C4925" t="s">
        <v>2929</v>
      </c>
      <c r="D4925" t="s">
        <v>2930</v>
      </c>
      <c r="E4925">
        <v>39364</v>
      </c>
      <c r="F4925" t="s">
        <v>2963</v>
      </c>
      <c r="G4925" s="2" t="s">
        <v>11</v>
      </c>
      <c r="H4925" s="3" t="s">
        <v>11</v>
      </c>
      <c r="I4925" s="4" t="s">
        <v>11</v>
      </c>
      <c r="J4925" s="3" t="s">
        <v>11</v>
      </c>
      <c r="K4925" s="3"/>
      <c r="L4925" t="s">
        <v>2964</v>
      </c>
      <c r="M4925">
        <v>4</v>
      </c>
      <c r="N4925">
        <v>4</v>
      </c>
      <c r="O4925" t="s">
        <v>11</v>
      </c>
      <c r="P4925" t="s">
        <v>11</v>
      </c>
      <c r="Q4925" t="s">
        <v>11</v>
      </c>
      <c r="R4925" t="s">
        <v>11</v>
      </c>
      <c r="S4925" t="s">
        <v>11</v>
      </c>
      <c r="T4925">
        <v>2</v>
      </c>
      <c r="U4925">
        <v>2</v>
      </c>
      <c r="V4925" t="s">
        <v>11</v>
      </c>
      <c r="W4925" t="s">
        <v>11</v>
      </c>
      <c r="X4925" t="s">
        <v>11</v>
      </c>
      <c r="Y4925" t="s">
        <v>11</v>
      </c>
      <c r="Z4925" t="s">
        <v>11</v>
      </c>
      <c r="AA4925" t="s">
        <v>11</v>
      </c>
      <c r="AB4925" t="s">
        <v>11</v>
      </c>
      <c r="AC4925" t="s">
        <v>11</v>
      </c>
      <c r="AD4925" t="s">
        <v>11</v>
      </c>
      <c r="AE4925" t="s">
        <v>11</v>
      </c>
      <c r="AF4925" t="s">
        <v>11</v>
      </c>
      <c r="AG4925" t="s">
        <v>11</v>
      </c>
      <c r="AH4925" t="s">
        <v>11</v>
      </c>
      <c r="AI4925" t="s">
        <v>11</v>
      </c>
      <c r="AJ4925" t="s">
        <v>11</v>
      </c>
      <c r="AK4925" t="s">
        <v>11</v>
      </c>
      <c r="AL4925" t="s">
        <v>11</v>
      </c>
      <c r="AM4925" t="s">
        <v>11</v>
      </c>
      <c r="AN4925" t="s">
        <v>11</v>
      </c>
    </row>
    <row r="4926" spans="1:40">
      <c r="A4926">
        <v>2016</v>
      </c>
      <c r="B4926">
        <v>39</v>
      </c>
      <c r="C4926" t="s">
        <v>2929</v>
      </c>
      <c r="D4926" t="s">
        <v>2930</v>
      </c>
      <c r="E4926">
        <v>39386</v>
      </c>
      <c r="F4926" t="s">
        <v>2965</v>
      </c>
      <c r="G4926" s="2">
        <v>7.874015748031496E-3</v>
      </c>
      <c r="H4926" s="3">
        <v>3.1496062992125984E-2</v>
      </c>
      <c r="I4926" s="4">
        <v>0.35114503816793891</v>
      </c>
      <c r="J4926" s="3">
        <v>0.48091603053435117</v>
      </c>
      <c r="K4926" s="3"/>
      <c r="L4926" t="s">
        <v>2966</v>
      </c>
      <c r="M4926">
        <v>125</v>
      </c>
      <c r="N4926">
        <v>127</v>
      </c>
      <c r="O4926">
        <v>4</v>
      </c>
      <c r="P4926">
        <v>1</v>
      </c>
      <c r="Q4926">
        <v>2</v>
      </c>
      <c r="R4926">
        <v>1</v>
      </c>
      <c r="S4926" t="s">
        <v>11</v>
      </c>
      <c r="T4926">
        <v>131</v>
      </c>
      <c r="U4926">
        <v>131</v>
      </c>
      <c r="V4926">
        <v>63</v>
      </c>
      <c r="W4926">
        <v>46</v>
      </c>
      <c r="X4926">
        <v>1</v>
      </c>
      <c r="Y4926">
        <v>8</v>
      </c>
      <c r="Z4926" t="s">
        <v>11</v>
      </c>
      <c r="AA4926" t="s">
        <v>11</v>
      </c>
      <c r="AB4926" t="s">
        <v>11</v>
      </c>
      <c r="AC4926" t="s">
        <v>11</v>
      </c>
      <c r="AD4926" t="s">
        <v>11</v>
      </c>
      <c r="AE4926" t="s">
        <v>11</v>
      </c>
      <c r="AF4926" t="s">
        <v>11</v>
      </c>
      <c r="AG4926" t="s">
        <v>11</v>
      </c>
      <c r="AH4926" t="s">
        <v>11</v>
      </c>
      <c r="AI4926" t="s">
        <v>11</v>
      </c>
      <c r="AJ4926" t="s">
        <v>11</v>
      </c>
      <c r="AK4926" t="s">
        <v>11</v>
      </c>
      <c r="AL4926" t="s">
        <v>11</v>
      </c>
      <c r="AM4926" t="s">
        <v>11</v>
      </c>
      <c r="AN4926" t="s">
        <v>11</v>
      </c>
    </row>
    <row r="4927" spans="1:40">
      <c r="A4927">
        <v>2016</v>
      </c>
      <c r="B4927">
        <v>39</v>
      </c>
      <c r="C4927" t="s">
        <v>2929</v>
      </c>
      <c r="D4927" t="s">
        <v>2930</v>
      </c>
      <c r="E4927">
        <v>39387</v>
      </c>
      <c r="F4927" t="s">
        <v>2967</v>
      </c>
      <c r="G4927" s="2" t="s">
        <v>11</v>
      </c>
      <c r="H4927" s="3" t="s">
        <v>11</v>
      </c>
      <c r="I4927" s="4">
        <v>0.05</v>
      </c>
      <c r="J4927" s="3">
        <v>0.25</v>
      </c>
      <c r="K4927" s="3"/>
      <c r="L4927" t="s">
        <v>2968</v>
      </c>
      <c r="M4927">
        <v>14</v>
      </c>
      <c r="N4927">
        <v>10</v>
      </c>
      <c r="O4927" t="s">
        <v>11</v>
      </c>
      <c r="P4927" t="s">
        <v>11</v>
      </c>
      <c r="Q4927" t="s">
        <v>11</v>
      </c>
      <c r="R4927" t="s">
        <v>11</v>
      </c>
      <c r="S4927">
        <v>1</v>
      </c>
      <c r="T4927">
        <v>22</v>
      </c>
      <c r="U4927">
        <v>20</v>
      </c>
      <c r="V4927">
        <v>5</v>
      </c>
      <c r="W4927">
        <v>1</v>
      </c>
      <c r="X4927" t="s">
        <v>11</v>
      </c>
      <c r="Y4927">
        <v>1</v>
      </c>
      <c r="Z4927" t="s">
        <v>11</v>
      </c>
      <c r="AA4927" t="s">
        <v>11</v>
      </c>
      <c r="AB4927" t="s">
        <v>11</v>
      </c>
      <c r="AC4927" t="s">
        <v>11</v>
      </c>
      <c r="AD4927" t="s">
        <v>11</v>
      </c>
      <c r="AE4927" t="s">
        <v>11</v>
      </c>
      <c r="AF4927" t="s">
        <v>11</v>
      </c>
      <c r="AG4927" t="s">
        <v>11</v>
      </c>
      <c r="AH4927" t="s">
        <v>11</v>
      </c>
      <c r="AI4927" t="s">
        <v>11</v>
      </c>
      <c r="AJ4927" t="s">
        <v>11</v>
      </c>
      <c r="AK4927" t="s">
        <v>11</v>
      </c>
      <c r="AL4927" t="s">
        <v>11</v>
      </c>
      <c r="AM4927" t="s">
        <v>11</v>
      </c>
      <c r="AN4927" t="s">
        <v>11</v>
      </c>
    </row>
    <row r="4928" spans="1:40">
      <c r="A4928">
        <v>2016</v>
      </c>
      <c r="B4928">
        <v>39</v>
      </c>
      <c r="C4928" t="s">
        <v>2929</v>
      </c>
      <c r="D4928" t="s">
        <v>2930</v>
      </c>
      <c r="E4928">
        <v>39401</v>
      </c>
      <c r="F4928" t="s">
        <v>2969</v>
      </c>
      <c r="G4928" s="2" t="s">
        <v>11</v>
      </c>
      <c r="H4928" s="3" t="s">
        <v>11</v>
      </c>
      <c r="I4928" s="4">
        <v>0.24242424242424243</v>
      </c>
      <c r="J4928" s="3">
        <v>0.84848484848484851</v>
      </c>
      <c r="K4928" s="3"/>
      <c r="L4928" t="s">
        <v>2970</v>
      </c>
      <c r="M4928">
        <v>41</v>
      </c>
      <c r="N4928">
        <v>41</v>
      </c>
      <c r="O4928" t="s">
        <v>11</v>
      </c>
      <c r="P4928" t="s">
        <v>11</v>
      </c>
      <c r="Q4928" t="s">
        <v>11</v>
      </c>
      <c r="R4928" t="s">
        <v>11</v>
      </c>
      <c r="S4928">
        <v>2</v>
      </c>
      <c r="T4928">
        <v>34</v>
      </c>
      <c r="U4928">
        <v>33</v>
      </c>
      <c r="V4928">
        <v>28</v>
      </c>
      <c r="W4928">
        <v>8</v>
      </c>
      <c r="X4928" t="s">
        <v>11</v>
      </c>
      <c r="Y4928">
        <v>3</v>
      </c>
      <c r="Z4928">
        <v>5</v>
      </c>
      <c r="AA4928" t="s">
        <v>11</v>
      </c>
      <c r="AB4928" t="s">
        <v>11</v>
      </c>
      <c r="AC4928" t="s">
        <v>11</v>
      </c>
      <c r="AD4928" t="s">
        <v>11</v>
      </c>
      <c r="AE4928" t="s">
        <v>11</v>
      </c>
      <c r="AF4928" t="s">
        <v>11</v>
      </c>
      <c r="AG4928" t="s">
        <v>11</v>
      </c>
      <c r="AH4928" t="s">
        <v>11</v>
      </c>
      <c r="AI4928" t="s">
        <v>11</v>
      </c>
      <c r="AJ4928" t="s">
        <v>11</v>
      </c>
      <c r="AK4928" t="s">
        <v>11</v>
      </c>
      <c r="AL4928" t="s">
        <v>11</v>
      </c>
      <c r="AM4928" t="s">
        <v>11</v>
      </c>
      <c r="AN4928" t="s">
        <v>11</v>
      </c>
    </row>
    <row r="4929" spans="1:40">
      <c r="A4929">
        <v>2016</v>
      </c>
      <c r="B4929">
        <v>39</v>
      </c>
      <c r="C4929" t="s">
        <v>2929</v>
      </c>
      <c r="D4929" t="s">
        <v>2930</v>
      </c>
      <c r="E4929">
        <v>39402</v>
      </c>
      <c r="F4929" t="s">
        <v>2971</v>
      </c>
      <c r="G4929" s="2">
        <v>1.2195121951219513E-2</v>
      </c>
      <c r="H4929" s="3">
        <v>7.3170731707317069E-2</v>
      </c>
      <c r="I4929" s="4">
        <v>0.23958333333333334</v>
      </c>
      <c r="J4929" s="3">
        <v>0.76041666666666663</v>
      </c>
      <c r="K4929" s="3"/>
      <c r="L4929" t="s">
        <v>2972</v>
      </c>
      <c r="M4929">
        <v>91</v>
      </c>
      <c r="N4929">
        <v>82</v>
      </c>
      <c r="O4929">
        <v>6</v>
      </c>
      <c r="P4929">
        <v>1</v>
      </c>
      <c r="Q4929">
        <v>6</v>
      </c>
      <c r="R4929">
        <v>1</v>
      </c>
      <c r="S4929" t="s">
        <v>11</v>
      </c>
      <c r="T4929">
        <v>100</v>
      </c>
      <c r="U4929">
        <v>96</v>
      </c>
      <c r="V4929">
        <v>73</v>
      </c>
      <c r="W4929">
        <v>23</v>
      </c>
      <c r="X4929">
        <v>3</v>
      </c>
      <c r="Y4929">
        <v>14</v>
      </c>
      <c r="Z4929" t="s">
        <v>11</v>
      </c>
      <c r="AA4929" t="s">
        <v>11</v>
      </c>
      <c r="AB4929" t="s">
        <v>11</v>
      </c>
      <c r="AC4929" t="s">
        <v>11</v>
      </c>
      <c r="AD4929" t="s">
        <v>11</v>
      </c>
      <c r="AE4929" t="s">
        <v>11</v>
      </c>
      <c r="AF4929" t="s">
        <v>11</v>
      </c>
      <c r="AG4929" t="s">
        <v>11</v>
      </c>
      <c r="AH4929" t="s">
        <v>11</v>
      </c>
      <c r="AI4929" t="s">
        <v>11</v>
      </c>
      <c r="AJ4929" t="s">
        <v>11</v>
      </c>
      <c r="AK4929" t="s">
        <v>11</v>
      </c>
      <c r="AL4929" t="s">
        <v>11</v>
      </c>
      <c r="AM4929" t="s">
        <v>11</v>
      </c>
      <c r="AN4929" t="s">
        <v>11</v>
      </c>
    </row>
    <row r="4930" spans="1:40">
      <c r="A4930">
        <v>2016</v>
      </c>
      <c r="B4930">
        <v>39</v>
      </c>
      <c r="C4930" t="s">
        <v>2929</v>
      </c>
      <c r="D4930" t="s">
        <v>2930</v>
      </c>
      <c r="E4930">
        <v>39403</v>
      </c>
      <c r="F4930" t="s">
        <v>2973</v>
      </c>
      <c r="G4930" s="2" t="s">
        <v>11</v>
      </c>
      <c r="H4930" s="3" t="s">
        <v>11</v>
      </c>
      <c r="I4930" s="4">
        <v>0.25</v>
      </c>
      <c r="J4930" s="3">
        <v>1.7777777777777777</v>
      </c>
      <c r="K4930" s="3"/>
      <c r="L4930" t="s">
        <v>2974</v>
      </c>
      <c r="M4930">
        <v>30</v>
      </c>
      <c r="N4930">
        <v>29</v>
      </c>
      <c r="O4930" t="s">
        <v>11</v>
      </c>
      <c r="P4930" t="s">
        <v>11</v>
      </c>
      <c r="Q4930" t="s">
        <v>11</v>
      </c>
      <c r="R4930" t="s">
        <v>11</v>
      </c>
      <c r="S4930" t="s">
        <v>11</v>
      </c>
      <c r="T4930">
        <v>38</v>
      </c>
      <c r="U4930">
        <v>36</v>
      </c>
      <c r="V4930">
        <v>64</v>
      </c>
      <c r="W4930">
        <v>9</v>
      </c>
      <c r="X4930" t="s">
        <v>11</v>
      </c>
      <c r="Y4930" t="s">
        <v>11</v>
      </c>
      <c r="Z4930" t="s">
        <v>11</v>
      </c>
      <c r="AA4930" t="s">
        <v>11</v>
      </c>
      <c r="AB4930" t="s">
        <v>11</v>
      </c>
      <c r="AC4930" t="s">
        <v>11</v>
      </c>
      <c r="AD4930" t="s">
        <v>11</v>
      </c>
      <c r="AE4930" t="s">
        <v>11</v>
      </c>
      <c r="AF4930" t="s">
        <v>11</v>
      </c>
      <c r="AG4930" t="s">
        <v>11</v>
      </c>
      <c r="AH4930" t="s">
        <v>11</v>
      </c>
      <c r="AI4930" t="s">
        <v>11</v>
      </c>
      <c r="AJ4930" t="s">
        <v>11</v>
      </c>
      <c r="AK4930" t="s">
        <v>11</v>
      </c>
      <c r="AL4930" t="s">
        <v>11</v>
      </c>
      <c r="AM4930" t="s">
        <v>11</v>
      </c>
      <c r="AN4930" t="s">
        <v>11</v>
      </c>
    </row>
    <row r="4931" spans="1:40">
      <c r="A4931">
        <v>2016</v>
      </c>
      <c r="B4931">
        <v>39</v>
      </c>
      <c r="C4931" t="s">
        <v>2929</v>
      </c>
      <c r="D4931" t="s">
        <v>2930</v>
      </c>
      <c r="E4931">
        <v>39405</v>
      </c>
      <c r="F4931" t="s">
        <v>2975</v>
      </c>
      <c r="G4931" s="2" t="s">
        <v>11</v>
      </c>
      <c r="H4931" s="3" t="s">
        <v>11</v>
      </c>
      <c r="I4931" s="4">
        <v>7.407407407407407E-2</v>
      </c>
      <c r="J4931" s="3">
        <v>0.40740740740740738</v>
      </c>
      <c r="K4931" s="3"/>
      <c r="L4931" t="s">
        <v>2976</v>
      </c>
      <c r="M4931">
        <v>25</v>
      </c>
      <c r="N4931">
        <v>26</v>
      </c>
      <c r="O4931" t="s">
        <v>11</v>
      </c>
      <c r="P4931" t="s">
        <v>11</v>
      </c>
      <c r="Q4931" t="s">
        <v>11</v>
      </c>
      <c r="R4931" t="s">
        <v>11</v>
      </c>
      <c r="S4931" t="s">
        <v>11</v>
      </c>
      <c r="T4931">
        <v>28</v>
      </c>
      <c r="U4931">
        <v>27</v>
      </c>
      <c r="V4931">
        <v>11</v>
      </c>
      <c r="W4931">
        <v>2</v>
      </c>
      <c r="X4931">
        <v>1</v>
      </c>
      <c r="Y4931" t="s">
        <v>11</v>
      </c>
      <c r="Z4931">
        <v>2</v>
      </c>
      <c r="AA4931" t="s">
        <v>11</v>
      </c>
      <c r="AB4931" t="s">
        <v>11</v>
      </c>
      <c r="AC4931" t="s">
        <v>11</v>
      </c>
      <c r="AD4931" t="s">
        <v>11</v>
      </c>
      <c r="AE4931" t="s">
        <v>11</v>
      </c>
      <c r="AF4931" t="s">
        <v>11</v>
      </c>
      <c r="AG4931" t="s">
        <v>11</v>
      </c>
      <c r="AH4931" t="s">
        <v>11</v>
      </c>
      <c r="AI4931" t="s">
        <v>11</v>
      </c>
      <c r="AJ4931" t="s">
        <v>11</v>
      </c>
      <c r="AK4931" t="s">
        <v>11</v>
      </c>
      <c r="AL4931" t="s">
        <v>11</v>
      </c>
      <c r="AM4931" t="s">
        <v>11</v>
      </c>
      <c r="AN4931" t="s">
        <v>11</v>
      </c>
    </row>
    <row r="4932" spans="1:40">
      <c r="A4932">
        <v>2016</v>
      </c>
      <c r="B4932">
        <v>39</v>
      </c>
      <c r="C4932" t="s">
        <v>2929</v>
      </c>
      <c r="D4932" t="s">
        <v>2930</v>
      </c>
      <c r="E4932">
        <v>39410</v>
      </c>
      <c r="F4932" t="s">
        <v>2977</v>
      </c>
      <c r="G4932" s="2" t="s">
        <v>11</v>
      </c>
      <c r="H4932" s="3" t="s">
        <v>11</v>
      </c>
      <c r="I4932" s="4">
        <v>0.11764705882352941</v>
      </c>
      <c r="J4932" s="3">
        <v>0.67647058823529416</v>
      </c>
      <c r="K4932" s="3"/>
      <c r="L4932" t="s">
        <v>2978</v>
      </c>
      <c r="M4932">
        <v>31</v>
      </c>
      <c r="N4932">
        <v>31</v>
      </c>
      <c r="O4932" t="s">
        <v>11</v>
      </c>
      <c r="P4932" t="s">
        <v>11</v>
      </c>
      <c r="Q4932" t="s">
        <v>11</v>
      </c>
      <c r="R4932">
        <v>3</v>
      </c>
      <c r="S4932" t="s">
        <v>11</v>
      </c>
      <c r="T4932">
        <v>35</v>
      </c>
      <c r="U4932">
        <v>34</v>
      </c>
      <c r="V4932">
        <v>23</v>
      </c>
      <c r="W4932">
        <v>4</v>
      </c>
      <c r="X4932" t="s">
        <v>11</v>
      </c>
      <c r="Y4932">
        <v>2</v>
      </c>
      <c r="Z4932" t="s">
        <v>11</v>
      </c>
      <c r="AA4932" t="s">
        <v>11</v>
      </c>
      <c r="AB4932" t="s">
        <v>11</v>
      </c>
      <c r="AC4932" t="s">
        <v>11</v>
      </c>
      <c r="AD4932" t="s">
        <v>11</v>
      </c>
      <c r="AE4932" t="s">
        <v>11</v>
      </c>
      <c r="AF4932" t="s">
        <v>11</v>
      </c>
      <c r="AG4932" t="s">
        <v>11</v>
      </c>
      <c r="AH4932" t="s">
        <v>11</v>
      </c>
      <c r="AI4932" t="s">
        <v>11</v>
      </c>
      <c r="AJ4932" t="s">
        <v>11</v>
      </c>
      <c r="AK4932" t="s">
        <v>11</v>
      </c>
      <c r="AL4932" t="s">
        <v>11</v>
      </c>
      <c r="AM4932" t="s">
        <v>11</v>
      </c>
      <c r="AN4932" t="s">
        <v>11</v>
      </c>
    </row>
    <row r="4933" spans="1:40">
      <c r="A4933">
        <v>2016</v>
      </c>
      <c r="B4933">
        <v>39</v>
      </c>
      <c r="C4933" t="s">
        <v>2929</v>
      </c>
      <c r="D4933" t="s">
        <v>2930</v>
      </c>
      <c r="E4933">
        <v>39411</v>
      </c>
      <c r="F4933" t="s">
        <v>2979</v>
      </c>
      <c r="G4933" s="2" t="s">
        <v>11</v>
      </c>
      <c r="H4933" s="3" t="s">
        <v>11</v>
      </c>
      <c r="I4933" s="4">
        <v>0.17073170731707318</v>
      </c>
      <c r="J4933" s="3">
        <v>0.36585365853658536</v>
      </c>
      <c r="K4933" s="3"/>
      <c r="L4933" t="s">
        <v>2980</v>
      </c>
      <c r="M4933">
        <v>35</v>
      </c>
      <c r="N4933">
        <v>35</v>
      </c>
      <c r="O4933" t="s">
        <v>11</v>
      </c>
      <c r="P4933" t="s">
        <v>11</v>
      </c>
      <c r="Q4933">
        <v>1</v>
      </c>
      <c r="R4933" t="s">
        <v>11</v>
      </c>
      <c r="S4933">
        <v>1</v>
      </c>
      <c r="T4933">
        <v>39</v>
      </c>
      <c r="U4933">
        <v>41</v>
      </c>
      <c r="V4933">
        <v>15</v>
      </c>
      <c r="W4933">
        <v>7</v>
      </c>
      <c r="X4933" t="s">
        <v>11</v>
      </c>
      <c r="Y4933">
        <v>5</v>
      </c>
      <c r="Z4933">
        <v>1</v>
      </c>
      <c r="AA4933" t="s">
        <v>11</v>
      </c>
      <c r="AB4933" t="s">
        <v>11</v>
      </c>
      <c r="AC4933" t="s">
        <v>11</v>
      </c>
      <c r="AD4933" t="s">
        <v>11</v>
      </c>
      <c r="AE4933" t="s">
        <v>11</v>
      </c>
      <c r="AF4933" t="s">
        <v>11</v>
      </c>
      <c r="AG4933" t="s">
        <v>11</v>
      </c>
      <c r="AH4933" t="s">
        <v>11</v>
      </c>
      <c r="AI4933" t="s">
        <v>11</v>
      </c>
      <c r="AJ4933" t="s">
        <v>11</v>
      </c>
      <c r="AK4933" t="s">
        <v>11</v>
      </c>
      <c r="AL4933" t="s">
        <v>11</v>
      </c>
      <c r="AM4933" t="s">
        <v>11</v>
      </c>
      <c r="AN4933" t="s">
        <v>11</v>
      </c>
    </row>
    <row r="4934" spans="1:40">
      <c r="A4934">
        <v>2016</v>
      </c>
      <c r="B4934">
        <v>39</v>
      </c>
      <c r="C4934" t="s">
        <v>2929</v>
      </c>
      <c r="D4934" t="s">
        <v>2930</v>
      </c>
      <c r="E4934">
        <v>39412</v>
      </c>
      <c r="F4934" t="s">
        <v>2981</v>
      </c>
      <c r="G4934" s="2">
        <v>9.6153846153846159E-3</v>
      </c>
      <c r="H4934" s="3">
        <v>4.807692307692308E-2</v>
      </c>
      <c r="I4934" s="4">
        <v>0.28440366972477066</v>
      </c>
      <c r="J4934" s="3">
        <v>0.66972477064220182</v>
      </c>
      <c r="K4934" s="3"/>
      <c r="L4934" t="s">
        <v>2982</v>
      </c>
      <c r="M4934">
        <v>105</v>
      </c>
      <c r="N4934">
        <v>104</v>
      </c>
      <c r="O4934">
        <v>5</v>
      </c>
      <c r="P4934">
        <v>1</v>
      </c>
      <c r="Q4934">
        <v>3</v>
      </c>
      <c r="R4934">
        <v>3</v>
      </c>
      <c r="S4934" t="s">
        <v>11</v>
      </c>
      <c r="T4934">
        <v>106</v>
      </c>
      <c r="U4934">
        <v>109</v>
      </c>
      <c r="V4934">
        <v>73</v>
      </c>
      <c r="W4934">
        <v>31</v>
      </c>
      <c r="X4934" t="s">
        <v>11</v>
      </c>
      <c r="Y4934">
        <v>5</v>
      </c>
      <c r="Z4934" t="s">
        <v>11</v>
      </c>
      <c r="AA4934" t="s">
        <v>11</v>
      </c>
      <c r="AB4934" t="s">
        <v>11</v>
      </c>
      <c r="AC4934" t="s">
        <v>11</v>
      </c>
      <c r="AD4934" t="s">
        <v>11</v>
      </c>
      <c r="AE4934" t="s">
        <v>11</v>
      </c>
      <c r="AF4934" t="s">
        <v>11</v>
      </c>
      <c r="AG4934" t="s">
        <v>11</v>
      </c>
      <c r="AH4934" t="s">
        <v>11</v>
      </c>
      <c r="AI4934" t="s">
        <v>11</v>
      </c>
      <c r="AJ4934" t="s">
        <v>11</v>
      </c>
      <c r="AK4934" t="s">
        <v>11</v>
      </c>
      <c r="AL4934" t="s">
        <v>11</v>
      </c>
      <c r="AM4934" t="s">
        <v>11</v>
      </c>
      <c r="AN4934" t="s">
        <v>11</v>
      </c>
    </row>
    <row r="4935" spans="1:40">
      <c r="A4935">
        <v>2016</v>
      </c>
      <c r="B4935">
        <v>39</v>
      </c>
      <c r="C4935" t="s">
        <v>2929</v>
      </c>
      <c r="D4935" t="s">
        <v>2930</v>
      </c>
      <c r="E4935">
        <v>39424</v>
      </c>
      <c r="F4935" t="s">
        <v>2983</v>
      </c>
      <c r="G4935" s="2" t="s">
        <v>11</v>
      </c>
      <c r="H4935" s="3" t="s">
        <v>11</v>
      </c>
      <c r="I4935" s="4">
        <v>6.6666666666666666E-2</v>
      </c>
      <c r="J4935" s="3">
        <v>0.66666666666666663</v>
      </c>
      <c r="K4935" s="3"/>
      <c r="L4935" t="s">
        <v>2984</v>
      </c>
      <c r="M4935">
        <v>18</v>
      </c>
      <c r="N4935">
        <v>17</v>
      </c>
      <c r="O4935" t="s">
        <v>11</v>
      </c>
      <c r="P4935" t="s">
        <v>11</v>
      </c>
      <c r="Q4935" t="s">
        <v>11</v>
      </c>
      <c r="R4935" t="s">
        <v>11</v>
      </c>
      <c r="S4935" t="s">
        <v>11</v>
      </c>
      <c r="T4935">
        <v>15</v>
      </c>
      <c r="U4935">
        <v>15</v>
      </c>
      <c r="V4935">
        <v>10</v>
      </c>
      <c r="W4935">
        <v>1</v>
      </c>
      <c r="X4935" t="s">
        <v>11</v>
      </c>
      <c r="Y4935" t="s">
        <v>11</v>
      </c>
      <c r="Z4935" t="s">
        <v>11</v>
      </c>
      <c r="AA4935" t="s">
        <v>11</v>
      </c>
      <c r="AB4935" t="s">
        <v>11</v>
      </c>
      <c r="AC4935" t="s">
        <v>11</v>
      </c>
      <c r="AD4935" t="s">
        <v>11</v>
      </c>
      <c r="AE4935" t="s">
        <v>11</v>
      </c>
      <c r="AF4935" t="s">
        <v>11</v>
      </c>
      <c r="AG4935" t="s">
        <v>11</v>
      </c>
      <c r="AH4935" t="s">
        <v>11</v>
      </c>
      <c r="AI4935" t="s">
        <v>11</v>
      </c>
      <c r="AJ4935" t="s">
        <v>11</v>
      </c>
      <c r="AK4935" t="s">
        <v>11</v>
      </c>
      <c r="AL4935" t="s">
        <v>11</v>
      </c>
      <c r="AM4935" t="s">
        <v>11</v>
      </c>
      <c r="AN4935" t="s">
        <v>11</v>
      </c>
    </row>
    <row r="4936" spans="1:40">
      <c r="A4936">
        <v>2016</v>
      </c>
      <c r="B4936">
        <v>39</v>
      </c>
      <c r="C4936" t="s">
        <v>2929</v>
      </c>
      <c r="D4936" t="s">
        <v>2930</v>
      </c>
      <c r="E4936">
        <v>39427</v>
      </c>
      <c r="F4936" t="s">
        <v>2985</v>
      </c>
      <c r="G4936" s="2" t="s">
        <v>11</v>
      </c>
      <c r="H4936" s="3" t="s">
        <v>11</v>
      </c>
      <c r="I4936" s="4">
        <v>0.42857142857142855</v>
      </c>
      <c r="J4936" s="3">
        <v>1.4285714285714286</v>
      </c>
      <c r="K4936" s="3"/>
      <c r="L4936" t="s">
        <v>2986</v>
      </c>
      <c r="M4936">
        <v>8</v>
      </c>
      <c r="N4936">
        <v>8</v>
      </c>
      <c r="O4936" t="s">
        <v>11</v>
      </c>
      <c r="P4936" t="s">
        <v>11</v>
      </c>
      <c r="Q4936" t="s">
        <v>11</v>
      </c>
      <c r="R4936">
        <v>1</v>
      </c>
      <c r="S4936" t="s">
        <v>11</v>
      </c>
      <c r="T4936">
        <v>7</v>
      </c>
      <c r="U4936">
        <v>7</v>
      </c>
      <c r="V4936">
        <v>10</v>
      </c>
      <c r="W4936">
        <v>3</v>
      </c>
      <c r="X4936" t="s">
        <v>11</v>
      </c>
      <c r="Y4936" t="s">
        <v>11</v>
      </c>
      <c r="Z4936" t="s">
        <v>11</v>
      </c>
      <c r="AA4936" t="s">
        <v>11</v>
      </c>
      <c r="AB4936" t="s">
        <v>11</v>
      </c>
      <c r="AC4936" t="s">
        <v>11</v>
      </c>
      <c r="AD4936" t="s">
        <v>11</v>
      </c>
      <c r="AE4936" t="s">
        <v>11</v>
      </c>
      <c r="AF4936" t="s">
        <v>11</v>
      </c>
      <c r="AG4936" t="s">
        <v>11</v>
      </c>
      <c r="AH4936" t="s">
        <v>11</v>
      </c>
      <c r="AI4936" t="s">
        <v>11</v>
      </c>
      <c r="AJ4936" t="s">
        <v>11</v>
      </c>
      <c r="AK4936" t="s">
        <v>11</v>
      </c>
      <c r="AL4936" t="s">
        <v>11</v>
      </c>
      <c r="AM4936" t="s">
        <v>11</v>
      </c>
      <c r="AN4936" t="s">
        <v>11</v>
      </c>
    </row>
    <row r="4937" spans="1:40">
      <c r="A4937">
        <v>2016</v>
      </c>
      <c r="B4937">
        <v>39</v>
      </c>
      <c r="C4937" t="s">
        <v>2929</v>
      </c>
      <c r="D4937" t="s">
        <v>2930</v>
      </c>
      <c r="E4937">
        <v>39428</v>
      </c>
      <c r="F4937" t="s">
        <v>2987</v>
      </c>
      <c r="G4937" s="2">
        <v>2.9411764705882353E-2</v>
      </c>
      <c r="H4937" s="3">
        <v>8.8235294117647065E-2</v>
      </c>
      <c r="I4937" s="4">
        <v>0.14035087719298245</v>
      </c>
      <c r="J4937" s="3">
        <v>0.61403508771929827</v>
      </c>
      <c r="K4937" s="3"/>
      <c r="L4937" t="s">
        <v>2988</v>
      </c>
      <c r="M4937">
        <v>67</v>
      </c>
      <c r="N4937">
        <v>68</v>
      </c>
      <c r="O4937">
        <v>6</v>
      </c>
      <c r="P4937">
        <v>2</v>
      </c>
      <c r="Q4937">
        <v>5</v>
      </c>
      <c r="R4937">
        <v>4</v>
      </c>
      <c r="S4937" t="s">
        <v>11</v>
      </c>
      <c r="T4937">
        <v>61</v>
      </c>
      <c r="U4937">
        <v>57</v>
      </c>
      <c r="V4937">
        <v>35</v>
      </c>
      <c r="W4937">
        <v>8</v>
      </c>
      <c r="X4937" t="s">
        <v>11</v>
      </c>
      <c r="Y4937">
        <v>5</v>
      </c>
      <c r="Z4937" t="s">
        <v>11</v>
      </c>
      <c r="AA4937" t="s">
        <v>11</v>
      </c>
      <c r="AB4937" t="s">
        <v>11</v>
      </c>
      <c r="AC4937" t="s">
        <v>11</v>
      </c>
      <c r="AD4937" t="s">
        <v>11</v>
      </c>
      <c r="AE4937" t="s">
        <v>11</v>
      </c>
      <c r="AF4937" t="s">
        <v>11</v>
      </c>
      <c r="AG4937" t="s">
        <v>11</v>
      </c>
      <c r="AH4937" t="s">
        <v>11</v>
      </c>
      <c r="AI4937" t="s">
        <v>11</v>
      </c>
      <c r="AJ4937" t="s">
        <v>11</v>
      </c>
      <c r="AK4937" t="s">
        <v>11</v>
      </c>
      <c r="AL4937" t="s">
        <v>11</v>
      </c>
      <c r="AM4937" t="s">
        <v>11</v>
      </c>
      <c r="AN4937" t="s">
        <v>11</v>
      </c>
    </row>
    <row r="4938" spans="1:40">
      <c r="A4938">
        <v>2016</v>
      </c>
      <c r="B4938">
        <v>39</v>
      </c>
      <c r="C4938" t="s">
        <v>2929</v>
      </c>
      <c r="D4938" t="s">
        <v>2930</v>
      </c>
      <c r="E4938">
        <v>39878</v>
      </c>
      <c r="F4938" t="s">
        <v>2989</v>
      </c>
      <c r="G4938" s="2">
        <v>1.6129032258064516E-2</v>
      </c>
      <c r="H4938" s="3">
        <v>1.6129032258064516E-2</v>
      </c>
      <c r="I4938" s="4">
        <v>9.2105263157894732E-2</v>
      </c>
      <c r="J4938" s="3">
        <v>0.28947368421052633</v>
      </c>
      <c r="K4938" s="3"/>
      <c r="L4938" t="s">
        <v>2990</v>
      </c>
      <c r="M4938">
        <v>65</v>
      </c>
      <c r="N4938">
        <v>62</v>
      </c>
      <c r="O4938">
        <v>1</v>
      </c>
      <c r="P4938">
        <v>1</v>
      </c>
      <c r="Q4938" t="s">
        <v>11</v>
      </c>
      <c r="R4938">
        <v>1</v>
      </c>
      <c r="S4938">
        <v>1</v>
      </c>
      <c r="T4938">
        <v>79</v>
      </c>
      <c r="U4938">
        <v>76</v>
      </c>
      <c r="V4938">
        <v>22</v>
      </c>
      <c r="W4938">
        <v>7</v>
      </c>
      <c r="X4938" t="s">
        <v>11</v>
      </c>
      <c r="Y4938">
        <v>4</v>
      </c>
      <c r="Z4938" t="s">
        <v>11</v>
      </c>
      <c r="AA4938" t="s">
        <v>11</v>
      </c>
      <c r="AB4938" t="s">
        <v>11</v>
      </c>
      <c r="AC4938" t="s">
        <v>11</v>
      </c>
      <c r="AD4938" t="s">
        <v>11</v>
      </c>
      <c r="AE4938" t="s">
        <v>11</v>
      </c>
      <c r="AF4938" t="s">
        <v>11</v>
      </c>
      <c r="AG4938" t="s">
        <v>11</v>
      </c>
      <c r="AH4938" t="s">
        <v>11</v>
      </c>
      <c r="AI4938" t="s">
        <v>11</v>
      </c>
      <c r="AJ4938" t="s">
        <v>11</v>
      </c>
      <c r="AK4938" t="s">
        <v>11</v>
      </c>
      <c r="AL4938" t="s">
        <v>11</v>
      </c>
      <c r="AM4938" t="s">
        <v>11</v>
      </c>
      <c r="AN4938" t="s">
        <v>11</v>
      </c>
    </row>
    <row r="4939" spans="1:40">
      <c r="A4939">
        <v>2016</v>
      </c>
      <c r="B4939">
        <v>40</v>
      </c>
      <c r="C4939" t="s">
        <v>2991</v>
      </c>
      <c r="D4939" t="s">
        <v>2992</v>
      </c>
      <c r="E4939">
        <v>40100</v>
      </c>
      <c r="F4939" t="s">
        <v>2993</v>
      </c>
      <c r="G4939" s="2">
        <v>3.9478516342269558E-2</v>
      </c>
      <c r="H4939" s="3">
        <v>0.11604847594564818</v>
      </c>
      <c r="I4939" s="4">
        <v>0.23053951821620544</v>
      </c>
      <c r="J4939" s="3">
        <v>0.95281704160860048</v>
      </c>
      <c r="K4939" s="3"/>
      <c r="L4939" t="s">
        <v>2994</v>
      </c>
      <c r="M4939">
        <v>7968</v>
      </c>
      <c r="N4939">
        <v>5446</v>
      </c>
      <c r="O4939">
        <v>632</v>
      </c>
      <c r="P4939">
        <v>215</v>
      </c>
      <c r="Q4939">
        <v>473</v>
      </c>
      <c r="R4939">
        <v>446</v>
      </c>
      <c r="S4939">
        <v>134</v>
      </c>
      <c r="T4939">
        <v>7948</v>
      </c>
      <c r="U4939">
        <v>5023</v>
      </c>
      <c r="V4939">
        <v>4786</v>
      </c>
      <c r="W4939">
        <v>1158</v>
      </c>
      <c r="X4939">
        <v>183</v>
      </c>
      <c r="Y4939">
        <v>741</v>
      </c>
      <c r="Z4939">
        <v>48</v>
      </c>
      <c r="AA4939">
        <v>7968</v>
      </c>
      <c r="AB4939">
        <v>5446</v>
      </c>
      <c r="AC4939">
        <v>632</v>
      </c>
      <c r="AD4939">
        <v>215</v>
      </c>
      <c r="AE4939">
        <v>473</v>
      </c>
      <c r="AF4939">
        <v>446</v>
      </c>
      <c r="AG4939">
        <v>134</v>
      </c>
      <c r="AH4939">
        <v>7948</v>
      </c>
      <c r="AI4939">
        <v>5023</v>
      </c>
      <c r="AJ4939">
        <v>4786</v>
      </c>
      <c r="AK4939">
        <v>1158</v>
      </c>
      <c r="AL4939">
        <v>183</v>
      </c>
      <c r="AM4939">
        <v>741</v>
      </c>
      <c r="AN4939">
        <v>48</v>
      </c>
    </row>
    <row r="4940" spans="1:40">
      <c r="A4940">
        <v>2016</v>
      </c>
      <c r="B4940">
        <v>40</v>
      </c>
      <c r="C4940" t="s">
        <v>2991</v>
      </c>
      <c r="D4940" t="s">
        <v>2992</v>
      </c>
      <c r="E4940">
        <v>40130</v>
      </c>
      <c r="F4940" t="s">
        <v>2995</v>
      </c>
      <c r="G4940" s="2">
        <v>1.4547973675095255E-2</v>
      </c>
      <c r="H4940" s="3">
        <v>8.1052996189816415E-2</v>
      </c>
      <c r="I4940" s="4">
        <v>0.13724653148345783</v>
      </c>
      <c r="J4940" s="3">
        <v>0.42575595873354677</v>
      </c>
      <c r="K4940" s="3"/>
      <c r="L4940" t="s">
        <v>2996</v>
      </c>
      <c r="M4940">
        <v>14781</v>
      </c>
      <c r="N4940">
        <v>14435</v>
      </c>
      <c r="O4940">
        <v>1170</v>
      </c>
      <c r="P4940">
        <v>210</v>
      </c>
      <c r="Q4940">
        <v>565</v>
      </c>
      <c r="R4940">
        <v>337</v>
      </c>
      <c r="S4940">
        <v>144</v>
      </c>
      <c r="T4940">
        <v>14462</v>
      </c>
      <c r="U4940">
        <v>14055</v>
      </c>
      <c r="V4940">
        <v>5984</v>
      </c>
      <c r="W4940">
        <v>1929</v>
      </c>
      <c r="X4940">
        <v>328</v>
      </c>
      <c r="Y4940">
        <v>1586</v>
      </c>
      <c r="Z4940">
        <v>334</v>
      </c>
      <c r="AA4940" t="s">
        <v>11</v>
      </c>
      <c r="AB4940" t="s">
        <v>11</v>
      </c>
      <c r="AC4940" t="s">
        <v>11</v>
      </c>
      <c r="AD4940" t="s">
        <v>11</v>
      </c>
      <c r="AE4940" t="s">
        <v>11</v>
      </c>
      <c r="AF4940" t="s">
        <v>11</v>
      </c>
      <c r="AG4940" t="s">
        <v>11</v>
      </c>
      <c r="AH4940" t="s">
        <v>11</v>
      </c>
      <c r="AI4940" t="s">
        <v>11</v>
      </c>
      <c r="AJ4940" t="s">
        <v>11</v>
      </c>
      <c r="AK4940" t="s">
        <v>11</v>
      </c>
      <c r="AL4940" t="s">
        <v>11</v>
      </c>
      <c r="AM4940" t="s">
        <v>11</v>
      </c>
      <c r="AN4940" t="s">
        <v>11</v>
      </c>
    </row>
    <row r="4941" spans="1:40">
      <c r="A4941">
        <v>2016</v>
      </c>
      <c r="B4941">
        <v>40</v>
      </c>
      <c r="C4941" t="s">
        <v>2991</v>
      </c>
      <c r="D4941" t="s">
        <v>2992</v>
      </c>
      <c r="E4941">
        <v>40202</v>
      </c>
      <c r="F4941" t="s">
        <v>2997</v>
      </c>
      <c r="G4941" s="2">
        <v>3.0612244897959183E-2</v>
      </c>
      <c r="H4941" s="3">
        <v>8.1632653061224483E-2</v>
      </c>
      <c r="I4941" s="4">
        <v>0.22753623188405797</v>
      </c>
      <c r="J4941" s="3">
        <v>0.98550724637681164</v>
      </c>
      <c r="K4941" s="3"/>
      <c r="L4941" t="s">
        <v>2998</v>
      </c>
      <c r="M4941">
        <v>803</v>
      </c>
      <c r="N4941">
        <v>686</v>
      </c>
      <c r="O4941">
        <v>56</v>
      </c>
      <c r="P4941">
        <v>21</v>
      </c>
      <c r="Q4941">
        <v>53</v>
      </c>
      <c r="R4941">
        <v>58</v>
      </c>
      <c r="S4941">
        <v>62</v>
      </c>
      <c r="T4941">
        <v>846</v>
      </c>
      <c r="U4941">
        <v>690</v>
      </c>
      <c r="V4941">
        <v>680</v>
      </c>
      <c r="W4941">
        <v>157</v>
      </c>
      <c r="X4941">
        <v>23</v>
      </c>
      <c r="Y4941">
        <v>135</v>
      </c>
      <c r="Z4941">
        <v>112</v>
      </c>
      <c r="AA4941" t="s">
        <v>11</v>
      </c>
      <c r="AB4941" t="s">
        <v>11</v>
      </c>
      <c r="AC4941" t="s">
        <v>11</v>
      </c>
      <c r="AD4941" t="s">
        <v>11</v>
      </c>
      <c r="AE4941" t="s">
        <v>11</v>
      </c>
      <c r="AF4941" t="s">
        <v>11</v>
      </c>
      <c r="AG4941" t="s">
        <v>11</v>
      </c>
      <c r="AH4941" t="s">
        <v>11</v>
      </c>
      <c r="AI4941" t="s">
        <v>11</v>
      </c>
      <c r="AJ4941" t="s">
        <v>11</v>
      </c>
      <c r="AK4941" t="s">
        <v>11</v>
      </c>
      <c r="AL4941" t="s">
        <v>11</v>
      </c>
      <c r="AM4941" t="s">
        <v>11</v>
      </c>
      <c r="AN4941" t="s">
        <v>11</v>
      </c>
    </row>
    <row r="4942" spans="1:40">
      <c r="A4942">
        <v>2016</v>
      </c>
      <c r="B4942">
        <v>40</v>
      </c>
      <c r="C4942" t="s">
        <v>2991</v>
      </c>
      <c r="D4942" t="s">
        <v>2992</v>
      </c>
      <c r="E4942">
        <v>40203</v>
      </c>
      <c r="F4942" t="s">
        <v>2999</v>
      </c>
      <c r="G4942" s="2">
        <v>2.6052104208416832E-2</v>
      </c>
      <c r="H4942" s="3">
        <v>9.6192384769539077E-2</v>
      </c>
      <c r="I4942" s="4">
        <v>0.19424151267726686</v>
      </c>
      <c r="J4942" s="3">
        <v>1.0085947571981091</v>
      </c>
      <c r="K4942" s="3"/>
      <c r="L4942" t="s">
        <v>3000</v>
      </c>
      <c r="M4942">
        <v>2996</v>
      </c>
      <c r="N4942">
        <v>2495</v>
      </c>
      <c r="O4942">
        <v>240</v>
      </c>
      <c r="P4942">
        <v>65</v>
      </c>
      <c r="Q4942">
        <v>253</v>
      </c>
      <c r="R4942">
        <v>218</v>
      </c>
      <c r="S4942">
        <v>91</v>
      </c>
      <c r="T4942">
        <v>2936</v>
      </c>
      <c r="U4942">
        <v>2327</v>
      </c>
      <c r="V4942">
        <v>2347</v>
      </c>
      <c r="W4942">
        <v>452</v>
      </c>
      <c r="X4942">
        <v>64</v>
      </c>
      <c r="Y4942">
        <v>280</v>
      </c>
      <c r="Z4942">
        <v>90</v>
      </c>
      <c r="AA4942">
        <v>2012</v>
      </c>
      <c r="AB4942">
        <v>2012</v>
      </c>
      <c r="AC4942">
        <v>220</v>
      </c>
      <c r="AD4942">
        <v>58</v>
      </c>
      <c r="AE4942">
        <v>196</v>
      </c>
      <c r="AF4942">
        <v>182</v>
      </c>
      <c r="AG4942">
        <v>79</v>
      </c>
      <c r="AH4942">
        <v>1921</v>
      </c>
      <c r="AI4942">
        <v>1921</v>
      </c>
      <c r="AJ4942">
        <v>2006</v>
      </c>
      <c r="AK4942">
        <v>368</v>
      </c>
      <c r="AL4942">
        <v>55</v>
      </c>
      <c r="AM4942">
        <v>249</v>
      </c>
      <c r="AN4942">
        <v>76</v>
      </c>
    </row>
    <row r="4943" spans="1:40">
      <c r="A4943">
        <v>2016</v>
      </c>
      <c r="B4943">
        <v>40</v>
      </c>
      <c r="C4943" t="s">
        <v>2991</v>
      </c>
      <c r="D4943" t="s">
        <v>2992</v>
      </c>
      <c r="E4943">
        <v>40204</v>
      </c>
      <c r="F4943" t="s">
        <v>3001</v>
      </c>
      <c r="G4943" s="2">
        <v>6.6666666666666671E-3</v>
      </c>
      <c r="H4943" s="3">
        <v>2.6666666666666668E-2</v>
      </c>
      <c r="I4943" s="4">
        <v>0.1130820399113082</v>
      </c>
      <c r="J4943" s="3">
        <v>0.42793791574279377</v>
      </c>
      <c r="K4943" s="3"/>
      <c r="L4943" t="s">
        <v>3002</v>
      </c>
      <c r="M4943">
        <v>482</v>
      </c>
      <c r="N4943">
        <v>450</v>
      </c>
      <c r="O4943">
        <v>12</v>
      </c>
      <c r="P4943">
        <v>3</v>
      </c>
      <c r="Q4943" t="s">
        <v>11</v>
      </c>
      <c r="R4943">
        <v>15</v>
      </c>
      <c r="S4943">
        <v>6</v>
      </c>
      <c r="T4943">
        <v>490</v>
      </c>
      <c r="U4943">
        <v>451</v>
      </c>
      <c r="V4943">
        <v>193</v>
      </c>
      <c r="W4943">
        <v>51</v>
      </c>
      <c r="X4943" t="s">
        <v>11</v>
      </c>
      <c r="Y4943">
        <v>25</v>
      </c>
      <c r="Z4943" t="s">
        <v>11</v>
      </c>
      <c r="AA4943" t="s">
        <v>11</v>
      </c>
      <c r="AB4943" t="s">
        <v>11</v>
      </c>
      <c r="AC4943" t="s">
        <v>11</v>
      </c>
      <c r="AD4943" t="s">
        <v>11</v>
      </c>
      <c r="AE4943" t="s">
        <v>11</v>
      </c>
      <c r="AF4943" t="s">
        <v>11</v>
      </c>
      <c r="AG4943" t="s">
        <v>11</v>
      </c>
      <c r="AH4943" t="s">
        <v>11</v>
      </c>
      <c r="AI4943" t="s">
        <v>11</v>
      </c>
      <c r="AJ4943" t="s">
        <v>11</v>
      </c>
      <c r="AK4943" t="s">
        <v>11</v>
      </c>
      <c r="AL4943" t="s">
        <v>11</v>
      </c>
      <c r="AM4943" t="s">
        <v>11</v>
      </c>
      <c r="AN4943" t="s">
        <v>11</v>
      </c>
    </row>
    <row r="4944" spans="1:40">
      <c r="A4944">
        <v>2016</v>
      </c>
      <c r="B4944">
        <v>40</v>
      </c>
      <c r="C4944" t="s">
        <v>2991</v>
      </c>
      <c r="D4944" t="s">
        <v>2992</v>
      </c>
      <c r="E4944">
        <v>40205</v>
      </c>
      <c r="F4944" t="s">
        <v>3003</v>
      </c>
      <c r="G4944" s="2">
        <v>1.4967259120673527E-2</v>
      </c>
      <c r="H4944" s="3">
        <v>3.9289055191768008E-2</v>
      </c>
      <c r="I4944" s="4">
        <v>0.14700193423597679</v>
      </c>
      <c r="J4944" s="3">
        <v>0.54352030947775631</v>
      </c>
      <c r="K4944" s="3"/>
      <c r="L4944" t="s">
        <v>3004</v>
      </c>
      <c r="M4944">
        <v>1131</v>
      </c>
      <c r="N4944">
        <v>1069</v>
      </c>
      <c r="O4944">
        <v>42</v>
      </c>
      <c r="P4944">
        <v>16</v>
      </c>
      <c r="Q4944">
        <v>4</v>
      </c>
      <c r="R4944">
        <v>16</v>
      </c>
      <c r="S4944">
        <v>2</v>
      </c>
      <c r="T4944">
        <v>1131</v>
      </c>
      <c r="U4944">
        <v>1034</v>
      </c>
      <c r="V4944">
        <v>562</v>
      </c>
      <c r="W4944">
        <v>152</v>
      </c>
      <c r="X4944">
        <v>4</v>
      </c>
      <c r="Y4944">
        <v>44</v>
      </c>
      <c r="Z4944">
        <v>5</v>
      </c>
      <c r="AA4944" t="s">
        <v>11</v>
      </c>
      <c r="AB4944" t="s">
        <v>11</v>
      </c>
      <c r="AC4944" t="s">
        <v>11</v>
      </c>
      <c r="AD4944" t="s">
        <v>11</v>
      </c>
      <c r="AE4944" t="s">
        <v>11</v>
      </c>
      <c r="AF4944" t="s">
        <v>11</v>
      </c>
      <c r="AG4944" t="s">
        <v>11</v>
      </c>
      <c r="AH4944" t="s">
        <v>11</v>
      </c>
      <c r="AI4944" t="s">
        <v>11</v>
      </c>
      <c r="AJ4944" t="s">
        <v>11</v>
      </c>
      <c r="AK4944" t="s">
        <v>11</v>
      </c>
      <c r="AL4944" t="s">
        <v>11</v>
      </c>
      <c r="AM4944" t="s">
        <v>11</v>
      </c>
      <c r="AN4944" t="s">
        <v>11</v>
      </c>
    </row>
    <row r="4945" spans="1:40">
      <c r="A4945">
        <v>2016</v>
      </c>
      <c r="B4945">
        <v>40</v>
      </c>
      <c r="C4945" t="s">
        <v>2991</v>
      </c>
      <c r="D4945" t="s">
        <v>2992</v>
      </c>
      <c r="E4945">
        <v>40206</v>
      </c>
      <c r="F4945" t="s">
        <v>3005</v>
      </c>
      <c r="G4945" s="2">
        <v>1.6355140186915886E-2</v>
      </c>
      <c r="H4945" s="3">
        <v>5.8411214953271028E-2</v>
      </c>
      <c r="I4945" s="4">
        <v>0.22816901408450704</v>
      </c>
      <c r="J4945" s="3">
        <v>1.0366197183098591</v>
      </c>
      <c r="K4945" s="3"/>
      <c r="L4945" t="s">
        <v>3006</v>
      </c>
      <c r="M4945">
        <v>441</v>
      </c>
      <c r="N4945">
        <v>428</v>
      </c>
      <c r="O4945">
        <v>25</v>
      </c>
      <c r="P4945">
        <v>7</v>
      </c>
      <c r="Q4945">
        <v>12</v>
      </c>
      <c r="R4945">
        <v>33</v>
      </c>
      <c r="S4945">
        <v>16</v>
      </c>
      <c r="T4945">
        <v>406</v>
      </c>
      <c r="U4945">
        <v>355</v>
      </c>
      <c r="V4945">
        <v>368</v>
      </c>
      <c r="W4945">
        <v>81</v>
      </c>
      <c r="X4945">
        <v>1</v>
      </c>
      <c r="Y4945">
        <v>26</v>
      </c>
      <c r="Z4945">
        <v>5</v>
      </c>
      <c r="AA4945" t="s">
        <v>11</v>
      </c>
      <c r="AB4945" t="s">
        <v>11</v>
      </c>
      <c r="AC4945" t="s">
        <v>11</v>
      </c>
      <c r="AD4945" t="s">
        <v>11</v>
      </c>
      <c r="AE4945" t="s">
        <v>11</v>
      </c>
      <c r="AF4945" t="s">
        <v>11</v>
      </c>
      <c r="AG4945" t="s">
        <v>11</v>
      </c>
      <c r="AH4945" t="s">
        <v>11</v>
      </c>
      <c r="AI4945" t="s">
        <v>11</v>
      </c>
      <c r="AJ4945" t="s">
        <v>11</v>
      </c>
      <c r="AK4945" t="s">
        <v>11</v>
      </c>
      <c r="AL4945" t="s">
        <v>11</v>
      </c>
      <c r="AM4945" t="s">
        <v>11</v>
      </c>
      <c r="AN4945" t="s">
        <v>11</v>
      </c>
    </row>
    <row r="4946" spans="1:40">
      <c r="A4946">
        <v>2016</v>
      </c>
      <c r="B4946">
        <v>40</v>
      </c>
      <c r="C4946" t="s">
        <v>2991</v>
      </c>
      <c r="D4946" t="s">
        <v>2992</v>
      </c>
      <c r="E4946">
        <v>40207</v>
      </c>
      <c r="F4946" t="s">
        <v>3007</v>
      </c>
      <c r="G4946" s="2">
        <v>2.564102564102564E-2</v>
      </c>
      <c r="H4946" s="3">
        <v>6.623931623931624E-2</v>
      </c>
      <c r="I4946" s="4">
        <v>0.18489065606361829</v>
      </c>
      <c r="J4946" s="3">
        <v>0.59045725646123259</v>
      </c>
      <c r="K4946" s="3"/>
      <c r="L4946" t="s">
        <v>3008</v>
      </c>
      <c r="M4946">
        <v>477</v>
      </c>
      <c r="N4946">
        <v>468</v>
      </c>
      <c r="O4946">
        <v>31</v>
      </c>
      <c r="P4946">
        <v>12</v>
      </c>
      <c r="Q4946">
        <v>10</v>
      </c>
      <c r="R4946">
        <v>28</v>
      </c>
      <c r="S4946">
        <v>5</v>
      </c>
      <c r="T4946">
        <v>519</v>
      </c>
      <c r="U4946">
        <v>503</v>
      </c>
      <c r="V4946">
        <v>297</v>
      </c>
      <c r="W4946">
        <v>93</v>
      </c>
      <c r="X4946" t="s">
        <v>11</v>
      </c>
      <c r="Y4946">
        <v>57</v>
      </c>
      <c r="Z4946">
        <v>2</v>
      </c>
      <c r="AA4946" t="s">
        <v>11</v>
      </c>
      <c r="AB4946" t="s">
        <v>11</v>
      </c>
      <c r="AC4946" t="s">
        <v>11</v>
      </c>
      <c r="AD4946" t="s">
        <v>11</v>
      </c>
      <c r="AE4946" t="s">
        <v>11</v>
      </c>
      <c r="AF4946" t="s">
        <v>11</v>
      </c>
      <c r="AG4946" t="s">
        <v>11</v>
      </c>
      <c r="AH4946" t="s">
        <v>11</v>
      </c>
      <c r="AI4946" t="s">
        <v>11</v>
      </c>
      <c r="AJ4946" t="s">
        <v>11</v>
      </c>
      <c r="AK4946" t="s">
        <v>11</v>
      </c>
      <c r="AL4946" t="s">
        <v>11</v>
      </c>
      <c r="AM4946" t="s">
        <v>11</v>
      </c>
      <c r="AN4946" t="s">
        <v>11</v>
      </c>
    </row>
    <row r="4947" spans="1:40">
      <c r="A4947">
        <v>2016</v>
      </c>
      <c r="B4947">
        <v>40</v>
      </c>
      <c r="C4947" t="s">
        <v>2991</v>
      </c>
      <c r="D4947" t="s">
        <v>2992</v>
      </c>
      <c r="E4947">
        <v>40210</v>
      </c>
      <c r="F4947" t="s">
        <v>3009</v>
      </c>
      <c r="G4947" s="2">
        <v>1.7326732673267328E-2</v>
      </c>
      <c r="H4947" s="3">
        <v>5.1980198019801978E-2</v>
      </c>
      <c r="I4947" s="4">
        <v>0.15955056179775282</v>
      </c>
      <c r="J4947" s="3">
        <v>0.4157303370786517</v>
      </c>
      <c r="K4947" s="3"/>
      <c r="L4947" t="s">
        <v>3010</v>
      </c>
      <c r="M4947">
        <v>407</v>
      </c>
      <c r="N4947">
        <v>404</v>
      </c>
      <c r="O4947">
        <v>21</v>
      </c>
      <c r="P4947">
        <v>7</v>
      </c>
      <c r="Q4947" t="s">
        <v>11</v>
      </c>
      <c r="R4947">
        <v>11</v>
      </c>
      <c r="S4947">
        <v>3</v>
      </c>
      <c r="T4947">
        <v>463</v>
      </c>
      <c r="U4947">
        <v>445</v>
      </c>
      <c r="V4947">
        <v>185</v>
      </c>
      <c r="W4947">
        <v>71</v>
      </c>
      <c r="X4947">
        <v>6</v>
      </c>
      <c r="Y4947">
        <v>34</v>
      </c>
      <c r="Z4947">
        <v>8</v>
      </c>
      <c r="AA4947" t="s">
        <v>11</v>
      </c>
      <c r="AB4947" t="s">
        <v>11</v>
      </c>
      <c r="AC4947" t="s">
        <v>11</v>
      </c>
      <c r="AD4947" t="s">
        <v>11</v>
      </c>
      <c r="AE4947" t="s">
        <v>11</v>
      </c>
      <c r="AF4947" t="s">
        <v>11</v>
      </c>
      <c r="AG4947" t="s">
        <v>11</v>
      </c>
      <c r="AH4947" t="s">
        <v>11</v>
      </c>
      <c r="AI4947" t="s">
        <v>11</v>
      </c>
      <c r="AJ4947" t="s">
        <v>11</v>
      </c>
      <c r="AK4947" t="s">
        <v>11</v>
      </c>
      <c r="AL4947" t="s">
        <v>11</v>
      </c>
      <c r="AM4947" t="s">
        <v>11</v>
      </c>
      <c r="AN4947" t="s">
        <v>11</v>
      </c>
    </row>
    <row r="4948" spans="1:40">
      <c r="A4948">
        <v>2016</v>
      </c>
      <c r="B4948">
        <v>40</v>
      </c>
      <c r="C4948" t="s">
        <v>2991</v>
      </c>
      <c r="D4948" t="s">
        <v>2992</v>
      </c>
      <c r="E4948">
        <v>40211</v>
      </c>
      <c r="F4948" t="s">
        <v>3011</v>
      </c>
      <c r="G4948" s="2">
        <v>3.3185840707964605E-2</v>
      </c>
      <c r="H4948" s="3">
        <v>7.5221238938053103E-2</v>
      </c>
      <c r="I4948" s="4">
        <v>0.14583333333333334</v>
      </c>
      <c r="J4948" s="3">
        <v>0.46250000000000002</v>
      </c>
      <c r="K4948" s="3"/>
      <c r="L4948" t="s">
        <v>3012</v>
      </c>
      <c r="M4948">
        <v>465</v>
      </c>
      <c r="N4948">
        <v>452</v>
      </c>
      <c r="O4948">
        <v>34</v>
      </c>
      <c r="P4948">
        <v>15</v>
      </c>
      <c r="Q4948">
        <v>5</v>
      </c>
      <c r="R4948">
        <v>14</v>
      </c>
      <c r="S4948">
        <v>4</v>
      </c>
      <c r="T4948">
        <v>487</v>
      </c>
      <c r="U4948">
        <v>480</v>
      </c>
      <c r="V4948">
        <v>222</v>
      </c>
      <c r="W4948">
        <v>70</v>
      </c>
      <c r="X4948">
        <v>4</v>
      </c>
      <c r="Y4948">
        <v>37</v>
      </c>
      <c r="Z4948">
        <v>1</v>
      </c>
      <c r="AA4948" t="s">
        <v>11</v>
      </c>
      <c r="AB4948" t="s">
        <v>11</v>
      </c>
      <c r="AC4948" t="s">
        <v>11</v>
      </c>
      <c r="AD4948" t="s">
        <v>11</v>
      </c>
      <c r="AE4948" t="s">
        <v>11</v>
      </c>
      <c r="AF4948" t="s">
        <v>11</v>
      </c>
      <c r="AG4948" t="s">
        <v>11</v>
      </c>
      <c r="AH4948" t="s">
        <v>11</v>
      </c>
      <c r="AI4948" t="s">
        <v>11</v>
      </c>
      <c r="AJ4948" t="s">
        <v>11</v>
      </c>
      <c r="AK4948" t="s">
        <v>11</v>
      </c>
      <c r="AL4948" t="s">
        <v>11</v>
      </c>
      <c r="AM4948" t="s">
        <v>11</v>
      </c>
      <c r="AN4948" t="s">
        <v>11</v>
      </c>
    </row>
    <row r="4949" spans="1:40">
      <c r="A4949">
        <v>2016</v>
      </c>
      <c r="B4949">
        <v>40</v>
      </c>
      <c r="C4949" t="s">
        <v>2991</v>
      </c>
      <c r="D4949" t="s">
        <v>2992</v>
      </c>
      <c r="E4949">
        <v>40212</v>
      </c>
      <c r="F4949" t="s">
        <v>3013</v>
      </c>
      <c r="G4949" s="2">
        <v>2.6315789473684209E-2</v>
      </c>
      <c r="H4949" s="3">
        <v>4.8245614035087717E-2</v>
      </c>
      <c r="I4949" s="4">
        <v>0.23287671232876711</v>
      </c>
      <c r="J4949" s="3">
        <v>0.66210045662100458</v>
      </c>
      <c r="K4949" s="3"/>
      <c r="L4949" t="s">
        <v>3014</v>
      </c>
      <c r="M4949">
        <v>229</v>
      </c>
      <c r="N4949">
        <v>228</v>
      </c>
      <c r="O4949">
        <v>11</v>
      </c>
      <c r="P4949">
        <v>6</v>
      </c>
      <c r="Q4949">
        <v>1</v>
      </c>
      <c r="R4949">
        <v>8</v>
      </c>
      <c r="S4949" t="s">
        <v>11</v>
      </c>
      <c r="T4949">
        <v>225</v>
      </c>
      <c r="U4949">
        <v>219</v>
      </c>
      <c r="V4949">
        <v>145</v>
      </c>
      <c r="W4949">
        <v>51</v>
      </c>
      <c r="X4949" t="s">
        <v>11</v>
      </c>
      <c r="Y4949">
        <v>23</v>
      </c>
      <c r="Z4949" t="s">
        <v>11</v>
      </c>
      <c r="AA4949" t="s">
        <v>11</v>
      </c>
      <c r="AB4949" t="s">
        <v>11</v>
      </c>
      <c r="AC4949" t="s">
        <v>11</v>
      </c>
      <c r="AD4949" t="s">
        <v>11</v>
      </c>
      <c r="AE4949" t="s">
        <v>11</v>
      </c>
      <c r="AF4949" t="s">
        <v>11</v>
      </c>
      <c r="AG4949" t="s">
        <v>11</v>
      </c>
      <c r="AH4949" t="s">
        <v>11</v>
      </c>
      <c r="AI4949" t="s">
        <v>11</v>
      </c>
      <c r="AJ4949" t="s">
        <v>11</v>
      </c>
      <c r="AK4949" t="s">
        <v>11</v>
      </c>
      <c r="AL4949" t="s">
        <v>11</v>
      </c>
      <c r="AM4949" t="s">
        <v>11</v>
      </c>
      <c r="AN4949" t="s">
        <v>11</v>
      </c>
    </row>
    <row r="4950" spans="1:40">
      <c r="A4950">
        <v>2016</v>
      </c>
      <c r="B4950">
        <v>40</v>
      </c>
      <c r="C4950" t="s">
        <v>2991</v>
      </c>
      <c r="D4950" t="s">
        <v>2992</v>
      </c>
      <c r="E4950">
        <v>40213</v>
      </c>
      <c r="F4950" t="s">
        <v>3015</v>
      </c>
      <c r="G4950" s="2">
        <v>1.9801980198019802E-2</v>
      </c>
      <c r="H4950" s="3">
        <v>4.7854785478547858E-2</v>
      </c>
      <c r="I4950" s="4">
        <v>0.1875</v>
      </c>
      <c r="J4950" s="3">
        <v>0.59756097560975607</v>
      </c>
      <c r="K4950" s="3"/>
      <c r="L4950" t="s">
        <v>3016</v>
      </c>
      <c r="M4950">
        <v>639</v>
      </c>
      <c r="N4950">
        <v>606</v>
      </c>
      <c r="O4950">
        <v>29</v>
      </c>
      <c r="P4950">
        <v>12</v>
      </c>
      <c r="Q4950">
        <v>5</v>
      </c>
      <c r="R4950">
        <v>10</v>
      </c>
      <c r="S4950">
        <v>21</v>
      </c>
      <c r="T4950">
        <v>677</v>
      </c>
      <c r="U4950">
        <v>656</v>
      </c>
      <c r="V4950">
        <v>392</v>
      </c>
      <c r="W4950">
        <v>123</v>
      </c>
      <c r="X4950">
        <v>2</v>
      </c>
      <c r="Y4950">
        <v>42</v>
      </c>
      <c r="Z4950">
        <v>16</v>
      </c>
      <c r="AA4950">
        <v>639</v>
      </c>
      <c r="AB4950">
        <v>606</v>
      </c>
      <c r="AC4950">
        <v>29</v>
      </c>
      <c r="AD4950">
        <v>12</v>
      </c>
      <c r="AE4950">
        <v>5</v>
      </c>
      <c r="AF4950">
        <v>10</v>
      </c>
      <c r="AG4950">
        <v>21</v>
      </c>
      <c r="AH4950">
        <v>677</v>
      </c>
      <c r="AI4950">
        <v>656</v>
      </c>
      <c r="AJ4950">
        <v>392</v>
      </c>
      <c r="AK4950">
        <v>123</v>
      </c>
      <c r="AL4950">
        <v>2</v>
      </c>
      <c r="AM4950">
        <v>42</v>
      </c>
      <c r="AN4950">
        <v>16</v>
      </c>
    </row>
    <row r="4951" spans="1:40">
      <c r="A4951">
        <v>2016</v>
      </c>
      <c r="B4951">
        <v>40</v>
      </c>
      <c r="C4951" t="s">
        <v>2991</v>
      </c>
      <c r="D4951" t="s">
        <v>2992</v>
      </c>
      <c r="E4951">
        <v>40214</v>
      </c>
      <c r="F4951" t="s">
        <v>3017</v>
      </c>
      <c r="G4951" s="2">
        <v>1.5463917525773196E-2</v>
      </c>
      <c r="H4951" s="3">
        <v>4.6391752577319589E-2</v>
      </c>
      <c r="I4951" s="4">
        <v>0.17112299465240641</v>
      </c>
      <c r="J4951" s="3">
        <v>0.65240641711229952</v>
      </c>
      <c r="K4951" s="3"/>
      <c r="L4951" t="s">
        <v>3018</v>
      </c>
      <c r="M4951">
        <v>202</v>
      </c>
      <c r="N4951">
        <v>194</v>
      </c>
      <c r="O4951">
        <v>9</v>
      </c>
      <c r="P4951">
        <v>3</v>
      </c>
      <c r="Q4951">
        <v>5</v>
      </c>
      <c r="R4951">
        <v>18</v>
      </c>
      <c r="S4951">
        <v>1</v>
      </c>
      <c r="T4951">
        <v>198</v>
      </c>
      <c r="U4951">
        <v>187</v>
      </c>
      <c r="V4951">
        <v>122</v>
      </c>
      <c r="W4951">
        <v>32</v>
      </c>
      <c r="X4951">
        <v>2</v>
      </c>
      <c r="Y4951">
        <v>18</v>
      </c>
      <c r="Z4951">
        <v>1</v>
      </c>
      <c r="AA4951" t="s">
        <v>11</v>
      </c>
      <c r="AB4951" t="s">
        <v>11</v>
      </c>
      <c r="AC4951" t="s">
        <v>11</v>
      </c>
      <c r="AD4951" t="s">
        <v>11</v>
      </c>
      <c r="AE4951" t="s">
        <v>11</v>
      </c>
      <c r="AF4951" t="s">
        <v>11</v>
      </c>
      <c r="AG4951" t="s">
        <v>11</v>
      </c>
      <c r="AH4951" t="s">
        <v>11</v>
      </c>
      <c r="AI4951" t="s">
        <v>11</v>
      </c>
      <c r="AJ4951" t="s">
        <v>11</v>
      </c>
      <c r="AK4951" t="s">
        <v>11</v>
      </c>
      <c r="AL4951" t="s">
        <v>11</v>
      </c>
      <c r="AM4951" t="s">
        <v>11</v>
      </c>
      <c r="AN4951" t="s">
        <v>11</v>
      </c>
    </row>
    <row r="4952" spans="1:40">
      <c r="A4952">
        <v>2016</v>
      </c>
      <c r="B4952">
        <v>40</v>
      </c>
      <c r="C4952" t="s">
        <v>2991</v>
      </c>
      <c r="D4952" t="s">
        <v>2992</v>
      </c>
      <c r="E4952">
        <v>40215</v>
      </c>
      <c r="F4952" t="s">
        <v>3019</v>
      </c>
      <c r="G4952" s="2">
        <v>0.02</v>
      </c>
      <c r="H4952" s="3">
        <v>8.7999999999999995E-2</v>
      </c>
      <c r="I4952" s="4">
        <v>0.22393822393822393</v>
      </c>
      <c r="J4952" s="3">
        <v>0.85328185328185324</v>
      </c>
      <c r="K4952" s="3"/>
      <c r="L4952" t="s">
        <v>3020</v>
      </c>
      <c r="M4952">
        <v>265</v>
      </c>
      <c r="N4952">
        <v>250</v>
      </c>
      <c r="O4952">
        <v>22</v>
      </c>
      <c r="P4952">
        <v>5</v>
      </c>
      <c r="Q4952">
        <v>66</v>
      </c>
      <c r="R4952">
        <v>21</v>
      </c>
      <c r="S4952">
        <v>1</v>
      </c>
      <c r="T4952">
        <v>278</v>
      </c>
      <c r="U4952">
        <v>259</v>
      </c>
      <c r="V4952">
        <v>221</v>
      </c>
      <c r="W4952">
        <v>58</v>
      </c>
      <c r="X4952">
        <v>17</v>
      </c>
      <c r="Y4952">
        <v>34</v>
      </c>
      <c r="Z4952" t="s">
        <v>11</v>
      </c>
      <c r="AA4952" t="s">
        <v>11</v>
      </c>
      <c r="AB4952" t="s">
        <v>11</v>
      </c>
      <c r="AC4952" t="s">
        <v>11</v>
      </c>
      <c r="AD4952" t="s">
        <v>11</v>
      </c>
      <c r="AE4952" t="s">
        <v>11</v>
      </c>
      <c r="AF4952" t="s">
        <v>11</v>
      </c>
      <c r="AG4952" t="s">
        <v>11</v>
      </c>
      <c r="AH4952" t="s">
        <v>11</v>
      </c>
      <c r="AI4952" t="s">
        <v>11</v>
      </c>
      <c r="AJ4952" t="s">
        <v>11</v>
      </c>
      <c r="AK4952" t="s">
        <v>11</v>
      </c>
      <c r="AL4952" t="s">
        <v>11</v>
      </c>
      <c r="AM4952" t="s">
        <v>11</v>
      </c>
      <c r="AN4952" t="s">
        <v>11</v>
      </c>
    </row>
    <row r="4953" spans="1:40">
      <c r="A4953">
        <v>2016</v>
      </c>
      <c r="B4953">
        <v>40</v>
      </c>
      <c r="C4953" t="s">
        <v>2991</v>
      </c>
      <c r="D4953" t="s">
        <v>2992</v>
      </c>
      <c r="E4953">
        <v>40216</v>
      </c>
      <c r="F4953" t="s">
        <v>3021</v>
      </c>
      <c r="G4953" s="2">
        <v>2.2271714922048998E-2</v>
      </c>
      <c r="H4953" s="3">
        <v>5.3452115812917596E-2</v>
      </c>
      <c r="I4953" s="4">
        <v>0.13916500994035785</v>
      </c>
      <c r="J4953" s="3">
        <v>0.32206759443339961</v>
      </c>
      <c r="K4953" s="3"/>
      <c r="L4953" t="s">
        <v>3022</v>
      </c>
      <c r="M4953">
        <v>460</v>
      </c>
      <c r="N4953">
        <v>449</v>
      </c>
      <c r="O4953">
        <v>24</v>
      </c>
      <c r="P4953">
        <v>10</v>
      </c>
      <c r="Q4953">
        <v>4</v>
      </c>
      <c r="R4953">
        <v>17</v>
      </c>
      <c r="S4953" t="s">
        <v>11</v>
      </c>
      <c r="T4953">
        <v>522</v>
      </c>
      <c r="U4953">
        <v>503</v>
      </c>
      <c r="V4953">
        <v>162</v>
      </c>
      <c r="W4953">
        <v>70</v>
      </c>
      <c r="X4953">
        <v>3</v>
      </c>
      <c r="Y4953">
        <v>38</v>
      </c>
      <c r="Z4953" t="s">
        <v>11</v>
      </c>
      <c r="AA4953" t="s">
        <v>11</v>
      </c>
      <c r="AB4953" t="s">
        <v>11</v>
      </c>
      <c r="AC4953" t="s">
        <v>11</v>
      </c>
      <c r="AD4953" t="s">
        <v>11</v>
      </c>
      <c r="AE4953" t="s">
        <v>11</v>
      </c>
      <c r="AF4953" t="s">
        <v>11</v>
      </c>
      <c r="AG4953" t="s">
        <v>11</v>
      </c>
      <c r="AH4953" t="s">
        <v>11</v>
      </c>
      <c r="AI4953" t="s">
        <v>11</v>
      </c>
      <c r="AJ4953" t="s">
        <v>11</v>
      </c>
      <c r="AK4953" t="s">
        <v>11</v>
      </c>
      <c r="AL4953" t="s">
        <v>11</v>
      </c>
      <c r="AM4953" t="s">
        <v>11</v>
      </c>
      <c r="AN4953" t="s">
        <v>11</v>
      </c>
    </row>
    <row r="4954" spans="1:40">
      <c r="A4954">
        <v>2016</v>
      </c>
      <c r="B4954">
        <v>40</v>
      </c>
      <c r="C4954" t="s">
        <v>2991</v>
      </c>
      <c r="D4954" t="s">
        <v>2992</v>
      </c>
      <c r="E4954">
        <v>40217</v>
      </c>
      <c r="F4954" t="s">
        <v>3023</v>
      </c>
      <c r="G4954" s="2">
        <v>1.7567567567567569E-2</v>
      </c>
      <c r="H4954" s="3">
        <v>5.2702702702702706E-2</v>
      </c>
      <c r="I4954" s="4">
        <v>0.14101184068891282</v>
      </c>
      <c r="J4954" s="3">
        <v>0.36275565123789022</v>
      </c>
      <c r="K4954" s="3"/>
      <c r="L4954" t="s">
        <v>3024</v>
      </c>
      <c r="M4954">
        <v>916</v>
      </c>
      <c r="N4954">
        <v>740</v>
      </c>
      <c r="O4954">
        <v>39</v>
      </c>
      <c r="P4954">
        <v>13</v>
      </c>
      <c r="Q4954">
        <v>118</v>
      </c>
      <c r="R4954">
        <v>49</v>
      </c>
      <c r="S4954">
        <v>29</v>
      </c>
      <c r="T4954">
        <v>945</v>
      </c>
      <c r="U4954">
        <v>929</v>
      </c>
      <c r="V4954">
        <v>337</v>
      </c>
      <c r="W4954">
        <v>131</v>
      </c>
      <c r="X4954">
        <v>19</v>
      </c>
      <c r="Y4954">
        <v>71</v>
      </c>
      <c r="Z4954">
        <v>47</v>
      </c>
      <c r="AA4954">
        <v>916</v>
      </c>
      <c r="AB4954">
        <v>740</v>
      </c>
      <c r="AC4954">
        <v>39</v>
      </c>
      <c r="AD4954">
        <v>13</v>
      </c>
      <c r="AE4954">
        <v>118</v>
      </c>
      <c r="AF4954">
        <v>49</v>
      </c>
      <c r="AG4954">
        <v>29</v>
      </c>
      <c r="AH4954" t="s">
        <v>11</v>
      </c>
      <c r="AI4954" t="s">
        <v>11</v>
      </c>
      <c r="AJ4954" t="s">
        <v>11</v>
      </c>
      <c r="AK4954" t="s">
        <v>11</v>
      </c>
      <c r="AL4954" t="s">
        <v>11</v>
      </c>
      <c r="AM4954" t="s">
        <v>11</v>
      </c>
      <c r="AN4954" t="s">
        <v>11</v>
      </c>
    </row>
    <row r="4955" spans="1:40">
      <c r="A4955">
        <v>2016</v>
      </c>
      <c r="B4955">
        <v>40</v>
      </c>
      <c r="C4955" t="s">
        <v>2991</v>
      </c>
      <c r="D4955" t="s">
        <v>2992</v>
      </c>
      <c r="E4955">
        <v>40218</v>
      </c>
      <c r="F4955" t="s">
        <v>3025</v>
      </c>
      <c r="G4955" s="2">
        <v>3.1076581576026639E-2</v>
      </c>
      <c r="H4955" s="3">
        <v>0.11653718091009989</v>
      </c>
      <c r="I4955" s="4">
        <v>0.14108674928503337</v>
      </c>
      <c r="J4955" s="3">
        <v>0.40896091515729266</v>
      </c>
      <c r="K4955" s="3"/>
      <c r="L4955" t="s">
        <v>3026</v>
      </c>
      <c r="M4955">
        <v>1013</v>
      </c>
      <c r="N4955">
        <v>901</v>
      </c>
      <c r="O4955">
        <v>105</v>
      </c>
      <c r="P4955">
        <v>28</v>
      </c>
      <c r="Q4955">
        <v>16</v>
      </c>
      <c r="R4955">
        <v>165</v>
      </c>
      <c r="S4955" t="s">
        <v>11</v>
      </c>
      <c r="T4955">
        <v>1070</v>
      </c>
      <c r="U4955">
        <v>1049</v>
      </c>
      <c r="V4955">
        <v>429</v>
      </c>
      <c r="W4955">
        <v>148</v>
      </c>
      <c r="X4955">
        <v>3</v>
      </c>
      <c r="Y4955">
        <v>112</v>
      </c>
      <c r="Z4955" t="s">
        <v>11</v>
      </c>
      <c r="AA4955">
        <v>1013</v>
      </c>
      <c r="AB4955">
        <v>901</v>
      </c>
      <c r="AC4955">
        <v>105</v>
      </c>
      <c r="AD4955">
        <v>28</v>
      </c>
      <c r="AE4955">
        <v>16</v>
      </c>
      <c r="AF4955">
        <v>165</v>
      </c>
      <c r="AG4955" t="s">
        <v>11</v>
      </c>
      <c r="AH4955" t="s">
        <v>11</v>
      </c>
      <c r="AI4955" t="s">
        <v>11</v>
      </c>
      <c r="AJ4955" t="s">
        <v>11</v>
      </c>
      <c r="AK4955" t="s">
        <v>11</v>
      </c>
      <c r="AL4955" t="s">
        <v>11</v>
      </c>
      <c r="AM4955" t="s">
        <v>11</v>
      </c>
      <c r="AN4955" t="s">
        <v>11</v>
      </c>
    </row>
    <row r="4956" spans="1:40">
      <c r="A4956">
        <v>2016</v>
      </c>
      <c r="B4956">
        <v>40</v>
      </c>
      <c r="C4956" t="s">
        <v>2991</v>
      </c>
      <c r="D4956" t="s">
        <v>2992</v>
      </c>
      <c r="E4956">
        <v>40219</v>
      </c>
      <c r="F4956" t="s">
        <v>3027</v>
      </c>
      <c r="G4956" s="2">
        <v>2.7488151658767772E-2</v>
      </c>
      <c r="H4956" s="3">
        <v>0.17725118483412322</v>
      </c>
      <c r="I4956" s="4">
        <v>0.16931711880261927</v>
      </c>
      <c r="J4956" s="3">
        <v>0.65762394761459309</v>
      </c>
      <c r="K4956" s="3"/>
      <c r="L4956" t="s">
        <v>3028</v>
      </c>
      <c r="M4956">
        <v>1105</v>
      </c>
      <c r="N4956">
        <v>1055</v>
      </c>
      <c r="O4956">
        <v>187</v>
      </c>
      <c r="P4956">
        <v>29</v>
      </c>
      <c r="Q4956">
        <v>74</v>
      </c>
      <c r="R4956">
        <v>137</v>
      </c>
      <c r="S4956">
        <v>32</v>
      </c>
      <c r="T4956">
        <v>1066</v>
      </c>
      <c r="U4956">
        <v>1069</v>
      </c>
      <c r="V4956">
        <v>703</v>
      </c>
      <c r="W4956">
        <v>181</v>
      </c>
      <c r="X4956">
        <v>23</v>
      </c>
      <c r="Y4956">
        <v>126</v>
      </c>
      <c r="Z4956">
        <v>20</v>
      </c>
      <c r="AA4956">
        <v>1105</v>
      </c>
      <c r="AB4956">
        <v>1055</v>
      </c>
      <c r="AC4956">
        <v>187</v>
      </c>
      <c r="AD4956">
        <v>29</v>
      </c>
      <c r="AE4956">
        <v>74</v>
      </c>
      <c r="AF4956">
        <v>137</v>
      </c>
      <c r="AG4956">
        <v>32</v>
      </c>
      <c r="AH4956" t="s">
        <v>11</v>
      </c>
      <c r="AI4956" t="s">
        <v>11</v>
      </c>
      <c r="AJ4956" t="s">
        <v>11</v>
      </c>
      <c r="AK4956" t="s">
        <v>11</v>
      </c>
      <c r="AL4956" t="s">
        <v>11</v>
      </c>
      <c r="AM4956" t="s">
        <v>11</v>
      </c>
      <c r="AN4956" t="s">
        <v>11</v>
      </c>
    </row>
    <row r="4957" spans="1:40">
      <c r="A4957">
        <v>2016</v>
      </c>
      <c r="B4957">
        <v>40</v>
      </c>
      <c r="C4957" t="s">
        <v>2991</v>
      </c>
      <c r="D4957" t="s">
        <v>2992</v>
      </c>
      <c r="E4957">
        <v>40220</v>
      </c>
      <c r="F4957" t="s">
        <v>3029</v>
      </c>
      <c r="G4957" s="2">
        <v>1.2775842044134728E-2</v>
      </c>
      <c r="H4957" s="3">
        <v>5.1103368176538912E-2</v>
      </c>
      <c r="I4957" s="4">
        <v>0.15366146458583432</v>
      </c>
      <c r="J4957" s="3">
        <v>0.45858343337334934</v>
      </c>
      <c r="K4957" s="3"/>
      <c r="L4957" t="s">
        <v>3030</v>
      </c>
      <c r="M4957">
        <v>897</v>
      </c>
      <c r="N4957">
        <v>861</v>
      </c>
      <c r="O4957">
        <v>44</v>
      </c>
      <c r="P4957">
        <v>11</v>
      </c>
      <c r="Q4957">
        <v>26</v>
      </c>
      <c r="R4957">
        <v>47</v>
      </c>
      <c r="S4957" t="s">
        <v>11</v>
      </c>
      <c r="T4957">
        <v>853</v>
      </c>
      <c r="U4957">
        <v>833</v>
      </c>
      <c r="V4957">
        <v>382</v>
      </c>
      <c r="W4957">
        <v>128</v>
      </c>
      <c r="X4957">
        <v>12</v>
      </c>
      <c r="Y4957">
        <v>116</v>
      </c>
      <c r="Z4957">
        <v>3</v>
      </c>
      <c r="AA4957" t="s">
        <v>11</v>
      </c>
      <c r="AB4957" t="s">
        <v>11</v>
      </c>
      <c r="AC4957" t="s">
        <v>11</v>
      </c>
      <c r="AD4957" t="s">
        <v>11</v>
      </c>
      <c r="AE4957" t="s">
        <v>11</v>
      </c>
      <c r="AF4957" t="s">
        <v>11</v>
      </c>
      <c r="AG4957" t="s">
        <v>11</v>
      </c>
      <c r="AH4957" t="s">
        <v>11</v>
      </c>
      <c r="AI4957" t="s">
        <v>11</v>
      </c>
      <c r="AJ4957" t="s">
        <v>11</v>
      </c>
      <c r="AK4957" t="s">
        <v>11</v>
      </c>
      <c r="AL4957" t="s">
        <v>11</v>
      </c>
      <c r="AM4957" t="s">
        <v>11</v>
      </c>
      <c r="AN4957" t="s">
        <v>11</v>
      </c>
    </row>
    <row r="4958" spans="1:40">
      <c r="A4958">
        <v>2016</v>
      </c>
      <c r="B4958">
        <v>40</v>
      </c>
      <c r="C4958" t="s">
        <v>2991</v>
      </c>
      <c r="D4958" t="s">
        <v>2992</v>
      </c>
      <c r="E4958">
        <v>40221</v>
      </c>
      <c r="F4958" t="s">
        <v>3031</v>
      </c>
      <c r="G4958" s="2">
        <v>2.5936599423631124E-2</v>
      </c>
      <c r="H4958" s="3">
        <v>0.10662824207492795</v>
      </c>
      <c r="I4958" s="4">
        <v>0.17790530846484937</v>
      </c>
      <c r="J4958" s="3">
        <v>0.51506456241032994</v>
      </c>
      <c r="K4958" s="3"/>
      <c r="L4958" t="s">
        <v>3032</v>
      </c>
      <c r="M4958">
        <v>709</v>
      </c>
      <c r="N4958">
        <v>694</v>
      </c>
      <c r="O4958">
        <v>74</v>
      </c>
      <c r="P4958">
        <v>18</v>
      </c>
      <c r="Q4958">
        <v>2</v>
      </c>
      <c r="R4958">
        <v>64</v>
      </c>
      <c r="S4958">
        <v>27</v>
      </c>
      <c r="T4958">
        <v>714</v>
      </c>
      <c r="U4958">
        <v>697</v>
      </c>
      <c r="V4958">
        <v>359</v>
      </c>
      <c r="W4958">
        <v>124</v>
      </c>
      <c r="X4958">
        <v>2</v>
      </c>
      <c r="Y4958">
        <v>119</v>
      </c>
      <c r="Z4958">
        <v>23</v>
      </c>
      <c r="AA4958" t="s">
        <v>11</v>
      </c>
      <c r="AB4958" t="s">
        <v>11</v>
      </c>
      <c r="AC4958" t="s">
        <v>11</v>
      </c>
      <c r="AD4958" t="s">
        <v>11</v>
      </c>
      <c r="AE4958" t="s">
        <v>11</v>
      </c>
      <c r="AF4958" t="s">
        <v>11</v>
      </c>
      <c r="AG4958" t="s">
        <v>11</v>
      </c>
      <c r="AH4958" t="s">
        <v>11</v>
      </c>
      <c r="AI4958" t="s">
        <v>11</v>
      </c>
      <c r="AJ4958" t="s">
        <v>11</v>
      </c>
      <c r="AK4958" t="s">
        <v>11</v>
      </c>
      <c r="AL4958" t="s">
        <v>11</v>
      </c>
      <c r="AM4958" t="s">
        <v>11</v>
      </c>
      <c r="AN4958" t="s">
        <v>11</v>
      </c>
    </row>
    <row r="4959" spans="1:40">
      <c r="A4959">
        <v>2016</v>
      </c>
      <c r="B4959">
        <v>40</v>
      </c>
      <c r="C4959" t="s">
        <v>2991</v>
      </c>
      <c r="D4959" t="s">
        <v>2992</v>
      </c>
      <c r="E4959">
        <v>40223</v>
      </c>
      <c r="F4959" t="s">
        <v>3033</v>
      </c>
      <c r="G4959" s="2">
        <v>2.0242914979757085E-2</v>
      </c>
      <c r="H4959" s="3">
        <v>5.2631578947368418E-2</v>
      </c>
      <c r="I4959" s="4">
        <v>0.16322701688555347</v>
      </c>
      <c r="J4959" s="3">
        <v>0.4896810506566604</v>
      </c>
      <c r="K4959" s="3"/>
      <c r="L4959" t="s">
        <v>3034</v>
      </c>
      <c r="M4959">
        <v>494</v>
      </c>
      <c r="N4959">
        <v>494</v>
      </c>
      <c r="O4959">
        <v>26</v>
      </c>
      <c r="P4959">
        <v>10</v>
      </c>
      <c r="Q4959" t="s">
        <v>11</v>
      </c>
      <c r="R4959">
        <v>31</v>
      </c>
      <c r="S4959">
        <v>1</v>
      </c>
      <c r="T4959">
        <v>550</v>
      </c>
      <c r="U4959">
        <v>533</v>
      </c>
      <c r="V4959">
        <v>261</v>
      </c>
      <c r="W4959">
        <v>87</v>
      </c>
      <c r="X4959" t="s">
        <v>11</v>
      </c>
      <c r="Y4959">
        <v>55</v>
      </c>
      <c r="Z4959">
        <v>4</v>
      </c>
      <c r="AA4959" t="s">
        <v>11</v>
      </c>
      <c r="AB4959" t="s">
        <v>11</v>
      </c>
      <c r="AC4959" t="s">
        <v>11</v>
      </c>
      <c r="AD4959" t="s">
        <v>11</v>
      </c>
      <c r="AE4959" t="s">
        <v>11</v>
      </c>
      <c r="AF4959" t="s">
        <v>11</v>
      </c>
      <c r="AG4959" t="s">
        <v>11</v>
      </c>
      <c r="AH4959" t="s">
        <v>11</v>
      </c>
      <c r="AI4959" t="s">
        <v>11</v>
      </c>
      <c r="AJ4959" t="s">
        <v>11</v>
      </c>
      <c r="AK4959" t="s">
        <v>11</v>
      </c>
      <c r="AL4959" t="s">
        <v>11</v>
      </c>
      <c r="AM4959" t="s">
        <v>11</v>
      </c>
      <c r="AN4959" t="s">
        <v>11</v>
      </c>
    </row>
    <row r="4960" spans="1:40">
      <c r="A4960">
        <v>2016</v>
      </c>
      <c r="B4960">
        <v>40</v>
      </c>
      <c r="C4960" t="s">
        <v>2991</v>
      </c>
      <c r="D4960" t="s">
        <v>2992</v>
      </c>
      <c r="E4960">
        <v>40224</v>
      </c>
      <c r="F4960" t="s">
        <v>3035</v>
      </c>
      <c r="G4960" s="2">
        <v>1.6778523489932886E-2</v>
      </c>
      <c r="H4960" s="3">
        <v>5.2013422818791948E-2</v>
      </c>
      <c r="I4960" s="4">
        <v>0.14615384615384616</v>
      </c>
      <c r="J4960" s="3">
        <v>0.40769230769230769</v>
      </c>
      <c r="K4960" s="3"/>
      <c r="L4960" t="s">
        <v>3036</v>
      </c>
      <c r="M4960">
        <v>606</v>
      </c>
      <c r="N4960">
        <v>596</v>
      </c>
      <c r="O4960">
        <v>31</v>
      </c>
      <c r="P4960">
        <v>10</v>
      </c>
      <c r="Q4960">
        <v>43</v>
      </c>
      <c r="R4960">
        <v>36</v>
      </c>
      <c r="S4960" t="s">
        <v>3549</v>
      </c>
      <c r="T4960">
        <v>675</v>
      </c>
      <c r="U4960">
        <v>650</v>
      </c>
      <c r="V4960">
        <v>265</v>
      </c>
      <c r="W4960">
        <v>95</v>
      </c>
      <c r="X4960">
        <v>10</v>
      </c>
      <c r="Y4960">
        <v>87</v>
      </c>
      <c r="Z4960" t="s">
        <v>3549</v>
      </c>
      <c r="AA4960" t="s">
        <v>11</v>
      </c>
      <c r="AB4960" t="s">
        <v>11</v>
      </c>
      <c r="AC4960" t="s">
        <v>11</v>
      </c>
      <c r="AD4960" t="s">
        <v>11</v>
      </c>
      <c r="AE4960" t="s">
        <v>11</v>
      </c>
      <c r="AF4960" t="s">
        <v>11</v>
      </c>
      <c r="AG4960" t="s">
        <v>11</v>
      </c>
      <c r="AH4960" t="s">
        <v>11</v>
      </c>
      <c r="AI4960" t="s">
        <v>11</v>
      </c>
      <c r="AJ4960" t="s">
        <v>11</v>
      </c>
      <c r="AK4960" t="s">
        <v>11</v>
      </c>
      <c r="AL4960" t="s">
        <v>11</v>
      </c>
      <c r="AM4960" t="s">
        <v>11</v>
      </c>
      <c r="AN4960" t="s">
        <v>11</v>
      </c>
    </row>
    <row r="4961" spans="1:40">
      <c r="A4961">
        <v>2016</v>
      </c>
      <c r="B4961">
        <v>40</v>
      </c>
      <c r="C4961" t="s">
        <v>2991</v>
      </c>
      <c r="D4961" t="s">
        <v>2992</v>
      </c>
      <c r="E4961">
        <v>40225</v>
      </c>
      <c r="F4961" t="s">
        <v>3037</v>
      </c>
      <c r="G4961" s="2">
        <v>8.2644628099173556E-3</v>
      </c>
      <c r="H4961" s="3">
        <v>4.1322314049586778E-2</v>
      </c>
      <c r="I4961" s="4">
        <v>7.8947368421052627E-2</v>
      </c>
      <c r="J4961" s="3">
        <v>0.76754385964912286</v>
      </c>
      <c r="K4961" s="3"/>
      <c r="L4961" t="s">
        <v>3038</v>
      </c>
      <c r="M4961">
        <v>246</v>
      </c>
      <c r="N4961">
        <v>242</v>
      </c>
      <c r="O4961">
        <v>10</v>
      </c>
      <c r="P4961">
        <v>2</v>
      </c>
      <c r="Q4961">
        <v>3</v>
      </c>
      <c r="R4961">
        <v>13</v>
      </c>
      <c r="S4961">
        <v>1</v>
      </c>
      <c r="T4961">
        <v>246</v>
      </c>
      <c r="U4961">
        <v>228</v>
      </c>
      <c r="V4961">
        <v>175</v>
      </c>
      <c r="W4961">
        <v>18</v>
      </c>
      <c r="X4961">
        <v>1</v>
      </c>
      <c r="Y4961">
        <v>42</v>
      </c>
      <c r="Z4961">
        <v>1</v>
      </c>
      <c r="AA4961" t="s">
        <v>11</v>
      </c>
      <c r="AB4961" t="s">
        <v>11</v>
      </c>
      <c r="AC4961" t="s">
        <v>11</v>
      </c>
      <c r="AD4961" t="s">
        <v>11</v>
      </c>
      <c r="AE4961" t="s">
        <v>11</v>
      </c>
      <c r="AF4961" t="s">
        <v>11</v>
      </c>
      <c r="AG4961" t="s">
        <v>11</v>
      </c>
      <c r="AH4961" t="s">
        <v>11</v>
      </c>
      <c r="AI4961" t="s">
        <v>11</v>
      </c>
      <c r="AJ4961" t="s">
        <v>11</v>
      </c>
      <c r="AK4961" t="s">
        <v>11</v>
      </c>
      <c r="AL4961" t="s">
        <v>11</v>
      </c>
      <c r="AM4961" t="s">
        <v>11</v>
      </c>
      <c r="AN4961" t="s">
        <v>11</v>
      </c>
    </row>
    <row r="4962" spans="1:40">
      <c r="A4962">
        <v>2016</v>
      </c>
      <c r="B4962">
        <v>40</v>
      </c>
      <c r="C4962" t="s">
        <v>2991</v>
      </c>
      <c r="D4962" t="s">
        <v>2992</v>
      </c>
      <c r="E4962">
        <v>40226</v>
      </c>
      <c r="F4962" t="s">
        <v>3039</v>
      </c>
      <c r="G4962" s="2">
        <v>3.8135593220338986E-2</v>
      </c>
      <c r="H4962" s="3">
        <v>9.3220338983050849E-2</v>
      </c>
      <c r="I4962" s="4">
        <v>0.28723404255319152</v>
      </c>
      <c r="J4962" s="3">
        <v>0.98936170212765961</v>
      </c>
      <c r="K4962" s="3"/>
      <c r="L4962" t="s">
        <v>3040</v>
      </c>
      <c r="M4962">
        <v>248</v>
      </c>
      <c r="N4962">
        <v>236</v>
      </c>
      <c r="O4962">
        <v>22</v>
      </c>
      <c r="P4962">
        <v>9</v>
      </c>
      <c r="Q4962">
        <v>1</v>
      </c>
      <c r="R4962">
        <v>2</v>
      </c>
      <c r="S4962">
        <v>3</v>
      </c>
      <c r="T4962">
        <v>206</v>
      </c>
      <c r="U4962">
        <v>188</v>
      </c>
      <c r="V4962">
        <v>186</v>
      </c>
      <c r="W4962">
        <v>54</v>
      </c>
      <c r="X4962" t="s">
        <v>11</v>
      </c>
      <c r="Y4962">
        <v>3</v>
      </c>
      <c r="Z4962">
        <v>1</v>
      </c>
      <c r="AA4962" t="s">
        <v>11</v>
      </c>
      <c r="AB4962" t="s">
        <v>11</v>
      </c>
      <c r="AC4962" t="s">
        <v>11</v>
      </c>
      <c r="AD4962" t="s">
        <v>11</v>
      </c>
      <c r="AE4962" t="s">
        <v>11</v>
      </c>
      <c r="AF4962" t="s">
        <v>11</v>
      </c>
      <c r="AG4962" t="s">
        <v>11</v>
      </c>
      <c r="AH4962" t="s">
        <v>11</v>
      </c>
      <c r="AI4962" t="s">
        <v>11</v>
      </c>
      <c r="AJ4962" t="s">
        <v>11</v>
      </c>
      <c r="AK4962" t="s">
        <v>11</v>
      </c>
      <c r="AL4962" t="s">
        <v>11</v>
      </c>
      <c r="AM4962" t="s">
        <v>11</v>
      </c>
      <c r="AN4962" t="s">
        <v>11</v>
      </c>
    </row>
    <row r="4963" spans="1:40">
      <c r="A4963">
        <v>2016</v>
      </c>
      <c r="B4963">
        <v>40</v>
      </c>
      <c r="C4963" t="s">
        <v>2991</v>
      </c>
      <c r="D4963" t="s">
        <v>2992</v>
      </c>
      <c r="E4963">
        <v>40227</v>
      </c>
      <c r="F4963" t="s">
        <v>3041</v>
      </c>
      <c r="G4963" s="2">
        <v>1.7777777777777778E-2</v>
      </c>
      <c r="H4963" s="3">
        <v>1.7777777777777778E-2</v>
      </c>
      <c r="I4963" s="4">
        <v>0.22456140350877193</v>
      </c>
      <c r="J4963" s="3">
        <v>1.0035087719298246</v>
      </c>
      <c r="K4963" s="3"/>
      <c r="L4963" t="s">
        <v>3042</v>
      </c>
      <c r="M4963">
        <v>247</v>
      </c>
      <c r="N4963">
        <v>225</v>
      </c>
      <c r="O4963">
        <v>4</v>
      </c>
      <c r="P4963">
        <v>4</v>
      </c>
      <c r="Q4963">
        <v>3</v>
      </c>
      <c r="R4963">
        <v>25</v>
      </c>
      <c r="S4963">
        <v>3</v>
      </c>
      <c r="T4963">
        <v>322</v>
      </c>
      <c r="U4963">
        <v>285</v>
      </c>
      <c r="V4963">
        <v>286</v>
      </c>
      <c r="W4963">
        <v>64</v>
      </c>
      <c r="X4963" t="s">
        <v>11</v>
      </c>
      <c r="Y4963">
        <v>14</v>
      </c>
      <c r="Z4963" t="s">
        <v>11</v>
      </c>
      <c r="AA4963" t="s">
        <v>11</v>
      </c>
      <c r="AB4963" t="s">
        <v>11</v>
      </c>
      <c r="AC4963" t="s">
        <v>11</v>
      </c>
      <c r="AD4963" t="s">
        <v>11</v>
      </c>
      <c r="AE4963" t="s">
        <v>11</v>
      </c>
      <c r="AF4963" t="s">
        <v>11</v>
      </c>
      <c r="AG4963" t="s">
        <v>11</v>
      </c>
      <c r="AH4963" t="s">
        <v>11</v>
      </c>
      <c r="AI4963" t="s">
        <v>11</v>
      </c>
      <c r="AJ4963" t="s">
        <v>11</v>
      </c>
      <c r="AK4963" t="s">
        <v>11</v>
      </c>
      <c r="AL4963" t="s">
        <v>11</v>
      </c>
      <c r="AM4963" t="s">
        <v>11</v>
      </c>
      <c r="AN4963" t="s">
        <v>11</v>
      </c>
    </row>
    <row r="4964" spans="1:40">
      <c r="A4964">
        <v>2016</v>
      </c>
      <c r="B4964">
        <v>40</v>
      </c>
      <c r="C4964" t="s">
        <v>2991</v>
      </c>
      <c r="D4964" t="s">
        <v>2992</v>
      </c>
      <c r="E4964">
        <v>40228</v>
      </c>
      <c r="F4964" t="s">
        <v>3043</v>
      </c>
      <c r="G4964" s="2">
        <v>2.336448598130841E-2</v>
      </c>
      <c r="H4964" s="3">
        <v>4.6728971962616821E-2</v>
      </c>
      <c r="I4964" s="4">
        <v>0.20697167755991286</v>
      </c>
      <c r="J4964" s="3">
        <v>0.60784313725490191</v>
      </c>
      <c r="K4964" s="3"/>
      <c r="L4964" t="s">
        <v>3044</v>
      </c>
      <c r="M4964">
        <v>431</v>
      </c>
      <c r="N4964">
        <v>428</v>
      </c>
      <c r="O4964">
        <v>20</v>
      </c>
      <c r="P4964">
        <v>10</v>
      </c>
      <c r="Q4964">
        <v>21</v>
      </c>
      <c r="R4964">
        <v>18</v>
      </c>
      <c r="S4964" t="s">
        <v>11</v>
      </c>
      <c r="T4964">
        <v>461</v>
      </c>
      <c r="U4964">
        <v>459</v>
      </c>
      <c r="V4964">
        <v>279</v>
      </c>
      <c r="W4964">
        <v>95</v>
      </c>
      <c r="X4964">
        <v>2</v>
      </c>
      <c r="Y4964">
        <v>33</v>
      </c>
      <c r="Z4964" t="s">
        <v>11</v>
      </c>
      <c r="AA4964" t="s">
        <v>11</v>
      </c>
      <c r="AB4964" t="s">
        <v>11</v>
      </c>
      <c r="AC4964" t="s">
        <v>11</v>
      </c>
      <c r="AD4964" t="s">
        <v>11</v>
      </c>
      <c r="AE4964" t="s">
        <v>11</v>
      </c>
      <c r="AF4964" t="s">
        <v>11</v>
      </c>
      <c r="AG4964" t="s">
        <v>11</v>
      </c>
      <c r="AH4964" t="s">
        <v>11</v>
      </c>
      <c r="AI4964" t="s">
        <v>11</v>
      </c>
      <c r="AJ4964" t="s">
        <v>11</v>
      </c>
      <c r="AK4964" t="s">
        <v>11</v>
      </c>
      <c r="AL4964" t="s">
        <v>11</v>
      </c>
      <c r="AM4964" t="s">
        <v>11</v>
      </c>
      <c r="AN4964" t="s">
        <v>11</v>
      </c>
    </row>
    <row r="4965" spans="1:40">
      <c r="A4965">
        <v>2016</v>
      </c>
      <c r="B4965">
        <v>40</v>
      </c>
      <c r="C4965" t="s">
        <v>2991</v>
      </c>
      <c r="D4965" t="s">
        <v>2992</v>
      </c>
      <c r="E4965">
        <v>40229</v>
      </c>
      <c r="F4965" t="s">
        <v>3045</v>
      </c>
      <c r="G4965" s="2">
        <v>8.1632653061224497E-3</v>
      </c>
      <c r="H4965" s="3">
        <v>8.1632653061224497E-3</v>
      </c>
      <c r="I4965" s="4">
        <v>0.13875598086124402</v>
      </c>
      <c r="J4965" s="3">
        <v>0.52631578947368418</v>
      </c>
      <c r="K4965" s="3"/>
      <c r="L4965" t="s">
        <v>3046</v>
      </c>
      <c r="M4965">
        <v>248</v>
      </c>
      <c r="N4965">
        <v>245</v>
      </c>
      <c r="O4965">
        <v>2</v>
      </c>
      <c r="P4965">
        <v>2</v>
      </c>
      <c r="Q4965" t="s">
        <v>11</v>
      </c>
      <c r="R4965" t="s">
        <v>11</v>
      </c>
      <c r="S4965" t="s">
        <v>11</v>
      </c>
      <c r="T4965">
        <v>211</v>
      </c>
      <c r="U4965">
        <v>209</v>
      </c>
      <c r="V4965">
        <v>110</v>
      </c>
      <c r="W4965">
        <v>29</v>
      </c>
      <c r="X4965" t="s">
        <v>11</v>
      </c>
      <c r="Y4965" t="s">
        <v>11</v>
      </c>
      <c r="Z4965" t="s">
        <v>11</v>
      </c>
      <c r="AA4965" t="s">
        <v>11</v>
      </c>
      <c r="AB4965" t="s">
        <v>11</v>
      </c>
      <c r="AC4965" t="s">
        <v>11</v>
      </c>
      <c r="AD4965" t="s">
        <v>11</v>
      </c>
      <c r="AE4965" t="s">
        <v>11</v>
      </c>
      <c r="AF4965" t="s">
        <v>11</v>
      </c>
      <c r="AG4965" t="s">
        <v>11</v>
      </c>
      <c r="AH4965" t="s">
        <v>11</v>
      </c>
      <c r="AI4965" t="s">
        <v>11</v>
      </c>
      <c r="AJ4965" t="s">
        <v>11</v>
      </c>
      <c r="AK4965" t="s">
        <v>11</v>
      </c>
      <c r="AL4965" t="s">
        <v>11</v>
      </c>
      <c r="AM4965" t="s">
        <v>11</v>
      </c>
      <c r="AN4965" t="s">
        <v>11</v>
      </c>
    </row>
    <row r="4966" spans="1:40">
      <c r="A4966">
        <v>2016</v>
      </c>
      <c r="B4966">
        <v>40</v>
      </c>
      <c r="C4966" t="s">
        <v>2991</v>
      </c>
      <c r="D4966" t="s">
        <v>2992</v>
      </c>
      <c r="E4966">
        <v>40230</v>
      </c>
      <c r="F4966" t="s">
        <v>3047</v>
      </c>
      <c r="G4966" s="2">
        <v>1.950585175552666E-2</v>
      </c>
      <c r="H4966" s="3">
        <v>5.8517555266579972E-2</v>
      </c>
      <c r="I4966" s="4">
        <v>0.17061021170610211</v>
      </c>
      <c r="J4966" s="3">
        <v>0.55043586550435863</v>
      </c>
      <c r="K4966" s="3"/>
      <c r="L4966" t="s">
        <v>3048</v>
      </c>
      <c r="M4966">
        <v>790</v>
      </c>
      <c r="N4966">
        <v>769</v>
      </c>
      <c r="O4966">
        <v>45</v>
      </c>
      <c r="P4966">
        <v>15</v>
      </c>
      <c r="Q4966">
        <v>27</v>
      </c>
      <c r="R4966">
        <v>32</v>
      </c>
      <c r="S4966" t="s">
        <v>11</v>
      </c>
      <c r="T4966">
        <v>826</v>
      </c>
      <c r="U4966">
        <v>803</v>
      </c>
      <c r="V4966">
        <v>442</v>
      </c>
      <c r="W4966">
        <v>137</v>
      </c>
      <c r="X4966">
        <v>4</v>
      </c>
      <c r="Y4966">
        <v>32</v>
      </c>
      <c r="Z4966" t="s">
        <v>11</v>
      </c>
      <c r="AA4966" t="s">
        <v>11</v>
      </c>
      <c r="AB4966" t="s">
        <v>11</v>
      </c>
      <c r="AC4966" t="s">
        <v>11</v>
      </c>
      <c r="AD4966" t="s">
        <v>11</v>
      </c>
      <c r="AE4966" t="s">
        <v>11</v>
      </c>
      <c r="AF4966" t="s">
        <v>11</v>
      </c>
      <c r="AG4966" t="s">
        <v>11</v>
      </c>
      <c r="AH4966" t="s">
        <v>11</v>
      </c>
      <c r="AI4966" t="s">
        <v>11</v>
      </c>
      <c r="AJ4966" t="s">
        <v>11</v>
      </c>
      <c r="AK4966" t="s">
        <v>11</v>
      </c>
      <c r="AL4966" t="s">
        <v>11</v>
      </c>
      <c r="AM4966" t="s">
        <v>11</v>
      </c>
      <c r="AN4966" t="s">
        <v>11</v>
      </c>
    </row>
    <row r="4967" spans="1:40">
      <c r="A4967">
        <v>2016</v>
      </c>
      <c r="B4967">
        <v>40</v>
      </c>
      <c r="C4967" t="s">
        <v>2991</v>
      </c>
      <c r="D4967" t="s">
        <v>2992</v>
      </c>
      <c r="E4967">
        <v>40305</v>
      </c>
      <c r="F4967" t="s">
        <v>977</v>
      </c>
      <c r="G4967" s="2">
        <v>3.294573643410853E-2</v>
      </c>
      <c r="H4967" s="3">
        <v>9.8837209302325577E-2</v>
      </c>
      <c r="I4967" s="4">
        <v>0.1681260945709282</v>
      </c>
      <c r="J4967" s="3">
        <v>0.66199649737302979</v>
      </c>
      <c r="K4967" s="3"/>
      <c r="L4967" t="s">
        <v>3049</v>
      </c>
      <c r="M4967">
        <v>549</v>
      </c>
      <c r="N4967">
        <v>516</v>
      </c>
      <c r="O4967">
        <v>51</v>
      </c>
      <c r="P4967">
        <v>17</v>
      </c>
      <c r="Q4967">
        <v>22</v>
      </c>
      <c r="R4967">
        <v>46</v>
      </c>
      <c r="S4967">
        <v>13</v>
      </c>
      <c r="T4967">
        <v>580</v>
      </c>
      <c r="U4967">
        <v>571</v>
      </c>
      <c r="V4967">
        <v>378</v>
      </c>
      <c r="W4967">
        <v>96</v>
      </c>
      <c r="X4967">
        <v>20</v>
      </c>
      <c r="Y4967">
        <v>62</v>
      </c>
      <c r="Z4967">
        <v>14</v>
      </c>
      <c r="AA4967">
        <v>549</v>
      </c>
      <c r="AB4967">
        <v>516</v>
      </c>
      <c r="AC4967">
        <v>51</v>
      </c>
      <c r="AD4967">
        <v>17</v>
      </c>
      <c r="AE4967">
        <v>22</v>
      </c>
      <c r="AF4967">
        <v>46</v>
      </c>
      <c r="AG4967">
        <v>13</v>
      </c>
      <c r="AH4967" t="s">
        <v>11</v>
      </c>
      <c r="AI4967" t="s">
        <v>11</v>
      </c>
      <c r="AJ4967" t="s">
        <v>11</v>
      </c>
      <c r="AK4967" t="s">
        <v>11</v>
      </c>
      <c r="AL4967" t="s">
        <v>11</v>
      </c>
      <c r="AM4967" t="s">
        <v>11</v>
      </c>
      <c r="AN4967" t="s">
        <v>11</v>
      </c>
    </row>
    <row r="4968" spans="1:40">
      <c r="A4968">
        <v>2016</v>
      </c>
      <c r="B4968">
        <v>40</v>
      </c>
      <c r="C4968" t="s">
        <v>2991</v>
      </c>
      <c r="D4968" t="s">
        <v>2992</v>
      </c>
      <c r="E4968">
        <v>40341</v>
      </c>
      <c r="F4968" t="s">
        <v>3050</v>
      </c>
      <c r="G4968" s="2">
        <v>2.5396825396825397E-2</v>
      </c>
      <c r="H4968" s="3">
        <v>5.7142857142857141E-2</v>
      </c>
      <c r="I4968" s="4">
        <v>0.19254658385093168</v>
      </c>
      <c r="J4968" s="3">
        <v>0.70496894409937894</v>
      </c>
      <c r="K4968" s="3"/>
      <c r="L4968" t="s">
        <v>3051</v>
      </c>
      <c r="M4968">
        <v>315</v>
      </c>
      <c r="N4968">
        <v>315</v>
      </c>
      <c r="O4968">
        <v>18</v>
      </c>
      <c r="P4968">
        <v>8</v>
      </c>
      <c r="Q4968">
        <v>13</v>
      </c>
      <c r="R4968">
        <v>31</v>
      </c>
      <c r="S4968">
        <v>9</v>
      </c>
      <c r="T4968">
        <v>330</v>
      </c>
      <c r="U4968">
        <v>322</v>
      </c>
      <c r="V4968">
        <v>227</v>
      </c>
      <c r="W4968">
        <v>62</v>
      </c>
      <c r="X4968">
        <v>8</v>
      </c>
      <c r="Y4968">
        <v>32</v>
      </c>
      <c r="Z4968">
        <v>22</v>
      </c>
      <c r="AA4968" t="s">
        <v>11</v>
      </c>
      <c r="AB4968" t="s">
        <v>11</v>
      </c>
      <c r="AC4968" t="s">
        <v>11</v>
      </c>
      <c r="AD4968" t="s">
        <v>11</v>
      </c>
      <c r="AE4968" t="s">
        <v>11</v>
      </c>
      <c r="AF4968" t="s">
        <v>11</v>
      </c>
      <c r="AG4968" t="s">
        <v>11</v>
      </c>
      <c r="AH4968" t="s">
        <v>11</v>
      </c>
      <c r="AI4968" t="s">
        <v>11</v>
      </c>
      <c r="AJ4968" t="s">
        <v>11</v>
      </c>
      <c r="AK4968" t="s">
        <v>11</v>
      </c>
      <c r="AL4968" t="s">
        <v>11</v>
      </c>
      <c r="AM4968" t="s">
        <v>11</v>
      </c>
      <c r="AN4968" t="s">
        <v>11</v>
      </c>
    </row>
    <row r="4969" spans="1:40">
      <c r="A4969">
        <v>2016</v>
      </c>
      <c r="B4969">
        <v>40</v>
      </c>
      <c r="C4969" t="s">
        <v>2991</v>
      </c>
      <c r="D4969" t="s">
        <v>2992</v>
      </c>
      <c r="E4969">
        <v>40342</v>
      </c>
      <c r="F4969" t="s">
        <v>3052</v>
      </c>
      <c r="G4969" s="2" t="s">
        <v>11</v>
      </c>
      <c r="H4969" s="3" t="s">
        <v>11</v>
      </c>
      <c r="I4969" s="4">
        <v>0.15107913669064749</v>
      </c>
      <c r="J4969" s="3">
        <v>0.53956834532374098</v>
      </c>
      <c r="K4969" s="3"/>
      <c r="L4969" t="s">
        <v>3053</v>
      </c>
      <c r="M4969">
        <v>326</v>
      </c>
      <c r="N4969">
        <v>311</v>
      </c>
      <c r="O4969" t="s">
        <v>11</v>
      </c>
      <c r="P4969" t="s">
        <v>11</v>
      </c>
      <c r="Q4969">
        <v>3</v>
      </c>
      <c r="R4969">
        <v>15</v>
      </c>
      <c r="S4969">
        <v>4</v>
      </c>
      <c r="T4969">
        <v>291</v>
      </c>
      <c r="U4969">
        <v>278</v>
      </c>
      <c r="V4969">
        <v>150</v>
      </c>
      <c r="W4969">
        <v>42</v>
      </c>
      <c r="X4969" t="s">
        <v>11</v>
      </c>
      <c r="Y4969">
        <v>28</v>
      </c>
      <c r="Z4969">
        <v>33</v>
      </c>
      <c r="AA4969" t="s">
        <v>11</v>
      </c>
      <c r="AB4969" t="s">
        <v>11</v>
      </c>
      <c r="AC4969" t="s">
        <v>11</v>
      </c>
      <c r="AD4969" t="s">
        <v>11</v>
      </c>
      <c r="AE4969" t="s">
        <v>11</v>
      </c>
      <c r="AF4969" t="s">
        <v>11</v>
      </c>
      <c r="AG4969" t="s">
        <v>11</v>
      </c>
      <c r="AH4969" t="s">
        <v>11</v>
      </c>
      <c r="AI4969" t="s">
        <v>11</v>
      </c>
      <c r="AJ4969" t="s">
        <v>11</v>
      </c>
      <c r="AK4969" t="s">
        <v>11</v>
      </c>
      <c r="AL4969" t="s">
        <v>11</v>
      </c>
      <c r="AM4969" t="s">
        <v>11</v>
      </c>
      <c r="AN4969" t="s">
        <v>11</v>
      </c>
    </row>
    <row r="4970" spans="1:40">
      <c r="A4970">
        <v>2016</v>
      </c>
      <c r="B4970">
        <v>40</v>
      </c>
      <c r="C4970" t="s">
        <v>2991</v>
      </c>
      <c r="D4970" t="s">
        <v>2992</v>
      </c>
      <c r="E4970">
        <v>40343</v>
      </c>
      <c r="F4970" t="s">
        <v>3054</v>
      </c>
      <c r="G4970" s="2">
        <v>2.0790020790020791E-2</v>
      </c>
      <c r="H4970" s="3">
        <v>4.5738045738045741E-2</v>
      </c>
      <c r="I4970" s="4">
        <v>0.16470588235294117</v>
      </c>
      <c r="J4970" s="3">
        <v>0.44313725490196076</v>
      </c>
      <c r="K4970" s="3"/>
      <c r="L4970" t="s">
        <v>3055</v>
      </c>
      <c r="M4970">
        <v>492</v>
      </c>
      <c r="N4970">
        <v>481</v>
      </c>
      <c r="O4970">
        <v>22</v>
      </c>
      <c r="P4970">
        <v>10</v>
      </c>
      <c r="Q4970">
        <v>123</v>
      </c>
      <c r="R4970">
        <v>51</v>
      </c>
      <c r="S4970">
        <v>24</v>
      </c>
      <c r="T4970">
        <v>528</v>
      </c>
      <c r="U4970">
        <v>510</v>
      </c>
      <c r="V4970">
        <v>226</v>
      </c>
      <c r="W4970">
        <v>84</v>
      </c>
      <c r="X4970">
        <v>43</v>
      </c>
      <c r="Y4970">
        <v>55</v>
      </c>
      <c r="Z4970">
        <v>38</v>
      </c>
      <c r="AA4970" t="s">
        <v>11</v>
      </c>
      <c r="AB4970" t="s">
        <v>11</v>
      </c>
      <c r="AC4970" t="s">
        <v>11</v>
      </c>
      <c r="AD4970" t="s">
        <v>11</v>
      </c>
      <c r="AE4970" t="s">
        <v>11</v>
      </c>
      <c r="AF4970" t="s">
        <v>11</v>
      </c>
      <c r="AG4970" t="s">
        <v>11</v>
      </c>
      <c r="AH4970" t="s">
        <v>11</v>
      </c>
      <c r="AI4970" t="s">
        <v>11</v>
      </c>
      <c r="AJ4970" t="s">
        <v>11</v>
      </c>
      <c r="AK4970" t="s">
        <v>11</v>
      </c>
      <c r="AL4970" t="s">
        <v>11</v>
      </c>
      <c r="AM4970" t="s">
        <v>11</v>
      </c>
      <c r="AN4970" t="s">
        <v>11</v>
      </c>
    </row>
    <row r="4971" spans="1:40">
      <c r="A4971">
        <v>2016</v>
      </c>
      <c r="B4971">
        <v>40</v>
      </c>
      <c r="C4971" t="s">
        <v>2991</v>
      </c>
      <c r="D4971" t="s">
        <v>2992</v>
      </c>
      <c r="E4971">
        <v>40344</v>
      </c>
      <c r="F4971" t="s">
        <v>3056</v>
      </c>
      <c r="G4971" s="2">
        <v>1.0869565217391304E-2</v>
      </c>
      <c r="H4971" s="3">
        <v>2.1739130434782608E-2</v>
      </c>
      <c r="I4971" s="4">
        <v>0.17161716171617161</v>
      </c>
      <c r="J4971" s="3">
        <v>0.52475247524752477</v>
      </c>
      <c r="K4971" s="3"/>
      <c r="L4971" t="s">
        <v>3057</v>
      </c>
      <c r="M4971">
        <v>276</v>
      </c>
      <c r="N4971">
        <v>276</v>
      </c>
      <c r="O4971">
        <v>6</v>
      </c>
      <c r="P4971">
        <v>3</v>
      </c>
      <c r="Q4971" t="s">
        <v>11</v>
      </c>
      <c r="R4971">
        <v>2</v>
      </c>
      <c r="S4971" t="s">
        <v>11</v>
      </c>
      <c r="T4971">
        <v>303</v>
      </c>
      <c r="U4971">
        <v>303</v>
      </c>
      <c r="V4971">
        <v>159</v>
      </c>
      <c r="W4971">
        <v>52</v>
      </c>
      <c r="X4971" t="s">
        <v>11</v>
      </c>
      <c r="Y4971">
        <v>23</v>
      </c>
      <c r="Z4971">
        <v>3</v>
      </c>
      <c r="AA4971" t="s">
        <v>11</v>
      </c>
      <c r="AB4971" t="s">
        <v>11</v>
      </c>
      <c r="AC4971" t="s">
        <v>11</v>
      </c>
      <c r="AD4971" t="s">
        <v>11</v>
      </c>
      <c r="AE4971" t="s">
        <v>11</v>
      </c>
      <c r="AF4971" t="s">
        <v>11</v>
      </c>
      <c r="AG4971" t="s">
        <v>11</v>
      </c>
      <c r="AH4971" t="s">
        <v>11</v>
      </c>
      <c r="AI4971" t="s">
        <v>11</v>
      </c>
      <c r="AJ4971" t="s">
        <v>11</v>
      </c>
      <c r="AK4971" t="s">
        <v>11</v>
      </c>
      <c r="AL4971" t="s">
        <v>11</v>
      </c>
      <c r="AM4971" t="s">
        <v>11</v>
      </c>
      <c r="AN4971" t="s">
        <v>11</v>
      </c>
    </row>
    <row r="4972" spans="1:40">
      <c r="A4972">
        <v>2016</v>
      </c>
      <c r="B4972">
        <v>40</v>
      </c>
      <c r="C4972" t="s">
        <v>2991</v>
      </c>
      <c r="D4972" t="s">
        <v>2992</v>
      </c>
      <c r="E4972">
        <v>40345</v>
      </c>
      <c r="F4972" t="s">
        <v>3058</v>
      </c>
      <c r="G4972" s="2">
        <v>1.1467889908256881E-2</v>
      </c>
      <c r="H4972" s="3">
        <v>2.9816513761467892E-2</v>
      </c>
      <c r="I4972" s="4">
        <v>9.2631578947368426E-2</v>
      </c>
      <c r="J4972" s="3">
        <v>0.26105263157894737</v>
      </c>
      <c r="K4972" s="3"/>
      <c r="L4972" t="s">
        <v>3059</v>
      </c>
      <c r="M4972">
        <v>466</v>
      </c>
      <c r="N4972">
        <v>436</v>
      </c>
      <c r="O4972">
        <v>13</v>
      </c>
      <c r="P4972">
        <v>5</v>
      </c>
      <c r="Q4972">
        <v>14</v>
      </c>
      <c r="R4972">
        <v>12</v>
      </c>
      <c r="S4972" t="s">
        <v>11</v>
      </c>
      <c r="T4972">
        <v>486</v>
      </c>
      <c r="U4972">
        <v>475</v>
      </c>
      <c r="V4972">
        <v>124</v>
      </c>
      <c r="W4972">
        <v>44</v>
      </c>
      <c r="X4972">
        <v>6</v>
      </c>
      <c r="Y4972">
        <v>42</v>
      </c>
      <c r="Z4972" t="s">
        <v>11</v>
      </c>
      <c r="AA4972" t="s">
        <v>11</v>
      </c>
      <c r="AB4972" t="s">
        <v>11</v>
      </c>
      <c r="AC4972" t="s">
        <v>11</v>
      </c>
      <c r="AD4972" t="s">
        <v>11</v>
      </c>
      <c r="AE4972" t="s">
        <v>11</v>
      </c>
      <c r="AF4972" t="s">
        <v>11</v>
      </c>
      <c r="AG4972" t="s">
        <v>11</v>
      </c>
      <c r="AH4972" t="s">
        <v>11</v>
      </c>
      <c r="AI4972" t="s">
        <v>11</v>
      </c>
      <c r="AJ4972" t="s">
        <v>11</v>
      </c>
      <c r="AK4972" t="s">
        <v>11</v>
      </c>
      <c r="AL4972" t="s">
        <v>11</v>
      </c>
      <c r="AM4972" t="s">
        <v>11</v>
      </c>
      <c r="AN4972" t="s">
        <v>11</v>
      </c>
    </row>
    <row r="4973" spans="1:40">
      <c r="A4973">
        <v>2016</v>
      </c>
      <c r="B4973">
        <v>40</v>
      </c>
      <c r="C4973" t="s">
        <v>2991</v>
      </c>
      <c r="D4973" t="s">
        <v>2992</v>
      </c>
      <c r="E4973">
        <v>40348</v>
      </c>
      <c r="F4973" t="s">
        <v>3060</v>
      </c>
      <c r="G4973" s="2" t="s">
        <v>11</v>
      </c>
      <c r="H4973" s="3" t="s">
        <v>11</v>
      </c>
      <c r="I4973" s="4">
        <v>0.16</v>
      </c>
      <c r="J4973" s="3">
        <v>0.4</v>
      </c>
      <c r="K4973" s="3"/>
      <c r="L4973" t="s">
        <v>3061</v>
      </c>
      <c r="M4973">
        <v>76</v>
      </c>
      <c r="N4973">
        <v>70</v>
      </c>
      <c r="O4973" t="s">
        <v>11</v>
      </c>
      <c r="P4973" t="s">
        <v>11</v>
      </c>
      <c r="Q4973">
        <v>1</v>
      </c>
      <c r="R4973">
        <v>1</v>
      </c>
      <c r="S4973" t="s">
        <v>11</v>
      </c>
      <c r="T4973">
        <v>80</v>
      </c>
      <c r="U4973">
        <v>75</v>
      </c>
      <c r="V4973">
        <v>30</v>
      </c>
      <c r="W4973">
        <v>12</v>
      </c>
      <c r="X4973" t="s">
        <v>11</v>
      </c>
      <c r="Y4973">
        <v>1</v>
      </c>
      <c r="Z4973" t="s">
        <v>11</v>
      </c>
      <c r="AA4973" t="s">
        <v>11</v>
      </c>
      <c r="AB4973" t="s">
        <v>11</v>
      </c>
      <c r="AC4973" t="s">
        <v>11</v>
      </c>
      <c r="AD4973" t="s">
        <v>11</v>
      </c>
      <c r="AE4973" t="s">
        <v>11</v>
      </c>
      <c r="AF4973" t="s">
        <v>11</v>
      </c>
      <c r="AG4973" t="s">
        <v>11</v>
      </c>
      <c r="AH4973" t="s">
        <v>11</v>
      </c>
      <c r="AI4973" t="s">
        <v>11</v>
      </c>
      <c r="AJ4973" t="s">
        <v>11</v>
      </c>
      <c r="AK4973" t="s">
        <v>11</v>
      </c>
      <c r="AL4973" t="s">
        <v>11</v>
      </c>
      <c r="AM4973" t="s">
        <v>11</v>
      </c>
      <c r="AN4973" t="s">
        <v>11</v>
      </c>
    </row>
    <row r="4974" spans="1:40">
      <c r="A4974">
        <v>2016</v>
      </c>
      <c r="B4974">
        <v>40</v>
      </c>
      <c r="C4974" t="s">
        <v>2991</v>
      </c>
      <c r="D4974" t="s">
        <v>2992</v>
      </c>
      <c r="E4974">
        <v>40349</v>
      </c>
      <c r="F4974" t="s">
        <v>3062</v>
      </c>
      <c r="G4974" s="2">
        <v>3.1545741324921134E-2</v>
      </c>
      <c r="H4974" s="3">
        <v>7.0977917981072558E-2</v>
      </c>
      <c r="I4974" s="4">
        <v>0.13513513513513514</v>
      </c>
      <c r="J4974" s="3">
        <v>0.39039039039039036</v>
      </c>
      <c r="K4974" s="3"/>
      <c r="L4974" t="s">
        <v>3063</v>
      </c>
      <c r="M4974">
        <v>654</v>
      </c>
      <c r="N4974">
        <v>634</v>
      </c>
      <c r="O4974">
        <v>45</v>
      </c>
      <c r="P4974">
        <v>20</v>
      </c>
      <c r="Q4974">
        <v>28</v>
      </c>
      <c r="R4974">
        <v>45</v>
      </c>
      <c r="S4974">
        <v>3</v>
      </c>
      <c r="T4974">
        <v>671</v>
      </c>
      <c r="U4974">
        <v>666</v>
      </c>
      <c r="V4974">
        <v>260</v>
      </c>
      <c r="W4974">
        <v>90</v>
      </c>
      <c r="X4974">
        <v>3</v>
      </c>
      <c r="Y4974">
        <v>66</v>
      </c>
      <c r="Z4974" t="s">
        <v>11</v>
      </c>
      <c r="AA4974" t="s">
        <v>11</v>
      </c>
      <c r="AB4974" t="s">
        <v>11</v>
      </c>
      <c r="AC4974" t="s">
        <v>11</v>
      </c>
      <c r="AD4974" t="s">
        <v>11</v>
      </c>
      <c r="AE4974" t="s">
        <v>11</v>
      </c>
      <c r="AF4974" t="s">
        <v>11</v>
      </c>
      <c r="AG4974" t="s">
        <v>11</v>
      </c>
      <c r="AH4974" t="s">
        <v>11</v>
      </c>
      <c r="AI4974" t="s">
        <v>11</v>
      </c>
      <c r="AJ4974" t="s">
        <v>11</v>
      </c>
      <c r="AK4974" t="s">
        <v>11</v>
      </c>
      <c r="AL4974" t="s">
        <v>11</v>
      </c>
      <c r="AM4974" t="s">
        <v>11</v>
      </c>
      <c r="AN4974" t="s">
        <v>11</v>
      </c>
    </row>
    <row r="4975" spans="1:40">
      <c r="A4975">
        <v>2016</v>
      </c>
      <c r="B4975">
        <v>40</v>
      </c>
      <c r="C4975" t="s">
        <v>2991</v>
      </c>
      <c r="D4975" t="s">
        <v>2992</v>
      </c>
      <c r="E4975">
        <v>40381</v>
      </c>
      <c r="F4975" t="s">
        <v>3064</v>
      </c>
      <c r="G4975" s="2">
        <v>1.7699115044247787E-2</v>
      </c>
      <c r="H4975" s="3">
        <v>7.9646017699115043E-2</v>
      </c>
      <c r="I4975" s="4">
        <v>0.2</v>
      </c>
      <c r="J4975" s="3">
        <v>0.69523809523809521</v>
      </c>
      <c r="K4975" s="3"/>
      <c r="L4975" t="s">
        <v>3065</v>
      </c>
      <c r="M4975">
        <v>121</v>
      </c>
      <c r="N4975">
        <v>113</v>
      </c>
      <c r="O4975">
        <v>9</v>
      </c>
      <c r="P4975">
        <v>2</v>
      </c>
      <c r="Q4975">
        <v>3</v>
      </c>
      <c r="R4975">
        <v>6</v>
      </c>
      <c r="S4975">
        <v>1</v>
      </c>
      <c r="T4975">
        <v>113</v>
      </c>
      <c r="U4975">
        <v>105</v>
      </c>
      <c r="V4975">
        <v>73</v>
      </c>
      <c r="W4975">
        <v>21</v>
      </c>
      <c r="X4975">
        <v>7</v>
      </c>
      <c r="Y4975">
        <v>15</v>
      </c>
      <c r="Z4975">
        <v>6</v>
      </c>
      <c r="AA4975" t="s">
        <v>11</v>
      </c>
      <c r="AB4975" t="s">
        <v>11</v>
      </c>
      <c r="AC4975" t="s">
        <v>11</v>
      </c>
      <c r="AD4975" t="s">
        <v>11</v>
      </c>
      <c r="AE4975" t="s">
        <v>11</v>
      </c>
      <c r="AF4975" t="s">
        <v>11</v>
      </c>
      <c r="AG4975" t="s">
        <v>11</v>
      </c>
      <c r="AH4975" t="s">
        <v>11</v>
      </c>
      <c r="AI4975" t="s">
        <v>11</v>
      </c>
      <c r="AJ4975" t="s">
        <v>11</v>
      </c>
      <c r="AK4975" t="s">
        <v>11</v>
      </c>
      <c r="AL4975" t="s">
        <v>11</v>
      </c>
      <c r="AM4975" t="s">
        <v>11</v>
      </c>
      <c r="AN4975" t="s">
        <v>11</v>
      </c>
    </row>
    <row r="4976" spans="1:40">
      <c r="A4976">
        <v>2016</v>
      </c>
      <c r="B4976">
        <v>40</v>
      </c>
      <c r="C4976" t="s">
        <v>2991</v>
      </c>
      <c r="D4976" t="s">
        <v>2992</v>
      </c>
      <c r="E4976">
        <v>40382</v>
      </c>
      <c r="F4976" t="s">
        <v>3066</v>
      </c>
      <c r="G4976" s="2">
        <v>3.8461538461538464E-2</v>
      </c>
      <c r="H4976" s="3">
        <v>0.15</v>
      </c>
      <c r="I4976" s="4">
        <v>0.19266055045871561</v>
      </c>
      <c r="J4976" s="3">
        <v>0.58715596330275233</v>
      </c>
      <c r="K4976" s="3"/>
      <c r="L4976" t="s">
        <v>3067</v>
      </c>
      <c r="M4976">
        <v>273</v>
      </c>
      <c r="N4976">
        <v>260</v>
      </c>
      <c r="O4976">
        <v>39</v>
      </c>
      <c r="P4976">
        <v>10</v>
      </c>
      <c r="Q4976">
        <v>17</v>
      </c>
      <c r="R4976">
        <v>9</v>
      </c>
      <c r="S4976">
        <v>1</v>
      </c>
      <c r="T4976">
        <v>232</v>
      </c>
      <c r="U4976">
        <v>218</v>
      </c>
      <c r="V4976">
        <v>128</v>
      </c>
      <c r="W4976">
        <v>42</v>
      </c>
      <c r="X4976">
        <v>1</v>
      </c>
      <c r="Y4976">
        <v>15</v>
      </c>
      <c r="Z4976">
        <v>1</v>
      </c>
      <c r="AA4976" t="s">
        <v>11</v>
      </c>
      <c r="AB4976" t="s">
        <v>11</v>
      </c>
      <c r="AC4976" t="s">
        <v>11</v>
      </c>
      <c r="AD4976" t="s">
        <v>11</v>
      </c>
      <c r="AE4976" t="s">
        <v>11</v>
      </c>
      <c r="AF4976" t="s">
        <v>11</v>
      </c>
      <c r="AG4976" t="s">
        <v>11</v>
      </c>
      <c r="AH4976">
        <v>7</v>
      </c>
      <c r="AI4976">
        <v>7</v>
      </c>
      <c r="AJ4976" t="s">
        <v>11</v>
      </c>
      <c r="AK4976" t="s">
        <v>11</v>
      </c>
      <c r="AL4976" t="s">
        <v>11</v>
      </c>
      <c r="AM4976" t="s">
        <v>11</v>
      </c>
      <c r="AN4976" t="s">
        <v>11</v>
      </c>
    </row>
    <row r="4977" spans="1:40">
      <c r="A4977">
        <v>2016</v>
      </c>
      <c r="B4977">
        <v>40</v>
      </c>
      <c r="C4977" t="s">
        <v>2991</v>
      </c>
      <c r="D4977" t="s">
        <v>2992</v>
      </c>
      <c r="E4977">
        <v>40383</v>
      </c>
      <c r="F4977" t="s">
        <v>3068</v>
      </c>
      <c r="G4977" s="2">
        <v>1.6949152542372881E-2</v>
      </c>
      <c r="H4977" s="3">
        <v>8.4745762711864403E-2</v>
      </c>
      <c r="I4977" s="4">
        <v>0.19685039370078741</v>
      </c>
      <c r="J4977" s="3">
        <v>0.35826771653543305</v>
      </c>
      <c r="K4977" s="3"/>
      <c r="L4977" t="s">
        <v>3069</v>
      </c>
      <c r="M4977">
        <v>238</v>
      </c>
      <c r="N4977">
        <v>236</v>
      </c>
      <c r="O4977">
        <v>20</v>
      </c>
      <c r="P4977">
        <v>4</v>
      </c>
      <c r="Q4977">
        <v>3</v>
      </c>
      <c r="R4977">
        <v>7</v>
      </c>
      <c r="S4977">
        <v>6</v>
      </c>
      <c r="T4977">
        <v>274</v>
      </c>
      <c r="U4977">
        <v>254</v>
      </c>
      <c r="V4977">
        <v>91</v>
      </c>
      <c r="W4977">
        <v>50</v>
      </c>
      <c r="X4977">
        <v>2</v>
      </c>
      <c r="Y4977">
        <v>22</v>
      </c>
      <c r="Z4977">
        <v>5</v>
      </c>
      <c r="AA4977" t="s">
        <v>11</v>
      </c>
      <c r="AB4977" t="s">
        <v>11</v>
      </c>
      <c r="AC4977" t="s">
        <v>11</v>
      </c>
      <c r="AD4977" t="s">
        <v>11</v>
      </c>
      <c r="AE4977" t="s">
        <v>11</v>
      </c>
      <c r="AF4977" t="s">
        <v>11</v>
      </c>
      <c r="AG4977" t="s">
        <v>11</v>
      </c>
      <c r="AH4977" t="s">
        <v>11</v>
      </c>
      <c r="AI4977" t="s">
        <v>11</v>
      </c>
      <c r="AJ4977" t="s">
        <v>11</v>
      </c>
      <c r="AK4977" t="s">
        <v>11</v>
      </c>
      <c r="AL4977" t="s">
        <v>11</v>
      </c>
      <c r="AM4977" t="s">
        <v>11</v>
      </c>
      <c r="AN4977" t="s">
        <v>11</v>
      </c>
    </row>
    <row r="4978" spans="1:40">
      <c r="A4978">
        <v>2016</v>
      </c>
      <c r="B4978">
        <v>40</v>
      </c>
      <c r="C4978" t="s">
        <v>2991</v>
      </c>
      <c r="D4978" t="s">
        <v>2992</v>
      </c>
      <c r="E4978">
        <v>40384</v>
      </c>
      <c r="F4978" t="s">
        <v>3070</v>
      </c>
      <c r="G4978" s="2">
        <v>7.9365079365079361E-3</v>
      </c>
      <c r="H4978" s="3">
        <v>3.1746031746031744E-2</v>
      </c>
      <c r="I4978" s="4">
        <v>0.21428571428571427</v>
      </c>
      <c r="J4978" s="3">
        <v>0.42857142857142855</v>
      </c>
      <c r="K4978" s="3"/>
      <c r="L4978" t="s">
        <v>3071</v>
      </c>
      <c r="M4978">
        <v>145</v>
      </c>
      <c r="N4978">
        <v>126</v>
      </c>
      <c r="O4978">
        <v>4</v>
      </c>
      <c r="P4978">
        <v>1</v>
      </c>
      <c r="Q4978" t="s">
        <v>11</v>
      </c>
      <c r="R4978">
        <v>2</v>
      </c>
      <c r="S4978">
        <v>1</v>
      </c>
      <c r="T4978">
        <v>169</v>
      </c>
      <c r="U4978">
        <v>140</v>
      </c>
      <c r="V4978">
        <v>60</v>
      </c>
      <c r="W4978">
        <v>30</v>
      </c>
      <c r="X4978">
        <v>1</v>
      </c>
      <c r="Y4978">
        <v>9</v>
      </c>
      <c r="Z4978" t="s">
        <v>11</v>
      </c>
      <c r="AA4978">
        <v>145</v>
      </c>
      <c r="AB4978">
        <v>126</v>
      </c>
      <c r="AC4978">
        <v>4</v>
      </c>
      <c r="AD4978">
        <v>1</v>
      </c>
      <c r="AE4978" t="s">
        <v>11</v>
      </c>
      <c r="AF4978">
        <v>2</v>
      </c>
      <c r="AG4978">
        <v>1</v>
      </c>
      <c r="AH4978">
        <v>169</v>
      </c>
      <c r="AI4978">
        <v>140</v>
      </c>
      <c r="AJ4978">
        <v>60</v>
      </c>
      <c r="AK4978">
        <v>30</v>
      </c>
      <c r="AL4978">
        <v>1</v>
      </c>
      <c r="AM4978">
        <v>9</v>
      </c>
      <c r="AN4978" t="s">
        <v>11</v>
      </c>
    </row>
    <row r="4979" spans="1:40">
      <c r="A4979">
        <v>2016</v>
      </c>
      <c r="B4979">
        <v>40</v>
      </c>
      <c r="C4979" t="s">
        <v>2991</v>
      </c>
      <c r="D4979" t="s">
        <v>2992</v>
      </c>
      <c r="E4979">
        <v>40401</v>
      </c>
      <c r="F4979" t="s">
        <v>3072</v>
      </c>
      <c r="G4979" s="2" t="s">
        <v>11</v>
      </c>
      <c r="H4979" s="3" t="s">
        <v>11</v>
      </c>
      <c r="I4979" s="4">
        <v>0.27027027027027029</v>
      </c>
      <c r="J4979" s="3">
        <v>0.89189189189189189</v>
      </c>
      <c r="K4979" s="3"/>
      <c r="L4979" t="s">
        <v>3073</v>
      </c>
      <c r="M4979">
        <v>67</v>
      </c>
      <c r="N4979">
        <v>64</v>
      </c>
      <c r="O4979" t="s">
        <v>11</v>
      </c>
      <c r="P4979" t="s">
        <v>11</v>
      </c>
      <c r="Q4979" t="s">
        <v>11</v>
      </c>
      <c r="R4979">
        <v>2</v>
      </c>
      <c r="S4979" t="s">
        <v>11</v>
      </c>
      <c r="T4979">
        <v>39</v>
      </c>
      <c r="U4979">
        <v>37</v>
      </c>
      <c r="V4979">
        <v>33</v>
      </c>
      <c r="W4979">
        <v>10</v>
      </c>
      <c r="X4979" t="s">
        <v>11</v>
      </c>
      <c r="Y4979" t="s">
        <v>11</v>
      </c>
      <c r="Z4979">
        <v>1</v>
      </c>
      <c r="AA4979" t="s">
        <v>11</v>
      </c>
      <c r="AB4979" t="s">
        <v>11</v>
      </c>
      <c r="AC4979" t="s">
        <v>11</v>
      </c>
      <c r="AD4979" t="s">
        <v>11</v>
      </c>
      <c r="AE4979" t="s">
        <v>11</v>
      </c>
      <c r="AF4979" t="s">
        <v>11</v>
      </c>
      <c r="AG4979" t="s">
        <v>11</v>
      </c>
      <c r="AH4979" t="s">
        <v>11</v>
      </c>
      <c r="AI4979" t="s">
        <v>11</v>
      </c>
      <c r="AJ4979" t="s">
        <v>11</v>
      </c>
      <c r="AK4979" t="s">
        <v>11</v>
      </c>
      <c r="AL4979" t="s">
        <v>11</v>
      </c>
      <c r="AM4979" t="s">
        <v>11</v>
      </c>
      <c r="AN4979" t="s">
        <v>11</v>
      </c>
    </row>
    <row r="4980" spans="1:40">
      <c r="A4980">
        <v>2016</v>
      </c>
      <c r="B4980">
        <v>40</v>
      </c>
      <c r="C4980" t="s">
        <v>2991</v>
      </c>
      <c r="D4980" t="s">
        <v>2992</v>
      </c>
      <c r="E4980">
        <v>40402</v>
      </c>
      <c r="F4980" t="s">
        <v>3074</v>
      </c>
      <c r="G4980" s="2">
        <v>3.9215686274509803E-2</v>
      </c>
      <c r="H4980" s="3">
        <v>9.8039215686274508E-2</v>
      </c>
      <c r="I4980" s="4">
        <v>0.16842105263157894</v>
      </c>
      <c r="J4980" s="3">
        <v>0.6</v>
      </c>
      <c r="K4980" s="3"/>
      <c r="L4980" t="s">
        <v>3075</v>
      </c>
      <c r="M4980">
        <v>108</v>
      </c>
      <c r="N4980">
        <v>102</v>
      </c>
      <c r="O4980">
        <v>10</v>
      </c>
      <c r="P4980">
        <v>4</v>
      </c>
      <c r="Q4980" t="s">
        <v>11</v>
      </c>
      <c r="R4980">
        <v>4</v>
      </c>
      <c r="S4980">
        <v>1</v>
      </c>
      <c r="T4980">
        <v>105</v>
      </c>
      <c r="U4980">
        <v>95</v>
      </c>
      <c r="V4980">
        <v>57</v>
      </c>
      <c r="W4980">
        <v>16</v>
      </c>
      <c r="X4980">
        <v>1</v>
      </c>
      <c r="Y4980">
        <v>5</v>
      </c>
      <c r="Z4980" t="s">
        <v>11</v>
      </c>
      <c r="AA4980" t="s">
        <v>11</v>
      </c>
      <c r="AB4980" t="s">
        <v>11</v>
      </c>
      <c r="AC4980" t="s">
        <v>11</v>
      </c>
      <c r="AD4980" t="s">
        <v>11</v>
      </c>
      <c r="AE4980" t="s">
        <v>11</v>
      </c>
      <c r="AF4980" t="s">
        <v>11</v>
      </c>
      <c r="AG4980" t="s">
        <v>11</v>
      </c>
      <c r="AH4980" t="s">
        <v>11</v>
      </c>
      <c r="AI4980" t="s">
        <v>11</v>
      </c>
      <c r="AJ4980" t="s">
        <v>11</v>
      </c>
      <c r="AK4980" t="s">
        <v>11</v>
      </c>
      <c r="AL4980" t="s">
        <v>11</v>
      </c>
      <c r="AM4980" t="s">
        <v>11</v>
      </c>
      <c r="AN4980" t="s">
        <v>11</v>
      </c>
    </row>
    <row r="4981" spans="1:40">
      <c r="A4981">
        <v>2016</v>
      </c>
      <c r="B4981">
        <v>40</v>
      </c>
      <c r="C4981" t="s">
        <v>2991</v>
      </c>
      <c r="D4981" t="s">
        <v>2992</v>
      </c>
      <c r="E4981">
        <v>40421</v>
      </c>
      <c r="F4981" t="s">
        <v>3076</v>
      </c>
      <c r="G4981" s="2">
        <v>5.3763440860215055E-2</v>
      </c>
      <c r="H4981" s="3">
        <v>0.12903225806451613</v>
      </c>
      <c r="I4981" s="4">
        <v>8.1818181818181818E-2</v>
      </c>
      <c r="J4981" s="3">
        <v>0.38181818181818183</v>
      </c>
      <c r="K4981" s="3"/>
      <c r="L4981" t="s">
        <v>3077</v>
      </c>
      <c r="M4981">
        <v>116</v>
      </c>
      <c r="N4981">
        <v>93</v>
      </c>
      <c r="O4981">
        <v>12</v>
      </c>
      <c r="P4981">
        <v>5</v>
      </c>
      <c r="Q4981" t="s">
        <v>11</v>
      </c>
      <c r="R4981">
        <v>6</v>
      </c>
      <c r="S4981" t="s">
        <v>11</v>
      </c>
      <c r="T4981">
        <v>134</v>
      </c>
      <c r="U4981">
        <v>110</v>
      </c>
      <c r="V4981">
        <v>42</v>
      </c>
      <c r="W4981">
        <v>9</v>
      </c>
      <c r="X4981">
        <v>2</v>
      </c>
      <c r="Y4981">
        <v>17</v>
      </c>
      <c r="Z4981">
        <v>2</v>
      </c>
      <c r="AA4981" t="s">
        <v>11</v>
      </c>
      <c r="AB4981" t="s">
        <v>11</v>
      </c>
      <c r="AC4981" t="s">
        <v>11</v>
      </c>
      <c r="AD4981" t="s">
        <v>11</v>
      </c>
      <c r="AE4981" t="s">
        <v>11</v>
      </c>
      <c r="AF4981" t="s">
        <v>11</v>
      </c>
      <c r="AG4981" t="s">
        <v>11</v>
      </c>
      <c r="AH4981" t="s">
        <v>11</v>
      </c>
      <c r="AI4981" t="s">
        <v>11</v>
      </c>
      <c r="AJ4981" t="s">
        <v>11</v>
      </c>
      <c r="AK4981" t="s">
        <v>11</v>
      </c>
      <c r="AL4981" t="s">
        <v>11</v>
      </c>
      <c r="AM4981" t="s">
        <v>11</v>
      </c>
      <c r="AN4981" t="s">
        <v>11</v>
      </c>
    </row>
    <row r="4982" spans="1:40">
      <c r="A4982">
        <v>2016</v>
      </c>
      <c r="B4982">
        <v>40</v>
      </c>
      <c r="C4982" t="s">
        <v>2991</v>
      </c>
      <c r="D4982" t="s">
        <v>2992</v>
      </c>
      <c r="E4982">
        <v>40447</v>
      </c>
      <c r="F4982" t="s">
        <v>3078</v>
      </c>
      <c r="G4982" s="2">
        <v>9.1743119266055051E-3</v>
      </c>
      <c r="H4982" s="3">
        <v>2.7522935779816515E-2</v>
      </c>
      <c r="I4982" s="4">
        <v>9.3283582089552244E-2</v>
      </c>
      <c r="J4982" s="3">
        <v>0.4925373134328358</v>
      </c>
      <c r="K4982" s="3"/>
      <c r="L4982" t="s">
        <v>3079</v>
      </c>
      <c r="M4982">
        <v>241</v>
      </c>
      <c r="N4982">
        <v>218</v>
      </c>
      <c r="O4982">
        <v>6</v>
      </c>
      <c r="P4982">
        <v>2</v>
      </c>
      <c r="Q4982" t="s">
        <v>11</v>
      </c>
      <c r="R4982" t="s">
        <v>11</v>
      </c>
      <c r="S4982" t="s">
        <v>11</v>
      </c>
      <c r="T4982">
        <v>270</v>
      </c>
      <c r="U4982">
        <v>268</v>
      </c>
      <c r="V4982">
        <v>132</v>
      </c>
      <c r="W4982">
        <v>25</v>
      </c>
      <c r="X4982">
        <v>2</v>
      </c>
      <c r="Y4982">
        <v>11</v>
      </c>
      <c r="Z4982" t="s">
        <v>11</v>
      </c>
      <c r="AA4982" t="s">
        <v>11</v>
      </c>
      <c r="AB4982" t="s">
        <v>11</v>
      </c>
      <c r="AC4982" t="s">
        <v>11</v>
      </c>
      <c r="AD4982" t="s">
        <v>11</v>
      </c>
      <c r="AE4982" t="s">
        <v>11</v>
      </c>
      <c r="AF4982" t="s">
        <v>11</v>
      </c>
      <c r="AG4982" t="s">
        <v>11</v>
      </c>
      <c r="AH4982" t="s">
        <v>11</v>
      </c>
      <c r="AI4982" t="s">
        <v>11</v>
      </c>
      <c r="AJ4982" t="s">
        <v>11</v>
      </c>
      <c r="AK4982" t="s">
        <v>11</v>
      </c>
      <c r="AL4982" t="s">
        <v>11</v>
      </c>
      <c r="AM4982" t="s">
        <v>11</v>
      </c>
      <c r="AN4982" t="s">
        <v>11</v>
      </c>
    </row>
    <row r="4983" spans="1:40">
      <c r="A4983">
        <v>2016</v>
      </c>
      <c r="B4983">
        <v>40</v>
      </c>
      <c r="C4983" t="s">
        <v>2991</v>
      </c>
      <c r="D4983" t="s">
        <v>2992</v>
      </c>
      <c r="E4983">
        <v>40448</v>
      </c>
      <c r="F4983" t="s">
        <v>3080</v>
      </c>
      <c r="G4983" s="2">
        <v>0.2</v>
      </c>
      <c r="H4983" s="3">
        <v>0.6</v>
      </c>
      <c r="I4983" s="4">
        <v>0.33333333333333331</v>
      </c>
      <c r="J4983" s="3">
        <v>0.88888888888888884</v>
      </c>
      <c r="K4983" s="3"/>
      <c r="L4983" t="s">
        <v>3081</v>
      </c>
      <c r="M4983">
        <v>9</v>
      </c>
      <c r="N4983">
        <v>5</v>
      </c>
      <c r="O4983">
        <v>3</v>
      </c>
      <c r="P4983">
        <v>1</v>
      </c>
      <c r="Q4983" t="s">
        <v>11</v>
      </c>
      <c r="R4983">
        <v>1</v>
      </c>
      <c r="S4983" t="s">
        <v>11</v>
      </c>
      <c r="T4983">
        <v>10</v>
      </c>
      <c r="U4983">
        <v>9</v>
      </c>
      <c r="V4983">
        <v>8</v>
      </c>
      <c r="W4983">
        <v>3</v>
      </c>
      <c r="X4983" t="s">
        <v>11</v>
      </c>
      <c r="Y4983">
        <v>2</v>
      </c>
      <c r="Z4983" t="s">
        <v>11</v>
      </c>
      <c r="AA4983" t="s">
        <v>11</v>
      </c>
      <c r="AB4983" t="s">
        <v>11</v>
      </c>
      <c r="AC4983" t="s">
        <v>11</v>
      </c>
      <c r="AD4983" t="s">
        <v>11</v>
      </c>
      <c r="AE4983" t="s">
        <v>11</v>
      </c>
      <c r="AF4983" t="s">
        <v>11</v>
      </c>
      <c r="AG4983" t="s">
        <v>11</v>
      </c>
      <c r="AH4983" t="s">
        <v>11</v>
      </c>
      <c r="AI4983" t="s">
        <v>11</v>
      </c>
      <c r="AJ4983" t="s">
        <v>11</v>
      </c>
      <c r="AK4983" t="s">
        <v>11</v>
      </c>
      <c r="AL4983" t="s">
        <v>11</v>
      </c>
      <c r="AM4983" t="s">
        <v>11</v>
      </c>
      <c r="AN4983" t="s">
        <v>11</v>
      </c>
    </row>
    <row r="4984" spans="1:40">
      <c r="A4984">
        <v>2016</v>
      </c>
      <c r="B4984">
        <v>40</v>
      </c>
      <c r="C4984" t="s">
        <v>2991</v>
      </c>
      <c r="D4984" t="s">
        <v>2992</v>
      </c>
      <c r="E4984">
        <v>40503</v>
      </c>
      <c r="F4984" t="s">
        <v>3082</v>
      </c>
      <c r="G4984" s="2">
        <v>2.1582733812949641E-2</v>
      </c>
      <c r="H4984" s="3">
        <v>8.6330935251798566E-2</v>
      </c>
      <c r="I4984" s="4">
        <v>0.12804878048780488</v>
      </c>
      <c r="J4984" s="3">
        <v>0.21341463414634146</v>
      </c>
      <c r="K4984" s="3"/>
      <c r="L4984" t="s">
        <v>3083</v>
      </c>
      <c r="M4984">
        <v>142</v>
      </c>
      <c r="N4984">
        <v>139</v>
      </c>
      <c r="O4984">
        <v>12</v>
      </c>
      <c r="P4984">
        <v>3</v>
      </c>
      <c r="Q4984">
        <v>4</v>
      </c>
      <c r="R4984">
        <v>10</v>
      </c>
      <c r="S4984" t="s">
        <v>11</v>
      </c>
      <c r="T4984">
        <v>175</v>
      </c>
      <c r="U4984">
        <v>164</v>
      </c>
      <c r="V4984">
        <v>35</v>
      </c>
      <c r="W4984">
        <v>21</v>
      </c>
      <c r="X4984" t="s">
        <v>11</v>
      </c>
      <c r="Y4984">
        <v>25</v>
      </c>
      <c r="Z4984" t="s">
        <v>11</v>
      </c>
      <c r="AA4984" t="s">
        <v>11</v>
      </c>
      <c r="AB4984" t="s">
        <v>11</v>
      </c>
      <c r="AC4984" t="s">
        <v>11</v>
      </c>
      <c r="AD4984" t="s">
        <v>11</v>
      </c>
      <c r="AE4984" t="s">
        <v>11</v>
      </c>
      <c r="AF4984" t="s">
        <v>11</v>
      </c>
      <c r="AG4984" t="s">
        <v>11</v>
      </c>
      <c r="AH4984" t="s">
        <v>11</v>
      </c>
      <c r="AI4984" t="s">
        <v>11</v>
      </c>
      <c r="AJ4984" t="s">
        <v>11</v>
      </c>
      <c r="AK4984" t="s">
        <v>11</v>
      </c>
      <c r="AL4984" t="s">
        <v>11</v>
      </c>
      <c r="AM4984" t="s">
        <v>11</v>
      </c>
      <c r="AN4984" t="s">
        <v>11</v>
      </c>
    </row>
    <row r="4985" spans="1:40">
      <c r="A4985">
        <v>2016</v>
      </c>
      <c r="B4985">
        <v>40</v>
      </c>
      <c r="C4985" t="s">
        <v>2991</v>
      </c>
      <c r="D4985" t="s">
        <v>2992</v>
      </c>
      <c r="E4985">
        <v>40522</v>
      </c>
      <c r="F4985" t="s">
        <v>3084</v>
      </c>
      <c r="G4985" s="2">
        <v>1.4598540145985401E-2</v>
      </c>
      <c r="H4985" s="3">
        <v>6.569343065693431E-2</v>
      </c>
      <c r="I4985" s="4">
        <v>0.20610687022900764</v>
      </c>
      <c r="J4985" s="3">
        <v>0.50381679389312972</v>
      </c>
      <c r="K4985" s="3"/>
      <c r="L4985" t="s">
        <v>3085</v>
      </c>
      <c r="M4985">
        <v>145</v>
      </c>
      <c r="N4985">
        <v>137</v>
      </c>
      <c r="O4985">
        <v>9</v>
      </c>
      <c r="P4985">
        <v>2</v>
      </c>
      <c r="Q4985">
        <v>3</v>
      </c>
      <c r="R4985">
        <v>6</v>
      </c>
      <c r="S4985">
        <v>6</v>
      </c>
      <c r="T4985">
        <v>137</v>
      </c>
      <c r="U4985">
        <v>131</v>
      </c>
      <c r="V4985">
        <v>66</v>
      </c>
      <c r="W4985">
        <v>27</v>
      </c>
      <c r="X4985">
        <v>1</v>
      </c>
      <c r="Y4985">
        <v>13</v>
      </c>
      <c r="Z4985">
        <v>19</v>
      </c>
      <c r="AA4985" t="s">
        <v>11</v>
      </c>
      <c r="AB4985" t="s">
        <v>11</v>
      </c>
      <c r="AC4985" t="s">
        <v>11</v>
      </c>
      <c r="AD4985" t="s">
        <v>11</v>
      </c>
      <c r="AE4985" t="s">
        <v>11</v>
      </c>
      <c r="AF4985" t="s">
        <v>11</v>
      </c>
      <c r="AG4985" t="s">
        <v>11</v>
      </c>
      <c r="AH4985" t="s">
        <v>11</v>
      </c>
      <c r="AI4985" t="s">
        <v>11</v>
      </c>
      <c r="AJ4985" t="s">
        <v>11</v>
      </c>
      <c r="AK4985" t="s">
        <v>11</v>
      </c>
      <c r="AL4985" t="s">
        <v>11</v>
      </c>
      <c r="AM4985" t="s">
        <v>11</v>
      </c>
      <c r="AN4985" t="s">
        <v>11</v>
      </c>
    </row>
    <row r="4986" spans="1:40">
      <c r="A4986">
        <v>2016</v>
      </c>
      <c r="B4986">
        <v>40</v>
      </c>
      <c r="C4986" t="s">
        <v>2991</v>
      </c>
      <c r="D4986" t="s">
        <v>2992</v>
      </c>
      <c r="E4986">
        <v>40544</v>
      </c>
      <c r="F4986" t="s">
        <v>2552</v>
      </c>
      <c r="G4986" s="2">
        <v>2.8985507246376812E-2</v>
      </c>
      <c r="H4986" s="3">
        <v>6.280193236714976E-2</v>
      </c>
      <c r="I4986" s="4">
        <v>0.19459459459459461</v>
      </c>
      <c r="J4986" s="3">
        <v>0.61081081081081079</v>
      </c>
      <c r="K4986" s="3"/>
      <c r="L4986" t="s">
        <v>3086</v>
      </c>
      <c r="M4986">
        <v>208</v>
      </c>
      <c r="N4986">
        <v>207</v>
      </c>
      <c r="O4986">
        <v>13</v>
      </c>
      <c r="P4986">
        <v>6</v>
      </c>
      <c r="Q4986">
        <v>5</v>
      </c>
      <c r="R4986">
        <v>4</v>
      </c>
      <c r="S4986">
        <v>1</v>
      </c>
      <c r="T4986">
        <v>186</v>
      </c>
      <c r="U4986">
        <v>185</v>
      </c>
      <c r="V4986">
        <v>113</v>
      </c>
      <c r="W4986">
        <v>36</v>
      </c>
      <c r="X4986">
        <v>2</v>
      </c>
      <c r="Y4986">
        <v>35</v>
      </c>
      <c r="Z4986" t="s">
        <v>11</v>
      </c>
      <c r="AA4986" t="s">
        <v>11</v>
      </c>
      <c r="AB4986" t="s">
        <v>11</v>
      </c>
      <c r="AC4986" t="s">
        <v>11</v>
      </c>
      <c r="AD4986" t="s">
        <v>11</v>
      </c>
      <c r="AE4986" t="s">
        <v>11</v>
      </c>
      <c r="AF4986" t="s">
        <v>11</v>
      </c>
      <c r="AG4986" t="s">
        <v>11</v>
      </c>
      <c r="AH4986" t="s">
        <v>11</v>
      </c>
      <c r="AI4986" t="s">
        <v>11</v>
      </c>
      <c r="AJ4986" t="s">
        <v>11</v>
      </c>
      <c r="AK4986" t="s">
        <v>11</v>
      </c>
      <c r="AL4986" t="s">
        <v>11</v>
      </c>
      <c r="AM4986" t="s">
        <v>11</v>
      </c>
      <c r="AN4986" t="s">
        <v>11</v>
      </c>
    </row>
    <row r="4987" spans="1:40">
      <c r="A4987">
        <v>2016</v>
      </c>
      <c r="B4987">
        <v>40</v>
      </c>
      <c r="C4987" t="s">
        <v>2991</v>
      </c>
      <c r="D4987" t="s">
        <v>2992</v>
      </c>
      <c r="E4987">
        <v>40601</v>
      </c>
      <c r="F4987" t="s">
        <v>3087</v>
      </c>
      <c r="G4987" s="2" t="s">
        <v>11</v>
      </c>
      <c r="H4987" s="3" t="s">
        <v>11</v>
      </c>
      <c r="I4987" s="4">
        <v>0.18333333333333332</v>
      </c>
      <c r="J4987" s="3">
        <v>0.66666666666666663</v>
      </c>
      <c r="K4987" s="3"/>
      <c r="L4987" t="s">
        <v>3088</v>
      </c>
      <c r="M4987">
        <v>61</v>
      </c>
      <c r="N4987">
        <v>44</v>
      </c>
      <c r="O4987" t="s">
        <v>11</v>
      </c>
      <c r="P4987" t="s">
        <v>11</v>
      </c>
      <c r="Q4987" t="s">
        <v>11</v>
      </c>
      <c r="R4987" t="s">
        <v>11</v>
      </c>
      <c r="S4987" t="s">
        <v>11</v>
      </c>
      <c r="T4987">
        <v>81</v>
      </c>
      <c r="U4987">
        <v>60</v>
      </c>
      <c r="V4987">
        <v>40</v>
      </c>
      <c r="W4987">
        <v>11</v>
      </c>
      <c r="X4987" t="s">
        <v>11</v>
      </c>
      <c r="Y4987" t="s">
        <v>11</v>
      </c>
      <c r="Z4987">
        <v>2</v>
      </c>
      <c r="AA4987" t="s">
        <v>11</v>
      </c>
      <c r="AB4987" t="s">
        <v>11</v>
      </c>
      <c r="AC4987" t="s">
        <v>11</v>
      </c>
      <c r="AD4987" t="s">
        <v>11</v>
      </c>
      <c r="AE4987" t="s">
        <v>11</v>
      </c>
      <c r="AF4987" t="s">
        <v>11</v>
      </c>
      <c r="AG4987" t="s">
        <v>11</v>
      </c>
      <c r="AH4987" t="s">
        <v>11</v>
      </c>
      <c r="AI4987" t="s">
        <v>11</v>
      </c>
      <c r="AJ4987" t="s">
        <v>11</v>
      </c>
      <c r="AK4987" t="s">
        <v>11</v>
      </c>
      <c r="AL4987" t="s">
        <v>11</v>
      </c>
      <c r="AM4987" t="s">
        <v>11</v>
      </c>
      <c r="AN4987" t="s">
        <v>11</v>
      </c>
    </row>
    <row r="4988" spans="1:40">
      <c r="A4988">
        <v>2016</v>
      </c>
      <c r="B4988">
        <v>40</v>
      </c>
      <c r="C4988" t="s">
        <v>2991</v>
      </c>
      <c r="D4988" t="s">
        <v>2992</v>
      </c>
      <c r="E4988">
        <v>40602</v>
      </c>
      <c r="F4988" t="s">
        <v>3089</v>
      </c>
      <c r="G4988" s="2">
        <v>1.7857142857142856E-2</v>
      </c>
      <c r="H4988" s="3">
        <v>3.5714285714285712E-2</v>
      </c>
      <c r="I4988" s="4">
        <v>0.18461538461538463</v>
      </c>
      <c r="J4988" s="3">
        <v>0.76923076923076927</v>
      </c>
      <c r="K4988" s="3"/>
      <c r="L4988" t="s">
        <v>3090</v>
      </c>
      <c r="M4988">
        <v>65</v>
      </c>
      <c r="N4988">
        <v>56</v>
      </c>
      <c r="O4988">
        <v>2</v>
      </c>
      <c r="P4988">
        <v>1</v>
      </c>
      <c r="Q4988" t="s">
        <v>11</v>
      </c>
      <c r="R4988" t="s">
        <v>11</v>
      </c>
      <c r="S4988" t="s">
        <v>11</v>
      </c>
      <c r="T4988">
        <v>67</v>
      </c>
      <c r="U4988">
        <v>65</v>
      </c>
      <c r="V4988">
        <v>50</v>
      </c>
      <c r="W4988">
        <v>12</v>
      </c>
      <c r="X4988">
        <v>13</v>
      </c>
      <c r="Y4988">
        <v>1</v>
      </c>
      <c r="Z4988" t="s">
        <v>11</v>
      </c>
      <c r="AA4988" t="s">
        <v>11</v>
      </c>
      <c r="AB4988" t="s">
        <v>11</v>
      </c>
      <c r="AC4988" t="s">
        <v>11</v>
      </c>
      <c r="AD4988" t="s">
        <v>11</v>
      </c>
      <c r="AE4988" t="s">
        <v>11</v>
      </c>
      <c r="AF4988" t="s">
        <v>11</v>
      </c>
      <c r="AG4988" t="s">
        <v>11</v>
      </c>
      <c r="AH4988" t="s">
        <v>11</v>
      </c>
      <c r="AI4988" t="s">
        <v>11</v>
      </c>
      <c r="AJ4988" t="s">
        <v>11</v>
      </c>
      <c r="AK4988" t="s">
        <v>11</v>
      </c>
      <c r="AL4988" t="s">
        <v>11</v>
      </c>
      <c r="AM4988" t="s">
        <v>11</v>
      </c>
      <c r="AN4988" t="s">
        <v>11</v>
      </c>
    </row>
    <row r="4989" spans="1:40">
      <c r="A4989">
        <v>2016</v>
      </c>
      <c r="B4989">
        <v>40</v>
      </c>
      <c r="C4989" t="s">
        <v>2991</v>
      </c>
      <c r="D4989" t="s">
        <v>2992</v>
      </c>
      <c r="E4989">
        <v>40604</v>
      </c>
      <c r="F4989" t="s">
        <v>3091</v>
      </c>
      <c r="G4989" s="2">
        <v>7.8125E-2</v>
      </c>
      <c r="H4989" s="3">
        <v>0.171875</v>
      </c>
      <c r="I4989" s="4">
        <v>0.34666666666666668</v>
      </c>
      <c r="J4989" s="3">
        <v>0.78666666666666663</v>
      </c>
      <c r="K4989" s="3"/>
      <c r="L4989" t="s">
        <v>3092</v>
      </c>
      <c r="M4989">
        <v>78</v>
      </c>
      <c r="N4989">
        <v>64</v>
      </c>
      <c r="O4989">
        <v>11</v>
      </c>
      <c r="P4989">
        <v>5</v>
      </c>
      <c r="Q4989">
        <v>2</v>
      </c>
      <c r="R4989">
        <v>2</v>
      </c>
      <c r="S4989" t="s">
        <v>11</v>
      </c>
      <c r="T4989">
        <v>83</v>
      </c>
      <c r="U4989">
        <v>75</v>
      </c>
      <c r="V4989">
        <v>59</v>
      </c>
      <c r="W4989">
        <v>26</v>
      </c>
      <c r="X4989" t="s">
        <v>11</v>
      </c>
      <c r="Y4989">
        <v>4</v>
      </c>
      <c r="Z4989">
        <v>1</v>
      </c>
      <c r="AA4989" t="s">
        <v>11</v>
      </c>
      <c r="AB4989" t="s">
        <v>11</v>
      </c>
      <c r="AC4989" t="s">
        <v>11</v>
      </c>
      <c r="AD4989" t="s">
        <v>11</v>
      </c>
      <c r="AE4989" t="s">
        <v>11</v>
      </c>
      <c r="AF4989" t="s">
        <v>11</v>
      </c>
      <c r="AG4989" t="s">
        <v>11</v>
      </c>
      <c r="AH4989" t="s">
        <v>11</v>
      </c>
      <c r="AI4989" t="s">
        <v>11</v>
      </c>
      <c r="AJ4989" t="s">
        <v>11</v>
      </c>
      <c r="AK4989" t="s">
        <v>11</v>
      </c>
      <c r="AL4989" t="s">
        <v>11</v>
      </c>
      <c r="AM4989" t="s">
        <v>11</v>
      </c>
      <c r="AN4989" t="s">
        <v>11</v>
      </c>
    </row>
    <row r="4990" spans="1:40">
      <c r="A4990">
        <v>2016</v>
      </c>
      <c r="B4990">
        <v>40</v>
      </c>
      <c r="C4990" t="s">
        <v>2991</v>
      </c>
      <c r="D4990" t="s">
        <v>2992</v>
      </c>
      <c r="E4990">
        <v>40605</v>
      </c>
      <c r="F4990" t="s">
        <v>560</v>
      </c>
      <c r="G4990" s="2">
        <v>5.6000000000000001E-2</v>
      </c>
      <c r="H4990" s="3">
        <v>0.17599999999999999</v>
      </c>
      <c r="I4990" s="4">
        <v>0.42857142857142855</v>
      </c>
      <c r="J4990" s="3">
        <v>2.0079365079365079</v>
      </c>
      <c r="K4990" s="3"/>
      <c r="L4990" t="s">
        <v>3093</v>
      </c>
      <c r="M4990">
        <v>136</v>
      </c>
      <c r="N4990">
        <v>125</v>
      </c>
      <c r="O4990">
        <v>22</v>
      </c>
      <c r="P4990">
        <v>7</v>
      </c>
      <c r="Q4990" t="s">
        <v>11</v>
      </c>
      <c r="R4990" t="s">
        <v>11</v>
      </c>
      <c r="S4990">
        <v>1</v>
      </c>
      <c r="T4990">
        <v>135</v>
      </c>
      <c r="U4990">
        <v>126</v>
      </c>
      <c r="V4990">
        <v>253</v>
      </c>
      <c r="W4990">
        <v>54</v>
      </c>
      <c r="X4990" t="s">
        <v>11</v>
      </c>
      <c r="Y4990">
        <v>22</v>
      </c>
      <c r="Z4990">
        <v>2</v>
      </c>
      <c r="AA4990" t="s">
        <v>11</v>
      </c>
      <c r="AB4990" t="s">
        <v>11</v>
      </c>
      <c r="AC4990" t="s">
        <v>11</v>
      </c>
      <c r="AD4990" t="s">
        <v>11</v>
      </c>
      <c r="AE4990" t="s">
        <v>11</v>
      </c>
      <c r="AF4990" t="s">
        <v>11</v>
      </c>
      <c r="AG4990" t="s">
        <v>11</v>
      </c>
      <c r="AH4990" t="s">
        <v>11</v>
      </c>
      <c r="AI4990" t="s">
        <v>11</v>
      </c>
      <c r="AJ4990" t="s">
        <v>11</v>
      </c>
      <c r="AK4990" t="s">
        <v>11</v>
      </c>
      <c r="AL4990" t="s">
        <v>11</v>
      </c>
      <c r="AM4990" t="s">
        <v>11</v>
      </c>
      <c r="AN4990" t="s">
        <v>11</v>
      </c>
    </row>
    <row r="4991" spans="1:40">
      <c r="A4991">
        <v>2016</v>
      </c>
      <c r="B4991">
        <v>40</v>
      </c>
      <c r="C4991" t="s">
        <v>2991</v>
      </c>
      <c r="D4991" t="s">
        <v>2992</v>
      </c>
      <c r="E4991">
        <v>40608</v>
      </c>
      <c r="F4991" t="s">
        <v>3094</v>
      </c>
      <c r="G4991" s="2" t="s">
        <v>11</v>
      </c>
      <c r="H4991" s="3" t="s">
        <v>11</v>
      </c>
      <c r="I4991" s="4">
        <v>0.14705882352941177</v>
      </c>
      <c r="J4991" s="3">
        <v>0.58823529411764708</v>
      </c>
      <c r="K4991" s="3"/>
      <c r="L4991" t="s">
        <v>3095</v>
      </c>
      <c r="M4991">
        <v>44</v>
      </c>
      <c r="N4991">
        <v>32</v>
      </c>
      <c r="O4991" t="s">
        <v>11</v>
      </c>
      <c r="P4991" t="s">
        <v>11</v>
      </c>
      <c r="Q4991">
        <v>10</v>
      </c>
      <c r="R4991" t="s">
        <v>11</v>
      </c>
      <c r="S4991">
        <v>3</v>
      </c>
      <c r="T4991">
        <v>47</v>
      </c>
      <c r="U4991">
        <v>34</v>
      </c>
      <c r="V4991">
        <v>20</v>
      </c>
      <c r="W4991">
        <v>5</v>
      </c>
      <c r="X4991" t="s">
        <v>11</v>
      </c>
      <c r="Y4991" t="s">
        <v>11</v>
      </c>
      <c r="Z4991" t="s">
        <v>11</v>
      </c>
      <c r="AA4991" t="s">
        <v>11</v>
      </c>
      <c r="AB4991" t="s">
        <v>11</v>
      </c>
      <c r="AC4991" t="s">
        <v>11</v>
      </c>
      <c r="AD4991" t="s">
        <v>11</v>
      </c>
      <c r="AE4991" t="s">
        <v>11</v>
      </c>
      <c r="AF4991" t="s">
        <v>11</v>
      </c>
      <c r="AG4991" t="s">
        <v>11</v>
      </c>
      <c r="AH4991" t="s">
        <v>11</v>
      </c>
      <c r="AI4991" t="s">
        <v>11</v>
      </c>
      <c r="AJ4991" t="s">
        <v>11</v>
      </c>
      <c r="AK4991" t="s">
        <v>11</v>
      </c>
      <c r="AL4991" t="s">
        <v>11</v>
      </c>
      <c r="AM4991" t="s">
        <v>11</v>
      </c>
      <c r="AN4991" t="s">
        <v>11</v>
      </c>
    </row>
    <row r="4992" spans="1:40">
      <c r="A4992">
        <v>2016</v>
      </c>
      <c r="B4992">
        <v>40</v>
      </c>
      <c r="C4992" t="s">
        <v>2991</v>
      </c>
      <c r="D4992" t="s">
        <v>2992</v>
      </c>
      <c r="E4992">
        <v>40609</v>
      </c>
      <c r="F4992" t="s">
        <v>3096</v>
      </c>
      <c r="G4992" s="2" t="s">
        <v>11</v>
      </c>
      <c r="H4992" s="3" t="s">
        <v>11</v>
      </c>
      <c r="I4992" s="4">
        <v>0.35294117647058826</v>
      </c>
      <c r="J4992" s="3">
        <v>0.94117647058823528</v>
      </c>
      <c r="K4992" s="3"/>
      <c r="L4992" t="s">
        <v>3097</v>
      </c>
      <c r="M4992">
        <v>24</v>
      </c>
      <c r="N4992">
        <v>18</v>
      </c>
      <c r="O4992" t="s">
        <v>11</v>
      </c>
      <c r="P4992" t="s">
        <v>11</v>
      </c>
      <c r="Q4992" t="s">
        <v>11</v>
      </c>
      <c r="R4992" t="s">
        <v>11</v>
      </c>
      <c r="S4992" t="s">
        <v>11</v>
      </c>
      <c r="T4992">
        <v>25</v>
      </c>
      <c r="U4992">
        <v>17</v>
      </c>
      <c r="V4992">
        <v>16</v>
      </c>
      <c r="W4992">
        <v>6</v>
      </c>
      <c r="X4992" t="s">
        <v>11</v>
      </c>
      <c r="Y4992" t="s">
        <v>11</v>
      </c>
      <c r="Z4992" t="s">
        <v>11</v>
      </c>
      <c r="AA4992" t="s">
        <v>11</v>
      </c>
      <c r="AB4992" t="s">
        <v>11</v>
      </c>
      <c r="AC4992" t="s">
        <v>11</v>
      </c>
      <c r="AD4992" t="s">
        <v>11</v>
      </c>
      <c r="AE4992" t="s">
        <v>11</v>
      </c>
      <c r="AF4992" t="s">
        <v>11</v>
      </c>
      <c r="AG4992" t="s">
        <v>11</v>
      </c>
      <c r="AH4992" t="s">
        <v>11</v>
      </c>
      <c r="AI4992" t="s">
        <v>11</v>
      </c>
      <c r="AJ4992" t="s">
        <v>11</v>
      </c>
      <c r="AK4992" t="s">
        <v>11</v>
      </c>
      <c r="AL4992" t="s">
        <v>11</v>
      </c>
      <c r="AM4992" t="s">
        <v>11</v>
      </c>
      <c r="AN4992" t="s">
        <v>11</v>
      </c>
    </row>
    <row r="4993" spans="1:40">
      <c r="A4993">
        <v>2016</v>
      </c>
      <c r="B4993">
        <v>40</v>
      </c>
      <c r="C4993" t="s">
        <v>2991</v>
      </c>
      <c r="D4993" t="s">
        <v>2992</v>
      </c>
      <c r="E4993">
        <v>40610</v>
      </c>
      <c r="F4993" t="s">
        <v>3098</v>
      </c>
      <c r="G4993" s="2">
        <v>4.4303797468354431E-2</v>
      </c>
      <c r="H4993" s="3">
        <v>8.8607594936708861E-2</v>
      </c>
      <c r="I4993" s="4">
        <v>0.30057803468208094</v>
      </c>
      <c r="J4993" s="3">
        <v>1.1907514450867052</v>
      </c>
      <c r="K4993" s="3"/>
      <c r="L4993" t="s">
        <v>3099</v>
      </c>
      <c r="M4993">
        <v>186</v>
      </c>
      <c r="N4993">
        <v>158</v>
      </c>
      <c r="O4993">
        <v>14</v>
      </c>
      <c r="P4993">
        <v>7</v>
      </c>
      <c r="Q4993" t="s">
        <v>11</v>
      </c>
      <c r="R4993">
        <v>6</v>
      </c>
      <c r="S4993" t="s">
        <v>11</v>
      </c>
      <c r="T4993">
        <v>197</v>
      </c>
      <c r="U4993">
        <v>173</v>
      </c>
      <c r="V4993">
        <v>206</v>
      </c>
      <c r="W4993">
        <v>52</v>
      </c>
      <c r="X4993" t="s">
        <v>11</v>
      </c>
      <c r="Y4993">
        <v>10</v>
      </c>
      <c r="Z4993" t="s">
        <v>11</v>
      </c>
      <c r="AA4993" t="s">
        <v>11</v>
      </c>
      <c r="AB4993" t="s">
        <v>11</v>
      </c>
      <c r="AC4993" t="s">
        <v>11</v>
      </c>
      <c r="AD4993" t="s">
        <v>11</v>
      </c>
      <c r="AE4993" t="s">
        <v>11</v>
      </c>
      <c r="AF4993" t="s">
        <v>11</v>
      </c>
      <c r="AG4993" t="s">
        <v>11</v>
      </c>
      <c r="AH4993" t="s">
        <v>11</v>
      </c>
      <c r="AI4993" t="s">
        <v>11</v>
      </c>
      <c r="AJ4993" t="s">
        <v>11</v>
      </c>
      <c r="AK4993" t="s">
        <v>11</v>
      </c>
      <c r="AL4993" t="s">
        <v>11</v>
      </c>
      <c r="AM4993" t="s">
        <v>11</v>
      </c>
      <c r="AN4993" t="s">
        <v>11</v>
      </c>
    </row>
    <row r="4994" spans="1:40">
      <c r="A4994">
        <v>2016</v>
      </c>
      <c r="B4994">
        <v>40</v>
      </c>
      <c r="C4994" t="s">
        <v>2991</v>
      </c>
      <c r="D4994" t="s">
        <v>2992</v>
      </c>
      <c r="E4994">
        <v>40621</v>
      </c>
      <c r="F4994" t="s">
        <v>3100</v>
      </c>
      <c r="G4994" s="2">
        <v>1.8461538461538463E-2</v>
      </c>
      <c r="H4994" s="3">
        <v>4.9230769230769231E-2</v>
      </c>
      <c r="I4994" s="4">
        <v>0.17302052785923755</v>
      </c>
      <c r="J4994" s="3">
        <v>0.55425219941348969</v>
      </c>
      <c r="K4994" s="3"/>
      <c r="L4994" t="s">
        <v>3101</v>
      </c>
      <c r="M4994">
        <v>339</v>
      </c>
      <c r="N4994">
        <v>325</v>
      </c>
      <c r="O4994">
        <v>16</v>
      </c>
      <c r="P4994">
        <v>6</v>
      </c>
      <c r="Q4994">
        <v>2</v>
      </c>
      <c r="R4994">
        <v>7</v>
      </c>
      <c r="S4994">
        <v>11</v>
      </c>
      <c r="T4994">
        <v>334</v>
      </c>
      <c r="U4994">
        <v>341</v>
      </c>
      <c r="V4994">
        <v>189</v>
      </c>
      <c r="W4994">
        <v>59</v>
      </c>
      <c r="X4994" t="s">
        <v>11</v>
      </c>
      <c r="Y4994">
        <v>21</v>
      </c>
      <c r="Z4994">
        <v>25</v>
      </c>
      <c r="AA4994" t="s">
        <v>11</v>
      </c>
      <c r="AB4994" t="s">
        <v>11</v>
      </c>
      <c r="AC4994" t="s">
        <v>11</v>
      </c>
      <c r="AD4994" t="s">
        <v>11</v>
      </c>
      <c r="AE4994" t="s">
        <v>11</v>
      </c>
      <c r="AF4994" t="s">
        <v>11</v>
      </c>
      <c r="AG4994" t="s">
        <v>11</v>
      </c>
      <c r="AH4994" t="s">
        <v>11</v>
      </c>
      <c r="AI4994" t="s">
        <v>11</v>
      </c>
      <c r="AJ4994" t="s">
        <v>11</v>
      </c>
      <c r="AK4994" t="s">
        <v>11</v>
      </c>
      <c r="AL4994" t="s">
        <v>11</v>
      </c>
      <c r="AM4994" t="s">
        <v>11</v>
      </c>
      <c r="AN4994" t="s">
        <v>11</v>
      </c>
    </row>
    <row r="4995" spans="1:40">
      <c r="A4995">
        <v>2016</v>
      </c>
      <c r="B4995">
        <v>40</v>
      </c>
      <c r="C4995" t="s">
        <v>2991</v>
      </c>
      <c r="D4995" t="s">
        <v>2992</v>
      </c>
      <c r="E4995">
        <v>40625</v>
      </c>
      <c r="F4995" t="s">
        <v>3102</v>
      </c>
      <c r="G4995" s="2">
        <v>9.0090090090090089E-3</v>
      </c>
      <c r="H4995" s="3">
        <v>3.6036036036036036E-2</v>
      </c>
      <c r="I4995" s="4">
        <v>0.12295081967213115</v>
      </c>
      <c r="J4995" s="3">
        <v>0.48360655737704916</v>
      </c>
      <c r="K4995" s="3"/>
      <c r="L4995" t="s">
        <v>3103</v>
      </c>
      <c r="M4995">
        <v>117</v>
      </c>
      <c r="N4995">
        <v>111</v>
      </c>
      <c r="O4995">
        <v>4</v>
      </c>
      <c r="P4995">
        <v>1</v>
      </c>
      <c r="Q4995">
        <v>1</v>
      </c>
      <c r="R4995" t="s">
        <v>11</v>
      </c>
      <c r="S4995" t="s">
        <v>11</v>
      </c>
      <c r="T4995">
        <v>122</v>
      </c>
      <c r="U4995">
        <v>122</v>
      </c>
      <c r="V4995">
        <v>59</v>
      </c>
      <c r="W4995">
        <v>15</v>
      </c>
      <c r="X4995">
        <v>5</v>
      </c>
      <c r="Y4995">
        <v>4</v>
      </c>
      <c r="Z4995" t="s">
        <v>11</v>
      </c>
      <c r="AA4995" t="s">
        <v>11</v>
      </c>
      <c r="AB4995" t="s">
        <v>11</v>
      </c>
      <c r="AC4995" t="s">
        <v>11</v>
      </c>
      <c r="AD4995" t="s">
        <v>11</v>
      </c>
      <c r="AE4995" t="s">
        <v>11</v>
      </c>
      <c r="AF4995" t="s">
        <v>11</v>
      </c>
      <c r="AG4995" t="s">
        <v>11</v>
      </c>
      <c r="AH4995" t="s">
        <v>11</v>
      </c>
      <c r="AI4995" t="s">
        <v>11</v>
      </c>
      <c r="AJ4995" t="s">
        <v>11</v>
      </c>
      <c r="AK4995" t="s">
        <v>11</v>
      </c>
      <c r="AL4995" t="s">
        <v>11</v>
      </c>
      <c r="AM4995" t="s">
        <v>11</v>
      </c>
      <c r="AN4995" t="s">
        <v>11</v>
      </c>
    </row>
    <row r="4996" spans="1:40">
      <c r="A4996">
        <v>2016</v>
      </c>
      <c r="B4996">
        <v>40</v>
      </c>
      <c r="C4996" t="s">
        <v>2991</v>
      </c>
      <c r="D4996" t="s">
        <v>2992</v>
      </c>
      <c r="E4996">
        <v>40642</v>
      </c>
      <c r="F4996" t="s">
        <v>3104</v>
      </c>
      <c r="G4996" s="2">
        <v>3.5087719298245612E-2</v>
      </c>
      <c r="H4996" s="3">
        <v>5.2631578947368418E-2</v>
      </c>
      <c r="I4996" s="4">
        <v>0.17241379310344829</v>
      </c>
      <c r="J4996" s="3">
        <v>0.41379310344827586</v>
      </c>
      <c r="K4996" s="3"/>
      <c r="L4996" t="s">
        <v>3105</v>
      </c>
      <c r="M4996">
        <v>60</v>
      </c>
      <c r="N4996">
        <v>57</v>
      </c>
      <c r="O4996">
        <v>3</v>
      </c>
      <c r="P4996">
        <v>2</v>
      </c>
      <c r="Q4996" t="s">
        <v>11</v>
      </c>
      <c r="R4996">
        <v>2</v>
      </c>
      <c r="S4996" t="s">
        <v>11</v>
      </c>
      <c r="T4996">
        <v>59</v>
      </c>
      <c r="U4996">
        <v>58</v>
      </c>
      <c r="V4996">
        <v>24</v>
      </c>
      <c r="W4996">
        <v>10</v>
      </c>
      <c r="X4996">
        <v>2</v>
      </c>
      <c r="Y4996">
        <v>5</v>
      </c>
      <c r="Z4996">
        <v>1</v>
      </c>
      <c r="AA4996" t="s">
        <v>11</v>
      </c>
      <c r="AB4996" t="s">
        <v>11</v>
      </c>
      <c r="AC4996" t="s">
        <v>11</v>
      </c>
      <c r="AD4996" t="s">
        <v>11</v>
      </c>
      <c r="AE4996" t="s">
        <v>11</v>
      </c>
      <c r="AF4996" t="s">
        <v>11</v>
      </c>
      <c r="AG4996" t="s">
        <v>11</v>
      </c>
      <c r="AH4996" t="s">
        <v>11</v>
      </c>
      <c r="AI4996" t="s">
        <v>11</v>
      </c>
      <c r="AJ4996" t="s">
        <v>11</v>
      </c>
      <c r="AK4996" t="s">
        <v>11</v>
      </c>
      <c r="AL4996" t="s">
        <v>11</v>
      </c>
      <c r="AM4996" t="s">
        <v>11</v>
      </c>
      <c r="AN4996" t="s">
        <v>11</v>
      </c>
    </row>
    <row r="4997" spans="1:40">
      <c r="A4997">
        <v>2016</v>
      </c>
      <c r="B4997">
        <v>40</v>
      </c>
      <c r="C4997" t="s">
        <v>2991</v>
      </c>
      <c r="D4997" t="s">
        <v>2992</v>
      </c>
      <c r="E4997">
        <v>40646</v>
      </c>
      <c r="F4997" t="s">
        <v>3106</v>
      </c>
      <c r="G4997" s="2">
        <v>6.8965517241379309E-2</v>
      </c>
      <c r="H4997" s="3">
        <v>0.20689655172413793</v>
      </c>
      <c r="I4997" s="4">
        <v>0.14754098360655737</v>
      </c>
      <c r="J4997" s="3">
        <v>0.39344262295081966</v>
      </c>
      <c r="K4997" s="3"/>
      <c r="L4997" t="s">
        <v>3107</v>
      </c>
      <c r="M4997">
        <v>60</v>
      </c>
      <c r="N4997">
        <v>58</v>
      </c>
      <c r="O4997">
        <v>12</v>
      </c>
      <c r="P4997">
        <v>4</v>
      </c>
      <c r="Q4997">
        <v>2</v>
      </c>
      <c r="R4997">
        <v>1</v>
      </c>
      <c r="S4997">
        <v>6</v>
      </c>
      <c r="T4997">
        <v>62</v>
      </c>
      <c r="U4997">
        <v>61</v>
      </c>
      <c r="V4997">
        <v>24</v>
      </c>
      <c r="W4997">
        <v>9</v>
      </c>
      <c r="X4997">
        <v>3</v>
      </c>
      <c r="Y4997">
        <v>12</v>
      </c>
      <c r="Z4997">
        <v>7</v>
      </c>
      <c r="AA4997" t="s">
        <v>11</v>
      </c>
      <c r="AB4997" t="s">
        <v>11</v>
      </c>
      <c r="AC4997" t="s">
        <v>11</v>
      </c>
      <c r="AD4997" t="s">
        <v>11</v>
      </c>
      <c r="AE4997" t="s">
        <v>11</v>
      </c>
      <c r="AF4997" t="s">
        <v>11</v>
      </c>
      <c r="AG4997" t="s">
        <v>11</v>
      </c>
      <c r="AH4997" t="s">
        <v>11</v>
      </c>
      <c r="AI4997" t="s">
        <v>11</v>
      </c>
      <c r="AJ4997" t="s">
        <v>11</v>
      </c>
      <c r="AK4997" t="s">
        <v>11</v>
      </c>
      <c r="AL4997" t="s">
        <v>11</v>
      </c>
      <c r="AM4997" t="s">
        <v>11</v>
      </c>
      <c r="AN4997" t="s">
        <v>11</v>
      </c>
    </row>
    <row r="4998" spans="1:40">
      <c r="A4998">
        <v>2016</v>
      </c>
      <c r="B4998">
        <v>40</v>
      </c>
      <c r="C4998" t="s">
        <v>2991</v>
      </c>
      <c r="D4998" t="s">
        <v>2992</v>
      </c>
      <c r="E4998">
        <v>40647</v>
      </c>
      <c r="F4998" t="s">
        <v>3108</v>
      </c>
      <c r="G4998" s="2">
        <v>2.3255813953488372E-2</v>
      </c>
      <c r="H4998" s="3">
        <v>3.875968992248062E-2</v>
      </c>
      <c r="I4998" s="4">
        <v>0.2462686567164179</v>
      </c>
      <c r="J4998" s="3">
        <v>0.88059701492537312</v>
      </c>
      <c r="K4998" s="3"/>
      <c r="L4998" t="s">
        <v>3109</v>
      </c>
      <c r="M4998">
        <v>141</v>
      </c>
      <c r="N4998">
        <v>129</v>
      </c>
      <c r="O4998">
        <v>5</v>
      </c>
      <c r="P4998">
        <v>3</v>
      </c>
      <c r="Q4998" t="s">
        <v>11</v>
      </c>
      <c r="R4998" t="s">
        <v>11</v>
      </c>
      <c r="S4998" t="s">
        <v>11</v>
      </c>
      <c r="T4998">
        <v>145</v>
      </c>
      <c r="U4998">
        <v>134</v>
      </c>
      <c r="V4998">
        <v>118</v>
      </c>
      <c r="W4998">
        <v>33</v>
      </c>
      <c r="X4998" t="s">
        <v>11</v>
      </c>
      <c r="Y4998">
        <v>3</v>
      </c>
      <c r="Z4998" t="s">
        <v>11</v>
      </c>
      <c r="AA4998" t="s">
        <v>11</v>
      </c>
      <c r="AB4998" t="s">
        <v>11</v>
      </c>
      <c r="AC4998" t="s">
        <v>11</v>
      </c>
      <c r="AD4998" t="s">
        <v>11</v>
      </c>
      <c r="AE4998" t="s">
        <v>11</v>
      </c>
      <c r="AF4998" t="s">
        <v>11</v>
      </c>
      <c r="AG4998" t="s">
        <v>11</v>
      </c>
      <c r="AH4998" t="s">
        <v>11</v>
      </c>
      <c r="AI4998" t="s">
        <v>11</v>
      </c>
      <c r="AJ4998" t="s">
        <v>11</v>
      </c>
      <c r="AK4998" t="s">
        <v>11</v>
      </c>
      <c r="AL4998" t="s">
        <v>11</v>
      </c>
      <c r="AM4998" t="s">
        <v>11</v>
      </c>
      <c r="AN4998" t="s">
        <v>11</v>
      </c>
    </row>
    <row r="4999" spans="1:40">
      <c r="A4999">
        <v>2016</v>
      </c>
      <c r="B4999">
        <v>41</v>
      </c>
      <c r="C4999" t="s">
        <v>3110</v>
      </c>
      <c r="D4999" t="s">
        <v>3111</v>
      </c>
      <c r="E4999">
        <v>41201</v>
      </c>
      <c r="F4999" t="s">
        <v>3112</v>
      </c>
      <c r="G4999" s="2">
        <v>2.2391615054787994E-2</v>
      </c>
      <c r="H4999" s="3">
        <v>7.5750357313006195E-2</v>
      </c>
      <c r="I4999" s="4">
        <v>0.23732151649433778</v>
      </c>
      <c r="J4999" s="3">
        <v>0.85869030034465776</v>
      </c>
      <c r="K4999" s="3"/>
      <c r="L4999" t="s">
        <v>3113</v>
      </c>
      <c r="M4999">
        <v>2125</v>
      </c>
      <c r="N4999">
        <v>2099</v>
      </c>
      <c r="O4999">
        <v>159</v>
      </c>
      <c r="P4999">
        <v>47</v>
      </c>
      <c r="Q4999">
        <v>161</v>
      </c>
      <c r="R4999">
        <v>166</v>
      </c>
      <c r="S4999">
        <v>129</v>
      </c>
      <c r="T4999">
        <v>2069</v>
      </c>
      <c r="U4999">
        <v>2031</v>
      </c>
      <c r="V4999">
        <v>1744</v>
      </c>
      <c r="W4999">
        <v>482</v>
      </c>
      <c r="X4999">
        <v>58</v>
      </c>
      <c r="Y4999">
        <v>289</v>
      </c>
      <c r="Z4999">
        <v>133</v>
      </c>
      <c r="AA4999" t="s">
        <v>11</v>
      </c>
      <c r="AB4999" t="s">
        <v>11</v>
      </c>
      <c r="AC4999" t="s">
        <v>11</v>
      </c>
      <c r="AD4999" t="s">
        <v>11</v>
      </c>
      <c r="AE4999" t="s">
        <v>11</v>
      </c>
      <c r="AF4999" t="s">
        <v>11</v>
      </c>
      <c r="AG4999" t="s">
        <v>11</v>
      </c>
      <c r="AH4999" t="s">
        <v>11</v>
      </c>
      <c r="AI4999" t="s">
        <v>11</v>
      </c>
      <c r="AJ4999" t="s">
        <v>11</v>
      </c>
      <c r="AK4999" t="s">
        <v>11</v>
      </c>
      <c r="AL4999" t="s">
        <v>11</v>
      </c>
      <c r="AM4999" t="s">
        <v>11</v>
      </c>
      <c r="AN4999" t="s">
        <v>11</v>
      </c>
    </row>
    <row r="5000" spans="1:40">
      <c r="A5000">
        <v>2016</v>
      </c>
      <c r="B5000">
        <v>41</v>
      </c>
      <c r="C5000" t="s">
        <v>3110</v>
      </c>
      <c r="D5000" t="s">
        <v>3111</v>
      </c>
      <c r="E5000">
        <v>41202</v>
      </c>
      <c r="F5000" t="s">
        <v>3114</v>
      </c>
      <c r="G5000" s="2">
        <v>1.2871287128712871E-2</v>
      </c>
      <c r="H5000" s="3">
        <v>3.4653465346534656E-2</v>
      </c>
      <c r="I5000" s="4">
        <v>0.28460038986354774</v>
      </c>
      <c r="J5000" s="3">
        <v>1.131578947368421</v>
      </c>
      <c r="K5000" s="3"/>
      <c r="L5000" t="s">
        <v>3115</v>
      </c>
      <c r="M5000">
        <v>1067</v>
      </c>
      <c r="N5000">
        <v>1010</v>
      </c>
      <c r="O5000">
        <v>35</v>
      </c>
      <c r="P5000">
        <v>13</v>
      </c>
      <c r="Q5000">
        <v>9</v>
      </c>
      <c r="R5000">
        <v>61</v>
      </c>
      <c r="S5000">
        <v>16</v>
      </c>
      <c r="T5000">
        <v>1087</v>
      </c>
      <c r="U5000">
        <v>1026</v>
      </c>
      <c r="V5000">
        <v>1161</v>
      </c>
      <c r="W5000">
        <v>292</v>
      </c>
      <c r="X5000">
        <v>3</v>
      </c>
      <c r="Y5000">
        <v>110</v>
      </c>
      <c r="Z5000">
        <v>6</v>
      </c>
      <c r="AA5000" t="s">
        <v>11</v>
      </c>
      <c r="AB5000" t="s">
        <v>11</v>
      </c>
      <c r="AC5000" t="s">
        <v>11</v>
      </c>
      <c r="AD5000" t="s">
        <v>11</v>
      </c>
      <c r="AE5000" t="s">
        <v>11</v>
      </c>
      <c r="AF5000" t="s">
        <v>11</v>
      </c>
      <c r="AG5000" t="s">
        <v>11</v>
      </c>
      <c r="AH5000" t="s">
        <v>11</v>
      </c>
      <c r="AI5000" t="s">
        <v>11</v>
      </c>
      <c r="AJ5000" t="s">
        <v>11</v>
      </c>
      <c r="AK5000" t="s">
        <v>11</v>
      </c>
      <c r="AL5000" t="s">
        <v>11</v>
      </c>
      <c r="AM5000" t="s">
        <v>11</v>
      </c>
      <c r="AN5000" t="s">
        <v>11</v>
      </c>
    </row>
    <row r="5001" spans="1:40">
      <c r="A5001">
        <v>2016</v>
      </c>
      <c r="B5001">
        <v>41</v>
      </c>
      <c r="C5001" t="s">
        <v>3110</v>
      </c>
      <c r="D5001" t="s">
        <v>3111</v>
      </c>
      <c r="E5001">
        <v>41203</v>
      </c>
      <c r="F5001" t="s">
        <v>3116</v>
      </c>
      <c r="G5001" s="2">
        <v>1.098901098901099E-2</v>
      </c>
      <c r="H5001" s="3">
        <v>3.5714285714285712E-2</v>
      </c>
      <c r="I5001" s="4">
        <v>0.19040697674418605</v>
      </c>
      <c r="J5001" s="3">
        <v>0.55377906976744184</v>
      </c>
      <c r="K5001" s="3"/>
      <c r="L5001" t="s">
        <v>3117</v>
      </c>
      <c r="M5001">
        <v>733</v>
      </c>
      <c r="N5001">
        <v>728</v>
      </c>
      <c r="O5001">
        <v>26</v>
      </c>
      <c r="P5001">
        <v>8</v>
      </c>
      <c r="Q5001">
        <v>26</v>
      </c>
      <c r="R5001">
        <v>53</v>
      </c>
      <c r="S5001">
        <v>5</v>
      </c>
      <c r="T5001">
        <v>712</v>
      </c>
      <c r="U5001">
        <v>688</v>
      </c>
      <c r="V5001">
        <v>381</v>
      </c>
      <c r="W5001">
        <v>131</v>
      </c>
      <c r="X5001">
        <v>10</v>
      </c>
      <c r="Y5001">
        <v>90</v>
      </c>
      <c r="Z5001">
        <v>10</v>
      </c>
      <c r="AA5001" t="s">
        <v>11</v>
      </c>
      <c r="AB5001" t="s">
        <v>11</v>
      </c>
      <c r="AC5001" t="s">
        <v>11</v>
      </c>
      <c r="AD5001" t="s">
        <v>11</v>
      </c>
      <c r="AE5001" t="s">
        <v>11</v>
      </c>
      <c r="AF5001" t="s">
        <v>11</v>
      </c>
      <c r="AG5001" t="s">
        <v>11</v>
      </c>
      <c r="AH5001" t="s">
        <v>11</v>
      </c>
      <c r="AI5001" t="s">
        <v>11</v>
      </c>
      <c r="AJ5001" t="s">
        <v>11</v>
      </c>
      <c r="AK5001" t="s">
        <v>11</v>
      </c>
      <c r="AL5001" t="s">
        <v>11</v>
      </c>
      <c r="AM5001" t="s">
        <v>11</v>
      </c>
      <c r="AN5001" t="s">
        <v>11</v>
      </c>
    </row>
    <row r="5002" spans="1:40">
      <c r="A5002">
        <v>2016</v>
      </c>
      <c r="B5002">
        <v>41</v>
      </c>
      <c r="C5002" t="s">
        <v>3110</v>
      </c>
      <c r="D5002" t="s">
        <v>3111</v>
      </c>
      <c r="E5002">
        <v>41204</v>
      </c>
      <c r="F5002" t="s">
        <v>3118</v>
      </c>
      <c r="G5002" s="2">
        <v>1.7857142857142856E-2</v>
      </c>
      <c r="H5002" s="3">
        <v>4.4642857142857144E-2</v>
      </c>
      <c r="I5002" s="4">
        <v>0.14583333333333334</v>
      </c>
      <c r="J5002" s="3">
        <v>0.40972222222222221</v>
      </c>
      <c r="K5002" s="3"/>
      <c r="L5002" t="s">
        <v>3119</v>
      </c>
      <c r="M5002">
        <v>115</v>
      </c>
      <c r="N5002">
        <v>112</v>
      </c>
      <c r="O5002">
        <v>5</v>
      </c>
      <c r="P5002">
        <v>2</v>
      </c>
      <c r="Q5002" t="s">
        <v>11</v>
      </c>
      <c r="R5002">
        <v>5</v>
      </c>
      <c r="S5002" t="s">
        <v>11</v>
      </c>
      <c r="T5002">
        <v>149</v>
      </c>
      <c r="U5002">
        <v>144</v>
      </c>
      <c r="V5002">
        <v>59</v>
      </c>
      <c r="W5002">
        <v>21</v>
      </c>
      <c r="X5002" t="s">
        <v>11</v>
      </c>
      <c r="Y5002">
        <v>10</v>
      </c>
      <c r="Z5002">
        <v>1</v>
      </c>
      <c r="AA5002" t="s">
        <v>11</v>
      </c>
      <c r="AB5002" t="s">
        <v>11</v>
      </c>
      <c r="AC5002" t="s">
        <v>11</v>
      </c>
      <c r="AD5002" t="s">
        <v>11</v>
      </c>
      <c r="AE5002" t="s">
        <v>11</v>
      </c>
      <c r="AF5002" t="s">
        <v>11</v>
      </c>
      <c r="AG5002" t="s">
        <v>11</v>
      </c>
      <c r="AH5002" t="s">
        <v>11</v>
      </c>
      <c r="AI5002" t="s">
        <v>11</v>
      </c>
      <c r="AJ5002" t="s">
        <v>11</v>
      </c>
      <c r="AK5002" t="s">
        <v>11</v>
      </c>
      <c r="AL5002" t="s">
        <v>11</v>
      </c>
      <c r="AM5002" t="s">
        <v>11</v>
      </c>
      <c r="AN5002" t="s">
        <v>11</v>
      </c>
    </row>
    <row r="5003" spans="1:40">
      <c r="A5003">
        <v>2016</v>
      </c>
      <c r="B5003">
        <v>41</v>
      </c>
      <c r="C5003" t="s">
        <v>3110</v>
      </c>
      <c r="D5003" t="s">
        <v>3111</v>
      </c>
      <c r="E5003">
        <v>41205</v>
      </c>
      <c r="F5003" t="s">
        <v>3120</v>
      </c>
      <c r="G5003" s="2">
        <v>1.2658227848101266E-2</v>
      </c>
      <c r="H5003" s="3">
        <v>3.3755274261603373E-2</v>
      </c>
      <c r="I5003" s="4">
        <v>0.26062846580406657</v>
      </c>
      <c r="J5003" s="3">
        <v>0.95563770794824399</v>
      </c>
      <c r="K5003" s="3"/>
      <c r="L5003" t="s">
        <v>3121</v>
      </c>
      <c r="M5003">
        <v>479</v>
      </c>
      <c r="N5003">
        <v>474</v>
      </c>
      <c r="O5003">
        <v>16</v>
      </c>
      <c r="P5003">
        <v>6</v>
      </c>
      <c r="Q5003">
        <v>2</v>
      </c>
      <c r="R5003">
        <v>37</v>
      </c>
      <c r="S5003">
        <v>14</v>
      </c>
      <c r="T5003">
        <v>557</v>
      </c>
      <c r="U5003">
        <v>541</v>
      </c>
      <c r="V5003">
        <v>517</v>
      </c>
      <c r="W5003">
        <v>141</v>
      </c>
      <c r="X5003" t="s">
        <v>11</v>
      </c>
      <c r="Y5003">
        <v>45</v>
      </c>
      <c r="Z5003">
        <v>5</v>
      </c>
      <c r="AA5003" t="s">
        <v>11</v>
      </c>
      <c r="AB5003" t="s">
        <v>11</v>
      </c>
      <c r="AC5003" t="s">
        <v>11</v>
      </c>
      <c r="AD5003" t="s">
        <v>11</v>
      </c>
      <c r="AE5003" t="s">
        <v>11</v>
      </c>
      <c r="AF5003" t="s">
        <v>11</v>
      </c>
      <c r="AG5003" t="s">
        <v>11</v>
      </c>
      <c r="AH5003" t="s">
        <v>11</v>
      </c>
      <c r="AI5003" t="s">
        <v>11</v>
      </c>
      <c r="AJ5003" t="s">
        <v>11</v>
      </c>
      <c r="AK5003" t="s">
        <v>11</v>
      </c>
      <c r="AL5003" t="s">
        <v>11</v>
      </c>
      <c r="AM5003" t="s">
        <v>11</v>
      </c>
      <c r="AN5003" t="s">
        <v>11</v>
      </c>
    </row>
    <row r="5004" spans="1:40">
      <c r="A5004">
        <v>2016</v>
      </c>
      <c r="B5004">
        <v>41</v>
      </c>
      <c r="C5004" t="s">
        <v>3110</v>
      </c>
      <c r="D5004" t="s">
        <v>3111</v>
      </c>
      <c r="E5004">
        <v>41206</v>
      </c>
      <c r="F5004" t="s">
        <v>3122</v>
      </c>
      <c r="G5004" s="2">
        <v>1.4285714285714285E-2</v>
      </c>
      <c r="H5004" s="3">
        <v>2.8571428571428571E-2</v>
      </c>
      <c r="I5004" s="4">
        <v>0.23502304147465439</v>
      </c>
      <c r="J5004" s="3">
        <v>0.77880184331797231</v>
      </c>
      <c r="K5004" s="3"/>
      <c r="L5004" t="s">
        <v>3123</v>
      </c>
      <c r="M5004">
        <v>433</v>
      </c>
      <c r="N5004">
        <v>420</v>
      </c>
      <c r="O5004">
        <v>12</v>
      </c>
      <c r="P5004">
        <v>6</v>
      </c>
      <c r="Q5004">
        <v>3</v>
      </c>
      <c r="R5004">
        <v>38</v>
      </c>
      <c r="S5004" t="s">
        <v>11</v>
      </c>
      <c r="T5004">
        <v>443</v>
      </c>
      <c r="U5004">
        <v>434</v>
      </c>
      <c r="V5004">
        <v>338</v>
      </c>
      <c r="W5004">
        <v>102</v>
      </c>
      <c r="X5004" t="s">
        <v>11</v>
      </c>
      <c r="Y5004">
        <v>51</v>
      </c>
      <c r="Z5004">
        <v>5</v>
      </c>
      <c r="AA5004" t="s">
        <v>11</v>
      </c>
      <c r="AB5004" t="s">
        <v>11</v>
      </c>
      <c r="AC5004" t="s">
        <v>11</v>
      </c>
      <c r="AD5004" t="s">
        <v>11</v>
      </c>
      <c r="AE5004" t="s">
        <v>11</v>
      </c>
      <c r="AF5004" t="s">
        <v>11</v>
      </c>
      <c r="AG5004" t="s">
        <v>11</v>
      </c>
      <c r="AH5004" t="s">
        <v>11</v>
      </c>
      <c r="AI5004" t="s">
        <v>11</v>
      </c>
      <c r="AJ5004" t="s">
        <v>11</v>
      </c>
      <c r="AK5004" t="s">
        <v>11</v>
      </c>
      <c r="AL5004" t="s">
        <v>11</v>
      </c>
      <c r="AM5004" t="s">
        <v>11</v>
      </c>
      <c r="AN5004" t="s">
        <v>11</v>
      </c>
    </row>
    <row r="5005" spans="1:40">
      <c r="A5005">
        <v>2016</v>
      </c>
      <c r="B5005">
        <v>41</v>
      </c>
      <c r="C5005" t="s">
        <v>3110</v>
      </c>
      <c r="D5005" t="s">
        <v>3111</v>
      </c>
      <c r="E5005">
        <v>41207</v>
      </c>
      <c r="F5005" t="s">
        <v>3124</v>
      </c>
      <c r="G5005" s="2">
        <v>2.197802197802198E-2</v>
      </c>
      <c r="H5005" s="3">
        <v>6.5934065934065936E-2</v>
      </c>
      <c r="I5005" s="4">
        <v>0.29389312977099236</v>
      </c>
      <c r="J5005" s="3">
        <v>1.0916030534351144</v>
      </c>
      <c r="K5005" s="3"/>
      <c r="L5005" t="s">
        <v>3125</v>
      </c>
      <c r="M5005">
        <v>283</v>
      </c>
      <c r="N5005">
        <v>273</v>
      </c>
      <c r="O5005">
        <v>18</v>
      </c>
      <c r="P5005">
        <v>6</v>
      </c>
      <c r="Q5005">
        <v>1</v>
      </c>
      <c r="R5005">
        <v>28</v>
      </c>
      <c r="S5005" t="s">
        <v>11</v>
      </c>
      <c r="T5005">
        <v>276</v>
      </c>
      <c r="U5005">
        <v>262</v>
      </c>
      <c r="V5005">
        <v>286</v>
      </c>
      <c r="W5005">
        <v>77</v>
      </c>
      <c r="X5005" t="s">
        <v>11</v>
      </c>
      <c r="Y5005">
        <v>15</v>
      </c>
      <c r="Z5005">
        <v>8</v>
      </c>
      <c r="AA5005" t="s">
        <v>11</v>
      </c>
      <c r="AB5005" t="s">
        <v>11</v>
      </c>
      <c r="AC5005" t="s">
        <v>11</v>
      </c>
      <c r="AD5005" t="s">
        <v>11</v>
      </c>
      <c r="AE5005" t="s">
        <v>11</v>
      </c>
      <c r="AF5005" t="s">
        <v>11</v>
      </c>
      <c r="AG5005" t="s">
        <v>11</v>
      </c>
      <c r="AH5005" t="s">
        <v>11</v>
      </c>
      <c r="AI5005" t="s">
        <v>11</v>
      </c>
      <c r="AJ5005" t="s">
        <v>11</v>
      </c>
      <c r="AK5005" t="s">
        <v>11</v>
      </c>
      <c r="AL5005" t="s">
        <v>11</v>
      </c>
      <c r="AM5005" t="s">
        <v>11</v>
      </c>
      <c r="AN5005" t="s">
        <v>11</v>
      </c>
    </row>
    <row r="5006" spans="1:40">
      <c r="A5006">
        <v>2016</v>
      </c>
      <c r="B5006">
        <v>41</v>
      </c>
      <c r="C5006" t="s">
        <v>3110</v>
      </c>
      <c r="D5006" t="s">
        <v>3111</v>
      </c>
      <c r="E5006">
        <v>41208</v>
      </c>
      <c r="F5006" t="s">
        <v>3126</v>
      </c>
      <c r="G5006" s="2">
        <v>1.5113350125944584E-2</v>
      </c>
      <c r="H5006" s="3">
        <v>4.0302267002518891E-2</v>
      </c>
      <c r="I5006" s="4">
        <v>0.21927710843373494</v>
      </c>
      <c r="J5006" s="3">
        <v>0.75903614457831325</v>
      </c>
      <c r="K5006" s="3"/>
      <c r="L5006" t="s">
        <v>3127</v>
      </c>
      <c r="M5006">
        <v>403</v>
      </c>
      <c r="N5006">
        <v>397</v>
      </c>
      <c r="O5006">
        <v>16</v>
      </c>
      <c r="P5006">
        <v>6</v>
      </c>
      <c r="Q5006">
        <v>13</v>
      </c>
      <c r="R5006">
        <v>26</v>
      </c>
      <c r="S5006">
        <v>2</v>
      </c>
      <c r="T5006">
        <v>430</v>
      </c>
      <c r="U5006">
        <v>415</v>
      </c>
      <c r="V5006">
        <v>315</v>
      </c>
      <c r="W5006">
        <v>91</v>
      </c>
      <c r="X5006" t="s">
        <v>11</v>
      </c>
      <c r="Y5006">
        <v>41</v>
      </c>
      <c r="Z5006">
        <v>11</v>
      </c>
      <c r="AA5006" t="s">
        <v>11</v>
      </c>
      <c r="AB5006" t="s">
        <v>11</v>
      </c>
      <c r="AC5006" t="s">
        <v>11</v>
      </c>
      <c r="AD5006" t="s">
        <v>11</v>
      </c>
      <c r="AE5006" t="s">
        <v>11</v>
      </c>
      <c r="AF5006" t="s">
        <v>11</v>
      </c>
      <c r="AG5006" t="s">
        <v>11</v>
      </c>
      <c r="AH5006" t="s">
        <v>11</v>
      </c>
      <c r="AI5006" t="s">
        <v>11</v>
      </c>
      <c r="AJ5006" t="s">
        <v>11</v>
      </c>
      <c r="AK5006" t="s">
        <v>11</v>
      </c>
      <c r="AL5006" t="s">
        <v>11</v>
      </c>
      <c r="AM5006" t="s">
        <v>11</v>
      </c>
      <c r="AN5006" t="s">
        <v>11</v>
      </c>
    </row>
    <row r="5007" spans="1:40">
      <c r="A5007">
        <v>2016</v>
      </c>
      <c r="B5007">
        <v>41</v>
      </c>
      <c r="C5007" t="s">
        <v>3110</v>
      </c>
      <c r="D5007" t="s">
        <v>3111</v>
      </c>
      <c r="E5007">
        <v>41209</v>
      </c>
      <c r="F5007" t="s">
        <v>3128</v>
      </c>
      <c r="G5007" s="2">
        <v>2.1052631578947368E-2</v>
      </c>
      <c r="H5007" s="3">
        <v>2.6315789473684209E-2</v>
      </c>
      <c r="I5007" s="4">
        <v>0.26905829596412556</v>
      </c>
      <c r="J5007" s="3">
        <v>1.0179372197309418</v>
      </c>
      <c r="K5007" s="6" t="s">
        <v>667</v>
      </c>
      <c r="L5007" t="s">
        <v>3129</v>
      </c>
      <c r="M5007">
        <v>198</v>
      </c>
      <c r="N5007">
        <v>190</v>
      </c>
      <c r="O5007">
        <v>5</v>
      </c>
      <c r="P5007">
        <v>4</v>
      </c>
      <c r="Q5007">
        <v>3</v>
      </c>
      <c r="R5007">
        <v>14</v>
      </c>
      <c r="S5007" t="s">
        <v>11</v>
      </c>
      <c r="T5007">
        <v>230</v>
      </c>
      <c r="U5007">
        <v>223</v>
      </c>
      <c r="V5007">
        <v>227</v>
      </c>
      <c r="W5007" s="7">
        <v>60</v>
      </c>
      <c r="X5007" t="s">
        <v>11</v>
      </c>
      <c r="Y5007">
        <v>23</v>
      </c>
      <c r="Z5007" t="s">
        <v>11</v>
      </c>
      <c r="AA5007" t="s">
        <v>11</v>
      </c>
      <c r="AB5007" t="s">
        <v>11</v>
      </c>
      <c r="AC5007" t="s">
        <v>11</v>
      </c>
      <c r="AD5007" t="s">
        <v>11</v>
      </c>
      <c r="AE5007" t="s">
        <v>11</v>
      </c>
      <c r="AF5007" t="s">
        <v>11</v>
      </c>
      <c r="AG5007" t="s">
        <v>11</v>
      </c>
      <c r="AH5007" t="s">
        <v>11</v>
      </c>
      <c r="AI5007" t="s">
        <v>11</v>
      </c>
      <c r="AJ5007" t="s">
        <v>11</v>
      </c>
      <c r="AK5007" t="s">
        <v>11</v>
      </c>
      <c r="AL5007" t="s">
        <v>11</v>
      </c>
      <c r="AM5007" t="s">
        <v>11</v>
      </c>
      <c r="AN5007" t="s">
        <v>11</v>
      </c>
    </row>
    <row r="5008" spans="1:40">
      <c r="A5008">
        <v>2016</v>
      </c>
      <c r="B5008">
        <v>41</v>
      </c>
      <c r="C5008" t="s">
        <v>3110</v>
      </c>
      <c r="D5008" t="s">
        <v>3111</v>
      </c>
      <c r="E5008">
        <v>41210</v>
      </c>
      <c r="F5008" t="s">
        <v>3130</v>
      </c>
      <c r="G5008" s="2">
        <v>1.3333333333333334E-2</v>
      </c>
      <c r="H5008" s="3">
        <v>4.4444444444444446E-2</v>
      </c>
      <c r="I5008" s="4">
        <v>0.26848249027237353</v>
      </c>
      <c r="J5008" s="3">
        <v>1.1284046692607004</v>
      </c>
      <c r="K5008" s="3"/>
      <c r="L5008" t="s">
        <v>3131</v>
      </c>
      <c r="M5008">
        <v>231</v>
      </c>
      <c r="N5008">
        <v>225</v>
      </c>
      <c r="O5008">
        <v>10</v>
      </c>
      <c r="P5008">
        <v>3</v>
      </c>
      <c r="Q5008">
        <v>18</v>
      </c>
      <c r="R5008">
        <v>26</v>
      </c>
      <c r="S5008">
        <v>12</v>
      </c>
      <c r="T5008">
        <v>269</v>
      </c>
      <c r="U5008">
        <v>257</v>
      </c>
      <c r="V5008">
        <v>290</v>
      </c>
      <c r="W5008">
        <v>69</v>
      </c>
      <c r="X5008">
        <v>4</v>
      </c>
      <c r="Y5008">
        <v>27</v>
      </c>
      <c r="Z5008">
        <v>12</v>
      </c>
      <c r="AA5008" t="s">
        <v>11</v>
      </c>
      <c r="AB5008" t="s">
        <v>11</v>
      </c>
      <c r="AC5008" t="s">
        <v>11</v>
      </c>
      <c r="AD5008" t="s">
        <v>11</v>
      </c>
      <c r="AE5008" t="s">
        <v>11</v>
      </c>
      <c r="AF5008" t="s">
        <v>11</v>
      </c>
      <c r="AG5008" t="s">
        <v>11</v>
      </c>
      <c r="AH5008" t="s">
        <v>11</v>
      </c>
      <c r="AI5008" t="s">
        <v>11</v>
      </c>
      <c r="AJ5008" t="s">
        <v>11</v>
      </c>
      <c r="AK5008" t="s">
        <v>11</v>
      </c>
      <c r="AL5008" t="s">
        <v>11</v>
      </c>
      <c r="AM5008" t="s">
        <v>11</v>
      </c>
      <c r="AN5008" t="s">
        <v>11</v>
      </c>
    </row>
    <row r="5009" spans="1:40">
      <c r="A5009">
        <v>2016</v>
      </c>
      <c r="B5009">
        <v>41</v>
      </c>
      <c r="C5009" t="s">
        <v>3110</v>
      </c>
      <c r="D5009" t="s">
        <v>3111</v>
      </c>
      <c r="E5009">
        <v>41327</v>
      </c>
      <c r="F5009" t="s">
        <v>3132</v>
      </c>
      <c r="G5009" s="2" t="s">
        <v>11</v>
      </c>
      <c r="H5009" s="3" t="s">
        <v>11</v>
      </c>
      <c r="I5009" s="4">
        <v>0.21965317919075145</v>
      </c>
      <c r="J5009" s="3">
        <v>0.62427745664739887</v>
      </c>
      <c r="K5009" s="3"/>
      <c r="L5009" t="s">
        <v>3133</v>
      </c>
      <c r="M5009">
        <v>149</v>
      </c>
      <c r="N5009">
        <v>143</v>
      </c>
      <c r="O5009" t="s">
        <v>11</v>
      </c>
      <c r="P5009" t="s">
        <v>11</v>
      </c>
      <c r="Q5009">
        <v>6</v>
      </c>
      <c r="R5009">
        <v>3</v>
      </c>
      <c r="S5009">
        <v>9</v>
      </c>
      <c r="T5009">
        <v>184</v>
      </c>
      <c r="U5009">
        <v>173</v>
      </c>
      <c r="V5009">
        <v>108</v>
      </c>
      <c r="W5009">
        <v>38</v>
      </c>
      <c r="X5009">
        <v>2</v>
      </c>
      <c r="Y5009">
        <v>13</v>
      </c>
      <c r="Z5009">
        <v>11</v>
      </c>
      <c r="AA5009" t="s">
        <v>11</v>
      </c>
      <c r="AB5009" t="s">
        <v>11</v>
      </c>
      <c r="AC5009" t="s">
        <v>11</v>
      </c>
      <c r="AD5009" t="s">
        <v>11</v>
      </c>
      <c r="AE5009" t="s">
        <v>11</v>
      </c>
      <c r="AF5009" t="s">
        <v>11</v>
      </c>
      <c r="AG5009" t="s">
        <v>11</v>
      </c>
      <c r="AH5009" t="s">
        <v>11</v>
      </c>
      <c r="AI5009" t="s">
        <v>11</v>
      </c>
      <c r="AJ5009" t="s">
        <v>11</v>
      </c>
      <c r="AK5009" t="s">
        <v>11</v>
      </c>
      <c r="AL5009" t="s">
        <v>11</v>
      </c>
      <c r="AM5009" t="s">
        <v>11</v>
      </c>
      <c r="AN5009" t="s">
        <v>11</v>
      </c>
    </row>
    <row r="5010" spans="1:40">
      <c r="A5010">
        <v>2016</v>
      </c>
      <c r="B5010">
        <v>41</v>
      </c>
      <c r="C5010" t="s">
        <v>3110</v>
      </c>
      <c r="D5010" t="s">
        <v>3111</v>
      </c>
      <c r="E5010">
        <v>41341</v>
      </c>
      <c r="F5010" t="s">
        <v>3134</v>
      </c>
      <c r="G5010" s="2">
        <v>7.6923076923076927E-3</v>
      </c>
      <c r="H5010" s="3">
        <v>2.3076923076923078E-2</v>
      </c>
      <c r="I5010" s="4">
        <v>0.16666666666666666</v>
      </c>
      <c r="J5010" s="3">
        <v>0.38596491228070173</v>
      </c>
      <c r="K5010" s="3"/>
      <c r="L5010" t="s">
        <v>3135</v>
      </c>
      <c r="M5010">
        <v>130</v>
      </c>
      <c r="N5010">
        <v>130</v>
      </c>
      <c r="O5010">
        <v>3</v>
      </c>
      <c r="P5010">
        <v>1</v>
      </c>
      <c r="Q5010" t="s">
        <v>11</v>
      </c>
      <c r="R5010">
        <v>3</v>
      </c>
      <c r="S5010">
        <v>1</v>
      </c>
      <c r="T5010">
        <v>115</v>
      </c>
      <c r="U5010">
        <v>114</v>
      </c>
      <c r="V5010">
        <v>44</v>
      </c>
      <c r="W5010">
        <v>19</v>
      </c>
      <c r="X5010" t="s">
        <v>11</v>
      </c>
      <c r="Y5010">
        <v>6</v>
      </c>
      <c r="Z5010" t="s">
        <v>11</v>
      </c>
      <c r="AA5010" t="s">
        <v>11</v>
      </c>
      <c r="AB5010" t="s">
        <v>11</v>
      </c>
      <c r="AC5010" t="s">
        <v>11</v>
      </c>
      <c r="AD5010" t="s">
        <v>11</v>
      </c>
      <c r="AE5010" t="s">
        <v>11</v>
      </c>
      <c r="AF5010" t="s">
        <v>11</v>
      </c>
      <c r="AG5010" t="s">
        <v>11</v>
      </c>
      <c r="AH5010" t="s">
        <v>11</v>
      </c>
      <c r="AI5010" t="s">
        <v>11</v>
      </c>
      <c r="AJ5010" t="s">
        <v>11</v>
      </c>
      <c r="AK5010" t="s">
        <v>11</v>
      </c>
      <c r="AL5010" t="s">
        <v>11</v>
      </c>
      <c r="AM5010" t="s">
        <v>11</v>
      </c>
      <c r="AN5010" t="s">
        <v>11</v>
      </c>
    </row>
    <row r="5011" spans="1:40">
      <c r="A5011">
        <v>2016</v>
      </c>
      <c r="B5011">
        <v>41</v>
      </c>
      <c r="C5011" t="s">
        <v>3110</v>
      </c>
      <c r="D5011" t="s">
        <v>3111</v>
      </c>
      <c r="E5011">
        <v>41345</v>
      </c>
      <c r="F5011" t="s">
        <v>3136</v>
      </c>
      <c r="G5011" s="2">
        <v>3.3333333333333333E-2</v>
      </c>
      <c r="H5011" s="3">
        <v>7.7777777777777779E-2</v>
      </c>
      <c r="I5011" s="4">
        <v>0.15189873417721519</v>
      </c>
      <c r="J5011" s="3">
        <v>0.620253164556962</v>
      </c>
      <c r="K5011" s="3"/>
      <c r="L5011" t="s">
        <v>3137</v>
      </c>
      <c r="M5011">
        <v>97</v>
      </c>
      <c r="N5011">
        <v>90</v>
      </c>
      <c r="O5011">
        <v>7</v>
      </c>
      <c r="P5011">
        <v>3</v>
      </c>
      <c r="Q5011" t="s">
        <v>11</v>
      </c>
      <c r="R5011">
        <v>14</v>
      </c>
      <c r="S5011">
        <v>1</v>
      </c>
      <c r="T5011">
        <v>83</v>
      </c>
      <c r="U5011">
        <v>79</v>
      </c>
      <c r="V5011">
        <v>49</v>
      </c>
      <c r="W5011">
        <v>12</v>
      </c>
      <c r="X5011" t="s">
        <v>11</v>
      </c>
      <c r="Y5011">
        <v>7</v>
      </c>
      <c r="Z5011">
        <v>1</v>
      </c>
      <c r="AA5011" t="s">
        <v>11</v>
      </c>
      <c r="AB5011" t="s">
        <v>11</v>
      </c>
      <c r="AC5011" t="s">
        <v>11</v>
      </c>
      <c r="AD5011" t="s">
        <v>11</v>
      </c>
      <c r="AE5011" t="s">
        <v>11</v>
      </c>
      <c r="AF5011" t="s">
        <v>11</v>
      </c>
      <c r="AG5011" t="s">
        <v>11</v>
      </c>
      <c r="AH5011" t="s">
        <v>11</v>
      </c>
      <c r="AI5011" t="s">
        <v>11</v>
      </c>
      <c r="AJ5011" t="s">
        <v>11</v>
      </c>
      <c r="AK5011" t="s">
        <v>11</v>
      </c>
      <c r="AL5011" t="s">
        <v>11</v>
      </c>
      <c r="AM5011" t="s">
        <v>11</v>
      </c>
      <c r="AN5011" t="s">
        <v>11</v>
      </c>
    </row>
    <row r="5012" spans="1:40">
      <c r="A5012">
        <v>2016</v>
      </c>
      <c r="B5012">
        <v>41</v>
      </c>
      <c r="C5012" t="s">
        <v>3110</v>
      </c>
      <c r="D5012" t="s">
        <v>3111</v>
      </c>
      <c r="E5012">
        <v>41346</v>
      </c>
      <c r="F5012" t="s">
        <v>3138</v>
      </c>
      <c r="G5012" s="2">
        <v>1.5544041450777202E-2</v>
      </c>
      <c r="H5012" s="3">
        <v>5.181347150259067E-2</v>
      </c>
      <c r="I5012" s="4">
        <v>0.16161616161616163</v>
      </c>
      <c r="J5012" s="3">
        <v>0.63131313131313127</v>
      </c>
      <c r="K5012" s="3"/>
      <c r="L5012" t="s">
        <v>3139</v>
      </c>
      <c r="M5012">
        <v>195</v>
      </c>
      <c r="N5012">
        <v>193</v>
      </c>
      <c r="O5012">
        <v>10</v>
      </c>
      <c r="P5012">
        <v>3</v>
      </c>
      <c r="Q5012">
        <v>1</v>
      </c>
      <c r="R5012">
        <v>11</v>
      </c>
      <c r="S5012" t="s">
        <v>11</v>
      </c>
      <c r="T5012">
        <v>202</v>
      </c>
      <c r="U5012">
        <v>198</v>
      </c>
      <c r="V5012">
        <v>125</v>
      </c>
      <c r="W5012">
        <v>32</v>
      </c>
      <c r="X5012" t="s">
        <v>11</v>
      </c>
      <c r="Y5012">
        <v>28</v>
      </c>
      <c r="Z5012">
        <v>1</v>
      </c>
      <c r="AA5012" t="s">
        <v>11</v>
      </c>
      <c r="AB5012" t="s">
        <v>11</v>
      </c>
      <c r="AC5012" t="s">
        <v>11</v>
      </c>
      <c r="AD5012" t="s">
        <v>11</v>
      </c>
      <c r="AE5012" t="s">
        <v>11</v>
      </c>
      <c r="AF5012" t="s">
        <v>11</v>
      </c>
      <c r="AG5012" t="s">
        <v>11</v>
      </c>
      <c r="AH5012" t="s">
        <v>11</v>
      </c>
      <c r="AI5012" t="s">
        <v>11</v>
      </c>
      <c r="AJ5012" t="s">
        <v>11</v>
      </c>
      <c r="AK5012" t="s">
        <v>11</v>
      </c>
      <c r="AL5012" t="s">
        <v>11</v>
      </c>
      <c r="AM5012" t="s">
        <v>11</v>
      </c>
      <c r="AN5012" t="s">
        <v>11</v>
      </c>
    </row>
    <row r="5013" spans="1:40">
      <c r="A5013">
        <v>2016</v>
      </c>
      <c r="B5013">
        <v>41</v>
      </c>
      <c r="C5013" t="s">
        <v>3110</v>
      </c>
      <c r="D5013" t="s">
        <v>3111</v>
      </c>
      <c r="E5013">
        <v>41387</v>
      </c>
      <c r="F5013" t="s">
        <v>3140</v>
      </c>
      <c r="G5013" s="2">
        <v>3.9215686274509803E-2</v>
      </c>
      <c r="H5013" s="3">
        <v>7.8431372549019607E-2</v>
      </c>
      <c r="I5013" s="4">
        <v>0.25</v>
      </c>
      <c r="J5013" s="3">
        <v>0.85</v>
      </c>
      <c r="K5013" s="3"/>
      <c r="L5013" t="s">
        <v>3141</v>
      </c>
      <c r="M5013">
        <v>52</v>
      </c>
      <c r="N5013">
        <v>51</v>
      </c>
      <c r="O5013">
        <v>4</v>
      </c>
      <c r="P5013">
        <v>2</v>
      </c>
      <c r="Q5013" t="s">
        <v>11</v>
      </c>
      <c r="R5013" t="s">
        <v>11</v>
      </c>
      <c r="S5013" t="s">
        <v>11</v>
      </c>
      <c r="T5013">
        <v>44</v>
      </c>
      <c r="U5013">
        <v>40</v>
      </c>
      <c r="V5013">
        <v>34</v>
      </c>
      <c r="W5013">
        <v>10</v>
      </c>
      <c r="X5013" t="s">
        <v>11</v>
      </c>
      <c r="Y5013">
        <v>1</v>
      </c>
      <c r="Z5013">
        <v>2</v>
      </c>
      <c r="AA5013" t="s">
        <v>11</v>
      </c>
      <c r="AB5013" t="s">
        <v>11</v>
      </c>
      <c r="AC5013" t="s">
        <v>11</v>
      </c>
      <c r="AD5013" t="s">
        <v>11</v>
      </c>
      <c r="AE5013" t="s">
        <v>11</v>
      </c>
      <c r="AF5013" t="s">
        <v>11</v>
      </c>
      <c r="AG5013" t="s">
        <v>11</v>
      </c>
      <c r="AH5013" t="s">
        <v>11</v>
      </c>
      <c r="AI5013" t="s">
        <v>11</v>
      </c>
      <c r="AJ5013" t="s">
        <v>11</v>
      </c>
      <c r="AK5013" t="s">
        <v>11</v>
      </c>
      <c r="AL5013" t="s">
        <v>11</v>
      </c>
      <c r="AM5013" t="s">
        <v>11</v>
      </c>
      <c r="AN5013" t="s">
        <v>11</v>
      </c>
    </row>
    <row r="5014" spans="1:40">
      <c r="A5014">
        <v>2016</v>
      </c>
      <c r="B5014">
        <v>41</v>
      </c>
      <c r="C5014" t="s">
        <v>3110</v>
      </c>
      <c r="D5014" t="s">
        <v>3111</v>
      </c>
      <c r="E5014">
        <v>41401</v>
      </c>
      <c r="F5014" t="s">
        <v>3142</v>
      </c>
      <c r="G5014" s="2">
        <v>6.5359477124183009E-3</v>
      </c>
      <c r="H5014" s="3">
        <v>6.5359477124183009E-3</v>
      </c>
      <c r="I5014" s="4">
        <v>0.28742514970059879</v>
      </c>
      <c r="J5014" s="3">
        <v>1.3592814371257484</v>
      </c>
      <c r="K5014" s="3"/>
      <c r="L5014" t="s">
        <v>3143</v>
      </c>
      <c r="M5014">
        <v>153</v>
      </c>
      <c r="N5014">
        <v>153</v>
      </c>
      <c r="O5014">
        <v>1</v>
      </c>
      <c r="P5014">
        <v>1</v>
      </c>
      <c r="Q5014" t="s">
        <v>11</v>
      </c>
      <c r="R5014">
        <v>2</v>
      </c>
      <c r="S5014" t="s">
        <v>11</v>
      </c>
      <c r="T5014">
        <v>169</v>
      </c>
      <c r="U5014">
        <v>167</v>
      </c>
      <c r="V5014">
        <v>227</v>
      </c>
      <c r="W5014">
        <v>48</v>
      </c>
      <c r="X5014">
        <v>1</v>
      </c>
      <c r="Y5014">
        <v>11</v>
      </c>
      <c r="Z5014" t="s">
        <v>11</v>
      </c>
      <c r="AA5014" t="s">
        <v>11</v>
      </c>
      <c r="AB5014" t="s">
        <v>11</v>
      </c>
      <c r="AC5014" t="s">
        <v>11</v>
      </c>
      <c r="AD5014" t="s">
        <v>11</v>
      </c>
      <c r="AE5014" t="s">
        <v>11</v>
      </c>
      <c r="AF5014" t="s">
        <v>11</v>
      </c>
      <c r="AG5014" t="s">
        <v>11</v>
      </c>
      <c r="AH5014" t="s">
        <v>11</v>
      </c>
      <c r="AI5014" t="s">
        <v>11</v>
      </c>
      <c r="AJ5014" t="s">
        <v>11</v>
      </c>
      <c r="AK5014" t="s">
        <v>11</v>
      </c>
      <c r="AL5014" t="s">
        <v>11</v>
      </c>
      <c r="AM5014" t="s">
        <v>11</v>
      </c>
      <c r="AN5014" t="s">
        <v>11</v>
      </c>
    </row>
    <row r="5015" spans="1:40">
      <c r="A5015">
        <v>2016</v>
      </c>
      <c r="B5015">
        <v>41</v>
      </c>
      <c r="C5015" t="s">
        <v>3110</v>
      </c>
      <c r="D5015" t="s">
        <v>3111</v>
      </c>
      <c r="E5015">
        <v>41423</v>
      </c>
      <c r="F5015" t="s">
        <v>3144</v>
      </c>
      <c r="G5015" s="2" t="s">
        <v>11</v>
      </c>
      <c r="H5015" s="3" t="s">
        <v>11</v>
      </c>
      <c r="I5015" s="4">
        <v>0.3235294117647059</v>
      </c>
      <c r="J5015" s="3">
        <v>0.8529411764705882</v>
      </c>
      <c r="K5015" s="3"/>
      <c r="L5015" t="s">
        <v>3145</v>
      </c>
      <c r="M5015">
        <v>46</v>
      </c>
      <c r="N5015">
        <v>41</v>
      </c>
      <c r="O5015" t="s">
        <v>11</v>
      </c>
      <c r="P5015" t="s">
        <v>11</v>
      </c>
      <c r="Q5015">
        <v>1</v>
      </c>
      <c r="R5015">
        <v>1</v>
      </c>
      <c r="S5015" t="s">
        <v>11</v>
      </c>
      <c r="T5015">
        <v>36</v>
      </c>
      <c r="U5015">
        <v>34</v>
      </c>
      <c r="V5015">
        <v>29</v>
      </c>
      <c r="W5015">
        <v>11</v>
      </c>
      <c r="X5015" t="s">
        <v>11</v>
      </c>
      <c r="Y5015">
        <v>4</v>
      </c>
      <c r="Z5015" t="s">
        <v>11</v>
      </c>
      <c r="AA5015" t="s">
        <v>11</v>
      </c>
      <c r="AB5015" t="s">
        <v>11</v>
      </c>
      <c r="AC5015" t="s">
        <v>11</v>
      </c>
      <c r="AD5015" t="s">
        <v>11</v>
      </c>
      <c r="AE5015" t="s">
        <v>11</v>
      </c>
      <c r="AF5015" t="s">
        <v>11</v>
      </c>
      <c r="AG5015" t="s">
        <v>11</v>
      </c>
      <c r="AH5015" t="s">
        <v>11</v>
      </c>
      <c r="AI5015" t="s">
        <v>11</v>
      </c>
      <c r="AJ5015" t="s">
        <v>11</v>
      </c>
      <c r="AK5015" t="s">
        <v>11</v>
      </c>
      <c r="AL5015" t="s">
        <v>11</v>
      </c>
      <c r="AM5015" t="s">
        <v>11</v>
      </c>
      <c r="AN5015" t="s">
        <v>11</v>
      </c>
    </row>
    <row r="5016" spans="1:40">
      <c r="A5016">
        <v>2016</v>
      </c>
      <c r="B5016">
        <v>41</v>
      </c>
      <c r="C5016" t="s">
        <v>3110</v>
      </c>
      <c r="D5016" t="s">
        <v>3111</v>
      </c>
      <c r="E5016">
        <v>41424</v>
      </c>
      <c r="F5016" t="s">
        <v>3146</v>
      </c>
      <c r="G5016" s="2">
        <v>1.098901098901099E-2</v>
      </c>
      <c r="H5016" s="3">
        <v>5.4945054945054944E-2</v>
      </c>
      <c r="I5016" s="4">
        <v>0.32222222222222224</v>
      </c>
      <c r="J5016" s="3">
        <v>1.0777777777777777</v>
      </c>
      <c r="K5016" s="3"/>
      <c r="L5016" t="s">
        <v>3147</v>
      </c>
      <c r="M5016">
        <v>92</v>
      </c>
      <c r="N5016">
        <v>91</v>
      </c>
      <c r="O5016">
        <v>5</v>
      </c>
      <c r="P5016">
        <v>1</v>
      </c>
      <c r="Q5016" t="s">
        <v>11</v>
      </c>
      <c r="R5016" t="s">
        <v>11</v>
      </c>
      <c r="S5016" t="s">
        <v>11</v>
      </c>
      <c r="T5016">
        <v>92</v>
      </c>
      <c r="U5016">
        <v>90</v>
      </c>
      <c r="V5016">
        <v>97</v>
      </c>
      <c r="W5016">
        <v>29</v>
      </c>
      <c r="X5016" t="s">
        <v>11</v>
      </c>
      <c r="Y5016" t="s">
        <v>11</v>
      </c>
      <c r="Z5016" t="s">
        <v>11</v>
      </c>
      <c r="AA5016" t="s">
        <v>11</v>
      </c>
      <c r="AB5016" t="s">
        <v>11</v>
      </c>
      <c r="AC5016" t="s">
        <v>11</v>
      </c>
      <c r="AD5016" t="s">
        <v>11</v>
      </c>
      <c r="AE5016" t="s">
        <v>11</v>
      </c>
      <c r="AF5016" t="s">
        <v>11</v>
      </c>
      <c r="AG5016" t="s">
        <v>11</v>
      </c>
      <c r="AH5016" t="s">
        <v>11</v>
      </c>
      <c r="AI5016" t="s">
        <v>11</v>
      </c>
      <c r="AJ5016" t="s">
        <v>11</v>
      </c>
      <c r="AK5016" t="s">
        <v>11</v>
      </c>
      <c r="AL5016" t="s">
        <v>11</v>
      </c>
      <c r="AM5016" t="s">
        <v>11</v>
      </c>
      <c r="AN5016" t="s">
        <v>11</v>
      </c>
    </row>
    <row r="5017" spans="1:40">
      <c r="A5017">
        <v>2016</v>
      </c>
      <c r="B5017">
        <v>41</v>
      </c>
      <c r="C5017" t="s">
        <v>3110</v>
      </c>
      <c r="D5017" t="s">
        <v>3111</v>
      </c>
      <c r="E5017">
        <v>41425</v>
      </c>
      <c r="F5017" t="s">
        <v>3148</v>
      </c>
      <c r="G5017" s="2">
        <v>4.5454545454545456E-2</v>
      </c>
      <c r="H5017" s="3">
        <v>0.17532467532467533</v>
      </c>
      <c r="I5017" s="4">
        <v>0.17241379310344829</v>
      </c>
      <c r="J5017" s="3">
        <v>0.82758620689655171</v>
      </c>
      <c r="K5017" s="3"/>
      <c r="L5017" t="s">
        <v>3149</v>
      </c>
      <c r="M5017">
        <v>159</v>
      </c>
      <c r="N5017">
        <v>154</v>
      </c>
      <c r="O5017">
        <v>27</v>
      </c>
      <c r="P5017">
        <v>7</v>
      </c>
      <c r="Q5017">
        <v>10</v>
      </c>
      <c r="R5017">
        <v>15</v>
      </c>
      <c r="S5017">
        <v>2</v>
      </c>
      <c r="T5017">
        <v>180</v>
      </c>
      <c r="U5017">
        <v>174</v>
      </c>
      <c r="V5017">
        <v>144</v>
      </c>
      <c r="W5017">
        <v>30</v>
      </c>
      <c r="X5017" t="s">
        <v>11</v>
      </c>
      <c r="Y5017">
        <v>15</v>
      </c>
      <c r="Z5017" t="s">
        <v>11</v>
      </c>
      <c r="AA5017" t="s">
        <v>11</v>
      </c>
      <c r="AB5017" t="s">
        <v>11</v>
      </c>
      <c r="AC5017" t="s">
        <v>11</v>
      </c>
      <c r="AD5017" t="s">
        <v>11</v>
      </c>
      <c r="AE5017" t="s">
        <v>11</v>
      </c>
      <c r="AF5017" t="s">
        <v>11</v>
      </c>
      <c r="AG5017" t="s">
        <v>11</v>
      </c>
      <c r="AH5017" t="s">
        <v>11</v>
      </c>
      <c r="AI5017" t="s">
        <v>11</v>
      </c>
      <c r="AJ5017" t="s">
        <v>11</v>
      </c>
      <c r="AK5017" t="s">
        <v>11</v>
      </c>
      <c r="AL5017" t="s">
        <v>11</v>
      </c>
      <c r="AM5017" t="s">
        <v>11</v>
      </c>
      <c r="AN5017" t="s">
        <v>11</v>
      </c>
    </row>
    <row r="5018" spans="1:40">
      <c r="A5018">
        <v>2016</v>
      </c>
      <c r="B5018">
        <v>41</v>
      </c>
      <c r="C5018" t="s">
        <v>3110</v>
      </c>
      <c r="D5018" t="s">
        <v>3111</v>
      </c>
      <c r="E5018">
        <v>41441</v>
      </c>
      <c r="F5018" t="s">
        <v>3150</v>
      </c>
      <c r="G5018" s="2" t="s">
        <v>11</v>
      </c>
      <c r="H5018" s="3" t="s">
        <v>11</v>
      </c>
      <c r="I5018" s="4">
        <v>0.24074074074074073</v>
      </c>
      <c r="J5018" s="3">
        <v>0.7407407407407407</v>
      </c>
      <c r="K5018" s="3"/>
      <c r="L5018" t="s">
        <v>3151</v>
      </c>
      <c r="M5018">
        <v>60</v>
      </c>
      <c r="N5018">
        <v>55</v>
      </c>
      <c r="O5018" t="s">
        <v>11</v>
      </c>
      <c r="P5018" t="s">
        <v>11</v>
      </c>
      <c r="Q5018" t="s">
        <v>11</v>
      </c>
      <c r="R5018">
        <v>1</v>
      </c>
      <c r="S5018" t="s">
        <v>11</v>
      </c>
      <c r="T5018">
        <v>59</v>
      </c>
      <c r="U5018">
        <v>54</v>
      </c>
      <c r="V5018">
        <v>40</v>
      </c>
      <c r="W5018">
        <v>13</v>
      </c>
      <c r="X5018">
        <v>1</v>
      </c>
      <c r="Y5018">
        <v>4</v>
      </c>
      <c r="Z5018" t="s">
        <v>11</v>
      </c>
      <c r="AA5018" t="s">
        <v>11</v>
      </c>
      <c r="AB5018" t="s">
        <v>11</v>
      </c>
      <c r="AC5018" t="s">
        <v>11</v>
      </c>
      <c r="AD5018" t="s">
        <v>11</v>
      </c>
      <c r="AE5018" t="s">
        <v>11</v>
      </c>
      <c r="AF5018" t="s">
        <v>11</v>
      </c>
      <c r="AG5018" t="s">
        <v>11</v>
      </c>
      <c r="AH5018" t="s">
        <v>11</v>
      </c>
      <c r="AI5018" t="s">
        <v>11</v>
      </c>
      <c r="AJ5018" t="s">
        <v>11</v>
      </c>
      <c r="AK5018" t="s">
        <v>11</v>
      </c>
      <c r="AL5018" t="s">
        <v>11</v>
      </c>
      <c r="AM5018" t="s">
        <v>11</v>
      </c>
      <c r="AN5018" t="s">
        <v>11</v>
      </c>
    </row>
    <row r="5019" spans="1:40">
      <c r="A5019">
        <v>2016</v>
      </c>
      <c r="B5019">
        <v>42</v>
      </c>
      <c r="C5019" t="s">
        <v>3152</v>
      </c>
      <c r="D5019" t="s">
        <v>3153</v>
      </c>
      <c r="E5019">
        <v>42201</v>
      </c>
      <c r="F5019" t="s">
        <v>3154</v>
      </c>
      <c r="G5019" s="2">
        <v>2.6199494949494948E-2</v>
      </c>
      <c r="H5019" s="3">
        <v>8.1755050505050511E-2</v>
      </c>
      <c r="I5019" s="4">
        <v>0.21751777634130576</v>
      </c>
      <c r="J5019" s="3">
        <v>0.69812540400775691</v>
      </c>
      <c r="K5019" s="3"/>
      <c r="L5019" t="s">
        <v>3155</v>
      </c>
      <c r="M5019">
        <v>3278</v>
      </c>
      <c r="N5019">
        <v>3168</v>
      </c>
      <c r="O5019">
        <v>259</v>
      </c>
      <c r="P5019">
        <v>83</v>
      </c>
      <c r="Q5019">
        <v>471</v>
      </c>
      <c r="R5019">
        <v>573</v>
      </c>
      <c r="S5019">
        <v>255</v>
      </c>
      <c r="T5019">
        <v>3303</v>
      </c>
      <c r="U5019">
        <v>3094</v>
      </c>
      <c r="V5019">
        <v>2160</v>
      </c>
      <c r="W5019">
        <v>673</v>
      </c>
      <c r="X5019">
        <v>145</v>
      </c>
      <c r="Y5019">
        <v>721</v>
      </c>
      <c r="Z5019">
        <v>688</v>
      </c>
      <c r="AA5019" t="s">
        <v>11</v>
      </c>
      <c r="AB5019" t="s">
        <v>11</v>
      </c>
      <c r="AC5019" t="s">
        <v>11</v>
      </c>
      <c r="AD5019" t="s">
        <v>11</v>
      </c>
      <c r="AE5019" t="s">
        <v>11</v>
      </c>
      <c r="AF5019" t="s">
        <v>11</v>
      </c>
      <c r="AG5019" t="s">
        <v>11</v>
      </c>
      <c r="AH5019" t="s">
        <v>11</v>
      </c>
      <c r="AI5019" t="s">
        <v>11</v>
      </c>
      <c r="AJ5019" t="s">
        <v>11</v>
      </c>
      <c r="AK5019" t="s">
        <v>11</v>
      </c>
      <c r="AL5019" t="s">
        <v>11</v>
      </c>
      <c r="AM5019" t="s">
        <v>11</v>
      </c>
      <c r="AN5019" t="s">
        <v>11</v>
      </c>
    </row>
    <row r="5020" spans="1:40">
      <c r="A5020">
        <v>2016</v>
      </c>
      <c r="B5020">
        <v>42</v>
      </c>
      <c r="C5020" t="s">
        <v>3152</v>
      </c>
      <c r="D5020" t="s">
        <v>3153</v>
      </c>
      <c r="E5020">
        <v>42202</v>
      </c>
      <c r="F5020" t="s">
        <v>3156</v>
      </c>
      <c r="G5020" s="2">
        <v>8.755760368663594E-3</v>
      </c>
      <c r="H5020" s="3">
        <v>1.7511520737327188E-2</v>
      </c>
      <c r="I5020" s="4">
        <v>0.18118628359592215</v>
      </c>
      <c r="J5020" s="3">
        <v>0.60611677479147363</v>
      </c>
      <c r="K5020" s="3"/>
      <c r="L5020" t="s">
        <v>3157</v>
      </c>
      <c r="M5020">
        <v>2231</v>
      </c>
      <c r="N5020">
        <v>2170</v>
      </c>
      <c r="O5020">
        <v>38</v>
      </c>
      <c r="P5020">
        <v>19</v>
      </c>
      <c r="Q5020">
        <v>162</v>
      </c>
      <c r="R5020">
        <v>193</v>
      </c>
      <c r="S5020">
        <v>75</v>
      </c>
      <c r="T5020">
        <v>2410</v>
      </c>
      <c r="U5020">
        <v>2158</v>
      </c>
      <c r="V5020">
        <v>1308</v>
      </c>
      <c r="W5020">
        <v>391</v>
      </c>
      <c r="X5020">
        <v>104</v>
      </c>
      <c r="Y5020">
        <v>238</v>
      </c>
      <c r="Z5020">
        <v>90</v>
      </c>
      <c r="AA5020" t="s">
        <v>11</v>
      </c>
      <c r="AB5020" t="s">
        <v>11</v>
      </c>
      <c r="AC5020" t="s">
        <v>11</v>
      </c>
      <c r="AD5020" t="s">
        <v>11</v>
      </c>
      <c r="AE5020" t="s">
        <v>11</v>
      </c>
      <c r="AF5020" t="s">
        <v>11</v>
      </c>
      <c r="AG5020" t="s">
        <v>11</v>
      </c>
      <c r="AH5020" t="s">
        <v>11</v>
      </c>
      <c r="AI5020" t="s">
        <v>11</v>
      </c>
      <c r="AJ5020" t="s">
        <v>11</v>
      </c>
      <c r="AK5020" t="s">
        <v>11</v>
      </c>
      <c r="AL5020" t="s">
        <v>11</v>
      </c>
      <c r="AM5020" t="s">
        <v>11</v>
      </c>
      <c r="AN5020" t="s">
        <v>11</v>
      </c>
    </row>
    <row r="5021" spans="1:40">
      <c r="A5021">
        <v>2016</v>
      </c>
      <c r="B5021">
        <v>42</v>
      </c>
      <c r="C5021" t="s">
        <v>3152</v>
      </c>
      <c r="D5021" t="s">
        <v>3153</v>
      </c>
      <c r="E5021">
        <v>42203</v>
      </c>
      <c r="F5021" t="s">
        <v>3158</v>
      </c>
      <c r="G5021" s="2">
        <v>2.5641025641025641E-3</v>
      </c>
      <c r="H5021" s="3">
        <v>1.7948717948717947E-2</v>
      </c>
      <c r="I5021" s="4">
        <v>0.22764227642276422</v>
      </c>
      <c r="J5021" s="3">
        <v>0.68563685636856364</v>
      </c>
      <c r="K5021" s="3"/>
      <c r="L5021" t="s">
        <v>3159</v>
      </c>
      <c r="M5021">
        <v>405</v>
      </c>
      <c r="N5021">
        <v>390</v>
      </c>
      <c r="O5021">
        <v>7</v>
      </c>
      <c r="P5021">
        <v>1</v>
      </c>
      <c r="Q5021">
        <v>48</v>
      </c>
      <c r="R5021">
        <v>35</v>
      </c>
      <c r="S5021">
        <v>3</v>
      </c>
      <c r="T5021">
        <v>394</v>
      </c>
      <c r="U5021">
        <v>369</v>
      </c>
      <c r="V5021">
        <v>253</v>
      </c>
      <c r="W5021">
        <v>84</v>
      </c>
      <c r="X5021">
        <v>9</v>
      </c>
      <c r="Y5021">
        <v>52</v>
      </c>
      <c r="Z5021">
        <v>3</v>
      </c>
      <c r="AA5021" t="s">
        <v>11</v>
      </c>
      <c r="AB5021" t="s">
        <v>11</v>
      </c>
      <c r="AC5021" t="s">
        <v>11</v>
      </c>
      <c r="AD5021" t="s">
        <v>11</v>
      </c>
      <c r="AE5021" t="s">
        <v>11</v>
      </c>
      <c r="AF5021" t="s">
        <v>11</v>
      </c>
      <c r="AG5021" t="s">
        <v>11</v>
      </c>
      <c r="AH5021" t="s">
        <v>11</v>
      </c>
      <c r="AI5021" t="s">
        <v>11</v>
      </c>
      <c r="AJ5021" t="s">
        <v>11</v>
      </c>
      <c r="AK5021" t="s">
        <v>11</v>
      </c>
      <c r="AL5021" t="s">
        <v>11</v>
      </c>
      <c r="AM5021" t="s">
        <v>11</v>
      </c>
      <c r="AN5021" t="s">
        <v>11</v>
      </c>
    </row>
    <row r="5022" spans="1:40">
      <c r="A5022">
        <v>2016</v>
      </c>
      <c r="B5022">
        <v>42</v>
      </c>
      <c r="C5022" t="s">
        <v>3152</v>
      </c>
      <c r="D5022" t="s">
        <v>3153</v>
      </c>
      <c r="E5022">
        <v>42204</v>
      </c>
      <c r="F5022" t="s">
        <v>3160</v>
      </c>
      <c r="G5022" s="2">
        <v>2.7703306523681859E-2</v>
      </c>
      <c r="H5022" s="3">
        <v>8.936550491510277E-2</v>
      </c>
      <c r="I5022" s="4">
        <v>0.27826086956521739</v>
      </c>
      <c r="J5022" s="3">
        <v>1.0078260869565216</v>
      </c>
      <c r="K5022" s="3"/>
      <c r="L5022" t="s">
        <v>3161</v>
      </c>
      <c r="M5022">
        <v>1159</v>
      </c>
      <c r="N5022">
        <v>1119</v>
      </c>
      <c r="O5022">
        <v>100</v>
      </c>
      <c r="P5022">
        <v>31</v>
      </c>
      <c r="Q5022">
        <v>79</v>
      </c>
      <c r="R5022">
        <v>71</v>
      </c>
      <c r="S5022">
        <v>34</v>
      </c>
      <c r="T5022">
        <v>1213</v>
      </c>
      <c r="U5022">
        <v>1150</v>
      </c>
      <c r="V5022">
        <v>1159</v>
      </c>
      <c r="W5022">
        <v>320</v>
      </c>
      <c r="X5022">
        <v>21</v>
      </c>
      <c r="Y5022">
        <v>112</v>
      </c>
      <c r="Z5022">
        <v>39</v>
      </c>
      <c r="AA5022" t="s">
        <v>11</v>
      </c>
      <c r="AB5022" t="s">
        <v>11</v>
      </c>
      <c r="AC5022" t="s">
        <v>11</v>
      </c>
      <c r="AD5022" t="s">
        <v>11</v>
      </c>
      <c r="AE5022" t="s">
        <v>11</v>
      </c>
      <c r="AF5022" t="s">
        <v>11</v>
      </c>
      <c r="AG5022" t="s">
        <v>11</v>
      </c>
      <c r="AH5022" t="s">
        <v>11</v>
      </c>
      <c r="AI5022" t="s">
        <v>11</v>
      </c>
      <c r="AJ5022" t="s">
        <v>11</v>
      </c>
      <c r="AK5022" t="s">
        <v>11</v>
      </c>
      <c r="AL5022" t="s">
        <v>11</v>
      </c>
      <c r="AM5022" t="s">
        <v>11</v>
      </c>
      <c r="AN5022" t="s">
        <v>11</v>
      </c>
    </row>
    <row r="5023" spans="1:40">
      <c r="A5023">
        <v>2016</v>
      </c>
      <c r="B5023">
        <v>42</v>
      </c>
      <c r="C5023" t="s">
        <v>3152</v>
      </c>
      <c r="D5023" t="s">
        <v>3153</v>
      </c>
      <c r="E5023">
        <v>42205</v>
      </c>
      <c r="F5023" t="s">
        <v>3162</v>
      </c>
      <c r="G5023" s="2">
        <v>1.4893617021276596E-2</v>
      </c>
      <c r="H5023" s="3">
        <v>3.2978723404255318E-2</v>
      </c>
      <c r="I5023" s="4">
        <v>0.1949238578680203</v>
      </c>
      <c r="J5023" s="3">
        <v>0.64060913705583755</v>
      </c>
      <c r="K5023" s="3"/>
      <c r="L5023" t="s">
        <v>3163</v>
      </c>
      <c r="M5023">
        <v>958</v>
      </c>
      <c r="N5023">
        <v>940</v>
      </c>
      <c r="O5023">
        <v>31</v>
      </c>
      <c r="P5023">
        <v>14</v>
      </c>
      <c r="Q5023">
        <v>9</v>
      </c>
      <c r="R5023">
        <v>43</v>
      </c>
      <c r="S5023" t="s">
        <v>11</v>
      </c>
      <c r="T5023">
        <v>1037</v>
      </c>
      <c r="U5023">
        <v>985</v>
      </c>
      <c r="V5023">
        <v>631</v>
      </c>
      <c r="W5023">
        <v>192</v>
      </c>
      <c r="X5023" t="s">
        <v>11</v>
      </c>
      <c r="Y5023">
        <v>62</v>
      </c>
      <c r="Z5023">
        <v>4</v>
      </c>
      <c r="AA5023" t="s">
        <v>11</v>
      </c>
      <c r="AB5023" t="s">
        <v>11</v>
      </c>
      <c r="AC5023" t="s">
        <v>11</v>
      </c>
      <c r="AD5023" t="s">
        <v>11</v>
      </c>
      <c r="AE5023" t="s">
        <v>11</v>
      </c>
      <c r="AF5023" t="s">
        <v>11</v>
      </c>
      <c r="AG5023" t="s">
        <v>11</v>
      </c>
      <c r="AH5023" t="s">
        <v>11</v>
      </c>
      <c r="AI5023" t="s">
        <v>11</v>
      </c>
      <c r="AJ5023" t="s">
        <v>11</v>
      </c>
      <c r="AK5023" t="s">
        <v>11</v>
      </c>
      <c r="AL5023" t="s">
        <v>11</v>
      </c>
      <c r="AM5023" t="s">
        <v>11</v>
      </c>
      <c r="AN5023" t="s">
        <v>11</v>
      </c>
    </row>
    <row r="5024" spans="1:40">
      <c r="A5024">
        <v>2016</v>
      </c>
      <c r="B5024">
        <v>42</v>
      </c>
      <c r="C5024" t="s">
        <v>3152</v>
      </c>
      <c r="D5024" t="s">
        <v>3153</v>
      </c>
      <c r="E5024">
        <v>42207</v>
      </c>
      <c r="F5024" t="s">
        <v>3164</v>
      </c>
      <c r="G5024" s="2">
        <v>2.6315789473684209E-2</v>
      </c>
      <c r="H5024" s="3">
        <v>9.6491228070175433E-2</v>
      </c>
      <c r="I5024" s="4">
        <v>0.35426008968609868</v>
      </c>
      <c r="J5024" s="3">
        <v>1.2466367713004485</v>
      </c>
      <c r="K5024" s="3"/>
      <c r="L5024" t="s">
        <v>3165</v>
      </c>
      <c r="M5024">
        <v>230</v>
      </c>
      <c r="N5024">
        <v>228</v>
      </c>
      <c r="O5024">
        <v>22</v>
      </c>
      <c r="P5024">
        <v>6</v>
      </c>
      <c r="Q5024">
        <v>3</v>
      </c>
      <c r="R5024">
        <v>27</v>
      </c>
      <c r="S5024">
        <v>10</v>
      </c>
      <c r="T5024">
        <v>224</v>
      </c>
      <c r="U5024">
        <v>223</v>
      </c>
      <c r="V5024">
        <v>278</v>
      </c>
      <c r="W5024">
        <v>79</v>
      </c>
      <c r="X5024">
        <v>2</v>
      </c>
      <c r="Y5024">
        <v>39</v>
      </c>
      <c r="Z5024">
        <v>2</v>
      </c>
      <c r="AA5024" t="s">
        <v>11</v>
      </c>
      <c r="AB5024" t="s">
        <v>11</v>
      </c>
      <c r="AC5024" t="s">
        <v>11</v>
      </c>
      <c r="AD5024" t="s">
        <v>11</v>
      </c>
      <c r="AE5024" t="s">
        <v>11</v>
      </c>
      <c r="AF5024" t="s">
        <v>11</v>
      </c>
      <c r="AG5024" t="s">
        <v>11</v>
      </c>
      <c r="AH5024" t="s">
        <v>11</v>
      </c>
      <c r="AI5024" t="s">
        <v>11</v>
      </c>
      <c r="AJ5024" t="s">
        <v>11</v>
      </c>
      <c r="AK5024" t="s">
        <v>11</v>
      </c>
      <c r="AL5024" t="s">
        <v>11</v>
      </c>
      <c r="AM5024" t="s">
        <v>11</v>
      </c>
      <c r="AN5024" t="s">
        <v>11</v>
      </c>
    </row>
    <row r="5025" spans="1:40">
      <c r="A5025">
        <v>2016</v>
      </c>
      <c r="B5025">
        <v>42</v>
      </c>
      <c r="C5025" t="s">
        <v>3152</v>
      </c>
      <c r="D5025" t="s">
        <v>3153</v>
      </c>
      <c r="E5025">
        <v>42208</v>
      </c>
      <c r="F5025" t="s">
        <v>3166</v>
      </c>
      <c r="G5025" s="2">
        <v>3.3519553072625698E-2</v>
      </c>
      <c r="H5025" s="3">
        <v>0.11173184357541899</v>
      </c>
      <c r="I5025" s="4">
        <v>0.21875</v>
      </c>
      <c r="J5025" s="3">
        <v>0.51041666666666663</v>
      </c>
      <c r="K5025" s="3"/>
      <c r="L5025" t="s">
        <v>3167</v>
      </c>
      <c r="M5025">
        <v>180</v>
      </c>
      <c r="N5025">
        <v>179</v>
      </c>
      <c r="O5025">
        <v>20</v>
      </c>
      <c r="P5025">
        <v>6</v>
      </c>
      <c r="Q5025">
        <v>18</v>
      </c>
      <c r="R5025">
        <v>6</v>
      </c>
      <c r="S5025">
        <v>1</v>
      </c>
      <c r="T5025">
        <v>196</v>
      </c>
      <c r="U5025">
        <v>192</v>
      </c>
      <c r="V5025">
        <v>98</v>
      </c>
      <c r="W5025">
        <v>42</v>
      </c>
      <c r="X5025">
        <v>12</v>
      </c>
      <c r="Y5025">
        <v>28</v>
      </c>
      <c r="Z5025">
        <v>2</v>
      </c>
      <c r="AA5025" t="s">
        <v>11</v>
      </c>
      <c r="AB5025" t="s">
        <v>11</v>
      </c>
      <c r="AC5025" t="s">
        <v>11</v>
      </c>
      <c r="AD5025" t="s">
        <v>11</v>
      </c>
      <c r="AE5025" t="s">
        <v>11</v>
      </c>
      <c r="AF5025" t="s">
        <v>11</v>
      </c>
      <c r="AG5025" t="s">
        <v>11</v>
      </c>
      <c r="AH5025" t="s">
        <v>11</v>
      </c>
      <c r="AI5025" t="s">
        <v>11</v>
      </c>
      <c r="AJ5025" t="s">
        <v>11</v>
      </c>
      <c r="AK5025" t="s">
        <v>11</v>
      </c>
      <c r="AL5025" t="s">
        <v>11</v>
      </c>
      <c r="AM5025" t="s">
        <v>11</v>
      </c>
      <c r="AN5025" t="s">
        <v>11</v>
      </c>
    </row>
    <row r="5026" spans="1:40">
      <c r="A5026">
        <v>2016</v>
      </c>
      <c r="B5026">
        <v>42</v>
      </c>
      <c r="C5026" t="s">
        <v>3152</v>
      </c>
      <c r="D5026" t="s">
        <v>3153</v>
      </c>
      <c r="E5026">
        <v>42209</v>
      </c>
      <c r="F5026" t="s">
        <v>3168</v>
      </c>
      <c r="G5026" s="2">
        <v>1.6129032258064516E-2</v>
      </c>
      <c r="H5026" s="3">
        <v>4.4354838709677422E-2</v>
      </c>
      <c r="I5026" s="4">
        <v>0.32283464566929132</v>
      </c>
      <c r="J5026" s="3">
        <v>1.3582677165354331</v>
      </c>
      <c r="K5026" s="3"/>
      <c r="L5026" t="s">
        <v>3169</v>
      </c>
      <c r="M5026">
        <v>248</v>
      </c>
      <c r="N5026">
        <v>248</v>
      </c>
      <c r="O5026">
        <v>11</v>
      </c>
      <c r="P5026">
        <v>4</v>
      </c>
      <c r="Q5026">
        <v>19</v>
      </c>
      <c r="R5026">
        <v>10</v>
      </c>
      <c r="S5026">
        <v>17</v>
      </c>
      <c r="T5026">
        <v>263</v>
      </c>
      <c r="U5026">
        <v>254</v>
      </c>
      <c r="V5026">
        <v>345</v>
      </c>
      <c r="W5026">
        <v>82</v>
      </c>
      <c r="X5026">
        <v>7</v>
      </c>
      <c r="Y5026">
        <v>31</v>
      </c>
      <c r="Z5026">
        <v>2</v>
      </c>
      <c r="AA5026" t="s">
        <v>11</v>
      </c>
      <c r="AB5026" t="s">
        <v>11</v>
      </c>
      <c r="AC5026" t="s">
        <v>11</v>
      </c>
      <c r="AD5026" t="s">
        <v>11</v>
      </c>
      <c r="AE5026" t="s">
        <v>11</v>
      </c>
      <c r="AF5026" t="s">
        <v>11</v>
      </c>
      <c r="AG5026" t="s">
        <v>11</v>
      </c>
      <c r="AH5026" t="s">
        <v>11</v>
      </c>
      <c r="AI5026" t="s">
        <v>11</v>
      </c>
      <c r="AJ5026" t="s">
        <v>11</v>
      </c>
      <c r="AK5026" t="s">
        <v>11</v>
      </c>
      <c r="AL5026" t="s">
        <v>11</v>
      </c>
      <c r="AM5026" t="s">
        <v>11</v>
      </c>
      <c r="AN5026" t="s">
        <v>11</v>
      </c>
    </row>
    <row r="5027" spans="1:40">
      <c r="A5027">
        <v>2016</v>
      </c>
      <c r="B5027">
        <v>42</v>
      </c>
      <c r="C5027" t="s">
        <v>3152</v>
      </c>
      <c r="D5027" t="s">
        <v>3153</v>
      </c>
      <c r="E5027">
        <v>42210</v>
      </c>
      <c r="F5027" t="s">
        <v>3170</v>
      </c>
      <c r="G5027" s="2">
        <v>2.5000000000000001E-2</v>
      </c>
      <c r="H5027" s="3">
        <v>0.04</v>
      </c>
      <c r="I5027" s="4">
        <v>0.32894736842105265</v>
      </c>
      <c r="J5027" s="3">
        <v>1.131578947368421</v>
      </c>
      <c r="K5027" s="3"/>
      <c r="L5027" t="s">
        <v>3171</v>
      </c>
      <c r="M5027">
        <v>204</v>
      </c>
      <c r="N5027">
        <v>200</v>
      </c>
      <c r="O5027">
        <v>8</v>
      </c>
      <c r="P5027">
        <v>5</v>
      </c>
      <c r="Q5027">
        <v>12</v>
      </c>
      <c r="R5027">
        <v>8</v>
      </c>
      <c r="S5027">
        <v>5</v>
      </c>
      <c r="T5027">
        <v>230</v>
      </c>
      <c r="U5027">
        <v>228</v>
      </c>
      <c r="V5027">
        <v>258</v>
      </c>
      <c r="W5027">
        <v>75</v>
      </c>
      <c r="X5027">
        <v>5</v>
      </c>
      <c r="Y5027">
        <v>27</v>
      </c>
      <c r="Z5027">
        <v>5</v>
      </c>
      <c r="AA5027" t="s">
        <v>11</v>
      </c>
      <c r="AB5027" t="s">
        <v>11</v>
      </c>
      <c r="AC5027" t="s">
        <v>11</v>
      </c>
      <c r="AD5027" t="s">
        <v>11</v>
      </c>
      <c r="AE5027" t="s">
        <v>11</v>
      </c>
      <c r="AF5027" t="s">
        <v>11</v>
      </c>
      <c r="AG5027" t="s">
        <v>11</v>
      </c>
      <c r="AH5027" t="s">
        <v>11</v>
      </c>
      <c r="AI5027" t="s">
        <v>11</v>
      </c>
      <c r="AJ5027" t="s">
        <v>11</v>
      </c>
      <c r="AK5027" t="s">
        <v>11</v>
      </c>
      <c r="AL5027" t="s">
        <v>11</v>
      </c>
      <c r="AM5027" t="s">
        <v>11</v>
      </c>
      <c r="AN5027" t="s">
        <v>11</v>
      </c>
    </row>
    <row r="5028" spans="1:40">
      <c r="A5028">
        <v>2016</v>
      </c>
      <c r="B5028">
        <v>42</v>
      </c>
      <c r="C5028" t="s">
        <v>3152</v>
      </c>
      <c r="D5028" t="s">
        <v>3153</v>
      </c>
      <c r="E5028">
        <v>42211</v>
      </c>
      <c r="F5028" t="s">
        <v>3172</v>
      </c>
      <c r="G5028" s="2">
        <v>1.3636363636363636E-2</v>
      </c>
      <c r="H5028" s="3">
        <v>2.2727272727272728E-2</v>
      </c>
      <c r="I5028" s="4">
        <v>0.32800000000000001</v>
      </c>
      <c r="J5028" s="3">
        <v>1.3120000000000001</v>
      </c>
      <c r="K5028" s="3"/>
      <c r="L5028" t="s">
        <v>3173</v>
      </c>
      <c r="M5028">
        <v>232</v>
      </c>
      <c r="N5028">
        <v>220</v>
      </c>
      <c r="O5028">
        <v>5</v>
      </c>
      <c r="P5028">
        <v>3</v>
      </c>
      <c r="Q5028">
        <v>3</v>
      </c>
      <c r="R5028">
        <v>3</v>
      </c>
      <c r="S5028" t="s">
        <v>11</v>
      </c>
      <c r="T5028">
        <v>261</v>
      </c>
      <c r="U5028">
        <v>250</v>
      </c>
      <c r="V5028">
        <v>328</v>
      </c>
      <c r="W5028">
        <v>82</v>
      </c>
      <c r="X5028">
        <v>7</v>
      </c>
      <c r="Y5028">
        <v>25</v>
      </c>
      <c r="Z5028" t="s">
        <v>11</v>
      </c>
      <c r="AA5028" t="s">
        <v>11</v>
      </c>
      <c r="AB5028" t="s">
        <v>11</v>
      </c>
      <c r="AC5028" t="s">
        <v>11</v>
      </c>
      <c r="AD5028" t="s">
        <v>11</v>
      </c>
      <c r="AE5028" t="s">
        <v>11</v>
      </c>
      <c r="AF5028" t="s">
        <v>11</v>
      </c>
      <c r="AG5028" t="s">
        <v>11</v>
      </c>
      <c r="AH5028" t="s">
        <v>11</v>
      </c>
      <c r="AI5028" t="s">
        <v>11</v>
      </c>
      <c r="AJ5028" t="s">
        <v>11</v>
      </c>
      <c r="AK5028" t="s">
        <v>11</v>
      </c>
      <c r="AL5028" t="s">
        <v>11</v>
      </c>
      <c r="AM5028" t="s">
        <v>11</v>
      </c>
      <c r="AN5028" t="s">
        <v>11</v>
      </c>
    </row>
    <row r="5029" spans="1:40">
      <c r="A5029">
        <v>2016</v>
      </c>
      <c r="B5029">
        <v>42</v>
      </c>
      <c r="C5029" t="s">
        <v>3152</v>
      </c>
      <c r="D5029" t="s">
        <v>3153</v>
      </c>
      <c r="E5029">
        <v>42212</v>
      </c>
      <c r="F5029" t="s">
        <v>3174</v>
      </c>
      <c r="G5029" s="2">
        <v>2.6737967914438502E-2</v>
      </c>
      <c r="H5029" s="3">
        <v>6.4171122994652413E-2</v>
      </c>
      <c r="I5029" s="4">
        <v>0.28773584905660377</v>
      </c>
      <c r="J5029" s="3">
        <v>0.93867924528301883</v>
      </c>
      <c r="K5029" s="3"/>
      <c r="L5029" t="s">
        <v>3175</v>
      </c>
      <c r="M5029">
        <v>189</v>
      </c>
      <c r="N5029">
        <v>187</v>
      </c>
      <c r="O5029">
        <v>12</v>
      </c>
      <c r="P5029">
        <v>5</v>
      </c>
      <c r="Q5029">
        <v>19</v>
      </c>
      <c r="R5029">
        <v>12</v>
      </c>
      <c r="S5029">
        <v>2</v>
      </c>
      <c r="T5029">
        <v>216</v>
      </c>
      <c r="U5029">
        <v>212</v>
      </c>
      <c r="V5029">
        <v>199</v>
      </c>
      <c r="W5029">
        <v>61</v>
      </c>
      <c r="X5029">
        <v>2</v>
      </c>
      <c r="Y5029">
        <v>22</v>
      </c>
      <c r="Z5029" t="s">
        <v>11</v>
      </c>
      <c r="AA5029" t="s">
        <v>11</v>
      </c>
      <c r="AB5029" t="s">
        <v>11</v>
      </c>
      <c r="AC5029" t="s">
        <v>11</v>
      </c>
      <c r="AD5029" t="s">
        <v>11</v>
      </c>
      <c r="AE5029" t="s">
        <v>11</v>
      </c>
      <c r="AF5029" t="s">
        <v>11</v>
      </c>
      <c r="AG5029" t="s">
        <v>11</v>
      </c>
      <c r="AH5029" t="s">
        <v>11</v>
      </c>
      <c r="AI5029" t="s">
        <v>11</v>
      </c>
      <c r="AJ5029" t="s">
        <v>11</v>
      </c>
      <c r="AK5029" t="s">
        <v>11</v>
      </c>
      <c r="AL5029" t="s">
        <v>11</v>
      </c>
      <c r="AM5029" t="s">
        <v>11</v>
      </c>
      <c r="AN5029" t="s">
        <v>11</v>
      </c>
    </row>
    <row r="5030" spans="1:40">
      <c r="A5030">
        <v>2016</v>
      </c>
      <c r="B5030">
        <v>42</v>
      </c>
      <c r="C5030" t="s">
        <v>3152</v>
      </c>
      <c r="D5030" t="s">
        <v>3153</v>
      </c>
      <c r="E5030">
        <v>42213</v>
      </c>
      <c r="F5030" t="s">
        <v>3176</v>
      </c>
      <c r="G5030" s="2">
        <v>9.4936708860759497E-3</v>
      </c>
      <c r="H5030" s="3">
        <v>1.5822784810126583E-2</v>
      </c>
      <c r="I5030" s="4">
        <v>0.2824858757062147</v>
      </c>
      <c r="J5030" s="3">
        <v>1.0875706214689265</v>
      </c>
      <c r="K5030" s="3"/>
      <c r="L5030" t="s">
        <v>3177</v>
      </c>
      <c r="M5030">
        <v>324</v>
      </c>
      <c r="N5030">
        <v>316</v>
      </c>
      <c r="O5030">
        <v>5</v>
      </c>
      <c r="P5030">
        <v>3</v>
      </c>
      <c r="Q5030">
        <v>4</v>
      </c>
      <c r="R5030">
        <v>21</v>
      </c>
      <c r="S5030">
        <v>1</v>
      </c>
      <c r="T5030">
        <v>358</v>
      </c>
      <c r="U5030">
        <v>354</v>
      </c>
      <c r="V5030">
        <v>385</v>
      </c>
      <c r="W5030">
        <v>100</v>
      </c>
      <c r="X5030">
        <v>4</v>
      </c>
      <c r="Y5030">
        <v>39</v>
      </c>
      <c r="Z5030" t="s">
        <v>11</v>
      </c>
      <c r="AA5030" t="s">
        <v>11</v>
      </c>
      <c r="AB5030" t="s">
        <v>11</v>
      </c>
      <c r="AC5030" t="s">
        <v>11</v>
      </c>
      <c r="AD5030" t="s">
        <v>11</v>
      </c>
      <c r="AE5030" t="s">
        <v>11</v>
      </c>
      <c r="AF5030" t="s">
        <v>11</v>
      </c>
      <c r="AG5030" t="s">
        <v>11</v>
      </c>
      <c r="AH5030" t="s">
        <v>11</v>
      </c>
      <c r="AI5030" t="s">
        <v>11</v>
      </c>
      <c r="AJ5030" t="s">
        <v>11</v>
      </c>
      <c r="AK5030" t="s">
        <v>11</v>
      </c>
      <c r="AL5030" t="s">
        <v>11</v>
      </c>
      <c r="AM5030" t="s">
        <v>11</v>
      </c>
      <c r="AN5030" t="s">
        <v>11</v>
      </c>
    </row>
    <row r="5031" spans="1:40">
      <c r="A5031">
        <v>2016</v>
      </c>
      <c r="B5031">
        <v>42</v>
      </c>
      <c r="C5031" t="s">
        <v>3152</v>
      </c>
      <c r="D5031" t="s">
        <v>3153</v>
      </c>
      <c r="E5031">
        <v>42214</v>
      </c>
      <c r="F5031" t="s">
        <v>3178</v>
      </c>
      <c r="G5031" s="2">
        <v>3.7735849056603772E-2</v>
      </c>
      <c r="H5031" s="3">
        <v>5.6603773584905662E-2</v>
      </c>
      <c r="I5031" s="4">
        <v>0.38629283489096572</v>
      </c>
      <c r="J5031" s="3">
        <v>1.4080996884735202</v>
      </c>
      <c r="K5031" s="3"/>
      <c r="L5031" t="s">
        <v>3179</v>
      </c>
      <c r="M5031">
        <v>326</v>
      </c>
      <c r="N5031">
        <v>318</v>
      </c>
      <c r="O5031">
        <v>18</v>
      </c>
      <c r="P5031">
        <v>12</v>
      </c>
      <c r="Q5031">
        <v>6</v>
      </c>
      <c r="R5031">
        <v>27</v>
      </c>
      <c r="S5031">
        <v>3</v>
      </c>
      <c r="T5031">
        <v>341</v>
      </c>
      <c r="U5031">
        <v>321</v>
      </c>
      <c r="V5031">
        <v>452</v>
      </c>
      <c r="W5031">
        <v>124</v>
      </c>
      <c r="X5031">
        <v>2</v>
      </c>
      <c r="Y5031">
        <v>28</v>
      </c>
      <c r="Z5031" t="s">
        <v>11</v>
      </c>
      <c r="AA5031" t="s">
        <v>11</v>
      </c>
      <c r="AB5031" t="s">
        <v>11</v>
      </c>
      <c r="AC5031" t="s">
        <v>11</v>
      </c>
      <c r="AD5031" t="s">
        <v>11</v>
      </c>
      <c r="AE5031" t="s">
        <v>11</v>
      </c>
      <c r="AF5031" t="s">
        <v>11</v>
      </c>
      <c r="AG5031" t="s">
        <v>11</v>
      </c>
      <c r="AH5031" t="s">
        <v>11</v>
      </c>
      <c r="AI5031" t="s">
        <v>11</v>
      </c>
      <c r="AJ5031" t="s">
        <v>11</v>
      </c>
      <c r="AK5031" t="s">
        <v>11</v>
      </c>
      <c r="AL5031" t="s">
        <v>11</v>
      </c>
      <c r="AM5031" t="s">
        <v>11</v>
      </c>
      <c r="AN5031" t="s">
        <v>11</v>
      </c>
    </row>
    <row r="5032" spans="1:40">
      <c r="A5032">
        <v>2016</v>
      </c>
      <c r="B5032">
        <v>42</v>
      </c>
      <c r="C5032" t="s">
        <v>3152</v>
      </c>
      <c r="D5032" t="s">
        <v>3153</v>
      </c>
      <c r="E5032">
        <v>42307</v>
      </c>
      <c r="F5032" t="s">
        <v>3180</v>
      </c>
      <c r="G5032" s="2">
        <v>8.948545861297539E-3</v>
      </c>
      <c r="H5032" s="3">
        <v>2.4608501118568233E-2</v>
      </c>
      <c r="I5032" s="4">
        <v>9.7256857855361589E-2</v>
      </c>
      <c r="J5032" s="3">
        <v>0.31920199501246882</v>
      </c>
      <c r="K5032" s="3"/>
      <c r="L5032" t="s">
        <v>3181</v>
      </c>
      <c r="M5032">
        <v>447</v>
      </c>
      <c r="N5032">
        <v>447</v>
      </c>
      <c r="O5032">
        <v>11</v>
      </c>
      <c r="P5032">
        <v>4</v>
      </c>
      <c r="Q5032">
        <v>10</v>
      </c>
      <c r="R5032">
        <v>37</v>
      </c>
      <c r="S5032">
        <v>24</v>
      </c>
      <c r="T5032">
        <v>401</v>
      </c>
      <c r="U5032">
        <v>401</v>
      </c>
      <c r="V5032">
        <v>128</v>
      </c>
      <c r="W5032">
        <v>39</v>
      </c>
      <c r="X5032">
        <v>5</v>
      </c>
      <c r="Y5032">
        <v>20</v>
      </c>
      <c r="Z5032">
        <v>26</v>
      </c>
      <c r="AA5032" t="s">
        <v>11</v>
      </c>
      <c r="AB5032" t="s">
        <v>11</v>
      </c>
      <c r="AC5032" t="s">
        <v>11</v>
      </c>
      <c r="AD5032" t="s">
        <v>11</v>
      </c>
      <c r="AE5032" t="s">
        <v>11</v>
      </c>
      <c r="AF5032" t="s">
        <v>11</v>
      </c>
      <c r="AG5032" t="s">
        <v>11</v>
      </c>
      <c r="AH5032" t="s">
        <v>11</v>
      </c>
      <c r="AI5032" t="s">
        <v>11</v>
      </c>
      <c r="AJ5032" t="s">
        <v>11</v>
      </c>
      <c r="AK5032" t="s">
        <v>11</v>
      </c>
      <c r="AL5032" t="s">
        <v>11</v>
      </c>
      <c r="AM5032" t="s">
        <v>11</v>
      </c>
      <c r="AN5032" t="s">
        <v>11</v>
      </c>
    </row>
    <row r="5033" spans="1:40">
      <c r="A5033">
        <v>2016</v>
      </c>
      <c r="B5033">
        <v>42</v>
      </c>
      <c r="C5033" t="s">
        <v>3152</v>
      </c>
      <c r="D5033" t="s">
        <v>3153</v>
      </c>
      <c r="E5033">
        <v>42308</v>
      </c>
      <c r="F5033" t="s">
        <v>3182</v>
      </c>
      <c r="G5033" s="2">
        <v>2.6217228464419477E-2</v>
      </c>
      <c r="H5033" s="3">
        <v>4.1198501872659173E-2</v>
      </c>
      <c r="I5033" s="4">
        <v>0.23183391003460208</v>
      </c>
      <c r="J5033" s="3">
        <v>0.7197231833910035</v>
      </c>
      <c r="K5033" s="3"/>
      <c r="L5033" t="s">
        <v>3183</v>
      </c>
      <c r="M5033">
        <v>269</v>
      </c>
      <c r="N5033">
        <v>267</v>
      </c>
      <c r="O5033">
        <v>11</v>
      </c>
      <c r="P5033">
        <v>7</v>
      </c>
      <c r="Q5033">
        <v>54</v>
      </c>
      <c r="R5033">
        <v>49</v>
      </c>
      <c r="S5033">
        <v>1</v>
      </c>
      <c r="T5033">
        <v>306</v>
      </c>
      <c r="U5033">
        <v>289</v>
      </c>
      <c r="V5033">
        <v>208</v>
      </c>
      <c r="W5033">
        <v>67</v>
      </c>
      <c r="X5033">
        <v>14</v>
      </c>
      <c r="Y5033">
        <v>42</v>
      </c>
      <c r="Z5033" t="s">
        <v>11</v>
      </c>
      <c r="AA5033" t="s">
        <v>11</v>
      </c>
      <c r="AB5033" t="s">
        <v>11</v>
      </c>
      <c r="AC5033" t="s">
        <v>11</v>
      </c>
      <c r="AD5033" t="s">
        <v>11</v>
      </c>
      <c r="AE5033" t="s">
        <v>11</v>
      </c>
      <c r="AF5033" t="s">
        <v>11</v>
      </c>
      <c r="AG5033" t="s">
        <v>11</v>
      </c>
      <c r="AH5033" t="s">
        <v>11</v>
      </c>
      <c r="AI5033" t="s">
        <v>11</v>
      </c>
      <c r="AJ5033" t="s">
        <v>11</v>
      </c>
      <c r="AK5033" t="s">
        <v>11</v>
      </c>
      <c r="AL5033" t="s">
        <v>11</v>
      </c>
      <c r="AM5033" t="s">
        <v>11</v>
      </c>
      <c r="AN5033" t="s">
        <v>11</v>
      </c>
    </row>
    <row r="5034" spans="1:40">
      <c r="A5034">
        <v>2016</v>
      </c>
      <c r="B5034">
        <v>42</v>
      </c>
      <c r="C5034" t="s">
        <v>3152</v>
      </c>
      <c r="D5034" t="s">
        <v>3153</v>
      </c>
      <c r="E5034">
        <v>42321</v>
      </c>
      <c r="F5034" t="s">
        <v>3184</v>
      </c>
      <c r="G5034" s="2" t="s">
        <v>11</v>
      </c>
      <c r="H5034" s="3" t="s">
        <v>11</v>
      </c>
      <c r="I5034" s="4">
        <v>0.41666666666666669</v>
      </c>
      <c r="J5034" s="3">
        <v>0.9375</v>
      </c>
      <c r="K5034" s="3"/>
      <c r="L5034" t="s">
        <v>3185</v>
      </c>
      <c r="M5034">
        <v>46</v>
      </c>
      <c r="N5034">
        <v>44</v>
      </c>
      <c r="O5034" t="s">
        <v>11</v>
      </c>
      <c r="P5034" t="s">
        <v>11</v>
      </c>
      <c r="Q5034" t="s">
        <v>11</v>
      </c>
      <c r="R5034" t="s">
        <v>11</v>
      </c>
      <c r="S5034" t="s">
        <v>11</v>
      </c>
      <c r="T5034">
        <v>58</v>
      </c>
      <c r="U5034">
        <v>48</v>
      </c>
      <c r="V5034">
        <v>45</v>
      </c>
      <c r="W5034">
        <v>20</v>
      </c>
      <c r="X5034" t="s">
        <v>11</v>
      </c>
      <c r="Y5034">
        <v>12</v>
      </c>
      <c r="Z5034" t="s">
        <v>11</v>
      </c>
      <c r="AA5034" t="s">
        <v>11</v>
      </c>
      <c r="AB5034" t="s">
        <v>11</v>
      </c>
      <c r="AC5034" t="s">
        <v>11</v>
      </c>
      <c r="AD5034" t="s">
        <v>11</v>
      </c>
      <c r="AE5034" t="s">
        <v>11</v>
      </c>
      <c r="AF5034" t="s">
        <v>11</v>
      </c>
      <c r="AG5034" t="s">
        <v>11</v>
      </c>
      <c r="AH5034" t="s">
        <v>11</v>
      </c>
      <c r="AI5034" t="s">
        <v>11</v>
      </c>
      <c r="AJ5034" t="s">
        <v>11</v>
      </c>
      <c r="AK5034" t="s">
        <v>11</v>
      </c>
      <c r="AL5034" t="s">
        <v>11</v>
      </c>
      <c r="AM5034" t="s">
        <v>11</v>
      </c>
      <c r="AN5034" t="s">
        <v>11</v>
      </c>
    </row>
    <row r="5035" spans="1:40">
      <c r="A5035">
        <v>2016</v>
      </c>
      <c r="B5035">
        <v>42</v>
      </c>
      <c r="C5035" t="s">
        <v>3152</v>
      </c>
      <c r="D5035" t="s">
        <v>3153</v>
      </c>
      <c r="E5035">
        <v>42322</v>
      </c>
      <c r="F5035" t="s">
        <v>3186</v>
      </c>
      <c r="G5035" s="2">
        <v>1.7391304347826087E-2</v>
      </c>
      <c r="H5035" s="3">
        <v>6.9565217391304349E-2</v>
      </c>
      <c r="I5035" s="4">
        <v>0.24031007751937986</v>
      </c>
      <c r="J5035" s="3">
        <v>0.79844961240310075</v>
      </c>
      <c r="K5035" s="3"/>
      <c r="L5035" t="s">
        <v>3187</v>
      </c>
      <c r="M5035">
        <v>115</v>
      </c>
      <c r="N5035">
        <v>115</v>
      </c>
      <c r="O5035">
        <v>8</v>
      </c>
      <c r="P5035">
        <v>2</v>
      </c>
      <c r="Q5035" t="s">
        <v>11</v>
      </c>
      <c r="R5035" t="s">
        <v>11</v>
      </c>
      <c r="S5035" t="s">
        <v>11</v>
      </c>
      <c r="T5035">
        <v>132</v>
      </c>
      <c r="U5035">
        <v>129</v>
      </c>
      <c r="V5035">
        <v>103</v>
      </c>
      <c r="W5035">
        <v>31</v>
      </c>
      <c r="X5035">
        <v>2</v>
      </c>
      <c r="Y5035">
        <v>7</v>
      </c>
      <c r="Z5035">
        <v>2</v>
      </c>
      <c r="AA5035" t="s">
        <v>11</v>
      </c>
      <c r="AB5035" t="s">
        <v>11</v>
      </c>
      <c r="AC5035" t="s">
        <v>11</v>
      </c>
      <c r="AD5035" t="s">
        <v>11</v>
      </c>
      <c r="AE5035" t="s">
        <v>11</v>
      </c>
      <c r="AF5035" t="s">
        <v>11</v>
      </c>
      <c r="AG5035" t="s">
        <v>11</v>
      </c>
      <c r="AH5035" t="s">
        <v>11</v>
      </c>
      <c r="AI5035" t="s">
        <v>11</v>
      </c>
      <c r="AJ5035" t="s">
        <v>11</v>
      </c>
      <c r="AK5035" t="s">
        <v>11</v>
      </c>
      <c r="AL5035" t="s">
        <v>11</v>
      </c>
      <c r="AM5035" t="s">
        <v>11</v>
      </c>
      <c r="AN5035" t="s">
        <v>11</v>
      </c>
    </row>
    <row r="5036" spans="1:40">
      <c r="A5036">
        <v>2016</v>
      </c>
      <c r="B5036">
        <v>42</v>
      </c>
      <c r="C5036" t="s">
        <v>3152</v>
      </c>
      <c r="D5036" t="s">
        <v>3153</v>
      </c>
      <c r="E5036">
        <v>42323</v>
      </c>
      <c r="F5036" t="s">
        <v>3188</v>
      </c>
      <c r="G5036" s="2">
        <v>3.3057851239669422E-2</v>
      </c>
      <c r="H5036" s="3">
        <v>7.43801652892562E-2</v>
      </c>
      <c r="I5036" s="4">
        <v>0.27067669172932329</v>
      </c>
      <c r="J5036" s="3">
        <v>0.90225563909774431</v>
      </c>
      <c r="K5036" s="3"/>
      <c r="L5036" t="s">
        <v>3189</v>
      </c>
      <c r="M5036">
        <v>122</v>
      </c>
      <c r="N5036">
        <v>121</v>
      </c>
      <c r="O5036">
        <v>9</v>
      </c>
      <c r="P5036">
        <v>4</v>
      </c>
      <c r="Q5036">
        <v>1</v>
      </c>
      <c r="R5036">
        <v>4</v>
      </c>
      <c r="S5036">
        <v>18</v>
      </c>
      <c r="T5036">
        <v>135</v>
      </c>
      <c r="U5036">
        <v>133</v>
      </c>
      <c r="V5036">
        <v>120</v>
      </c>
      <c r="W5036">
        <v>36</v>
      </c>
      <c r="X5036" t="s">
        <v>11</v>
      </c>
      <c r="Y5036">
        <v>14</v>
      </c>
      <c r="Z5036">
        <v>1</v>
      </c>
      <c r="AA5036" t="s">
        <v>11</v>
      </c>
      <c r="AB5036" t="s">
        <v>11</v>
      </c>
      <c r="AC5036" t="s">
        <v>11</v>
      </c>
      <c r="AD5036" t="s">
        <v>11</v>
      </c>
      <c r="AE5036" t="s">
        <v>11</v>
      </c>
      <c r="AF5036" t="s">
        <v>11</v>
      </c>
      <c r="AG5036" t="s">
        <v>11</v>
      </c>
      <c r="AH5036" t="s">
        <v>11</v>
      </c>
      <c r="AI5036" t="s">
        <v>11</v>
      </c>
      <c r="AJ5036" t="s">
        <v>11</v>
      </c>
      <c r="AK5036" t="s">
        <v>11</v>
      </c>
      <c r="AL5036" t="s">
        <v>11</v>
      </c>
      <c r="AM5036" t="s">
        <v>11</v>
      </c>
      <c r="AN5036" t="s">
        <v>11</v>
      </c>
    </row>
    <row r="5037" spans="1:40">
      <c r="A5037">
        <v>2016</v>
      </c>
      <c r="B5037">
        <v>42</v>
      </c>
      <c r="C5037" t="s">
        <v>3152</v>
      </c>
      <c r="D5037" t="s">
        <v>3153</v>
      </c>
      <c r="E5037">
        <v>42383</v>
      </c>
      <c r="F5037" t="s">
        <v>3190</v>
      </c>
      <c r="G5037" s="2" t="s">
        <v>11</v>
      </c>
      <c r="H5037" s="3" t="s">
        <v>11</v>
      </c>
      <c r="I5037" s="4">
        <v>0.125</v>
      </c>
      <c r="J5037" s="3">
        <v>0.125</v>
      </c>
      <c r="K5037" s="3"/>
      <c r="L5037" t="s">
        <v>3191</v>
      </c>
      <c r="M5037">
        <v>22</v>
      </c>
      <c r="N5037">
        <v>22</v>
      </c>
      <c r="O5037" t="s">
        <v>11</v>
      </c>
      <c r="P5037" t="s">
        <v>11</v>
      </c>
      <c r="Q5037" t="s">
        <v>11</v>
      </c>
      <c r="R5037" t="s">
        <v>11</v>
      </c>
      <c r="S5037" t="s">
        <v>11</v>
      </c>
      <c r="T5037">
        <v>10</v>
      </c>
      <c r="U5037">
        <v>8</v>
      </c>
      <c r="V5037">
        <v>1</v>
      </c>
      <c r="W5037">
        <v>1</v>
      </c>
      <c r="X5037" t="s">
        <v>11</v>
      </c>
      <c r="Y5037" t="s">
        <v>11</v>
      </c>
      <c r="Z5037">
        <v>1</v>
      </c>
      <c r="AA5037" t="s">
        <v>11</v>
      </c>
      <c r="AB5037" t="s">
        <v>11</v>
      </c>
      <c r="AC5037" t="s">
        <v>11</v>
      </c>
      <c r="AD5037" t="s">
        <v>11</v>
      </c>
      <c r="AE5037" t="s">
        <v>11</v>
      </c>
      <c r="AF5037" t="s">
        <v>11</v>
      </c>
      <c r="AG5037" t="s">
        <v>11</v>
      </c>
      <c r="AH5037" t="s">
        <v>11</v>
      </c>
      <c r="AI5037" t="s">
        <v>11</v>
      </c>
      <c r="AJ5037" t="s">
        <v>11</v>
      </c>
      <c r="AK5037" t="s">
        <v>11</v>
      </c>
      <c r="AL5037" t="s">
        <v>11</v>
      </c>
      <c r="AM5037" t="s">
        <v>11</v>
      </c>
      <c r="AN5037" t="s">
        <v>11</v>
      </c>
    </row>
    <row r="5038" spans="1:40">
      <c r="A5038">
        <v>2016</v>
      </c>
      <c r="B5038">
        <v>42</v>
      </c>
      <c r="C5038" t="s">
        <v>3152</v>
      </c>
      <c r="D5038" t="s">
        <v>3153</v>
      </c>
      <c r="E5038">
        <v>42391</v>
      </c>
      <c r="F5038" t="s">
        <v>3192</v>
      </c>
      <c r="G5038" s="2">
        <v>1.5267175572519083E-2</v>
      </c>
      <c r="H5038" s="3">
        <v>3.8167938931297711E-2</v>
      </c>
      <c r="I5038" s="4">
        <v>0.27777777777777779</v>
      </c>
      <c r="J5038" s="3">
        <v>1.0679012345679013</v>
      </c>
      <c r="K5038" s="3"/>
      <c r="L5038" t="s">
        <v>3193</v>
      </c>
      <c r="M5038">
        <v>135</v>
      </c>
      <c r="N5038">
        <v>131</v>
      </c>
      <c r="O5038">
        <v>5</v>
      </c>
      <c r="P5038">
        <v>2</v>
      </c>
      <c r="Q5038">
        <v>6</v>
      </c>
      <c r="R5038">
        <v>26</v>
      </c>
      <c r="S5038">
        <v>8</v>
      </c>
      <c r="T5038">
        <v>170</v>
      </c>
      <c r="U5038">
        <v>162</v>
      </c>
      <c r="V5038">
        <v>173</v>
      </c>
      <c r="W5038">
        <v>45</v>
      </c>
      <c r="X5038">
        <v>1</v>
      </c>
      <c r="Y5038">
        <v>22</v>
      </c>
      <c r="Z5038">
        <v>10</v>
      </c>
      <c r="AA5038" t="s">
        <v>11</v>
      </c>
      <c r="AB5038" t="s">
        <v>11</v>
      </c>
      <c r="AC5038" t="s">
        <v>11</v>
      </c>
      <c r="AD5038" t="s">
        <v>11</v>
      </c>
      <c r="AE5038" t="s">
        <v>11</v>
      </c>
      <c r="AF5038" t="s">
        <v>11</v>
      </c>
      <c r="AG5038" t="s">
        <v>11</v>
      </c>
      <c r="AH5038" t="s">
        <v>11</v>
      </c>
      <c r="AI5038" t="s">
        <v>11</v>
      </c>
      <c r="AJ5038" t="s">
        <v>11</v>
      </c>
      <c r="AK5038" t="s">
        <v>11</v>
      </c>
      <c r="AL5038" t="s">
        <v>11</v>
      </c>
      <c r="AM5038" t="s">
        <v>11</v>
      </c>
      <c r="AN5038" t="s">
        <v>11</v>
      </c>
    </row>
    <row r="5039" spans="1:40">
      <c r="A5039">
        <v>2016</v>
      </c>
      <c r="B5039">
        <v>42</v>
      </c>
      <c r="C5039" t="s">
        <v>3152</v>
      </c>
      <c r="D5039" t="s">
        <v>3153</v>
      </c>
      <c r="E5039">
        <v>42411</v>
      </c>
      <c r="F5039" t="s">
        <v>3194</v>
      </c>
      <c r="G5039" s="2">
        <v>1.020408163265306E-2</v>
      </c>
      <c r="H5039" s="3">
        <v>8.1632653061224483E-2</v>
      </c>
      <c r="I5039" s="4">
        <v>0.19791666666666666</v>
      </c>
      <c r="J5039" s="3">
        <v>0.64583333333333337</v>
      </c>
      <c r="K5039" s="3"/>
      <c r="L5039" t="s">
        <v>3195</v>
      </c>
      <c r="M5039">
        <v>98</v>
      </c>
      <c r="N5039">
        <v>98</v>
      </c>
      <c r="O5039">
        <v>8</v>
      </c>
      <c r="P5039">
        <v>1</v>
      </c>
      <c r="Q5039" t="s">
        <v>11</v>
      </c>
      <c r="R5039" t="s">
        <v>11</v>
      </c>
      <c r="S5039" t="s">
        <v>11</v>
      </c>
      <c r="T5039">
        <v>98</v>
      </c>
      <c r="U5039">
        <v>96</v>
      </c>
      <c r="V5039">
        <v>62</v>
      </c>
      <c r="W5039">
        <v>19</v>
      </c>
      <c r="X5039" t="s">
        <v>11</v>
      </c>
      <c r="Y5039" t="s">
        <v>11</v>
      </c>
      <c r="Z5039">
        <v>1</v>
      </c>
      <c r="AA5039" t="s">
        <v>11</v>
      </c>
      <c r="AB5039" t="s">
        <v>11</v>
      </c>
      <c r="AC5039" t="s">
        <v>11</v>
      </c>
      <c r="AD5039" t="s">
        <v>11</v>
      </c>
      <c r="AE5039" t="s">
        <v>11</v>
      </c>
      <c r="AF5039" t="s">
        <v>11</v>
      </c>
      <c r="AG5039" t="s">
        <v>11</v>
      </c>
      <c r="AH5039" t="s">
        <v>11</v>
      </c>
      <c r="AI5039" t="s">
        <v>11</v>
      </c>
      <c r="AJ5039" t="s">
        <v>11</v>
      </c>
      <c r="AK5039" t="s">
        <v>11</v>
      </c>
      <c r="AL5039" t="s">
        <v>11</v>
      </c>
      <c r="AM5039" t="s">
        <v>11</v>
      </c>
      <c r="AN5039" t="s">
        <v>11</v>
      </c>
    </row>
    <row r="5040" spans="1:40">
      <c r="A5040">
        <v>2016</v>
      </c>
      <c r="B5040">
        <v>43</v>
      </c>
      <c r="C5040" t="s">
        <v>3196</v>
      </c>
      <c r="D5040" t="s">
        <v>3197</v>
      </c>
      <c r="E5040">
        <v>43100</v>
      </c>
      <c r="F5040" t="s">
        <v>3198</v>
      </c>
      <c r="G5040" s="2">
        <v>2.7789966359514407E-2</v>
      </c>
      <c r="H5040" s="3">
        <v>7.8396957729998537E-2</v>
      </c>
      <c r="I5040" s="4">
        <v>0.24121500893388922</v>
      </c>
      <c r="J5040" s="3">
        <v>0.85288862418106015</v>
      </c>
      <c r="K5040" s="3"/>
      <c r="L5040" t="s">
        <v>3199</v>
      </c>
      <c r="M5040">
        <v>7033</v>
      </c>
      <c r="N5040">
        <v>6837</v>
      </c>
      <c r="O5040">
        <v>536</v>
      </c>
      <c r="P5040">
        <v>190</v>
      </c>
      <c r="Q5040">
        <v>1911</v>
      </c>
      <c r="R5040">
        <v>1475</v>
      </c>
      <c r="S5040">
        <v>478</v>
      </c>
      <c r="T5040">
        <v>7015</v>
      </c>
      <c r="U5040">
        <v>6716</v>
      </c>
      <c r="V5040">
        <v>5728</v>
      </c>
      <c r="W5040">
        <v>1620</v>
      </c>
      <c r="X5040">
        <v>1025</v>
      </c>
      <c r="Y5040">
        <v>1711</v>
      </c>
      <c r="Z5040">
        <v>820</v>
      </c>
      <c r="AA5040" t="s">
        <v>11</v>
      </c>
      <c r="AB5040" t="s">
        <v>11</v>
      </c>
      <c r="AC5040" t="s">
        <v>11</v>
      </c>
      <c r="AD5040" t="s">
        <v>11</v>
      </c>
      <c r="AE5040" t="s">
        <v>11</v>
      </c>
      <c r="AF5040" t="s">
        <v>11</v>
      </c>
      <c r="AG5040" t="s">
        <v>11</v>
      </c>
      <c r="AH5040" t="s">
        <v>11</v>
      </c>
      <c r="AI5040" t="s">
        <v>11</v>
      </c>
      <c r="AJ5040" t="s">
        <v>11</v>
      </c>
      <c r="AK5040" t="s">
        <v>11</v>
      </c>
      <c r="AL5040" t="s">
        <v>11</v>
      </c>
      <c r="AM5040" t="s">
        <v>11</v>
      </c>
      <c r="AN5040" t="s">
        <v>11</v>
      </c>
    </row>
    <row r="5041" spans="1:40">
      <c r="A5041">
        <v>2016</v>
      </c>
      <c r="B5041">
        <v>43</v>
      </c>
      <c r="C5041" t="s">
        <v>3196</v>
      </c>
      <c r="D5041" t="s">
        <v>3197</v>
      </c>
      <c r="E5041">
        <v>43202</v>
      </c>
      <c r="F5041" t="s">
        <v>3200</v>
      </c>
      <c r="G5041" s="2">
        <v>1.5655577299412915E-2</v>
      </c>
      <c r="H5041" s="3">
        <v>4.4031311154598823E-2</v>
      </c>
      <c r="I5041" s="4">
        <v>0.22745098039215686</v>
      </c>
      <c r="J5041" s="3">
        <v>0.74411764705882355</v>
      </c>
      <c r="K5041" s="3"/>
      <c r="L5041" t="s">
        <v>3201</v>
      </c>
      <c r="M5041">
        <v>1025</v>
      </c>
      <c r="N5041">
        <v>1022</v>
      </c>
      <c r="O5041">
        <v>45</v>
      </c>
      <c r="P5041">
        <v>16</v>
      </c>
      <c r="Q5041">
        <v>67</v>
      </c>
      <c r="R5041">
        <v>72</v>
      </c>
      <c r="S5041" t="s">
        <v>11</v>
      </c>
      <c r="T5041">
        <v>1033</v>
      </c>
      <c r="U5041">
        <v>1020</v>
      </c>
      <c r="V5041">
        <v>759</v>
      </c>
      <c r="W5041">
        <v>232</v>
      </c>
      <c r="X5041">
        <v>17</v>
      </c>
      <c r="Y5041">
        <v>85</v>
      </c>
      <c r="Z5041" t="s">
        <v>11</v>
      </c>
      <c r="AA5041" t="s">
        <v>11</v>
      </c>
      <c r="AB5041" t="s">
        <v>11</v>
      </c>
      <c r="AC5041" t="s">
        <v>11</v>
      </c>
      <c r="AD5041" t="s">
        <v>11</v>
      </c>
      <c r="AE5041" t="s">
        <v>11</v>
      </c>
      <c r="AF5041" t="s">
        <v>11</v>
      </c>
      <c r="AG5041" t="s">
        <v>11</v>
      </c>
      <c r="AH5041" t="s">
        <v>11</v>
      </c>
      <c r="AI5041" t="s">
        <v>11</v>
      </c>
      <c r="AJ5041" t="s">
        <v>11</v>
      </c>
      <c r="AK5041" t="s">
        <v>11</v>
      </c>
      <c r="AL5041" t="s">
        <v>11</v>
      </c>
      <c r="AM5041" t="s">
        <v>11</v>
      </c>
      <c r="AN5041" t="s">
        <v>11</v>
      </c>
    </row>
    <row r="5042" spans="1:40">
      <c r="A5042">
        <v>2016</v>
      </c>
      <c r="B5042">
        <v>43</v>
      </c>
      <c r="C5042" t="s">
        <v>3196</v>
      </c>
      <c r="D5042" t="s">
        <v>3197</v>
      </c>
      <c r="E5042">
        <v>43203</v>
      </c>
      <c r="F5042" t="s">
        <v>3202</v>
      </c>
      <c r="G5042" s="2">
        <v>4.1198501872659173E-2</v>
      </c>
      <c r="H5042" s="3">
        <v>7.8651685393258425E-2</v>
      </c>
      <c r="I5042" s="4">
        <v>0.40243902439024393</v>
      </c>
      <c r="J5042" s="3">
        <v>1.6260162601626016</v>
      </c>
      <c r="K5042" s="3"/>
      <c r="L5042" t="s">
        <v>3203</v>
      </c>
      <c r="M5042">
        <v>278</v>
      </c>
      <c r="N5042">
        <v>267</v>
      </c>
      <c r="O5042">
        <v>21</v>
      </c>
      <c r="P5042">
        <v>11</v>
      </c>
      <c r="Q5042">
        <v>14</v>
      </c>
      <c r="R5042">
        <v>8</v>
      </c>
      <c r="S5042">
        <v>2</v>
      </c>
      <c r="T5042">
        <v>257</v>
      </c>
      <c r="U5042">
        <v>246</v>
      </c>
      <c r="V5042">
        <v>400</v>
      </c>
      <c r="W5042">
        <v>99</v>
      </c>
      <c r="X5042">
        <v>16</v>
      </c>
      <c r="Y5042">
        <v>27</v>
      </c>
      <c r="Z5042">
        <v>15</v>
      </c>
      <c r="AA5042" t="s">
        <v>11</v>
      </c>
      <c r="AB5042" t="s">
        <v>11</v>
      </c>
      <c r="AC5042" t="s">
        <v>11</v>
      </c>
      <c r="AD5042" t="s">
        <v>11</v>
      </c>
      <c r="AE5042" t="s">
        <v>11</v>
      </c>
      <c r="AF5042" t="s">
        <v>11</v>
      </c>
      <c r="AG5042" t="s">
        <v>11</v>
      </c>
      <c r="AH5042" t="s">
        <v>11</v>
      </c>
      <c r="AI5042" t="s">
        <v>11</v>
      </c>
      <c r="AJ5042" t="s">
        <v>11</v>
      </c>
      <c r="AK5042" t="s">
        <v>11</v>
      </c>
      <c r="AL5042" t="s">
        <v>11</v>
      </c>
      <c r="AM5042" t="s">
        <v>11</v>
      </c>
      <c r="AN5042" t="s">
        <v>11</v>
      </c>
    </row>
    <row r="5043" spans="1:40">
      <c r="A5043">
        <v>2016</v>
      </c>
      <c r="B5043">
        <v>43</v>
      </c>
      <c r="C5043" t="s">
        <v>3196</v>
      </c>
      <c r="D5043" t="s">
        <v>3197</v>
      </c>
      <c r="E5043">
        <v>43204</v>
      </c>
      <c r="F5043" t="s">
        <v>3204</v>
      </c>
      <c r="G5043" s="2">
        <v>2.4271844660194174E-2</v>
      </c>
      <c r="H5043" s="3">
        <v>7.0388349514563103E-2</v>
      </c>
      <c r="I5043" s="4">
        <v>0.22273781902552203</v>
      </c>
      <c r="J5043" s="3">
        <v>0.86542923433874708</v>
      </c>
      <c r="K5043" s="3"/>
      <c r="L5043" t="s">
        <v>3205</v>
      </c>
      <c r="M5043">
        <v>416</v>
      </c>
      <c r="N5043">
        <v>412</v>
      </c>
      <c r="O5043">
        <v>29</v>
      </c>
      <c r="P5043">
        <v>10</v>
      </c>
      <c r="Q5043">
        <v>21</v>
      </c>
      <c r="R5043">
        <v>40</v>
      </c>
      <c r="S5043">
        <v>4</v>
      </c>
      <c r="T5043">
        <v>456</v>
      </c>
      <c r="U5043">
        <v>431</v>
      </c>
      <c r="V5043">
        <v>373</v>
      </c>
      <c r="W5043">
        <v>96</v>
      </c>
      <c r="X5043">
        <v>6</v>
      </c>
      <c r="Y5043">
        <v>45</v>
      </c>
      <c r="Z5043">
        <v>5</v>
      </c>
      <c r="AA5043" t="s">
        <v>11</v>
      </c>
      <c r="AB5043" t="s">
        <v>11</v>
      </c>
      <c r="AC5043" t="s">
        <v>11</v>
      </c>
      <c r="AD5043" t="s">
        <v>11</v>
      </c>
      <c r="AE5043" t="s">
        <v>11</v>
      </c>
      <c r="AF5043" t="s">
        <v>11</v>
      </c>
      <c r="AG5043" t="s">
        <v>11</v>
      </c>
      <c r="AH5043" t="s">
        <v>11</v>
      </c>
      <c r="AI5043" t="s">
        <v>11</v>
      </c>
      <c r="AJ5043" t="s">
        <v>11</v>
      </c>
      <c r="AK5043" t="s">
        <v>11</v>
      </c>
      <c r="AL5043" t="s">
        <v>11</v>
      </c>
      <c r="AM5043" t="s">
        <v>11</v>
      </c>
      <c r="AN5043" t="s">
        <v>11</v>
      </c>
    </row>
    <row r="5044" spans="1:40">
      <c r="A5044">
        <v>2016</v>
      </c>
      <c r="B5044">
        <v>43</v>
      </c>
      <c r="C5044" t="s">
        <v>3196</v>
      </c>
      <c r="D5044" t="s">
        <v>3197</v>
      </c>
      <c r="E5044">
        <v>43205</v>
      </c>
      <c r="F5044" t="s">
        <v>3206</v>
      </c>
      <c r="G5044" s="2">
        <v>6.0975609756097563E-3</v>
      </c>
      <c r="H5044" s="3">
        <v>6.0975609756097563E-3</v>
      </c>
      <c r="I5044" s="4">
        <v>0.50837988826815639</v>
      </c>
      <c r="J5044" s="3">
        <v>1.9385474860335195</v>
      </c>
      <c r="K5044" s="3"/>
      <c r="L5044" t="s">
        <v>3207</v>
      </c>
      <c r="M5044">
        <v>166</v>
      </c>
      <c r="N5044">
        <v>164</v>
      </c>
      <c r="O5044">
        <v>1</v>
      </c>
      <c r="P5044">
        <v>1</v>
      </c>
      <c r="Q5044">
        <v>1</v>
      </c>
      <c r="R5044">
        <v>1</v>
      </c>
      <c r="S5044" t="s">
        <v>11</v>
      </c>
      <c r="T5044">
        <v>181</v>
      </c>
      <c r="U5044">
        <v>179</v>
      </c>
      <c r="V5044">
        <v>347</v>
      </c>
      <c r="W5044">
        <v>91</v>
      </c>
      <c r="X5044" t="s">
        <v>11</v>
      </c>
      <c r="Y5044">
        <v>10</v>
      </c>
      <c r="Z5044" t="s">
        <v>11</v>
      </c>
      <c r="AA5044" t="s">
        <v>11</v>
      </c>
      <c r="AB5044" t="s">
        <v>11</v>
      </c>
      <c r="AC5044" t="s">
        <v>11</v>
      </c>
      <c r="AD5044" t="s">
        <v>11</v>
      </c>
      <c r="AE5044" t="s">
        <v>11</v>
      </c>
      <c r="AF5044" t="s">
        <v>11</v>
      </c>
      <c r="AG5044" t="s">
        <v>11</v>
      </c>
      <c r="AH5044" t="s">
        <v>11</v>
      </c>
      <c r="AI5044" t="s">
        <v>11</v>
      </c>
      <c r="AJ5044" t="s">
        <v>11</v>
      </c>
      <c r="AK5044" t="s">
        <v>11</v>
      </c>
      <c r="AL5044" t="s">
        <v>11</v>
      </c>
      <c r="AM5044" t="s">
        <v>11</v>
      </c>
      <c r="AN5044" t="s">
        <v>11</v>
      </c>
    </row>
    <row r="5045" spans="1:40">
      <c r="A5045">
        <v>2016</v>
      </c>
      <c r="B5045">
        <v>43</v>
      </c>
      <c r="C5045" t="s">
        <v>3196</v>
      </c>
      <c r="D5045" t="s">
        <v>3197</v>
      </c>
      <c r="E5045">
        <v>43206</v>
      </c>
      <c r="F5045" t="s">
        <v>3208</v>
      </c>
      <c r="G5045" s="2">
        <v>2.2388059701492536E-2</v>
      </c>
      <c r="H5045" s="3">
        <v>4.6641791044776122E-2</v>
      </c>
      <c r="I5045" s="4">
        <v>0.2292418772563177</v>
      </c>
      <c r="J5045" s="3">
        <v>0.66245487364620936</v>
      </c>
      <c r="K5045" s="3"/>
      <c r="L5045" t="s">
        <v>3209</v>
      </c>
      <c r="M5045">
        <v>550</v>
      </c>
      <c r="N5045">
        <v>536</v>
      </c>
      <c r="O5045">
        <v>25</v>
      </c>
      <c r="P5045">
        <v>12</v>
      </c>
      <c r="Q5045">
        <v>8</v>
      </c>
      <c r="R5045">
        <v>20</v>
      </c>
      <c r="S5045">
        <v>9</v>
      </c>
      <c r="T5045">
        <v>556</v>
      </c>
      <c r="U5045">
        <v>554</v>
      </c>
      <c r="V5045">
        <v>367</v>
      </c>
      <c r="W5045">
        <v>127</v>
      </c>
      <c r="X5045">
        <v>6</v>
      </c>
      <c r="Y5045">
        <v>33</v>
      </c>
      <c r="Z5045">
        <v>2</v>
      </c>
      <c r="AA5045" t="s">
        <v>11</v>
      </c>
      <c r="AB5045" t="s">
        <v>11</v>
      </c>
      <c r="AC5045" t="s">
        <v>11</v>
      </c>
      <c r="AD5045" t="s">
        <v>11</v>
      </c>
      <c r="AE5045" t="s">
        <v>11</v>
      </c>
      <c r="AF5045" t="s">
        <v>11</v>
      </c>
      <c r="AG5045" t="s">
        <v>11</v>
      </c>
      <c r="AH5045" t="s">
        <v>11</v>
      </c>
      <c r="AI5045" t="s">
        <v>11</v>
      </c>
      <c r="AJ5045" t="s">
        <v>11</v>
      </c>
      <c r="AK5045" t="s">
        <v>11</v>
      </c>
      <c r="AL5045" t="s">
        <v>11</v>
      </c>
      <c r="AM5045" t="s">
        <v>11</v>
      </c>
      <c r="AN5045" t="s">
        <v>11</v>
      </c>
    </row>
    <row r="5046" spans="1:40">
      <c r="A5046">
        <v>2016</v>
      </c>
      <c r="B5046">
        <v>43</v>
      </c>
      <c r="C5046" t="s">
        <v>3196</v>
      </c>
      <c r="D5046" t="s">
        <v>3197</v>
      </c>
      <c r="E5046">
        <v>43208</v>
      </c>
      <c r="F5046" t="s">
        <v>3210</v>
      </c>
      <c r="G5046" s="2">
        <v>1.643835616438356E-2</v>
      </c>
      <c r="H5046" s="3">
        <v>3.5616438356164383E-2</v>
      </c>
      <c r="I5046" s="4">
        <v>0.22500000000000001</v>
      </c>
      <c r="J5046" s="3">
        <v>0.65</v>
      </c>
      <c r="K5046" s="3"/>
      <c r="L5046" t="s">
        <v>3211</v>
      </c>
      <c r="M5046">
        <v>369</v>
      </c>
      <c r="N5046">
        <v>365</v>
      </c>
      <c r="O5046">
        <v>13</v>
      </c>
      <c r="P5046">
        <v>6</v>
      </c>
      <c r="Q5046">
        <v>14</v>
      </c>
      <c r="R5046">
        <v>17</v>
      </c>
      <c r="S5046">
        <v>11</v>
      </c>
      <c r="T5046">
        <v>406</v>
      </c>
      <c r="U5046">
        <v>400</v>
      </c>
      <c r="V5046">
        <v>260</v>
      </c>
      <c r="W5046">
        <v>90</v>
      </c>
      <c r="X5046">
        <v>14</v>
      </c>
      <c r="Y5046">
        <v>31</v>
      </c>
      <c r="Z5046">
        <v>14</v>
      </c>
      <c r="AA5046" t="s">
        <v>11</v>
      </c>
      <c r="AB5046" t="s">
        <v>11</v>
      </c>
      <c r="AC5046" t="s">
        <v>11</v>
      </c>
      <c r="AD5046" t="s">
        <v>11</v>
      </c>
      <c r="AE5046" t="s">
        <v>11</v>
      </c>
      <c r="AF5046" t="s">
        <v>11</v>
      </c>
      <c r="AG5046" t="s">
        <v>11</v>
      </c>
      <c r="AH5046" t="s">
        <v>11</v>
      </c>
      <c r="AI5046" t="s">
        <v>11</v>
      </c>
      <c r="AJ5046" t="s">
        <v>11</v>
      </c>
      <c r="AK5046" t="s">
        <v>11</v>
      </c>
      <c r="AL5046" t="s">
        <v>11</v>
      </c>
      <c r="AM5046" t="s">
        <v>11</v>
      </c>
      <c r="AN5046" t="s">
        <v>11</v>
      </c>
    </row>
    <row r="5047" spans="1:40">
      <c r="A5047">
        <v>2016</v>
      </c>
      <c r="B5047">
        <v>43</v>
      </c>
      <c r="C5047" t="s">
        <v>3196</v>
      </c>
      <c r="D5047" t="s">
        <v>3197</v>
      </c>
      <c r="E5047">
        <v>43210</v>
      </c>
      <c r="F5047" t="s">
        <v>3212</v>
      </c>
      <c r="G5047" s="2">
        <v>1.7369727047146403E-2</v>
      </c>
      <c r="H5047" s="3">
        <v>3.2258064516129031E-2</v>
      </c>
      <c r="I5047" s="4">
        <v>0.20813397129186603</v>
      </c>
      <c r="J5047" s="3">
        <v>0.61961722488038273</v>
      </c>
      <c r="K5047" s="3"/>
      <c r="L5047" t="s">
        <v>3213</v>
      </c>
      <c r="M5047">
        <v>420</v>
      </c>
      <c r="N5047">
        <v>403</v>
      </c>
      <c r="O5047">
        <v>13</v>
      </c>
      <c r="P5047">
        <v>7</v>
      </c>
      <c r="Q5047">
        <v>8</v>
      </c>
      <c r="R5047">
        <v>37</v>
      </c>
      <c r="S5047">
        <v>10</v>
      </c>
      <c r="T5047">
        <v>446</v>
      </c>
      <c r="U5047">
        <v>418</v>
      </c>
      <c r="V5047">
        <v>259</v>
      </c>
      <c r="W5047">
        <v>87</v>
      </c>
      <c r="X5047">
        <v>8</v>
      </c>
      <c r="Y5047">
        <v>65</v>
      </c>
      <c r="Z5047">
        <v>21</v>
      </c>
      <c r="AA5047" t="s">
        <v>11</v>
      </c>
      <c r="AB5047" t="s">
        <v>11</v>
      </c>
      <c r="AC5047" t="s">
        <v>11</v>
      </c>
      <c r="AD5047" t="s">
        <v>11</v>
      </c>
      <c r="AE5047" t="s">
        <v>11</v>
      </c>
      <c r="AF5047" t="s">
        <v>11</v>
      </c>
      <c r="AG5047" t="s">
        <v>11</v>
      </c>
      <c r="AH5047" t="s">
        <v>11</v>
      </c>
      <c r="AI5047" t="s">
        <v>11</v>
      </c>
      <c r="AJ5047" t="s">
        <v>11</v>
      </c>
      <c r="AK5047" t="s">
        <v>11</v>
      </c>
      <c r="AL5047" t="s">
        <v>11</v>
      </c>
      <c r="AM5047" t="s">
        <v>11</v>
      </c>
      <c r="AN5047" t="s">
        <v>11</v>
      </c>
    </row>
    <row r="5048" spans="1:40">
      <c r="A5048">
        <v>2016</v>
      </c>
      <c r="B5048">
        <v>43</v>
      </c>
      <c r="C5048" t="s">
        <v>3196</v>
      </c>
      <c r="D5048" t="s">
        <v>3197</v>
      </c>
      <c r="E5048">
        <v>43211</v>
      </c>
      <c r="F5048" t="s">
        <v>3214</v>
      </c>
      <c r="G5048" s="2">
        <v>1.948051948051948E-2</v>
      </c>
      <c r="H5048" s="3">
        <v>9.4155844155844159E-2</v>
      </c>
      <c r="I5048" s="4">
        <v>0.26822157434402333</v>
      </c>
      <c r="J5048" s="3">
        <v>0.97667638483965014</v>
      </c>
      <c r="K5048" s="3"/>
      <c r="L5048" t="s">
        <v>3215</v>
      </c>
      <c r="M5048">
        <v>309</v>
      </c>
      <c r="N5048">
        <v>308</v>
      </c>
      <c r="O5048">
        <v>29</v>
      </c>
      <c r="P5048">
        <v>6</v>
      </c>
      <c r="Q5048">
        <v>27</v>
      </c>
      <c r="R5048">
        <v>43</v>
      </c>
      <c r="S5048">
        <v>9</v>
      </c>
      <c r="T5048">
        <v>348</v>
      </c>
      <c r="U5048">
        <v>343</v>
      </c>
      <c r="V5048">
        <v>335</v>
      </c>
      <c r="W5048">
        <v>92</v>
      </c>
      <c r="X5048" t="s">
        <v>11</v>
      </c>
      <c r="Y5048">
        <v>193</v>
      </c>
      <c r="Z5048" t="s">
        <v>11</v>
      </c>
      <c r="AA5048" t="s">
        <v>11</v>
      </c>
      <c r="AB5048" t="s">
        <v>11</v>
      </c>
      <c r="AC5048" t="s">
        <v>11</v>
      </c>
      <c r="AD5048" t="s">
        <v>11</v>
      </c>
      <c r="AE5048" t="s">
        <v>11</v>
      </c>
      <c r="AF5048" t="s">
        <v>11</v>
      </c>
      <c r="AG5048" t="s">
        <v>11</v>
      </c>
      <c r="AH5048" t="s">
        <v>11</v>
      </c>
      <c r="AI5048" t="s">
        <v>11</v>
      </c>
      <c r="AJ5048" t="s">
        <v>11</v>
      </c>
      <c r="AK5048" t="s">
        <v>11</v>
      </c>
      <c r="AL5048" t="s">
        <v>11</v>
      </c>
      <c r="AM5048" t="s">
        <v>11</v>
      </c>
      <c r="AN5048" t="s">
        <v>11</v>
      </c>
    </row>
    <row r="5049" spans="1:40">
      <c r="A5049">
        <v>2016</v>
      </c>
      <c r="B5049">
        <v>43</v>
      </c>
      <c r="C5049" t="s">
        <v>3196</v>
      </c>
      <c r="D5049" t="s">
        <v>3197</v>
      </c>
      <c r="E5049">
        <v>43212</v>
      </c>
      <c r="F5049" t="s">
        <v>3216</v>
      </c>
      <c r="G5049" s="2">
        <v>2.5316455696202531E-2</v>
      </c>
      <c r="H5049" s="3">
        <v>9.49367088607595E-2</v>
      </c>
      <c r="I5049" s="4">
        <v>0.3258426966292135</v>
      </c>
      <c r="J5049" s="3">
        <v>1.2808988764044944</v>
      </c>
      <c r="K5049" s="3"/>
      <c r="L5049" t="s">
        <v>3217</v>
      </c>
      <c r="M5049">
        <v>164</v>
      </c>
      <c r="N5049">
        <v>158</v>
      </c>
      <c r="O5049">
        <v>15</v>
      </c>
      <c r="P5049">
        <v>4</v>
      </c>
      <c r="Q5049">
        <v>15</v>
      </c>
      <c r="R5049">
        <v>3</v>
      </c>
      <c r="S5049" t="s">
        <v>11</v>
      </c>
      <c r="T5049">
        <v>186</v>
      </c>
      <c r="U5049">
        <v>178</v>
      </c>
      <c r="V5049">
        <v>228</v>
      </c>
      <c r="W5049">
        <v>58</v>
      </c>
      <c r="X5049">
        <v>15</v>
      </c>
      <c r="Y5049">
        <v>16</v>
      </c>
      <c r="Z5049" t="s">
        <v>11</v>
      </c>
      <c r="AA5049" t="s">
        <v>11</v>
      </c>
      <c r="AB5049" t="s">
        <v>11</v>
      </c>
      <c r="AC5049" t="s">
        <v>11</v>
      </c>
      <c r="AD5049" t="s">
        <v>11</v>
      </c>
      <c r="AE5049" t="s">
        <v>11</v>
      </c>
      <c r="AF5049" t="s">
        <v>11</v>
      </c>
      <c r="AG5049" t="s">
        <v>11</v>
      </c>
      <c r="AH5049" t="s">
        <v>11</v>
      </c>
      <c r="AI5049" t="s">
        <v>11</v>
      </c>
      <c r="AJ5049" t="s">
        <v>11</v>
      </c>
      <c r="AK5049" t="s">
        <v>11</v>
      </c>
      <c r="AL5049" t="s">
        <v>11</v>
      </c>
      <c r="AM5049" t="s">
        <v>11</v>
      </c>
      <c r="AN5049" t="s">
        <v>11</v>
      </c>
    </row>
    <row r="5050" spans="1:40">
      <c r="A5050">
        <v>2016</v>
      </c>
      <c r="B5050">
        <v>43</v>
      </c>
      <c r="C5050" t="s">
        <v>3196</v>
      </c>
      <c r="D5050" t="s">
        <v>3197</v>
      </c>
      <c r="E5050">
        <v>43213</v>
      </c>
      <c r="F5050" t="s">
        <v>3218</v>
      </c>
      <c r="G5050" s="2">
        <v>1.948051948051948E-2</v>
      </c>
      <c r="H5050" s="3">
        <v>5.844155844155844E-2</v>
      </c>
      <c r="I5050" s="4">
        <v>0.26151012891344383</v>
      </c>
      <c r="J5050" s="3">
        <v>1.0092081031307552</v>
      </c>
      <c r="K5050" s="3"/>
      <c r="L5050" t="s">
        <v>3219</v>
      </c>
      <c r="M5050">
        <v>473</v>
      </c>
      <c r="N5050">
        <v>462</v>
      </c>
      <c r="O5050">
        <v>27</v>
      </c>
      <c r="P5050">
        <v>9</v>
      </c>
      <c r="Q5050">
        <v>8</v>
      </c>
      <c r="R5050">
        <v>49</v>
      </c>
      <c r="S5050">
        <v>19</v>
      </c>
      <c r="T5050">
        <v>560</v>
      </c>
      <c r="U5050">
        <v>543</v>
      </c>
      <c r="V5050">
        <v>548</v>
      </c>
      <c r="W5050">
        <v>142</v>
      </c>
      <c r="X5050">
        <v>9</v>
      </c>
      <c r="Y5050">
        <v>49</v>
      </c>
      <c r="Z5050">
        <v>26</v>
      </c>
      <c r="AA5050" t="s">
        <v>11</v>
      </c>
      <c r="AB5050" t="s">
        <v>11</v>
      </c>
      <c r="AC5050" t="s">
        <v>11</v>
      </c>
      <c r="AD5050" t="s">
        <v>11</v>
      </c>
      <c r="AE5050" t="s">
        <v>11</v>
      </c>
      <c r="AF5050" t="s">
        <v>11</v>
      </c>
      <c r="AG5050" t="s">
        <v>11</v>
      </c>
      <c r="AH5050" t="s">
        <v>11</v>
      </c>
      <c r="AI5050" t="s">
        <v>11</v>
      </c>
      <c r="AJ5050" t="s">
        <v>11</v>
      </c>
      <c r="AK5050" t="s">
        <v>11</v>
      </c>
      <c r="AL5050" t="s">
        <v>11</v>
      </c>
      <c r="AM5050" t="s">
        <v>11</v>
      </c>
      <c r="AN5050" t="s">
        <v>11</v>
      </c>
    </row>
    <row r="5051" spans="1:40">
      <c r="A5051">
        <v>2016</v>
      </c>
      <c r="B5051">
        <v>43</v>
      </c>
      <c r="C5051" t="s">
        <v>3196</v>
      </c>
      <c r="D5051" t="s">
        <v>3197</v>
      </c>
      <c r="E5051">
        <v>43214</v>
      </c>
      <c r="F5051" t="s">
        <v>3220</v>
      </c>
      <c r="G5051" s="2">
        <v>2.9411764705882353E-2</v>
      </c>
      <c r="H5051" s="3">
        <v>0.10784313725490197</v>
      </c>
      <c r="I5051" s="4">
        <v>0.32057416267942584</v>
      </c>
      <c r="J5051" s="3">
        <v>1.2392344497607655</v>
      </c>
      <c r="K5051" s="3"/>
      <c r="L5051" t="s">
        <v>3221</v>
      </c>
      <c r="M5051">
        <v>206</v>
      </c>
      <c r="N5051">
        <v>204</v>
      </c>
      <c r="O5051">
        <v>22</v>
      </c>
      <c r="P5051">
        <v>6</v>
      </c>
      <c r="Q5051">
        <v>2</v>
      </c>
      <c r="R5051">
        <v>10</v>
      </c>
      <c r="S5051">
        <v>1</v>
      </c>
      <c r="T5051">
        <v>210</v>
      </c>
      <c r="U5051">
        <v>209</v>
      </c>
      <c r="V5051">
        <v>259</v>
      </c>
      <c r="W5051">
        <v>67</v>
      </c>
      <c r="X5051" t="s">
        <v>11</v>
      </c>
      <c r="Y5051">
        <v>18</v>
      </c>
      <c r="Z5051">
        <v>3</v>
      </c>
      <c r="AA5051" t="s">
        <v>11</v>
      </c>
      <c r="AB5051" t="s">
        <v>11</v>
      </c>
      <c r="AC5051" t="s">
        <v>11</v>
      </c>
      <c r="AD5051" t="s">
        <v>11</v>
      </c>
      <c r="AE5051" t="s">
        <v>11</v>
      </c>
      <c r="AF5051" t="s">
        <v>11</v>
      </c>
      <c r="AG5051" t="s">
        <v>11</v>
      </c>
      <c r="AH5051" t="s">
        <v>11</v>
      </c>
      <c r="AI5051" t="s">
        <v>11</v>
      </c>
      <c r="AJ5051" t="s">
        <v>11</v>
      </c>
      <c r="AK5051" t="s">
        <v>11</v>
      </c>
      <c r="AL5051" t="s">
        <v>11</v>
      </c>
      <c r="AM5051" t="s">
        <v>11</v>
      </c>
      <c r="AN5051" t="s">
        <v>11</v>
      </c>
    </row>
    <row r="5052" spans="1:40">
      <c r="A5052">
        <v>2016</v>
      </c>
      <c r="B5052">
        <v>43</v>
      </c>
      <c r="C5052" t="s">
        <v>3196</v>
      </c>
      <c r="D5052" t="s">
        <v>3197</v>
      </c>
      <c r="E5052">
        <v>43215</v>
      </c>
      <c r="F5052" t="s">
        <v>3222</v>
      </c>
      <c r="G5052" s="2">
        <v>1.3490725126475547E-2</v>
      </c>
      <c r="H5052" s="3">
        <v>3.7099494097807759E-2</v>
      </c>
      <c r="I5052" s="4">
        <v>0.27257525083612039</v>
      </c>
      <c r="J5052" s="3">
        <v>1.0301003344481605</v>
      </c>
      <c r="K5052" s="3"/>
      <c r="L5052" t="s">
        <v>3223</v>
      </c>
      <c r="M5052">
        <v>610</v>
      </c>
      <c r="N5052">
        <v>593</v>
      </c>
      <c r="O5052">
        <v>22</v>
      </c>
      <c r="P5052">
        <v>8</v>
      </c>
      <c r="Q5052">
        <v>15</v>
      </c>
      <c r="R5052">
        <v>16</v>
      </c>
      <c r="S5052">
        <v>1</v>
      </c>
      <c r="T5052">
        <v>619</v>
      </c>
      <c r="U5052">
        <v>598</v>
      </c>
      <c r="V5052">
        <v>616</v>
      </c>
      <c r="W5052">
        <v>163</v>
      </c>
      <c r="X5052">
        <v>2</v>
      </c>
      <c r="Y5052">
        <v>30</v>
      </c>
      <c r="Z5052" t="s">
        <v>11</v>
      </c>
      <c r="AA5052" t="s">
        <v>11</v>
      </c>
      <c r="AB5052" t="s">
        <v>11</v>
      </c>
      <c r="AC5052" t="s">
        <v>11</v>
      </c>
      <c r="AD5052" t="s">
        <v>11</v>
      </c>
      <c r="AE5052" t="s">
        <v>11</v>
      </c>
      <c r="AF5052" t="s">
        <v>11</v>
      </c>
      <c r="AG5052" t="s">
        <v>11</v>
      </c>
      <c r="AH5052" t="s">
        <v>11</v>
      </c>
      <c r="AI5052" t="s">
        <v>11</v>
      </c>
      <c r="AJ5052" t="s">
        <v>11</v>
      </c>
      <c r="AK5052" t="s">
        <v>11</v>
      </c>
      <c r="AL5052" t="s">
        <v>11</v>
      </c>
      <c r="AM5052" t="s">
        <v>11</v>
      </c>
      <c r="AN5052" t="s">
        <v>11</v>
      </c>
    </row>
    <row r="5053" spans="1:40">
      <c r="A5053">
        <v>2016</v>
      </c>
      <c r="B5053">
        <v>43</v>
      </c>
      <c r="C5053" t="s">
        <v>3196</v>
      </c>
      <c r="D5053" t="s">
        <v>3197</v>
      </c>
      <c r="E5053">
        <v>43216</v>
      </c>
      <c r="F5053" t="s">
        <v>3224</v>
      </c>
      <c r="G5053" s="2">
        <v>1.0680907877169559E-2</v>
      </c>
      <c r="H5053" s="3">
        <v>2.4032042723631509E-2</v>
      </c>
      <c r="I5053" s="4">
        <v>0.13199426111908177</v>
      </c>
      <c r="J5053" s="3">
        <v>0.41463414634146339</v>
      </c>
      <c r="K5053" s="3"/>
      <c r="L5053" t="s">
        <v>3225</v>
      </c>
      <c r="M5053">
        <v>767</v>
      </c>
      <c r="N5053">
        <v>749</v>
      </c>
      <c r="O5053">
        <v>18</v>
      </c>
      <c r="P5053">
        <v>8</v>
      </c>
      <c r="Q5053">
        <v>39</v>
      </c>
      <c r="R5053">
        <v>88</v>
      </c>
      <c r="S5053">
        <v>23</v>
      </c>
      <c r="T5053">
        <v>697</v>
      </c>
      <c r="U5053">
        <v>697</v>
      </c>
      <c r="V5053">
        <v>289</v>
      </c>
      <c r="W5053">
        <v>92</v>
      </c>
      <c r="X5053">
        <v>27</v>
      </c>
      <c r="Y5053">
        <v>100</v>
      </c>
      <c r="Z5053">
        <v>41</v>
      </c>
      <c r="AA5053" t="s">
        <v>11</v>
      </c>
      <c r="AB5053" t="s">
        <v>11</v>
      </c>
      <c r="AC5053" t="s">
        <v>11</v>
      </c>
      <c r="AD5053" t="s">
        <v>11</v>
      </c>
      <c r="AE5053" t="s">
        <v>11</v>
      </c>
      <c r="AF5053" t="s">
        <v>11</v>
      </c>
      <c r="AG5053" t="s">
        <v>11</v>
      </c>
      <c r="AH5053" t="s">
        <v>11</v>
      </c>
      <c r="AI5053" t="s">
        <v>11</v>
      </c>
      <c r="AJ5053" t="s">
        <v>11</v>
      </c>
      <c r="AK5053" t="s">
        <v>11</v>
      </c>
      <c r="AL5053" t="s">
        <v>11</v>
      </c>
      <c r="AM5053" t="s">
        <v>11</v>
      </c>
      <c r="AN5053" t="s">
        <v>11</v>
      </c>
    </row>
    <row r="5054" spans="1:40">
      <c r="A5054">
        <v>2016</v>
      </c>
      <c r="B5054">
        <v>43</v>
      </c>
      <c r="C5054" t="s">
        <v>3196</v>
      </c>
      <c r="D5054" t="s">
        <v>3197</v>
      </c>
      <c r="E5054">
        <v>43348</v>
      </c>
      <c r="F5054" t="s">
        <v>588</v>
      </c>
      <c r="G5054" s="2" t="s">
        <v>11</v>
      </c>
      <c r="H5054" s="3" t="s">
        <v>11</v>
      </c>
      <c r="I5054" s="4">
        <v>0.11363636363636363</v>
      </c>
      <c r="J5054" s="3">
        <v>0.40909090909090912</v>
      </c>
      <c r="K5054" s="3"/>
      <c r="L5054" t="s">
        <v>3226</v>
      </c>
      <c r="M5054">
        <v>55</v>
      </c>
      <c r="N5054">
        <v>54</v>
      </c>
      <c r="O5054" t="s">
        <v>11</v>
      </c>
      <c r="P5054" t="s">
        <v>11</v>
      </c>
      <c r="Q5054" t="s">
        <v>11</v>
      </c>
      <c r="R5054">
        <v>1</v>
      </c>
      <c r="S5054" t="s">
        <v>11</v>
      </c>
      <c r="T5054">
        <v>44</v>
      </c>
      <c r="U5054">
        <v>44</v>
      </c>
      <c r="V5054">
        <v>18</v>
      </c>
      <c r="W5054">
        <v>5</v>
      </c>
      <c r="X5054" t="s">
        <v>11</v>
      </c>
      <c r="Y5054">
        <v>2</v>
      </c>
      <c r="Z5054" t="s">
        <v>11</v>
      </c>
      <c r="AA5054" t="s">
        <v>11</v>
      </c>
      <c r="AB5054" t="s">
        <v>11</v>
      </c>
      <c r="AC5054" t="s">
        <v>11</v>
      </c>
      <c r="AD5054" t="s">
        <v>11</v>
      </c>
      <c r="AE5054" t="s">
        <v>11</v>
      </c>
      <c r="AF5054" t="s">
        <v>11</v>
      </c>
      <c r="AG5054" t="s">
        <v>11</v>
      </c>
      <c r="AH5054" t="s">
        <v>11</v>
      </c>
      <c r="AI5054" t="s">
        <v>11</v>
      </c>
      <c r="AJ5054" t="s">
        <v>11</v>
      </c>
      <c r="AK5054" t="s">
        <v>11</v>
      </c>
      <c r="AL5054" t="s">
        <v>11</v>
      </c>
      <c r="AM5054" t="s">
        <v>11</v>
      </c>
      <c r="AN5054" t="s">
        <v>11</v>
      </c>
    </row>
    <row r="5055" spans="1:40">
      <c r="A5055">
        <v>2016</v>
      </c>
      <c r="B5055">
        <v>43</v>
      </c>
      <c r="C5055" t="s">
        <v>3196</v>
      </c>
      <c r="D5055" t="s">
        <v>3197</v>
      </c>
      <c r="E5055">
        <v>43364</v>
      </c>
      <c r="F5055" t="s">
        <v>3227</v>
      </c>
      <c r="G5055" s="2" t="s">
        <v>11</v>
      </c>
      <c r="H5055" s="3" t="s">
        <v>11</v>
      </c>
      <c r="I5055" s="4">
        <v>0.1</v>
      </c>
      <c r="J5055" s="3">
        <v>0.26</v>
      </c>
      <c r="K5055" s="3"/>
      <c r="L5055" t="s">
        <v>3228</v>
      </c>
      <c r="M5055">
        <v>38</v>
      </c>
      <c r="N5055">
        <v>38</v>
      </c>
      <c r="O5055" t="s">
        <v>11</v>
      </c>
      <c r="P5055" t="s">
        <v>11</v>
      </c>
      <c r="Q5055" t="s">
        <v>11</v>
      </c>
      <c r="R5055" t="s">
        <v>11</v>
      </c>
      <c r="S5055">
        <v>1</v>
      </c>
      <c r="T5055">
        <v>50</v>
      </c>
      <c r="U5055">
        <v>50</v>
      </c>
      <c r="V5055">
        <v>13</v>
      </c>
      <c r="W5055">
        <v>5</v>
      </c>
      <c r="X5055">
        <v>1</v>
      </c>
      <c r="Y5055">
        <v>13</v>
      </c>
      <c r="Z5055">
        <v>1</v>
      </c>
      <c r="AA5055" t="s">
        <v>11</v>
      </c>
      <c r="AB5055" t="s">
        <v>11</v>
      </c>
      <c r="AC5055" t="s">
        <v>11</v>
      </c>
      <c r="AD5055" t="s">
        <v>11</v>
      </c>
      <c r="AE5055" t="s">
        <v>11</v>
      </c>
      <c r="AF5055" t="s">
        <v>11</v>
      </c>
      <c r="AG5055" t="s">
        <v>11</v>
      </c>
      <c r="AH5055" t="s">
        <v>11</v>
      </c>
      <c r="AI5055" t="s">
        <v>11</v>
      </c>
      <c r="AJ5055" t="s">
        <v>11</v>
      </c>
      <c r="AK5055" t="s">
        <v>11</v>
      </c>
      <c r="AL5055" t="s">
        <v>11</v>
      </c>
      <c r="AM5055" t="s">
        <v>11</v>
      </c>
      <c r="AN5055" t="s">
        <v>11</v>
      </c>
    </row>
    <row r="5056" spans="1:40">
      <c r="A5056">
        <v>2016</v>
      </c>
      <c r="B5056">
        <v>43</v>
      </c>
      <c r="C5056" t="s">
        <v>3196</v>
      </c>
      <c r="D5056" t="s">
        <v>3197</v>
      </c>
      <c r="E5056">
        <v>43367</v>
      </c>
      <c r="F5056" t="s">
        <v>3229</v>
      </c>
      <c r="G5056" s="2">
        <v>1.2987012987012988E-2</v>
      </c>
      <c r="H5056" s="3">
        <v>2.5974025974025976E-2</v>
      </c>
      <c r="I5056" s="4">
        <v>0.30303030303030304</v>
      </c>
      <c r="J5056" s="3">
        <v>1.1363636363636365</v>
      </c>
      <c r="K5056" s="3"/>
      <c r="L5056" t="s">
        <v>3230</v>
      </c>
      <c r="M5056">
        <v>80</v>
      </c>
      <c r="N5056">
        <v>77</v>
      </c>
      <c r="O5056">
        <v>2</v>
      </c>
      <c r="P5056">
        <v>1</v>
      </c>
      <c r="Q5056">
        <v>8</v>
      </c>
      <c r="R5056">
        <v>2</v>
      </c>
      <c r="S5056">
        <v>1</v>
      </c>
      <c r="T5056">
        <v>68</v>
      </c>
      <c r="U5056">
        <v>66</v>
      </c>
      <c r="V5056">
        <v>75</v>
      </c>
      <c r="W5056">
        <v>20</v>
      </c>
      <c r="X5056">
        <v>1</v>
      </c>
      <c r="Y5056">
        <v>4</v>
      </c>
      <c r="Z5056">
        <v>2</v>
      </c>
      <c r="AA5056" t="s">
        <v>11</v>
      </c>
      <c r="AB5056" t="s">
        <v>11</v>
      </c>
      <c r="AC5056" t="s">
        <v>11</v>
      </c>
      <c r="AD5056" t="s">
        <v>11</v>
      </c>
      <c r="AE5056" t="s">
        <v>11</v>
      </c>
      <c r="AF5056" t="s">
        <v>11</v>
      </c>
      <c r="AG5056" t="s">
        <v>11</v>
      </c>
      <c r="AH5056" t="s">
        <v>11</v>
      </c>
      <c r="AI5056" t="s">
        <v>11</v>
      </c>
      <c r="AJ5056" t="s">
        <v>11</v>
      </c>
      <c r="AK5056" t="s">
        <v>11</v>
      </c>
      <c r="AL5056" t="s">
        <v>11</v>
      </c>
      <c r="AM5056" t="s">
        <v>11</v>
      </c>
      <c r="AN5056" t="s">
        <v>11</v>
      </c>
    </row>
    <row r="5057" spans="1:40">
      <c r="A5057">
        <v>2016</v>
      </c>
      <c r="B5057">
        <v>43</v>
      </c>
      <c r="C5057" t="s">
        <v>3196</v>
      </c>
      <c r="D5057" t="s">
        <v>3197</v>
      </c>
      <c r="E5057">
        <v>43368</v>
      </c>
      <c r="F5057" t="s">
        <v>3231</v>
      </c>
      <c r="G5057" s="2">
        <v>3.2258064516129031E-2</v>
      </c>
      <c r="H5057" s="3">
        <v>6.4516129032258063E-2</v>
      </c>
      <c r="I5057" s="4">
        <v>0.24427480916030533</v>
      </c>
      <c r="J5057" s="3">
        <v>0.80152671755725191</v>
      </c>
      <c r="K5057" s="3"/>
      <c r="L5057" t="s">
        <v>3232</v>
      </c>
      <c r="M5057">
        <v>138</v>
      </c>
      <c r="N5057">
        <v>124</v>
      </c>
      <c r="O5057">
        <v>8</v>
      </c>
      <c r="P5057">
        <v>4</v>
      </c>
      <c r="Q5057">
        <v>9</v>
      </c>
      <c r="R5057">
        <v>5</v>
      </c>
      <c r="S5057">
        <v>4</v>
      </c>
      <c r="T5057">
        <v>142</v>
      </c>
      <c r="U5057">
        <v>131</v>
      </c>
      <c r="V5057">
        <v>105</v>
      </c>
      <c r="W5057">
        <v>32</v>
      </c>
      <c r="X5057">
        <v>5</v>
      </c>
      <c r="Y5057">
        <v>13</v>
      </c>
      <c r="Z5057">
        <v>5</v>
      </c>
      <c r="AA5057" t="s">
        <v>11</v>
      </c>
      <c r="AB5057" t="s">
        <v>11</v>
      </c>
      <c r="AC5057" t="s">
        <v>11</v>
      </c>
      <c r="AD5057" t="s">
        <v>11</v>
      </c>
      <c r="AE5057" t="s">
        <v>11</v>
      </c>
      <c r="AF5057" t="s">
        <v>11</v>
      </c>
      <c r="AG5057" t="s">
        <v>11</v>
      </c>
      <c r="AH5057" t="s">
        <v>11</v>
      </c>
      <c r="AI5057" t="s">
        <v>11</v>
      </c>
      <c r="AJ5057" t="s">
        <v>11</v>
      </c>
      <c r="AK5057" t="s">
        <v>11</v>
      </c>
      <c r="AL5057" t="s">
        <v>11</v>
      </c>
      <c r="AM5057" t="s">
        <v>11</v>
      </c>
      <c r="AN5057" t="s">
        <v>11</v>
      </c>
    </row>
    <row r="5058" spans="1:40">
      <c r="A5058">
        <v>2016</v>
      </c>
      <c r="B5058">
        <v>43</v>
      </c>
      <c r="C5058" t="s">
        <v>3196</v>
      </c>
      <c r="D5058" t="s">
        <v>3197</v>
      </c>
      <c r="E5058">
        <v>43369</v>
      </c>
      <c r="F5058" t="s">
        <v>3233</v>
      </c>
      <c r="G5058" s="2">
        <v>3.5087719298245612E-2</v>
      </c>
      <c r="H5058" s="3">
        <v>8.771929824561403E-2</v>
      </c>
      <c r="I5058" s="4">
        <v>0.23684210526315788</v>
      </c>
      <c r="J5058" s="3">
        <v>0.65789473684210531</v>
      </c>
      <c r="K5058" s="3"/>
      <c r="L5058" t="s">
        <v>3234</v>
      </c>
      <c r="M5058">
        <v>65</v>
      </c>
      <c r="N5058">
        <v>57</v>
      </c>
      <c r="O5058">
        <v>5</v>
      </c>
      <c r="P5058">
        <v>2</v>
      </c>
      <c r="Q5058" t="s">
        <v>11</v>
      </c>
      <c r="R5058">
        <v>1</v>
      </c>
      <c r="S5058" t="s">
        <v>11</v>
      </c>
      <c r="T5058">
        <v>77</v>
      </c>
      <c r="U5058">
        <v>76</v>
      </c>
      <c r="V5058">
        <v>50</v>
      </c>
      <c r="W5058">
        <v>18</v>
      </c>
      <c r="X5058" t="s">
        <v>11</v>
      </c>
      <c r="Y5058">
        <v>2</v>
      </c>
      <c r="Z5058" t="s">
        <v>11</v>
      </c>
      <c r="AA5058" t="s">
        <v>11</v>
      </c>
      <c r="AB5058" t="s">
        <v>11</v>
      </c>
      <c r="AC5058" t="s">
        <v>11</v>
      </c>
      <c r="AD5058" t="s">
        <v>11</v>
      </c>
      <c r="AE5058" t="s">
        <v>11</v>
      </c>
      <c r="AF5058" t="s">
        <v>11</v>
      </c>
      <c r="AG5058" t="s">
        <v>11</v>
      </c>
      <c r="AH5058" t="s">
        <v>11</v>
      </c>
      <c r="AI5058" t="s">
        <v>11</v>
      </c>
      <c r="AJ5058" t="s">
        <v>11</v>
      </c>
      <c r="AK5058" t="s">
        <v>11</v>
      </c>
      <c r="AL5058" t="s">
        <v>11</v>
      </c>
      <c r="AM5058" t="s">
        <v>11</v>
      </c>
      <c r="AN5058" t="s">
        <v>11</v>
      </c>
    </row>
    <row r="5059" spans="1:40">
      <c r="A5059">
        <v>2016</v>
      </c>
      <c r="B5059">
        <v>43</v>
      </c>
      <c r="C5059" t="s">
        <v>3196</v>
      </c>
      <c r="D5059" t="s">
        <v>3197</v>
      </c>
      <c r="E5059">
        <v>43403</v>
      </c>
      <c r="F5059" t="s">
        <v>3235</v>
      </c>
      <c r="G5059" s="2">
        <v>1.2437810945273632E-2</v>
      </c>
      <c r="H5059" s="3">
        <v>4.975124378109453E-2</v>
      </c>
      <c r="I5059" s="4">
        <v>0.13681592039800994</v>
      </c>
      <c r="J5059" s="3">
        <v>0.57711442786069655</v>
      </c>
      <c r="K5059" s="3"/>
      <c r="L5059" t="s">
        <v>3236</v>
      </c>
      <c r="M5059">
        <v>416</v>
      </c>
      <c r="N5059">
        <v>402</v>
      </c>
      <c r="O5059">
        <v>20</v>
      </c>
      <c r="P5059">
        <v>5</v>
      </c>
      <c r="Q5059">
        <v>12</v>
      </c>
      <c r="R5059">
        <v>31</v>
      </c>
      <c r="S5059" t="s">
        <v>11</v>
      </c>
      <c r="T5059">
        <v>407</v>
      </c>
      <c r="U5059">
        <v>402</v>
      </c>
      <c r="V5059">
        <v>232</v>
      </c>
      <c r="W5059">
        <v>55</v>
      </c>
      <c r="X5059">
        <v>5</v>
      </c>
      <c r="Y5059">
        <v>41</v>
      </c>
      <c r="Z5059" t="s">
        <v>11</v>
      </c>
      <c r="AA5059" t="s">
        <v>11</v>
      </c>
      <c r="AB5059" t="s">
        <v>11</v>
      </c>
      <c r="AC5059" t="s">
        <v>11</v>
      </c>
      <c r="AD5059" t="s">
        <v>11</v>
      </c>
      <c r="AE5059" t="s">
        <v>11</v>
      </c>
      <c r="AF5059" t="s">
        <v>11</v>
      </c>
      <c r="AG5059" t="s">
        <v>11</v>
      </c>
      <c r="AH5059" t="s">
        <v>11</v>
      </c>
      <c r="AI5059" t="s">
        <v>11</v>
      </c>
      <c r="AJ5059" t="s">
        <v>11</v>
      </c>
      <c r="AK5059" t="s">
        <v>11</v>
      </c>
      <c r="AL5059" t="s">
        <v>11</v>
      </c>
      <c r="AM5059" t="s">
        <v>11</v>
      </c>
      <c r="AN5059" t="s">
        <v>11</v>
      </c>
    </row>
    <row r="5060" spans="1:40">
      <c r="A5060">
        <v>2016</v>
      </c>
      <c r="B5060">
        <v>43</v>
      </c>
      <c r="C5060" t="s">
        <v>3196</v>
      </c>
      <c r="D5060" t="s">
        <v>3197</v>
      </c>
      <c r="E5060">
        <v>43404</v>
      </c>
      <c r="F5060" t="s">
        <v>3237</v>
      </c>
      <c r="G5060" s="2">
        <v>2.5145067698259187E-2</v>
      </c>
      <c r="H5060" s="3">
        <v>6.5764023210831718E-2</v>
      </c>
      <c r="I5060" s="4">
        <v>0.13485477178423236</v>
      </c>
      <c r="J5060" s="3">
        <v>0.44398340248962653</v>
      </c>
      <c r="K5060" s="3"/>
      <c r="L5060" t="s">
        <v>3238</v>
      </c>
      <c r="M5060">
        <v>531</v>
      </c>
      <c r="N5060">
        <v>517</v>
      </c>
      <c r="O5060">
        <v>34</v>
      </c>
      <c r="P5060">
        <v>13</v>
      </c>
      <c r="Q5060">
        <v>7</v>
      </c>
      <c r="R5060">
        <v>32</v>
      </c>
      <c r="S5060" t="s">
        <v>11</v>
      </c>
      <c r="T5060">
        <v>486</v>
      </c>
      <c r="U5060">
        <v>482</v>
      </c>
      <c r="V5060">
        <v>214</v>
      </c>
      <c r="W5060">
        <v>65</v>
      </c>
      <c r="X5060">
        <v>14</v>
      </c>
      <c r="Y5060">
        <v>14</v>
      </c>
      <c r="Z5060" t="s">
        <v>11</v>
      </c>
      <c r="AA5060" t="s">
        <v>11</v>
      </c>
      <c r="AB5060" t="s">
        <v>11</v>
      </c>
      <c r="AC5060" t="s">
        <v>11</v>
      </c>
      <c r="AD5060" t="s">
        <v>11</v>
      </c>
      <c r="AE5060" t="s">
        <v>11</v>
      </c>
      <c r="AF5060" t="s">
        <v>11</v>
      </c>
      <c r="AG5060" t="s">
        <v>11</v>
      </c>
      <c r="AH5060" t="s">
        <v>11</v>
      </c>
      <c r="AI5060" t="s">
        <v>11</v>
      </c>
      <c r="AJ5060" t="s">
        <v>11</v>
      </c>
      <c r="AK5060" t="s">
        <v>11</v>
      </c>
      <c r="AL5060" t="s">
        <v>11</v>
      </c>
      <c r="AM5060" t="s">
        <v>11</v>
      </c>
      <c r="AN5060" t="s">
        <v>11</v>
      </c>
    </row>
    <row r="5061" spans="1:40">
      <c r="A5061">
        <v>2016</v>
      </c>
      <c r="B5061">
        <v>43</v>
      </c>
      <c r="C5061" t="s">
        <v>3196</v>
      </c>
      <c r="D5061" t="s">
        <v>3197</v>
      </c>
      <c r="E5061">
        <v>43423</v>
      </c>
      <c r="F5061" t="s">
        <v>3239</v>
      </c>
      <c r="G5061" s="2" t="s">
        <v>11</v>
      </c>
      <c r="H5061" s="3" t="s">
        <v>11</v>
      </c>
      <c r="I5061" s="4">
        <v>0.4375</v>
      </c>
      <c r="J5061" s="3">
        <v>2.4375</v>
      </c>
      <c r="K5061" s="3"/>
      <c r="L5061" t="s">
        <v>3240</v>
      </c>
      <c r="M5061">
        <v>28</v>
      </c>
      <c r="N5061">
        <v>27</v>
      </c>
      <c r="O5061" t="s">
        <v>11</v>
      </c>
      <c r="P5061" t="s">
        <v>11</v>
      </c>
      <c r="Q5061" t="s">
        <v>11</v>
      </c>
      <c r="R5061" t="s">
        <v>11</v>
      </c>
      <c r="S5061" t="s">
        <v>11</v>
      </c>
      <c r="T5061">
        <v>33</v>
      </c>
      <c r="U5061">
        <v>32</v>
      </c>
      <c r="V5061">
        <v>78</v>
      </c>
      <c r="W5061">
        <v>14</v>
      </c>
      <c r="X5061" t="s">
        <v>11</v>
      </c>
      <c r="Y5061" t="s">
        <v>11</v>
      </c>
      <c r="Z5061" t="s">
        <v>11</v>
      </c>
      <c r="AA5061" t="s">
        <v>11</v>
      </c>
      <c r="AB5061" t="s">
        <v>11</v>
      </c>
      <c r="AC5061" t="s">
        <v>11</v>
      </c>
      <c r="AD5061" t="s">
        <v>11</v>
      </c>
      <c r="AE5061" t="s">
        <v>11</v>
      </c>
      <c r="AF5061" t="s">
        <v>11</v>
      </c>
      <c r="AG5061" t="s">
        <v>11</v>
      </c>
      <c r="AH5061" t="s">
        <v>11</v>
      </c>
      <c r="AI5061" t="s">
        <v>11</v>
      </c>
      <c r="AJ5061" t="s">
        <v>11</v>
      </c>
      <c r="AK5061" t="s">
        <v>11</v>
      </c>
      <c r="AL5061" t="s">
        <v>11</v>
      </c>
      <c r="AM5061" t="s">
        <v>11</v>
      </c>
      <c r="AN5061" t="s">
        <v>11</v>
      </c>
    </row>
    <row r="5062" spans="1:40">
      <c r="A5062">
        <v>2016</v>
      </c>
      <c r="B5062">
        <v>43</v>
      </c>
      <c r="C5062" t="s">
        <v>3196</v>
      </c>
      <c r="D5062" t="s">
        <v>3197</v>
      </c>
      <c r="E5062">
        <v>43424</v>
      </c>
      <c r="F5062" t="s">
        <v>707</v>
      </c>
      <c r="G5062" s="2">
        <v>2.564102564102564E-2</v>
      </c>
      <c r="H5062" s="3">
        <v>2.564102564102564E-2</v>
      </c>
      <c r="I5062" s="4">
        <v>0.37735849056603776</v>
      </c>
      <c r="J5062" s="3">
        <v>1.3018867924528301</v>
      </c>
      <c r="K5062" s="3"/>
      <c r="L5062" t="s">
        <v>3241</v>
      </c>
      <c r="M5062">
        <v>43</v>
      </c>
      <c r="N5062">
        <v>39</v>
      </c>
      <c r="O5062">
        <v>1</v>
      </c>
      <c r="P5062">
        <v>1</v>
      </c>
      <c r="Q5062">
        <v>1</v>
      </c>
      <c r="R5062">
        <v>2</v>
      </c>
      <c r="S5062">
        <v>1</v>
      </c>
      <c r="T5062">
        <v>55</v>
      </c>
      <c r="U5062">
        <v>53</v>
      </c>
      <c r="V5062">
        <v>69</v>
      </c>
      <c r="W5062">
        <v>20</v>
      </c>
      <c r="X5062" t="s">
        <v>11</v>
      </c>
      <c r="Y5062">
        <v>2</v>
      </c>
      <c r="Z5062">
        <v>1</v>
      </c>
      <c r="AA5062" t="s">
        <v>11</v>
      </c>
      <c r="AB5062" t="s">
        <v>11</v>
      </c>
      <c r="AC5062" t="s">
        <v>11</v>
      </c>
      <c r="AD5062" t="s">
        <v>11</v>
      </c>
      <c r="AE5062" t="s">
        <v>11</v>
      </c>
      <c r="AF5062" t="s">
        <v>11</v>
      </c>
      <c r="AG5062" t="s">
        <v>11</v>
      </c>
      <c r="AH5062" t="s">
        <v>11</v>
      </c>
      <c r="AI5062" t="s">
        <v>11</v>
      </c>
      <c r="AJ5062" t="s">
        <v>11</v>
      </c>
      <c r="AK5062" t="s">
        <v>11</v>
      </c>
      <c r="AL5062" t="s">
        <v>11</v>
      </c>
      <c r="AM5062" t="s">
        <v>11</v>
      </c>
      <c r="AN5062" t="s">
        <v>11</v>
      </c>
    </row>
    <row r="5063" spans="1:40">
      <c r="A5063">
        <v>2016</v>
      </c>
      <c r="B5063">
        <v>43</v>
      </c>
      <c r="C5063" t="s">
        <v>3196</v>
      </c>
      <c r="D5063" t="s">
        <v>3197</v>
      </c>
      <c r="E5063">
        <v>43425</v>
      </c>
      <c r="F5063" t="s">
        <v>3242</v>
      </c>
      <c r="G5063" s="2" t="s">
        <v>11</v>
      </c>
      <c r="H5063" s="3" t="s">
        <v>11</v>
      </c>
      <c r="I5063" s="4" t="s">
        <v>11</v>
      </c>
      <c r="J5063" s="3" t="s">
        <v>11</v>
      </c>
      <c r="K5063" s="3"/>
      <c r="L5063" t="s">
        <v>3243</v>
      </c>
      <c r="M5063">
        <v>10</v>
      </c>
      <c r="N5063">
        <v>10</v>
      </c>
      <c r="O5063" t="s">
        <v>11</v>
      </c>
      <c r="P5063" t="s">
        <v>11</v>
      </c>
      <c r="Q5063" t="s">
        <v>11</v>
      </c>
      <c r="R5063" t="s">
        <v>11</v>
      </c>
      <c r="S5063" t="s">
        <v>11</v>
      </c>
      <c r="T5063">
        <v>19</v>
      </c>
      <c r="U5063">
        <v>18</v>
      </c>
      <c r="V5063" t="s">
        <v>11</v>
      </c>
      <c r="W5063" t="s">
        <v>11</v>
      </c>
      <c r="X5063" t="s">
        <v>11</v>
      </c>
      <c r="Y5063" t="s">
        <v>11</v>
      </c>
      <c r="Z5063" t="s">
        <v>11</v>
      </c>
      <c r="AA5063" t="s">
        <v>11</v>
      </c>
      <c r="AB5063" t="s">
        <v>11</v>
      </c>
      <c r="AC5063" t="s">
        <v>11</v>
      </c>
      <c r="AD5063" t="s">
        <v>11</v>
      </c>
      <c r="AE5063" t="s">
        <v>11</v>
      </c>
      <c r="AF5063" t="s">
        <v>11</v>
      </c>
      <c r="AG5063" t="s">
        <v>11</v>
      </c>
      <c r="AH5063" t="s">
        <v>11</v>
      </c>
      <c r="AI5063" t="s">
        <v>11</v>
      </c>
      <c r="AJ5063" t="s">
        <v>11</v>
      </c>
      <c r="AK5063" t="s">
        <v>11</v>
      </c>
      <c r="AL5063" t="s">
        <v>11</v>
      </c>
      <c r="AM5063" t="s">
        <v>11</v>
      </c>
      <c r="AN5063" t="s">
        <v>11</v>
      </c>
    </row>
    <row r="5064" spans="1:40">
      <c r="A5064">
        <v>2016</v>
      </c>
      <c r="B5064">
        <v>43</v>
      </c>
      <c r="C5064" t="s">
        <v>3196</v>
      </c>
      <c r="D5064" t="s">
        <v>3197</v>
      </c>
      <c r="E5064">
        <v>43428</v>
      </c>
      <c r="F5064" t="s">
        <v>1785</v>
      </c>
      <c r="G5064" s="2">
        <v>2.6315789473684209E-2</v>
      </c>
      <c r="H5064" s="3">
        <v>7.8947368421052627E-2</v>
      </c>
      <c r="I5064" s="4">
        <v>0.55555555555555558</v>
      </c>
      <c r="J5064" s="3">
        <v>2.75</v>
      </c>
      <c r="K5064" s="3"/>
      <c r="L5064" t="s">
        <v>3244</v>
      </c>
      <c r="M5064">
        <v>41</v>
      </c>
      <c r="N5064">
        <v>38</v>
      </c>
      <c r="O5064">
        <v>3</v>
      </c>
      <c r="P5064">
        <v>1</v>
      </c>
      <c r="Q5064">
        <v>1</v>
      </c>
      <c r="R5064">
        <v>5</v>
      </c>
      <c r="S5064" t="s">
        <v>11</v>
      </c>
      <c r="T5064">
        <v>40</v>
      </c>
      <c r="U5064">
        <v>36</v>
      </c>
      <c r="V5064">
        <v>99</v>
      </c>
      <c r="W5064">
        <v>20</v>
      </c>
      <c r="X5064" t="s">
        <v>11</v>
      </c>
      <c r="Y5064">
        <v>3</v>
      </c>
      <c r="Z5064" t="s">
        <v>11</v>
      </c>
      <c r="AA5064" t="s">
        <v>11</v>
      </c>
      <c r="AB5064" t="s">
        <v>11</v>
      </c>
      <c r="AC5064" t="s">
        <v>11</v>
      </c>
      <c r="AD5064" t="s">
        <v>11</v>
      </c>
      <c r="AE5064" t="s">
        <v>11</v>
      </c>
      <c r="AF5064" t="s">
        <v>11</v>
      </c>
      <c r="AG5064" t="s">
        <v>11</v>
      </c>
      <c r="AH5064" t="s">
        <v>11</v>
      </c>
      <c r="AI5064" t="s">
        <v>11</v>
      </c>
      <c r="AJ5064" t="s">
        <v>11</v>
      </c>
      <c r="AK5064" t="s">
        <v>11</v>
      </c>
      <c r="AL5064" t="s">
        <v>11</v>
      </c>
      <c r="AM5064" t="s">
        <v>11</v>
      </c>
      <c r="AN5064" t="s">
        <v>11</v>
      </c>
    </row>
    <row r="5065" spans="1:40">
      <c r="A5065">
        <v>2016</v>
      </c>
      <c r="B5065">
        <v>43</v>
      </c>
      <c r="C5065" t="s">
        <v>3196</v>
      </c>
      <c r="D5065" t="s">
        <v>3197</v>
      </c>
      <c r="E5065">
        <v>43432</v>
      </c>
      <c r="F5065" t="s">
        <v>3245</v>
      </c>
      <c r="G5065" s="2">
        <v>0.04</v>
      </c>
      <c r="H5065" s="3">
        <v>0.18</v>
      </c>
      <c r="I5065" s="4">
        <v>0.30909090909090908</v>
      </c>
      <c r="J5065" s="3">
        <v>0.90909090909090906</v>
      </c>
      <c r="K5065" s="3"/>
      <c r="L5065" t="s">
        <v>3246</v>
      </c>
      <c r="M5065">
        <v>58</v>
      </c>
      <c r="N5065">
        <v>50</v>
      </c>
      <c r="O5065">
        <v>9</v>
      </c>
      <c r="P5065">
        <v>2</v>
      </c>
      <c r="Q5065" t="s">
        <v>11</v>
      </c>
      <c r="R5065">
        <v>4</v>
      </c>
      <c r="S5065">
        <v>3</v>
      </c>
      <c r="T5065">
        <v>61</v>
      </c>
      <c r="U5065">
        <v>55</v>
      </c>
      <c r="V5065">
        <v>50</v>
      </c>
      <c r="W5065">
        <v>17</v>
      </c>
      <c r="X5065">
        <v>1</v>
      </c>
      <c r="Y5065">
        <v>7</v>
      </c>
      <c r="Z5065">
        <v>3</v>
      </c>
      <c r="AA5065" t="s">
        <v>11</v>
      </c>
      <c r="AB5065" t="s">
        <v>11</v>
      </c>
      <c r="AC5065" t="s">
        <v>11</v>
      </c>
      <c r="AD5065" t="s">
        <v>11</v>
      </c>
      <c r="AE5065" t="s">
        <v>11</v>
      </c>
      <c r="AF5065" t="s">
        <v>11</v>
      </c>
      <c r="AG5065" t="s">
        <v>11</v>
      </c>
      <c r="AH5065" t="s">
        <v>11</v>
      </c>
      <c r="AI5065" t="s">
        <v>11</v>
      </c>
      <c r="AJ5065" t="s">
        <v>11</v>
      </c>
      <c r="AK5065" t="s">
        <v>11</v>
      </c>
      <c r="AL5065" t="s">
        <v>11</v>
      </c>
      <c r="AM5065" t="s">
        <v>11</v>
      </c>
      <c r="AN5065" t="s">
        <v>11</v>
      </c>
    </row>
    <row r="5066" spans="1:40">
      <c r="A5066">
        <v>2016</v>
      </c>
      <c r="B5066">
        <v>43</v>
      </c>
      <c r="C5066" t="s">
        <v>3196</v>
      </c>
      <c r="D5066" t="s">
        <v>3197</v>
      </c>
      <c r="E5066">
        <v>43433</v>
      </c>
      <c r="F5066" t="s">
        <v>3247</v>
      </c>
      <c r="G5066" s="2">
        <v>9.8360655737704916E-2</v>
      </c>
      <c r="H5066" s="3">
        <v>0.29508196721311475</v>
      </c>
      <c r="I5066" s="4">
        <v>0.2</v>
      </c>
      <c r="J5066" s="3">
        <v>0.62222222222222223</v>
      </c>
      <c r="K5066" s="3"/>
      <c r="L5066" t="s">
        <v>3248</v>
      </c>
      <c r="M5066">
        <v>68</v>
      </c>
      <c r="N5066">
        <v>61</v>
      </c>
      <c r="O5066">
        <v>18</v>
      </c>
      <c r="P5066">
        <v>6</v>
      </c>
      <c r="Q5066" t="s">
        <v>11</v>
      </c>
      <c r="R5066">
        <v>5</v>
      </c>
      <c r="S5066">
        <v>1</v>
      </c>
      <c r="T5066">
        <v>90</v>
      </c>
      <c r="U5066">
        <v>90</v>
      </c>
      <c r="V5066">
        <v>56</v>
      </c>
      <c r="W5066">
        <v>18</v>
      </c>
      <c r="X5066">
        <v>1</v>
      </c>
      <c r="Y5066">
        <v>5</v>
      </c>
      <c r="Z5066">
        <v>3</v>
      </c>
      <c r="AA5066" t="s">
        <v>11</v>
      </c>
      <c r="AB5066" t="s">
        <v>11</v>
      </c>
      <c r="AC5066" t="s">
        <v>11</v>
      </c>
      <c r="AD5066" t="s">
        <v>11</v>
      </c>
      <c r="AE5066" t="s">
        <v>11</v>
      </c>
      <c r="AF5066" t="s">
        <v>11</v>
      </c>
      <c r="AG5066" t="s">
        <v>11</v>
      </c>
      <c r="AH5066" t="s">
        <v>11</v>
      </c>
      <c r="AI5066" t="s">
        <v>11</v>
      </c>
      <c r="AJ5066" t="s">
        <v>11</v>
      </c>
      <c r="AK5066" t="s">
        <v>11</v>
      </c>
      <c r="AL5066" t="s">
        <v>11</v>
      </c>
      <c r="AM5066" t="s">
        <v>11</v>
      </c>
      <c r="AN5066" t="s">
        <v>11</v>
      </c>
    </row>
    <row r="5067" spans="1:40">
      <c r="A5067">
        <v>2016</v>
      </c>
      <c r="B5067">
        <v>43</v>
      </c>
      <c r="C5067" t="s">
        <v>3196</v>
      </c>
      <c r="D5067" t="s">
        <v>3197</v>
      </c>
      <c r="E5067">
        <v>43441</v>
      </c>
      <c r="F5067" t="s">
        <v>3249</v>
      </c>
      <c r="G5067" s="2">
        <v>2.2727272727272728E-2</v>
      </c>
      <c r="H5067" s="3">
        <v>4.5454545454545456E-2</v>
      </c>
      <c r="I5067" s="4">
        <v>0.25477707006369427</v>
      </c>
      <c r="J5067" s="3">
        <v>0.7579617834394905</v>
      </c>
      <c r="K5067" s="3"/>
      <c r="L5067" t="s">
        <v>3250</v>
      </c>
      <c r="M5067">
        <v>133</v>
      </c>
      <c r="N5067">
        <v>132</v>
      </c>
      <c r="O5067">
        <v>6</v>
      </c>
      <c r="P5067">
        <v>3</v>
      </c>
      <c r="Q5067" t="s">
        <v>11</v>
      </c>
      <c r="R5067" t="s">
        <v>11</v>
      </c>
      <c r="S5067" t="s">
        <v>11</v>
      </c>
      <c r="T5067">
        <v>158</v>
      </c>
      <c r="U5067">
        <v>157</v>
      </c>
      <c r="V5067">
        <v>119</v>
      </c>
      <c r="W5067">
        <v>40</v>
      </c>
      <c r="X5067" t="s">
        <v>11</v>
      </c>
      <c r="Y5067">
        <v>12</v>
      </c>
      <c r="Z5067">
        <v>2</v>
      </c>
      <c r="AA5067" t="s">
        <v>11</v>
      </c>
      <c r="AB5067" t="s">
        <v>11</v>
      </c>
      <c r="AC5067" t="s">
        <v>11</v>
      </c>
      <c r="AD5067" t="s">
        <v>11</v>
      </c>
      <c r="AE5067" t="s">
        <v>11</v>
      </c>
      <c r="AF5067" t="s">
        <v>11</v>
      </c>
      <c r="AG5067" t="s">
        <v>11</v>
      </c>
      <c r="AH5067" t="s">
        <v>11</v>
      </c>
      <c r="AI5067" t="s">
        <v>11</v>
      </c>
      <c r="AJ5067" t="s">
        <v>11</v>
      </c>
      <c r="AK5067" t="s">
        <v>11</v>
      </c>
      <c r="AL5067" t="s">
        <v>11</v>
      </c>
      <c r="AM5067" t="s">
        <v>11</v>
      </c>
      <c r="AN5067" t="s">
        <v>11</v>
      </c>
    </row>
    <row r="5068" spans="1:40">
      <c r="A5068">
        <v>2016</v>
      </c>
      <c r="B5068">
        <v>43</v>
      </c>
      <c r="C5068" t="s">
        <v>3196</v>
      </c>
      <c r="D5068" t="s">
        <v>3197</v>
      </c>
      <c r="E5068">
        <v>43442</v>
      </c>
      <c r="F5068" t="s">
        <v>3251</v>
      </c>
      <c r="G5068" s="2">
        <v>1.6528925619834711E-2</v>
      </c>
      <c r="H5068" s="3">
        <v>1.6528925619834711E-2</v>
      </c>
      <c r="I5068" s="4">
        <v>0.29896907216494845</v>
      </c>
      <c r="J5068" s="3">
        <v>0.82474226804123707</v>
      </c>
      <c r="K5068" s="3"/>
      <c r="L5068" t="s">
        <v>3252</v>
      </c>
      <c r="M5068">
        <v>121</v>
      </c>
      <c r="N5068">
        <v>121</v>
      </c>
      <c r="O5068">
        <v>2</v>
      </c>
      <c r="P5068">
        <v>2</v>
      </c>
      <c r="Q5068">
        <v>18</v>
      </c>
      <c r="R5068">
        <v>16</v>
      </c>
      <c r="S5068" t="s">
        <v>11</v>
      </c>
      <c r="T5068">
        <v>97</v>
      </c>
      <c r="U5068">
        <v>97</v>
      </c>
      <c r="V5068">
        <v>80</v>
      </c>
      <c r="W5068">
        <v>29</v>
      </c>
      <c r="X5068">
        <v>1</v>
      </c>
      <c r="Y5068">
        <v>10</v>
      </c>
      <c r="Z5068">
        <v>1</v>
      </c>
      <c r="AA5068" t="s">
        <v>11</v>
      </c>
      <c r="AB5068" t="s">
        <v>11</v>
      </c>
      <c r="AC5068" t="s">
        <v>11</v>
      </c>
      <c r="AD5068" t="s">
        <v>11</v>
      </c>
      <c r="AE5068" t="s">
        <v>11</v>
      </c>
      <c r="AF5068" t="s">
        <v>11</v>
      </c>
      <c r="AG5068" t="s">
        <v>11</v>
      </c>
      <c r="AH5068" t="s">
        <v>11</v>
      </c>
      <c r="AI5068" t="s">
        <v>11</v>
      </c>
      <c r="AJ5068" t="s">
        <v>11</v>
      </c>
      <c r="AK5068" t="s">
        <v>11</v>
      </c>
      <c r="AL5068" t="s">
        <v>11</v>
      </c>
      <c r="AM5068" t="s">
        <v>11</v>
      </c>
      <c r="AN5068" t="s">
        <v>11</v>
      </c>
    </row>
    <row r="5069" spans="1:40">
      <c r="A5069">
        <v>2016</v>
      </c>
      <c r="B5069">
        <v>43</v>
      </c>
      <c r="C5069" t="s">
        <v>3196</v>
      </c>
      <c r="D5069" t="s">
        <v>3197</v>
      </c>
      <c r="E5069">
        <v>43443</v>
      </c>
      <c r="F5069" t="s">
        <v>3253</v>
      </c>
      <c r="G5069" s="2">
        <v>3.1152647975077882E-2</v>
      </c>
      <c r="H5069" s="3">
        <v>0.15264797507788161</v>
      </c>
      <c r="I5069" s="4">
        <v>0.19</v>
      </c>
      <c r="J5069" s="3">
        <v>0.65666666666666662</v>
      </c>
      <c r="K5069" s="3"/>
      <c r="L5069" t="s">
        <v>3254</v>
      </c>
      <c r="M5069">
        <v>325</v>
      </c>
      <c r="N5069">
        <v>321</v>
      </c>
      <c r="O5069">
        <v>49</v>
      </c>
      <c r="P5069">
        <v>10</v>
      </c>
      <c r="Q5069">
        <v>4</v>
      </c>
      <c r="R5069">
        <v>13</v>
      </c>
      <c r="S5069">
        <v>1</v>
      </c>
      <c r="T5069">
        <v>299</v>
      </c>
      <c r="U5069">
        <v>300</v>
      </c>
      <c r="V5069">
        <v>197</v>
      </c>
      <c r="W5069">
        <v>57</v>
      </c>
      <c r="X5069">
        <v>2</v>
      </c>
      <c r="Y5069">
        <v>10</v>
      </c>
      <c r="Z5069">
        <v>2</v>
      </c>
      <c r="AA5069" t="s">
        <v>11</v>
      </c>
      <c r="AB5069" t="s">
        <v>11</v>
      </c>
      <c r="AC5069" t="s">
        <v>11</v>
      </c>
      <c r="AD5069" t="s">
        <v>11</v>
      </c>
      <c r="AE5069" t="s">
        <v>11</v>
      </c>
      <c r="AF5069" t="s">
        <v>11</v>
      </c>
      <c r="AG5069" t="s">
        <v>11</v>
      </c>
      <c r="AH5069" t="s">
        <v>11</v>
      </c>
      <c r="AI5069" t="s">
        <v>11</v>
      </c>
      <c r="AJ5069" t="s">
        <v>11</v>
      </c>
      <c r="AK5069" t="s">
        <v>11</v>
      </c>
      <c r="AL5069" t="s">
        <v>11</v>
      </c>
      <c r="AM5069" t="s">
        <v>11</v>
      </c>
      <c r="AN5069" t="s">
        <v>11</v>
      </c>
    </row>
    <row r="5070" spans="1:40">
      <c r="A5070">
        <v>2016</v>
      </c>
      <c r="B5070">
        <v>43</v>
      </c>
      <c r="C5070" t="s">
        <v>3196</v>
      </c>
      <c r="D5070" t="s">
        <v>3197</v>
      </c>
      <c r="E5070">
        <v>43444</v>
      </c>
      <c r="F5070" t="s">
        <v>3255</v>
      </c>
      <c r="G5070" s="2">
        <v>7.3170731707317069E-2</v>
      </c>
      <c r="H5070" s="3">
        <v>0.15853658536585366</v>
      </c>
      <c r="I5070" s="4">
        <v>0.31325301204819278</v>
      </c>
      <c r="J5070" s="3">
        <v>0.97590361445783136</v>
      </c>
      <c r="K5070" s="3"/>
      <c r="L5070" t="s">
        <v>3256</v>
      </c>
      <c r="M5070">
        <v>87</v>
      </c>
      <c r="N5070">
        <v>82</v>
      </c>
      <c r="O5070">
        <v>13</v>
      </c>
      <c r="P5070">
        <v>6</v>
      </c>
      <c r="Q5070" t="s">
        <v>11</v>
      </c>
      <c r="R5070">
        <v>2</v>
      </c>
      <c r="S5070" t="s">
        <v>11</v>
      </c>
      <c r="T5070">
        <v>87</v>
      </c>
      <c r="U5070">
        <v>83</v>
      </c>
      <c r="V5070">
        <v>81</v>
      </c>
      <c r="W5070">
        <v>26</v>
      </c>
      <c r="X5070" t="s">
        <v>11</v>
      </c>
      <c r="Y5070">
        <v>1</v>
      </c>
      <c r="Z5070" t="s">
        <v>11</v>
      </c>
      <c r="AA5070" t="s">
        <v>11</v>
      </c>
      <c r="AB5070" t="s">
        <v>11</v>
      </c>
      <c r="AC5070" t="s">
        <v>11</v>
      </c>
      <c r="AD5070" t="s">
        <v>11</v>
      </c>
      <c r="AE5070" t="s">
        <v>11</v>
      </c>
      <c r="AF5070" t="s">
        <v>11</v>
      </c>
      <c r="AG5070" t="s">
        <v>11</v>
      </c>
      <c r="AH5070" t="s">
        <v>11</v>
      </c>
      <c r="AI5070" t="s">
        <v>11</v>
      </c>
      <c r="AJ5070" t="s">
        <v>11</v>
      </c>
      <c r="AK5070" t="s">
        <v>11</v>
      </c>
      <c r="AL5070" t="s">
        <v>11</v>
      </c>
      <c r="AM5070" t="s">
        <v>11</v>
      </c>
      <c r="AN5070" t="s">
        <v>11</v>
      </c>
    </row>
    <row r="5071" spans="1:40">
      <c r="A5071">
        <v>2016</v>
      </c>
      <c r="B5071">
        <v>43</v>
      </c>
      <c r="C5071" t="s">
        <v>3196</v>
      </c>
      <c r="D5071" t="s">
        <v>3197</v>
      </c>
      <c r="E5071">
        <v>43447</v>
      </c>
      <c r="F5071" t="s">
        <v>3257</v>
      </c>
      <c r="G5071" s="2">
        <v>3.1746031746031744E-2</v>
      </c>
      <c r="H5071" s="3">
        <v>4.7619047619047616E-2</v>
      </c>
      <c r="I5071" s="4">
        <v>0.22549019607843138</v>
      </c>
      <c r="J5071" s="3">
        <v>0.73529411764705888</v>
      </c>
      <c r="K5071" s="3"/>
      <c r="L5071" t="s">
        <v>3258</v>
      </c>
      <c r="M5071">
        <v>65</v>
      </c>
      <c r="N5071">
        <v>63</v>
      </c>
      <c r="O5071">
        <v>3</v>
      </c>
      <c r="P5071">
        <v>2</v>
      </c>
      <c r="Q5071">
        <v>5</v>
      </c>
      <c r="R5071">
        <v>5</v>
      </c>
      <c r="S5071">
        <v>6</v>
      </c>
      <c r="T5071">
        <v>110</v>
      </c>
      <c r="U5071">
        <v>102</v>
      </c>
      <c r="V5071">
        <v>75</v>
      </c>
      <c r="W5071">
        <v>23</v>
      </c>
      <c r="X5071">
        <v>1</v>
      </c>
      <c r="Y5071">
        <v>12</v>
      </c>
      <c r="Z5071">
        <v>6</v>
      </c>
      <c r="AA5071" t="s">
        <v>11</v>
      </c>
      <c r="AB5071" t="s">
        <v>11</v>
      </c>
      <c r="AC5071" t="s">
        <v>11</v>
      </c>
      <c r="AD5071" t="s">
        <v>11</v>
      </c>
      <c r="AE5071" t="s">
        <v>11</v>
      </c>
      <c r="AF5071" t="s">
        <v>11</v>
      </c>
      <c r="AG5071" t="s">
        <v>11</v>
      </c>
      <c r="AH5071" t="s">
        <v>11</v>
      </c>
      <c r="AI5071" t="s">
        <v>11</v>
      </c>
      <c r="AJ5071" t="s">
        <v>11</v>
      </c>
      <c r="AK5071" t="s">
        <v>11</v>
      </c>
      <c r="AL5071" t="s">
        <v>11</v>
      </c>
      <c r="AM5071" t="s">
        <v>11</v>
      </c>
      <c r="AN5071" t="s">
        <v>11</v>
      </c>
    </row>
    <row r="5072" spans="1:40">
      <c r="A5072">
        <v>2016</v>
      </c>
      <c r="B5072">
        <v>43</v>
      </c>
      <c r="C5072" t="s">
        <v>3196</v>
      </c>
      <c r="D5072" t="s">
        <v>3197</v>
      </c>
      <c r="E5072">
        <v>43468</v>
      </c>
      <c r="F5072" t="s">
        <v>3259</v>
      </c>
      <c r="G5072" s="2" t="s">
        <v>11</v>
      </c>
      <c r="H5072" s="3" t="s">
        <v>11</v>
      </c>
      <c r="I5072" s="4">
        <v>0.21153846153846154</v>
      </c>
      <c r="J5072" s="3">
        <v>1.1346153846153846</v>
      </c>
      <c r="K5072" s="3"/>
      <c r="L5072" t="s">
        <v>3260</v>
      </c>
      <c r="M5072">
        <v>82</v>
      </c>
      <c r="N5072">
        <v>78</v>
      </c>
      <c r="O5072" t="s">
        <v>11</v>
      </c>
      <c r="P5072" t="s">
        <v>11</v>
      </c>
      <c r="Q5072" t="s">
        <v>11</v>
      </c>
      <c r="R5072">
        <v>4</v>
      </c>
      <c r="S5072">
        <v>2</v>
      </c>
      <c r="T5072">
        <v>104</v>
      </c>
      <c r="U5072">
        <v>104</v>
      </c>
      <c r="V5072">
        <v>118</v>
      </c>
      <c r="W5072">
        <v>22</v>
      </c>
      <c r="X5072">
        <v>2</v>
      </c>
      <c r="Y5072">
        <v>13</v>
      </c>
      <c r="Z5072" t="s">
        <v>11</v>
      </c>
      <c r="AA5072" t="s">
        <v>11</v>
      </c>
      <c r="AB5072" t="s">
        <v>11</v>
      </c>
      <c r="AC5072" t="s">
        <v>11</v>
      </c>
      <c r="AD5072" t="s">
        <v>11</v>
      </c>
      <c r="AE5072" t="s">
        <v>11</v>
      </c>
      <c r="AF5072" t="s">
        <v>11</v>
      </c>
      <c r="AG5072" t="s">
        <v>11</v>
      </c>
      <c r="AH5072" t="s">
        <v>11</v>
      </c>
      <c r="AI5072" t="s">
        <v>11</v>
      </c>
      <c r="AJ5072" t="s">
        <v>11</v>
      </c>
      <c r="AK5072" t="s">
        <v>11</v>
      </c>
      <c r="AL5072" t="s">
        <v>11</v>
      </c>
      <c r="AM5072" t="s">
        <v>11</v>
      </c>
      <c r="AN5072" t="s">
        <v>11</v>
      </c>
    </row>
    <row r="5073" spans="1:40">
      <c r="A5073">
        <v>2016</v>
      </c>
      <c r="B5073">
        <v>43</v>
      </c>
      <c r="C5073" t="s">
        <v>3196</v>
      </c>
      <c r="D5073" t="s">
        <v>3197</v>
      </c>
      <c r="E5073">
        <v>43482</v>
      </c>
      <c r="F5073" t="s">
        <v>3261</v>
      </c>
      <c r="G5073" s="2">
        <v>3.669724770642202E-2</v>
      </c>
      <c r="H5073" s="3">
        <v>7.3394495412844041E-2</v>
      </c>
      <c r="I5073" s="4">
        <v>0.37903225806451613</v>
      </c>
      <c r="J5073" s="3">
        <v>1.3790322580645162</v>
      </c>
      <c r="K5073" s="3"/>
      <c r="L5073" t="s">
        <v>3262</v>
      </c>
      <c r="M5073">
        <v>111</v>
      </c>
      <c r="N5073">
        <v>109</v>
      </c>
      <c r="O5073">
        <v>8</v>
      </c>
      <c r="P5073">
        <v>4</v>
      </c>
      <c r="Q5073">
        <v>1</v>
      </c>
      <c r="R5073">
        <v>19</v>
      </c>
      <c r="S5073">
        <v>20</v>
      </c>
      <c r="T5073">
        <v>127</v>
      </c>
      <c r="U5073">
        <v>124</v>
      </c>
      <c r="V5073">
        <v>171</v>
      </c>
      <c r="W5073">
        <v>47</v>
      </c>
      <c r="X5073" t="s">
        <v>11</v>
      </c>
      <c r="Y5073">
        <v>17</v>
      </c>
      <c r="Z5073">
        <v>11</v>
      </c>
      <c r="AA5073" t="s">
        <v>11</v>
      </c>
      <c r="AB5073" t="s">
        <v>11</v>
      </c>
      <c r="AC5073" t="s">
        <v>11</v>
      </c>
      <c r="AD5073" t="s">
        <v>11</v>
      </c>
      <c r="AE5073" t="s">
        <v>11</v>
      </c>
      <c r="AF5073" t="s">
        <v>11</v>
      </c>
      <c r="AG5073" t="s">
        <v>11</v>
      </c>
      <c r="AH5073" t="s">
        <v>11</v>
      </c>
      <c r="AI5073" t="s">
        <v>11</v>
      </c>
      <c r="AJ5073" t="s">
        <v>11</v>
      </c>
      <c r="AK5073" t="s">
        <v>11</v>
      </c>
      <c r="AL5073" t="s">
        <v>11</v>
      </c>
      <c r="AM5073" t="s">
        <v>11</v>
      </c>
      <c r="AN5073" t="s">
        <v>11</v>
      </c>
    </row>
    <row r="5074" spans="1:40">
      <c r="A5074">
        <v>2016</v>
      </c>
      <c r="B5074">
        <v>43</v>
      </c>
      <c r="C5074" t="s">
        <v>3196</v>
      </c>
      <c r="D5074" t="s">
        <v>3197</v>
      </c>
      <c r="E5074">
        <v>43484</v>
      </c>
      <c r="F5074" t="s">
        <v>3263</v>
      </c>
      <c r="G5074" s="2">
        <v>4.1666666666666664E-2</v>
      </c>
      <c r="H5074" s="3">
        <v>0.16666666666666666</v>
      </c>
      <c r="I5074" s="4">
        <v>0.60606060606060608</v>
      </c>
      <c r="J5074" s="3">
        <v>1.4242424242424243</v>
      </c>
      <c r="K5074" s="3"/>
      <c r="L5074" t="s">
        <v>3264</v>
      </c>
      <c r="M5074">
        <v>24</v>
      </c>
      <c r="N5074">
        <v>24</v>
      </c>
      <c r="O5074">
        <v>4</v>
      </c>
      <c r="P5074">
        <v>1</v>
      </c>
      <c r="Q5074" t="s">
        <v>11</v>
      </c>
      <c r="R5074" t="s">
        <v>11</v>
      </c>
      <c r="S5074" t="s">
        <v>11</v>
      </c>
      <c r="T5074">
        <v>33</v>
      </c>
      <c r="U5074">
        <v>33</v>
      </c>
      <c r="V5074">
        <v>47</v>
      </c>
      <c r="W5074">
        <v>20</v>
      </c>
      <c r="X5074" t="s">
        <v>11</v>
      </c>
      <c r="Y5074">
        <v>2</v>
      </c>
      <c r="Z5074">
        <v>2</v>
      </c>
      <c r="AA5074" t="s">
        <v>11</v>
      </c>
      <c r="AB5074" t="s">
        <v>11</v>
      </c>
      <c r="AC5074" t="s">
        <v>11</v>
      </c>
      <c r="AD5074" t="s">
        <v>11</v>
      </c>
      <c r="AE5074" t="s">
        <v>11</v>
      </c>
      <c r="AF5074" t="s">
        <v>11</v>
      </c>
      <c r="AG5074" t="s">
        <v>11</v>
      </c>
      <c r="AH5074" t="s">
        <v>11</v>
      </c>
      <c r="AI5074" t="s">
        <v>11</v>
      </c>
      <c r="AJ5074" t="s">
        <v>11</v>
      </c>
      <c r="AK5074" t="s">
        <v>11</v>
      </c>
      <c r="AL5074" t="s">
        <v>11</v>
      </c>
      <c r="AM5074" t="s">
        <v>11</v>
      </c>
      <c r="AN5074" t="s">
        <v>11</v>
      </c>
    </row>
    <row r="5075" spans="1:40">
      <c r="A5075">
        <v>2016</v>
      </c>
      <c r="B5075">
        <v>43</v>
      </c>
      <c r="C5075" t="s">
        <v>3196</v>
      </c>
      <c r="D5075" t="s">
        <v>3197</v>
      </c>
      <c r="E5075">
        <v>43501</v>
      </c>
      <c r="F5075" t="s">
        <v>3265</v>
      </c>
      <c r="G5075" s="2">
        <v>2.8846153846153848E-2</v>
      </c>
      <c r="H5075" s="3">
        <v>0.11538461538461539</v>
      </c>
      <c r="I5075" s="4">
        <v>0.27586206896551724</v>
      </c>
      <c r="J5075" s="3">
        <v>1.4741379310344827</v>
      </c>
      <c r="K5075" s="3"/>
      <c r="L5075" t="s">
        <v>3266</v>
      </c>
      <c r="M5075">
        <v>113</v>
      </c>
      <c r="N5075">
        <v>104</v>
      </c>
      <c r="O5075">
        <v>12</v>
      </c>
      <c r="P5075">
        <v>3</v>
      </c>
      <c r="Q5075" t="s">
        <v>11</v>
      </c>
      <c r="R5075">
        <v>16</v>
      </c>
      <c r="S5075">
        <v>7</v>
      </c>
      <c r="T5075">
        <v>126</v>
      </c>
      <c r="U5075">
        <v>116</v>
      </c>
      <c r="V5075">
        <v>171</v>
      </c>
      <c r="W5075">
        <v>32</v>
      </c>
      <c r="X5075" t="s">
        <v>11</v>
      </c>
      <c r="Y5075">
        <v>19</v>
      </c>
      <c r="Z5075">
        <v>4</v>
      </c>
      <c r="AA5075" t="s">
        <v>11</v>
      </c>
      <c r="AB5075" t="s">
        <v>11</v>
      </c>
      <c r="AC5075" t="s">
        <v>11</v>
      </c>
      <c r="AD5075" t="s">
        <v>11</v>
      </c>
      <c r="AE5075" t="s">
        <v>11</v>
      </c>
      <c r="AF5075" t="s">
        <v>11</v>
      </c>
      <c r="AG5075" t="s">
        <v>11</v>
      </c>
      <c r="AH5075" t="s">
        <v>11</v>
      </c>
      <c r="AI5075" t="s">
        <v>11</v>
      </c>
      <c r="AJ5075" t="s">
        <v>11</v>
      </c>
      <c r="AK5075" t="s">
        <v>11</v>
      </c>
      <c r="AL5075" t="s">
        <v>11</v>
      </c>
      <c r="AM5075" t="s">
        <v>11</v>
      </c>
      <c r="AN5075" t="s">
        <v>11</v>
      </c>
    </row>
    <row r="5076" spans="1:40">
      <c r="A5076">
        <v>2016</v>
      </c>
      <c r="B5076">
        <v>43</v>
      </c>
      <c r="C5076" t="s">
        <v>3196</v>
      </c>
      <c r="D5076" t="s">
        <v>3197</v>
      </c>
      <c r="E5076">
        <v>43505</v>
      </c>
      <c r="F5076" t="s">
        <v>3267</v>
      </c>
      <c r="G5076" s="2">
        <v>5.7142857142857141E-2</v>
      </c>
      <c r="H5076" s="3">
        <v>0.11428571428571428</v>
      </c>
      <c r="I5076" s="4">
        <v>0.29411764705882354</v>
      </c>
      <c r="J5076" s="3">
        <v>1.161764705882353</v>
      </c>
      <c r="K5076" s="3"/>
      <c r="L5076" t="s">
        <v>3268</v>
      </c>
      <c r="M5076">
        <v>77</v>
      </c>
      <c r="N5076">
        <v>70</v>
      </c>
      <c r="O5076">
        <v>8</v>
      </c>
      <c r="P5076">
        <v>4</v>
      </c>
      <c r="Q5076">
        <v>3</v>
      </c>
      <c r="R5076">
        <v>4</v>
      </c>
      <c r="S5076">
        <v>1</v>
      </c>
      <c r="T5076">
        <v>77</v>
      </c>
      <c r="U5076">
        <v>68</v>
      </c>
      <c r="V5076">
        <v>79</v>
      </c>
      <c r="W5076">
        <v>20</v>
      </c>
      <c r="X5076">
        <v>3</v>
      </c>
      <c r="Y5076">
        <v>7</v>
      </c>
      <c r="Z5076">
        <v>5</v>
      </c>
      <c r="AA5076">
        <v>77</v>
      </c>
      <c r="AB5076">
        <v>70</v>
      </c>
      <c r="AC5076">
        <v>8</v>
      </c>
      <c r="AD5076">
        <v>4</v>
      </c>
      <c r="AE5076">
        <v>3</v>
      </c>
      <c r="AF5076">
        <v>4</v>
      </c>
      <c r="AG5076">
        <v>1</v>
      </c>
      <c r="AH5076">
        <v>77</v>
      </c>
      <c r="AI5076">
        <v>68</v>
      </c>
      <c r="AJ5076">
        <v>79</v>
      </c>
      <c r="AK5076">
        <v>20</v>
      </c>
      <c r="AL5076">
        <v>3</v>
      </c>
      <c r="AM5076">
        <v>7</v>
      </c>
      <c r="AN5076">
        <v>5</v>
      </c>
    </row>
    <row r="5077" spans="1:40">
      <c r="A5077">
        <v>2016</v>
      </c>
      <c r="B5077">
        <v>43</v>
      </c>
      <c r="C5077" t="s">
        <v>3196</v>
      </c>
      <c r="D5077" t="s">
        <v>3197</v>
      </c>
      <c r="E5077">
        <v>43506</v>
      </c>
      <c r="F5077" t="s">
        <v>3269</v>
      </c>
      <c r="G5077" s="2">
        <v>6.4516129032258063E-2</v>
      </c>
      <c r="H5077" s="3">
        <v>0.12903225806451613</v>
      </c>
      <c r="I5077" s="4">
        <v>0.32500000000000001</v>
      </c>
      <c r="J5077" s="3">
        <v>0.875</v>
      </c>
      <c r="K5077" s="3"/>
      <c r="L5077" t="s">
        <v>3270</v>
      </c>
      <c r="M5077">
        <v>31</v>
      </c>
      <c r="N5077">
        <v>31</v>
      </c>
      <c r="O5077">
        <v>4</v>
      </c>
      <c r="P5077">
        <v>2</v>
      </c>
      <c r="Q5077" t="s">
        <v>11</v>
      </c>
      <c r="R5077">
        <v>2</v>
      </c>
      <c r="S5077" t="s">
        <v>11</v>
      </c>
      <c r="T5077">
        <v>40</v>
      </c>
      <c r="U5077">
        <v>40</v>
      </c>
      <c r="V5077">
        <v>35</v>
      </c>
      <c r="W5077">
        <v>13</v>
      </c>
      <c r="X5077" t="s">
        <v>11</v>
      </c>
      <c r="Y5077">
        <v>3</v>
      </c>
      <c r="Z5077" t="s">
        <v>11</v>
      </c>
      <c r="AA5077" t="s">
        <v>11</v>
      </c>
      <c r="AB5077" t="s">
        <v>11</v>
      </c>
      <c r="AC5077" t="s">
        <v>11</v>
      </c>
      <c r="AD5077" t="s">
        <v>11</v>
      </c>
      <c r="AE5077" t="s">
        <v>11</v>
      </c>
      <c r="AF5077" t="s">
        <v>11</v>
      </c>
      <c r="AG5077" t="s">
        <v>11</v>
      </c>
      <c r="AH5077" t="s">
        <v>11</v>
      </c>
      <c r="AI5077" t="s">
        <v>11</v>
      </c>
      <c r="AJ5077" t="s">
        <v>11</v>
      </c>
      <c r="AK5077" t="s">
        <v>11</v>
      </c>
      <c r="AL5077" t="s">
        <v>11</v>
      </c>
      <c r="AM5077" t="s">
        <v>11</v>
      </c>
      <c r="AN5077" t="s">
        <v>11</v>
      </c>
    </row>
    <row r="5078" spans="1:40">
      <c r="A5078">
        <v>2016</v>
      </c>
      <c r="B5078">
        <v>43</v>
      </c>
      <c r="C5078" t="s">
        <v>3196</v>
      </c>
      <c r="D5078" t="s">
        <v>3197</v>
      </c>
      <c r="E5078">
        <v>43507</v>
      </c>
      <c r="F5078" t="s">
        <v>3271</v>
      </c>
      <c r="G5078" s="2" t="s">
        <v>11</v>
      </c>
      <c r="H5078" s="3" t="s">
        <v>11</v>
      </c>
      <c r="I5078" s="4">
        <v>0.17647058823529413</v>
      </c>
      <c r="J5078" s="3">
        <v>0.94117647058823528</v>
      </c>
      <c r="K5078" s="3"/>
      <c r="L5078" t="s">
        <v>3272</v>
      </c>
      <c r="M5078">
        <v>19</v>
      </c>
      <c r="N5078">
        <v>16</v>
      </c>
      <c r="O5078" t="s">
        <v>11</v>
      </c>
      <c r="P5078" t="s">
        <v>11</v>
      </c>
      <c r="Q5078" t="s">
        <v>11</v>
      </c>
      <c r="R5078" t="s">
        <v>11</v>
      </c>
      <c r="S5078">
        <v>1</v>
      </c>
      <c r="T5078">
        <v>19</v>
      </c>
      <c r="U5078">
        <v>17</v>
      </c>
      <c r="V5078">
        <v>16</v>
      </c>
      <c r="W5078">
        <v>3</v>
      </c>
      <c r="X5078" t="s">
        <v>11</v>
      </c>
      <c r="Y5078" t="s">
        <v>11</v>
      </c>
      <c r="Z5078">
        <v>1</v>
      </c>
      <c r="AA5078" t="s">
        <v>11</v>
      </c>
      <c r="AB5078" t="s">
        <v>11</v>
      </c>
      <c r="AC5078" t="s">
        <v>11</v>
      </c>
      <c r="AD5078" t="s">
        <v>11</v>
      </c>
      <c r="AE5078" t="s">
        <v>11</v>
      </c>
      <c r="AF5078" t="s">
        <v>11</v>
      </c>
      <c r="AG5078" t="s">
        <v>11</v>
      </c>
      <c r="AH5078" t="s">
        <v>11</v>
      </c>
      <c r="AI5078" t="s">
        <v>11</v>
      </c>
      <c r="AJ5078" t="s">
        <v>11</v>
      </c>
      <c r="AK5078" t="s">
        <v>11</v>
      </c>
      <c r="AL5078" t="s">
        <v>11</v>
      </c>
      <c r="AM5078" t="s">
        <v>11</v>
      </c>
      <c r="AN5078" t="s">
        <v>11</v>
      </c>
    </row>
    <row r="5079" spans="1:40">
      <c r="A5079">
        <v>2016</v>
      </c>
      <c r="B5079">
        <v>43</v>
      </c>
      <c r="C5079" t="s">
        <v>3196</v>
      </c>
      <c r="D5079" t="s">
        <v>3197</v>
      </c>
      <c r="E5079">
        <v>43510</v>
      </c>
      <c r="F5079" t="s">
        <v>3273</v>
      </c>
      <c r="G5079" s="2">
        <v>0.04</v>
      </c>
      <c r="H5079" s="3">
        <v>0.08</v>
      </c>
      <c r="I5079" s="4">
        <v>0.37142857142857144</v>
      </c>
      <c r="J5079" s="3">
        <v>1.0285714285714285</v>
      </c>
      <c r="K5079" s="3"/>
      <c r="L5079" t="s">
        <v>3274</v>
      </c>
      <c r="M5079">
        <v>26</v>
      </c>
      <c r="N5079">
        <v>25</v>
      </c>
      <c r="O5079">
        <v>2</v>
      </c>
      <c r="P5079">
        <v>1</v>
      </c>
      <c r="Q5079" t="s">
        <v>11</v>
      </c>
      <c r="R5079">
        <v>1</v>
      </c>
      <c r="S5079" t="s">
        <v>11</v>
      </c>
      <c r="T5079">
        <v>37</v>
      </c>
      <c r="U5079">
        <v>35</v>
      </c>
      <c r="V5079">
        <v>36</v>
      </c>
      <c r="W5079">
        <v>13</v>
      </c>
      <c r="X5079" t="s">
        <v>11</v>
      </c>
      <c r="Y5079">
        <v>1</v>
      </c>
      <c r="Z5079" t="s">
        <v>11</v>
      </c>
      <c r="AA5079" t="s">
        <v>11</v>
      </c>
      <c r="AB5079" t="s">
        <v>11</v>
      </c>
      <c r="AC5079" t="s">
        <v>11</v>
      </c>
      <c r="AD5079" t="s">
        <v>11</v>
      </c>
      <c r="AE5079" t="s">
        <v>11</v>
      </c>
      <c r="AF5079" t="s">
        <v>11</v>
      </c>
      <c r="AG5079" t="s">
        <v>11</v>
      </c>
      <c r="AH5079" t="s">
        <v>11</v>
      </c>
      <c r="AI5079" t="s">
        <v>11</v>
      </c>
      <c r="AJ5079" t="s">
        <v>11</v>
      </c>
      <c r="AK5079" t="s">
        <v>11</v>
      </c>
      <c r="AL5079" t="s">
        <v>11</v>
      </c>
      <c r="AM5079" t="s">
        <v>11</v>
      </c>
      <c r="AN5079" t="s">
        <v>11</v>
      </c>
    </row>
    <row r="5080" spans="1:40">
      <c r="A5080">
        <v>2016</v>
      </c>
      <c r="B5080">
        <v>43</v>
      </c>
      <c r="C5080" t="s">
        <v>3196</v>
      </c>
      <c r="D5080" t="s">
        <v>3197</v>
      </c>
      <c r="E5080">
        <v>43511</v>
      </c>
      <c r="F5080" t="s">
        <v>3275</v>
      </c>
      <c r="G5080" s="2" t="s">
        <v>11</v>
      </c>
      <c r="H5080" s="3" t="s">
        <v>11</v>
      </c>
      <c r="I5080" s="4">
        <v>0.25</v>
      </c>
      <c r="J5080" s="3">
        <v>0.5</v>
      </c>
      <c r="K5080" s="3"/>
      <c r="L5080" t="s">
        <v>3276</v>
      </c>
      <c r="M5080">
        <v>5</v>
      </c>
      <c r="N5080">
        <v>5</v>
      </c>
      <c r="O5080" t="s">
        <v>11</v>
      </c>
      <c r="P5080" t="s">
        <v>11</v>
      </c>
      <c r="Q5080" t="s">
        <v>11</v>
      </c>
      <c r="R5080" t="s">
        <v>11</v>
      </c>
      <c r="S5080" t="s">
        <v>11</v>
      </c>
      <c r="T5080">
        <v>4</v>
      </c>
      <c r="U5080">
        <v>4</v>
      </c>
      <c r="V5080">
        <v>2</v>
      </c>
      <c r="W5080">
        <v>1</v>
      </c>
      <c r="X5080" t="s">
        <v>11</v>
      </c>
      <c r="Y5080" t="s">
        <v>11</v>
      </c>
      <c r="Z5080">
        <v>1</v>
      </c>
      <c r="AA5080" t="s">
        <v>11</v>
      </c>
      <c r="AB5080" t="s">
        <v>11</v>
      </c>
      <c r="AC5080" t="s">
        <v>11</v>
      </c>
      <c r="AD5080" t="s">
        <v>11</v>
      </c>
      <c r="AE5080" t="s">
        <v>11</v>
      </c>
      <c r="AF5080" t="s">
        <v>11</v>
      </c>
      <c r="AG5080" t="s">
        <v>11</v>
      </c>
      <c r="AH5080" t="s">
        <v>11</v>
      </c>
      <c r="AI5080" t="s">
        <v>11</v>
      </c>
      <c r="AJ5080" t="s">
        <v>11</v>
      </c>
      <c r="AK5080" t="s">
        <v>11</v>
      </c>
      <c r="AL5080" t="s">
        <v>11</v>
      </c>
      <c r="AM5080" t="s">
        <v>11</v>
      </c>
      <c r="AN5080" t="s">
        <v>11</v>
      </c>
    </row>
    <row r="5081" spans="1:40">
      <c r="A5081">
        <v>2016</v>
      </c>
      <c r="B5081">
        <v>43</v>
      </c>
      <c r="C5081" t="s">
        <v>3196</v>
      </c>
      <c r="D5081" t="s">
        <v>3197</v>
      </c>
      <c r="E5081">
        <v>43512</v>
      </c>
      <c r="F5081" t="s">
        <v>3277</v>
      </c>
      <c r="G5081" s="2">
        <v>5.4054054054054057E-2</v>
      </c>
      <c r="H5081" s="3">
        <v>0.21621621621621623</v>
      </c>
      <c r="I5081" s="4">
        <v>0.23404255319148937</v>
      </c>
      <c r="J5081" s="3">
        <v>0.7021276595744681</v>
      </c>
      <c r="K5081" s="3"/>
      <c r="L5081" t="s">
        <v>3278</v>
      </c>
      <c r="M5081">
        <v>39</v>
      </c>
      <c r="N5081">
        <v>37</v>
      </c>
      <c r="O5081">
        <v>8</v>
      </c>
      <c r="P5081">
        <v>2</v>
      </c>
      <c r="Q5081" t="s">
        <v>11</v>
      </c>
      <c r="R5081" t="s">
        <v>11</v>
      </c>
      <c r="S5081" t="s">
        <v>11</v>
      </c>
      <c r="T5081">
        <v>51</v>
      </c>
      <c r="U5081">
        <v>47</v>
      </c>
      <c r="V5081">
        <v>33</v>
      </c>
      <c r="W5081">
        <v>11</v>
      </c>
      <c r="X5081" t="s">
        <v>11</v>
      </c>
      <c r="Y5081">
        <v>4</v>
      </c>
      <c r="Z5081" t="s">
        <v>11</v>
      </c>
      <c r="AA5081" t="s">
        <v>11</v>
      </c>
      <c r="AB5081" t="s">
        <v>11</v>
      </c>
      <c r="AC5081" t="s">
        <v>11</v>
      </c>
      <c r="AD5081" t="s">
        <v>11</v>
      </c>
      <c r="AE5081" t="s">
        <v>11</v>
      </c>
      <c r="AF5081" t="s">
        <v>11</v>
      </c>
      <c r="AG5081" t="s">
        <v>11</v>
      </c>
      <c r="AH5081" t="s">
        <v>11</v>
      </c>
      <c r="AI5081" t="s">
        <v>11</v>
      </c>
      <c r="AJ5081" t="s">
        <v>11</v>
      </c>
      <c r="AK5081" t="s">
        <v>11</v>
      </c>
      <c r="AL5081" t="s">
        <v>11</v>
      </c>
      <c r="AM5081" t="s">
        <v>11</v>
      </c>
      <c r="AN5081" t="s">
        <v>11</v>
      </c>
    </row>
    <row r="5082" spans="1:40">
      <c r="A5082">
        <v>2016</v>
      </c>
      <c r="B5082">
        <v>43</v>
      </c>
      <c r="C5082" t="s">
        <v>3196</v>
      </c>
      <c r="D5082" t="s">
        <v>3197</v>
      </c>
      <c r="E5082">
        <v>43513</v>
      </c>
      <c r="F5082" t="s">
        <v>3279</v>
      </c>
      <c r="G5082" s="2" t="s">
        <v>11</v>
      </c>
      <c r="H5082" s="3" t="s">
        <v>11</v>
      </c>
      <c r="I5082" s="4">
        <v>0.24</v>
      </c>
      <c r="J5082" s="3">
        <v>1.4</v>
      </c>
      <c r="K5082" s="3"/>
      <c r="L5082" t="s">
        <v>3280</v>
      </c>
      <c r="M5082">
        <v>14</v>
      </c>
      <c r="N5082">
        <v>13</v>
      </c>
      <c r="O5082" t="s">
        <v>11</v>
      </c>
      <c r="P5082" t="s">
        <v>11</v>
      </c>
      <c r="Q5082" t="s">
        <v>11</v>
      </c>
      <c r="R5082" t="s">
        <v>11</v>
      </c>
      <c r="S5082" t="s">
        <v>11</v>
      </c>
      <c r="T5082">
        <v>25</v>
      </c>
      <c r="U5082">
        <v>25</v>
      </c>
      <c r="V5082">
        <v>35</v>
      </c>
      <c r="W5082">
        <v>6</v>
      </c>
      <c r="X5082" t="s">
        <v>11</v>
      </c>
      <c r="Y5082">
        <v>1</v>
      </c>
      <c r="Z5082" t="s">
        <v>11</v>
      </c>
      <c r="AA5082" t="s">
        <v>11</v>
      </c>
      <c r="AB5082" t="s">
        <v>11</v>
      </c>
      <c r="AC5082" t="s">
        <v>11</v>
      </c>
      <c r="AD5082" t="s">
        <v>11</v>
      </c>
      <c r="AE5082" t="s">
        <v>11</v>
      </c>
      <c r="AF5082" t="s">
        <v>11</v>
      </c>
      <c r="AG5082" t="s">
        <v>11</v>
      </c>
      <c r="AH5082" t="s">
        <v>11</v>
      </c>
      <c r="AI5082" t="s">
        <v>11</v>
      </c>
      <c r="AJ5082" t="s">
        <v>11</v>
      </c>
      <c r="AK5082" t="s">
        <v>11</v>
      </c>
      <c r="AL5082" t="s">
        <v>11</v>
      </c>
      <c r="AM5082" t="s">
        <v>11</v>
      </c>
      <c r="AN5082" t="s">
        <v>11</v>
      </c>
    </row>
    <row r="5083" spans="1:40">
      <c r="A5083">
        <v>2016</v>
      </c>
      <c r="B5083">
        <v>43</v>
      </c>
      <c r="C5083" t="s">
        <v>3196</v>
      </c>
      <c r="D5083" t="s">
        <v>3197</v>
      </c>
      <c r="E5083">
        <v>43514</v>
      </c>
      <c r="F5083" t="s">
        <v>3281</v>
      </c>
      <c r="G5083" s="2" t="s">
        <v>11</v>
      </c>
      <c r="H5083" s="3" t="s">
        <v>11</v>
      </c>
      <c r="I5083" s="4">
        <v>0.31617647058823528</v>
      </c>
      <c r="J5083" s="3">
        <v>1.0808823529411764</v>
      </c>
      <c r="K5083" s="3"/>
      <c r="L5083" t="s">
        <v>3282</v>
      </c>
      <c r="M5083">
        <v>134</v>
      </c>
      <c r="N5083">
        <v>128</v>
      </c>
      <c r="O5083" t="s">
        <v>11</v>
      </c>
      <c r="P5083" t="s">
        <v>11</v>
      </c>
      <c r="Q5083">
        <v>5</v>
      </c>
      <c r="R5083">
        <v>6</v>
      </c>
      <c r="S5083" t="s">
        <v>11</v>
      </c>
      <c r="T5083">
        <v>138</v>
      </c>
      <c r="U5083">
        <v>136</v>
      </c>
      <c r="V5083">
        <v>147</v>
      </c>
      <c r="W5083">
        <v>43</v>
      </c>
      <c r="X5083">
        <v>15</v>
      </c>
      <c r="Y5083">
        <v>35</v>
      </c>
      <c r="Z5083" t="s">
        <v>11</v>
      </c>
      <c r="AA5083" t="s">
        <v>11</v>
      </c>
      <c r="AB5083" t="s">
        <v>11</v>
      </c>
      <c r="AC5083" t="s">
        <v>11</v>
      </c>
      <c r="AD5083" t="s">
        <v>11</v>
      </c>
      <c r="AE5083" t="s">
        <v>11</v>
      </c>
      <c r="AF5083" t="s">
        <v>11</v>
      </c>
      <c r="AG5083" t="s">
        <v>11</v>
      </c>
      <c r="AH5083" t="s">
        <v>11</v>
      </c>
      <c r="AI5083" t="s">
        <v>11</v>
      </c>
      <c r="AJ5083" t="s">
        <v>11</v>
      </c>
      <c r="AK5083" t="s">
        <v>11</v>
      </c>
      <c r="AL5083" t="s">
        <v>11</v>
      </c>
      <c r="AM5083" t="s">
        <v>11</v>
      </c>
      <c r="AN5083" t="s">
        <v>11</v>
      </c>
    </row>
    <row r="5084" spans="1:40">
      <c r="A5084">
        <v>2016</v>
      </c>
      <c r="B5084">
        <v>43</v>
      </c>
      <c r="C5084" t="s">
        <v>3196</v>
      </c>
      <c r="D5084" t="s">
        <v>3197</v>
      </c>
      <c r="E5084">
        <v>43531</v>
      </c>
      <c r="F5084" t="s">
        <v>3283</v>
      </c>
      <c r="G5084" s="2" t="s">
        <v>11</v>
      </c>
      <c r="H5084" s="3" t="s">
        <v>11</v>
      </c>
      <c r="I5084" s="4">
        <v>0.15094339622641509</v>
      </c>
      <c r="J5084" s="3">
        <v>0.60377358490566035</v>
      </c>
      <c r="K5084" s="3"/>
      <c r="L5084" t="s">
        <v>3284</v>
      </c>
      <c r="M5084">
        <v>52</v>
      </c>
      <c r="N5084">
        <v>51</v>
      </c>
      <c r="O5084" t="s">
        <v>11</v>
      </c>
      <c r="P5084" t="s">
        <v>11</v>
      </c>
      <c r="Q5084" t="s">
        <v>11</v>
      </c>
      <c r="R5084">
        <v>1</v>
      </c>
      <c r="S5084" t="s">
        <v>11</v>
      </c>
      <c r="T5084">
        <v>55</v>
      </c>
      <c r="U5084">
        <v>53</v>
      </c>
      <c r="V5084">
        <v>32</v>
      </c>
      <c r="W5084">
        <v>8</v>
      </c>
      <c r="X5084" t="s">
        <v>11</v>
      </c>
      <c r="Y5084">
        <v>1</v>
      </c>
      <c r="Z5084">
        <v>3</v>
      </c>
      <c r="AA5084" t="s">
        <v>11</v>
      </c>
      <c r="AB5084" t="s">
        <v>11</v>
      </c>
      <c r="AC5084" t="s">
        <v>11</v>
      </c>
      <c r="AD5084" t="s">
        <v>11</v>
      </c>
      <c r="AE5084" t="s">
        <v>11</v>
      </c>
      <c r="AF5084" t="s">
        <v>11</v>
      </c>
      <c r="AG5084" t="s">
        <v>11</v>
      </c>
      <c r="AH5084" t="s">
        <v>11</v>
      </c>
      <c r="AI5084" t="s">
        <v>11</v>
      </c>
      <c r="AJ5084" t="s">
        <v>11</v>
      </c>
      <c r="AK5084" t="s">
        <v>11</v>
      </c>
      <c r="AL5084" t="s">
        <v>11</v>
      </c>
      <c r="AM5084" t="s">
        <v>11</v>
      </c>
      <c r="AN5084" t="s">
        <v>11</v>
      </c>
    </row>
    <row r="5085" spans="1:40">
      <c r="A5085">
        <v>2016</v>
      </c>
      <c r="B5085">
        <v>44</v>
      </c>
      <c r="C5085" t="s">
        <v>3285</v>
      </c>
      <c r="D5085" t="s">
        <v>3286</v>
      </c>
      <c r="E5085">
        <v>44201</v>
      </c>
      <c r="F5085" t="s">
        <v>3287</v>
      </c>
      <c r="G5085" s="2">
        <v>1.455499880696731E-2</v>
      </c>
      <c r="H5085" s="3">
        <v>4.1040324504891437E-2</v>
      </c>
      <c r="I5085" s="4">
        <v>0.19555658412404536</v>
      </c>
      <c r="J5085" s="3">
        <v>0.70469798657718119</v>
      </c>
      <c r="K5085" s="3"/>
      <c r="L5085" t="s">
        <v>3288</v>
      </c>
      <c r="M5085">
        <v>4359</v>
      </c>
      <c r="N5085">
        <v>4191</v>
      </c>
      <c r="O5085">
        <v>172</v>
      </c>
      <c r="P5085">
        <v>61</v>
      </c>
      <c r="Q5085">
        <v>546</v>
      </c>
      <c r="R5085">
        <v>301</v>
      </c>
      <c r="S5085">
        <v>253</v>
      </c>
      <c r="T5085">
        <v>4530</v>
      </c>
      <c r="U5085">
        <v>4321</v>
      </c>
      <c r="V5085">
        <v>3045</v>
      </c>
      <c r="W5085">
        <v>845</v>
      </c>
      <c r="X5085">
        <v>145</v>
      </c>
      <c r="Y5085">
        <v>450</v>
      </c>
      <c r="Z5085">
        <v>344</v>
      </c>
      <c r="AA5085" t="s">
        <v>11</v>
      </c>
      <c r="AB5085" t="s">
        <v>11</v>
      </c>
      <c r="AC5085" t="s">
        <v>11</v>
      </c>
      <c r="AD5085" t="s">
        <v>11</v>
      </c>
      <c r="AE5085" t="s">
        <v>11</v>
      </c>
      <c r="AF5085" t="s">
        <v>11</v>
      </c>
      <c r="AG5085" t="s">
        <v>11</v>
      </c>
      <c r="AH5085" t="s">
        <v>11</v>
      </c>
      <c r="AI5085" t="s">
        <v>11</v>
      </c>
      <c r="AJ5085" t="s">
        <v>11</v>
      </c>
      <c r="AK5085" t="s">
        <v>11</v>
      </c>
      <c r="AL5085" t="s">
        <v>11</v>
      </c>
      <c r="AM5085" t="s">
        <v>11</v>
      </c>
      <c r="AN5085" t="s">
        <v>11</v>
      </c>
    </row>
    <row r="5086" spans="1:40">
      <c r="A5086">
        <v>2016</v>
      </c>
      <c r="B5086">
        <v>44</v>
      </c>
      <c r="C5086" t="s">
        <v>3285</v>
      </c>
      <c r="D5086" t="s">
        <v>3286</v>
      </c>
      <c r="E5086">
        <v>44202</v>
      </c>
      <c r="F5086" t="s">
        <v>3289</v>
      </c>
      <c r="G5086" s="2">
        <v>1.4814814814814815E-2</v>
      </c>
      <c r="H5086" s="3">
        <v>5.9259259259259262E-2</v>
      </c>
      <c r="I5086" s="4">
        <v>0.19369369369369369</v>
      </c>
      <c r="J5086" s="3">
        <v>0.89639639639639634</v>
      </c>
      <c r="K5086" s="3"/>
      <c r="L5086" t="s">
        <v>3290</v>
      </c>
      <c r="M5086">
        <v>830</v>
      </c>
      <c r="N5086">
        <v>810</v>
      </c>
      <c r="O5086">
        <v>48</v>
      </c>
      <c r="P5086">
        <v>12</v>
      </c>
      <c r="Q5086">
        <v>45</v>
      </c>
      <c r="R5086">
        <v>82</v>
      </c>
      <c r="S5086">
        <v>9</v>
      </c>
      <c r="T5086">
        <v>900</v>
      </c>
      <c r="U5086">
        <v>888</v>
      </c>
      <c r="V5086">
        <v>796</v>
      </c>
      <c r="W5086">
        <v>172</v>
      </c>
      <c r="X5086">
        <v>9</v>
      </c>
      <c r="Y5086">
        <v>98</v>
      </c>
      <c r="Z5086">
        <v>15</v>
      </c>
      <c r="AA5086" t="s">
        <v>11</v>
      </c>
      <c r="AB5086" t="s">
        <v>11</v>
      </c>
      <c r="AC5086" t="s">
        <v>11</v>
      </c>
      <c r="AD5086" t="s">
        <v>11</v>
      </c>
      <c r="AE5086" t="s">
        <v>11</v>
      </c>
      <c r="AF5086" t="s">
        <v>11</v>
      </c>
      <c r="AG5086" t="s">
        <v>11</v>
      </c>
      <c r="AH5086" t="s">
        <v>11</v>
      </c>
      <c r="AI5086" t="s">
        <v>11</v>
      </c>
      <c r="AJ5086" t="s">
        <v>11</v>
      </c>
      <c r="AK5086" t="s">
        <v>11</v>
      </c>
      <c r="AL5086" t="s">
        <v>11</v>
      </c>
      <c r="AM5086" t="s">
        <v>11</v>
      </c>
      <c r="AN5086" t="s">
        <v>11</v>
      </c>
    </row>
    <row r="5087" spans="1:40">
      <c r="A5087">
        <v>2016</v>
      </c>
      <c r="B5087">
        <v>44</v>
      </c>
      <c r="C5087" t="s">
        <v>3285</v>
      </c>
      <c r="D5087" t="s">
        <v>3286</v>
      </c>
      <c r="E5087">
        <v>44203</v>
      </c>
      <c r="F5087" t="s">
        <v>3291</v>
      </c>
      <c r="G5087" s="2">
        <v>1.5645371577574969E-2</v>
      </c>
      <c r="H5087" s="3">
        <v>4.3024771838331158E-2</v>
      </c>
      <c r="I5087" s="4">
        <v>0.26605504587155965</v>
      </c>
      <c r="J5087" s="3">
        <v>1.0406290956749673</v>
      </c>
      <c r="K5087" s="3"/>
      <c r="L5087" t="s">
        <v>3292</v>
      </c>
      <c r="M5087">
        <v>798</v>
      </c>
      <c r="N5087">
        <v>767</v>
      </c>
      <c r="O5087">
        <v>33</v>
      </c>
      <c r="P5087">
        <v>12</v>
      </c>
      <c r="Q5087">
        <v>6</v>
      </c>
      <c r="R5087">
        <v>23</v>
      </c>
      <c r="S5087">
        <v>12</v>
      </c>
      <c r="T5087">
        <v>829</v>
      </c>
      <c r="U5087">
        <v>763</v>
      </c>
      <c r="V5087">
        <v>794</v>
      </c>
      <c r="W5087">
        <v>203</v>
      </c>
      <c r="X5087">
        <v>6</v>
      </c>
      <c r="Y5087">
        <v>73</v>
      </c>
      <c r="Z5087">
        <v>7</v>
      </c>
      <c r="AA5087" t="s">
        <v>11</v>
      </c>
      <c r="AB5087" t="s">
        <v>11</v>
      </c>
      <c r="AC5087" t="s">
        <v>11</v>
      </c>
      <c r="AD5087" t="s">
        <v>11</v>
      </c>
      <c r="AE5087" t="s">
        <v>11</v>
      </c>
      <c r="AF5087" t="s">
        <v>11</v>
      </c>
      <c r="AG5087" t="s">
        <v>11</v>
      </c>
      <c r="AH5087" t="s">
        <v>11</v>
      </c>
      <c r="AI5087" t="s">
        <v>11</v>
      </c>
      <c r="AJ5087" t="s">
        <v>11</v>
      </c>
      <c r="AK5087" t="s">
        <v>11</v>
      </c>
      <c r="AL5087" t="s">
        <v>11</v>
      </c>
      <c r="AM5087" t="s">
        <v>11</v>
      </c>
      <c r="AN5087" t="s">
        <v>11</v>
      </c>
    </row>
    <row r="5088" spans="1:40">
      <c r="A5088">
        <v>2016</v>
      </c>
      <c r="B5088">
        <v>44</v>
      </c>
      <c r="C5088" t="s">
        <v>3285</v>
      </c>
      <c r="D5088" t="s">
        <v>3286</v>
      </c>
      <c r="E5088">
        <v>44204</v>
      </c>
      <c r="F5088" t="s">
        <v>3293</v>
      </c>
      <c r="G5088" s="2">
        <v>4.0899795501022497E-2</v>
      </c>
      <c r="H5088" s="3">
        <v>0.15132924335378323</v>
      </c>
      <c r="I5088" s="4">
        <v>0.28888888888888886</v>
      </c>
      <c r="J5088" s="3">
        <v>1.0949494949494949</v>
      </c>
      <c r="K5088" s="3"/>
      <c r="L5088" t="s">
        <v>3294</v>
      </c>
      <c r="M5088">
        <v>489</v>
      </c>
      <c r="N5088">
        <v>489</v>
      </c>
      <c r="O5088">
        <v>74</v>
      </c>
      <c r="P5088">
        <v>20</v>
      </c>
      <c r="Q5088">
        <v>60</v>
      </c>
      <c r="R5088">
        <v>81</v>
      </c>
      <c r="S5088">
        <v>7</v>
      </c>
      <c r="T5088">
        <v>495</v>
      </c>
      <c r="U5088">
        <v>495</v>
      </c>
      <c r="V5088">
        <v>542</v>
      </c>
      <c r="W5088">
        <v>143</v>
      </c>
      <c r="X5088">
        <v>24</v>
      </c>
      <c r="Y5088">
        <v>67</v>
      </c>
      <c r="Z5088">
        <v>15</v>
      </c>
      <c r="AA5088" t="s">
        <v>11</v>
      </c>
      <c r="AB5088" t="s">
        <v>11</v>
      </c>
      <c r="AC5088" t="s">
        <v>11</v>
      </c>
      <c r="AD5088" t="s">
        <v>11</v>
      </c>
      <c r="AE5088" t="s">
        <v>11</v>
      </c>
      <c r="AF5088" t="s">
        <v>11</v>
      </c>
      <c r="AG5088" t="s">
        <v>11</v>
      </c>
      <c r="AH5088" t="s">
        <v>11</v>
      </c>
      <c r="AI5088" t="s">
        <v>11</v>
      </c>
      <c r="AJ5088" t="s">
        <v>11</v>
      </c>
      <c r="AK5088" t="s">
        <v>11</v>
      </c>
      <c r="AL5088" t="s">
        <v>11</v>
      </c>
      <c r="AM5088" t="s">
        <v>11</v>
      </c>
      <c r="AN5088" t="s">
        <v>11</v>
      </c>
    </row>
    <row r="5089" spans="1:40">
      <c r="A5089">
        <v>2016</v>
      </c>
      <c r="B5089">
        <v>44</v>
      </c>
      <c r="C5089" t="s">
        <v>3285</v>
      </c>
      <c r="D5089" t="s">
        <v>3286</v>
      </c>
      <c r="E5089">
        <v>44205</v>
      </c>
      <c r="F5089" t="s">
        <v>3295</v>
      </c>
      <c r="G5089" s="2">
        <v>1.3100436681222707E-2</v>
      </c>
      <c r="H5089" s="3">
        <v>5.2401746724890827E-2</v>
      </c>
      <c r="I5089" s="4">
        <v>0.24476987447698745</v>
      </c>
      <c r="J5089" s="3">
        <v>0.92677824267782427</v>
      </c>
      <c r="K5089" s="3"/>
      <c r="L5089" t="s">
        <v>3296</v>
      </c>
      <c r="M5089">
        <v>463</v>
      </c>
      <c r="N5089">
        <v>458</v>
      </c>
      <c r="O5089">
        <v>24</v>
      </c>
      <c r="P5089">
        <v>6</v>
      </c>
      <c r="Q5089">
        <v>18</v>
      </c>
      <c r="R5089">
        <v>42</v>
      </c>
      <c r="S5089">
        <v>4</v>
      </c>
      <c r="T5089">
        <v>486</v>
      </c>
      <c r="U5089">
        <v>478</v>
      </c>
      <c r="V5089">
        <v>443</v>
      </c>
      <c r="W5089">
        <v>117</v>
      </c>
      <c r="X5089">
        <v>4</v>
      </c>
      <c r="Y5089">
        <v>81</v>
      </c>
      <c r="Z5089">
        <v>2</v>
      </c>
      <c r="AA5089" t="s">
        <v>11</v>
      </c>
      <c r="AB5089" t="s">
        <v>11</v>
      </c>
      <c r="AC5089" t="s">
        <v>11</v>
      </c>
      <c r="AD5089" t="s">
        <v>11</v>
      </c>
      <c r="AE5089" t="s">
        <v>11</v>
      </c>
      <c r="AF5089" t="s">
        <v>11</v>
      </c>
      <c r="AG5089" t="s">
        <v>11</v>
      </c>
      <c r="AH5089" t="s">
        <v>11</v>
      </c>
      <c r="AI5089" t="s">
        <v>11</v>
      </c>
      <c r="AJ5089" t="s">
        <v>11</v>
      </c>
      <c r="AK5089" t="s">
        <v>11</v>
      </c>
      <c r="AL5089" t="s">
        <v>11</v>
      </c>
      <c r="AM5089" t="s">
        <v>11</v>
      </c>
      <c r="AN5089" t="s">
        <v>11</v>
      </c>
    </row>
    <row r="5090" spans="1:40">
      <c r="A5090">
        <v>2016</v>
      </c>
      <c r="B5090">
        <v>44</v>
      </c>
      <c r="C5090" t="s">
        <v>3285</v>
      </c>
      <c r="D5090" t="s">
        <v>3286</v>
      </c>
      <c r="E5090">
        <v>44206</v>
      </c>
      <c r="F5090" t="s">
        <v>3297</v>
      </c>
      <c r="G5090" s="2">
        <v>4.0697674418604654E-2</v>
      </c>
      <c r="H5090" s="3">
        <v>0.12790697674418605</v>
      </c>
      <c r="I5090" s="4">
        <v>0.26457399103139012</v>
      </c>
      <c r="J5090" s="3">
        <v>1.0672645739910314</v>
      </c>
      <c r="K5090" s="3"/>
      <c r="L5090" t="s">
        <v>3298</v>
      </c>
      <c r="M5090">
        <v>191</v>
      </c>
      <c r="N5090">
        <v>172</v>
      </c>
      <c r="O5090">
        <v>22</v>
      </c>
      <c r="P5090">
        <v>7</v>
      </c>
      <c r="Q5090" t="s">
        <v>11</v>
      </c>
      <c r="R5090">
        <v>5</v>
      </c>
      <c r="S5090">
        <v>4</v>
      </c>
      <c r="T5090">
        <v>243</v>
      </c>
      <c r="U5090">
        <v>223</v>
      </c>
      <c r="V5090">
        <v>238</v>
      </c>
      <c r="W5090">
        <v>59</v>
      </c>
      <c r="X5090" t="s">
        <v>11</v>
      </c>
      <c r="Y5090">
        <v>11</v>
      </c>
      <c r="Z5090">
        <v>3</v>
      </c>
      <c r="AA5090" t="s">
        <v>11</v>
      </c>
      <c r="AB5090" t="s">
        <v>11</v>
      </c>
      <c r="AC5090" t="s">
        <v>11</v>
      </c>
      <c r="AD5090" t="s">
        <v>11</v>
      </c>
      <c r="AE5090" t="s">
        <v>11</v>
      </c>
      <c r="AF5090" t="s">
        <v>11</v>
      </c>
      <c r="AG5090" t="s">
        <v>11</v>
      </c>
      <c r="AH5090" t="s">
        <v>11</v>
      </c>
      <c r="AI5090" t="s">
        <v>11</v>
      </c>
      <c r="AJ5090" t="s">
        <v>11</v>
      </c>
      <c r="AK5090" t="s">
        <v>11</v>
      </c>
      <c r="AL5090" t="s">
        <v>11</v>
      </c>
      <c r="AM5090" t="s">
        <v>11</v>
      </c>
      <c r="AN5090" t="s">
        <v>11</v>
      </c>
    </row>
    <row r="5091" spans="1:40">
      <c r="A5091">
        <v>2016</v>
      </c>
      <c r="B5091">
        <v>44</v>
      </c>
      <c r="C5091" t="s">
        <v>3285</v>
      </c>
      <c r="D5091" t="s">
        <v>3286</v>
      </c>
      <c r="E5091">
        <v>44207</v>
      </c>
      <c r="F5091" t="s">
        <v>3299</v>
      </c>
      <c r="G5091" s="2">
        <v>4.3478260869565216E-2</v>
      </c>
      <c r="H5091" s="3">
        <v>0.11956521739130435</v>
      </c>
      <c r="I5091" s="4">
        <v>0.33628318584070799</v>
      </c>
      <c r="J5091" s="3">
        <v>1.2389380530973451</v>
      </c>
      <c r="K5091" s="3"/>
      <c r="L5091" t="s">
        <v>3300</v>
      </c>
      <c r="M5091">
        <v>100</v>
      </c>
      <c r="N5091">
        <v>92</v>
      </c>
      <c r="O5091">
        <v>11</v>
      </c>
      <c r="P5091">
        <v>4</v>
      </c>
      <c r="Q5091" t="s">
        <v>11</v>
      </c>
      <c r="R5091">
        <v>2</v>
      </c>
      <c r="S5091" t="s">
        <v>11</v>
      </c>
      <c r="T5091">
        <v>116</v>
      </c>
      <c r="U5091">
        <v>113</v>
      </c>
      <c r="V5091">
        <v>140</v>
      </c>
      <c r="W5091">
        <v>38</v>
      </c>
      <c r="X5091" t="s">
        <v>11</v>
      </c>
      <c r="Y5091">
        <v>9</v>
      </c>
      <c r="Z5091" t="s">
        <v>11</v>
      </c>
      <c r="AA5091" t="s">
        <v>11</v>
      </c>
      <c r="AB5091" t="s">
        <v>11</v>
      </c>
      <c r="AC5091" t="s">
        <v>11</v>
      </c>
      <c r="AD5091" t="s">
        <v>11</v>
      </c>
      <c r="AE5091" t="s">
        <v>11</v>
      </c>
      <c r="AF5091" t="s">
        <v>11</v>
      </c>
      <c r="AG5091" t="s">
        <v>11</v>
      </c>
      <c r="AH5091" t="s">
        <v>11</v>
      </c>
      <c r="AI5091" t="s">
        <v>11</v>
      </c>
      <c r="AJ5091" t="s">
        <v>11</v>
      </c>
      <c r="AK5091" t="s">
        <v>11</v>
      </c>
      <c r="AL5091" t="s">
        <v>11</v>
      </c>
      <c r="AM5091" t="s">
        <v>11</v>
      </c>
      <c r="AN5091" t="s">
        <v>11</v>
      </c>
    </row>
    <row r="5092" spans="1:40">
      <c r="A5092">
        <v>2016</v>
      </c>
      <c r="B5092">
        <v>44</v>
      </c>
      <c r="C5092" t="s">
        <v>3285</v>
      </c>
      <c r="D5092" t="s">
        <v>3286</v>
      </c>
      <c r="E5092">
        <v>44208</v>
      </c>
      <c r="F5092" t="s">
        <v>3301</v>
      </c>
      <c r="G5092" s="2">
        <v>8.5470085470085479E-3</v>
      </c>
      <c r="H5092" s="3">
        <v>8.5470085470085479E-3</v>
      </c>
      <c r="I5092" s="4">
        <v>0.20661157024793389</v>
      </c>
      <c r="J5092" s="3">
        <v>0.79338842975206614</v>
      </c>
      <c r="K5092" s="3"/>
      <c r="L5092" t="s">
        <v>3302</v>
      </c>
      <c r="M5092">
        <v>124</v>
      </c>
      <c r="N5092">
        <v>117</v>
      </c>
      <c r="O5092">
        <v>1</v>
      </c>
      <c r="P5092">
        <v>1</v>
      </c>
      <c r="Q5092">
        <v>3</v>
      </c>
      <c r="R5092">
        <v>4</v>
      </c>
      <c r="S5092">
        <v>2</v>
      </c>
      <c r="T5092">
        <v>128</v>
      </c>
      <c r="U5092">
        <v>121</v>
      </c>
      <c r="V5092">
        <v>96</v>
      </c>
      <c r="W5092">
        <v>25</v>
      </c>
      <c r="X5092" t="s">
        <v>11</v>
      </c>
      <c r="Y5092">
        <v>5</v>
      </c>
      <c r="Z5092">
        <v>4</v>
      </c>
      <c r="AA5092" t="s">
        <v>11</v>
      </c>
      <c r="AB5092" t="s">
        <v>11</v>
      </c>
      <c r="AC5092" t="s">
        <v>11</v>
      </c>
      <c r="AD5092" t="s">
        <v>11</v>
      </c>
      <c r="AE5092" t="s">
        <v>11</v>
      </c>
      <c r="AF5092" t="s">
        <v>11</v>
      </c>
      <c r="AG5092" t="s">
        <v>11</v>
      </c>
      <c r="AH5092" t="s">
        <v>11</v>
      </c>
      <c r="AI5092" t="s">
        <v>11</v>
      </c>
      <c r="AJ5092" t="s">
        <v>11</v>
      </c>
      <c r="AK5092" t="s">
        <v>11</v>
      </c>
      <c r="AL5092" t="s">
        <v>11</v>
      </c>
      <c r="AM5092" t="s">
        <v>11</v>
      </c>
      <c r="AN5092" t="s">
        <v>11</v>
      </c>
    </row>
    <row r="5093" spans="1:40">
      <c r="A5093">
        <v>2016</v>
      </c>
      <c r="B5093">
        <v>44</v>
      </c>
      <c r="C5093" t="s">
        <v>3285</v>
      </c>
      <c r="D5093" t="s">
        <v>3286</v>
      </c>
      <c r="E5093">
        <v>44209</v>
      </c>
      <c r="F5093" t="s">
        <v>3303</v>
      </c>
      <c r="G5093" s="2">
        <v>1.9867549668874173E-2</v>
      </c>
      <c r="H5093" s="3">
        <v>4.6357615894039736E-2</v>
      </c>
      <c r="I5093" s="4">
        <v>0.24390243902439024</v>
      </c>
      <c r="J5093" s="3">
        <v>0.81097560975609762</v>
      </c>
      <c r="K5093" s="3"/>
      <c r="L5093" t="s">
        <v>3304</v>
      </c>
      <c r="M5093">
        <v>165</v>
      </c>
      <c r="N5093">
        <v>151</v>
      </c>
      <c r="O5093">
        <v>7</v>
      </c>
      <c r="P5093">
        <v>3</v>
      </c>
      <c r="Q5093">
        <v>1</v>
      </c>
      <c r="R5093">
        <v>1</v>
      </c>
      <c r="S5093">
        <v>1</v>
      </c>
      <c r="T5093">
        <v>177</v>
      </c>
      <c r="U5093">
        <v>164</v>
      </c>
      <c r="V5093">
        <v>133</v>
      </c>
      <c r="W5093">
        <v>40</v>
      </c>
      <c r="X5093">
        <v>1</v>
      </c>
      <c r="Y5093">
        <v>2</v>
      </c>
      <c r="Z5093" t="s">
        <v>11</v>
      </c>
      <c r="AA5093" t="s">
        <v>11</v>
      </c>
      <c r="AB5093" t="s">
        <v>11</v>
      </c>
      <c r="AC5093" t="s">
        <v>11</v>
      </c>
      <c r="AD5093" t="s">
        <v>11</v>
      </c>
      <c r="AE5093" t="s">
        <v>11</v>
      </c>
      <c r="AF5093" t="s">
        <v>11</v>
      </c>
      <c r="AG5093" t="s">
        <v>11</v>
      </c>
      <c r="AH5093" t="s">
        <v>11</v>
      </c>
      <c r="AI5093" t="s">
        <v>11</v>
      </c>
      <c r="AJ5093" t="s">
        <v>11</v>
      </c>
      <c r="AK5093" t="s">
        <v>11</v>
      </c>
      <c r="AL5093" t="s">
        <v>11</v>
      </c>
      <c r="AM5093" t="s">
        <v>11</v>
      </c>
      <c r="AN5093" t="s">
        <v>11</v>
      </c>
    </row>
    <row r="5094" spans="1:40">
      <c r="A5094">
        <v>2016</v>
      </c>
      <c r="B5094">
        <v>44</v>
      </c>
      <c r="C5094" t="s">
        <v>3285</v>
      </c>
      <c r="D5094" t="s">
        <v>3286</v>
      </c>
      <c r="E5094">
        <v>44210</v>
      </c>
      <c r="F5094" t="s">
        <v>3305</v>
      </c>
      <c r="G5094" s="2">
        <v>2.1052631578947368E-2</v>
      </c>
      <c r="H5094" s="3">
        <v>6.8421052631578952E-2</v>
      </c>
      <c r="I5094" s="4">
        <v>0.29383886255924169</v>
      </c>
      <c r="J5094" s="3">
        <v>0.976303317535545</v>
      </c>
      <c r="K5094" s="3"/>
      <c r="L5094" t="s">
        <v>3306</v>
      </c>
      <c r="M5094">
        <v>202</v>
      </c>
      <c r="N5094">
        <v>190</v>
      </c>
      <c r="O5094">
        <v>13</v>
      </c>
      <c r="P5094">
        <v>4</v>
      </c>
      <c r="Q5094">
        <v>8</v>
      </c>
      <c r="R5094">
        <v>18</v>
      </c>
      <c r="S5094" t="s">
        <v>11</v>
      </c>
      <c r="T5094">
        <v>210</v>
      </c>
      <c r="U5094">
        <v>211</v>
      </c>
      <c r="V5094">
        <v>206</v>
      </c>
      <c r="W5094">
        <v>62</v>
      </c>
      <c r="X5094">
        <v>8</v>
      </c>
      <c r="Y5094">
        <v>13</v>
      </c>
      <c r="Z5094" t="s">
        <v>11</v>
      </c>
      <c r="AA5094" t="s">
        <v>11</v>
      </c>
      <c r="AB5094" t="s">
        <v>11</v>
      </c>
      <c r="AC5094" t="s">
        <v>11</v>
      </c>
      <c r="AD5094" t="s">
        <v>11</v>
      </c>
      <c r="AE5094" t="s">
        <v>11</v>
      </c>
      <c r="AF5094" t="s">
        <v>11</v>
      </c>
      <c r="AG5094" t="s">
        <v>11</v>
      </c>
      <c r="AH5094" t="s">
        <v>11</v>
      </c>
      <c r="AI5094" t="s">
        <v>11</v>
      </c>
      <c r="AJ5094" t="s">
        <v>11</v>
      </c>
      <c r="AK5094" t="s">
        <v>11</v>
      </c>
      <c r="AL5094" t="s">
        <v>11</v>
      </c>
      <c r="AM5094" t="s">
        <v>11</v>
      </c>
      <c r="AN5094" t="s">
        <v>11</v>
      </c>
    </row>
    <row r="5095" spans="1:40">
      <c r="A5095">
        <v>2016</v>
      </c>
      <c r="B5095">
        <v>44</v>
      </c>
      <c r="C5095" t="s">
        <v>3285</v>
      </c>
      <c r="D5095" t="s">
        <v>3286</v>
      </c>
      <c r="E5095">
        <v>44211</v>
      </c>
      <c r="F5095" t="s">
        <v>3307</v>
      </c>
      <c r="G5095" s="2">
        <v>5.0890585241730284E-3</v>
      </c>
      <c r="H5095" s="3">
        <v>2.0356234096692113E-2</v>
      </c>
      <c r="I5095" s="4">
        <v>0.29484029484029484</v>
      </c>
      <c r="J5095" s="3">
        <v>1.1302211302211302</v>
      </c>
      <c r="K5095" s="3"/>
      <c r="L5095" t="s">
        <v>3308</v>
      </c>
      <c r="M5095">
        <v>421</v>
      </c>
      <c r="N5095">
        <v>393</v>
      </c>
      <c r="O5095">
        <v>8</v>
      </c>
      <c r="P5095">
        <v>2</v>
      </c>
      <c r="Q5095" t="s">
        <v>11</v>
      </c>
      <c r="R5095">
        <v>6</v>
      </c>
      <c r="S5095" t="s">
        <v>11</v>
      </c>
      <c r="T5095">
        <v>446</v>
      </c>
      <c r="U5095">
        <v>407</v>
      </c>
      <c r="V5095">
        <v>460</v>
      </c>
      <c r="W5095">
        <v>120</v>
      </c>
      <c r="X5095" t="s">
        <v>11</v>
      </c>
      <c r="Y5095">
        <v>23</v>
      </c>
      <c r="Z5095">
        <v>2</v>
      </c>
      <c r="AA5095" t="s">
        <v>11</v>
      </c>
      <c r="AB5095" t="s">
        <v>11</v>
      </c>
      <c r="AC5095" t="s">
        <v>11</v>
      </c>
      <c r="AD5095" t="s">
        <v>11</v>
      </c>
      <c r="AE5095" t="s">
        <v>11</v>
      </c>
      <c r="AF5095" t="s">
        <v>11</v>
      </c>
      <c r="AG5095" t="s">
        <v>11</v>
      </c>
      <c r="AH5095" t="s">
        <v>11</v>
      </c>
      <c r="AI5095" t="s">
        <v>11</v>
      </c>
      <c r="AJ5095" t="s">
        <v>11</v>
      </c>
      <c r="AK5095" t="s">
        <v>11</v>
      </c>
      <c r="AL5095" t="s">
        <v>11</v>
      </c>
      <c r="AM5095" t="s">
        <v>11</v>
      </c>
      <c r="AN5095" t="s">
        <v>11</v>
      </c>
    </row>
    <row r="5096" spans="1:40">
      <c r="A5096">
        <v>2016</v>
      </c>
      <c r="B5096">
        <v>44</v>
      </c>
      <c r="C5096" t="s">
        <v>3285</v>
      </c>
      <c r="D5096" t="s">
        <v>3286</v>
      </c>
      <c r="E5096">
        <v>44212</v>
      </c>
      <c r="F5096" t="s">
        <v>3309</v>
      </c>
      <c r="G5096" s="2">
        <v>1.0752688172043012E-2</v>
      </c>
      <c r="H5096" s="3">
        <v>3.7634408602150539E-2</v>
      </c>
      <c r="I5096" s="4">
        <v>0.31924882629107981</v>
      </c>
      <c r="J5096" s="3">
        <v>1.5446009389671362</v>
      </c>
      <c r="K5096" s="3"/>
      <c r="L5096" t="s">
        <v>3310</v>
      </c>
      <c r="M5096">
        <v>193</v>
      </c>
      <c r="N5096">
        <v>186</v>
      </c>
      <c r="O5096">
        <v>7</v>
      </c>
      <c r="P5096">
        <v>2</v>
      </c>
      <c r="Q5096" t="s">
        <v>11</v>
      </c>
      <c r="R5096" t="s">
        <v>11</v>
      </c>
      <c r="S5096" t="s">
        <v>11</v>
      </c>
      <c r="T5096">
        <v>219</v>
      </c>
      <c r="U5096">
        <v>213</v>
      </c>
      <c r="V5096">
        <v>329</v>
      </c>
      <c r="W5096">
        <v>68</v>
      </c>
      <c r="X5096" t="s">
        <v>11</v>
      </c>
      <c r="Y5096">
        <v>3</v>
      </c>
      <c r="Z5096" t="s">
        <v>11</v>
      </c>
      <c r="AA5096" t="s">
        <v>11</v>
      </c>
      <c r="AB5096" t="s">
        <v>11</v>
      </c>
      <c r="AC5096" t="s">
        <v>11</v>
      </c>
      <c r="AD5096" t="s">
        <v>11</v>
      </c>
      <c r="AE5096" t="s">
        <v>11</v>
      </c>
      <c r="AF5096" t="s">
        <v>11</v>
      </c>
      <c r="AG5096" t="s">
        <v>11</v>
      </c>
      <c r="AH5096" t="s">
        <v>11</v>
      </c>
      <c r="AI5096" t="s">
        <v>11</v>
      </c>
      <c r="AJ5096" t="s">
        <v>11</v>
      </c>
      <c r="AK5096" t="s">
        <v>11</v>
      </c>
      <c r="AL5096" t="s">
        <v>11</v>
      </c>
      <c r="AM5096" t="s">
        <v>11</v>
      </c>
      <c r="AN5096" t="s">
        <v>11</v>
      </c>
    </row>
    <row r="5097" spans="1:40">
      <c r="A5097">
        <v>2016</v>
      </c>
      <c r="B5097">
        <v>44</v>
      </c>
      <c r="C5097" t="s">
        <v>3285</v>
      </c>
      <c r="D5097" t="s">
        <v>3286</v>
      </c>
      <c r="E5097">
        <v>44213</v>
      </c>
      <c r="F5097" t="s">
        <v>3311</v>
      </c>
      <c r="G5097" s="2">
        <v>7.6923076923076927E-3</v>
      </c>
      <c r="H5097" s="3">
        <v>3.0769230769230771E-2</v>
      </c>
      <c r="I5097" s="4">
        <v>0.23636363636363636</v>
      </c>
      <c r="J5097" s="3">
        <v>0.80727272727272725</v>
      </c>
      <c r="K5097" s="3"/>
      <c r="L5097" t="s">
        <v>3312</v>
      </c>
      <c r="M5097">
        <v>274</v>
      </c>
      <c r="N5097">
        <v>260</v>
      </c>
      <c r="O5097">
        <v>8</v>
      </c>
      <c r="P5097">
        <v>2</v>
      </c>
      <c r="Q5097" t="s">
        <v>11</v>
      </c>
      <c r="R5097">
        <v>11</v>
      </c>
      <c r="S5097">
        <v>3</v>
      </c>
      <c r="T5097">
        <v>304</v>
      </c>
      <c r="U5097">
        <v>275</v>
      </c>
      <c r="V5097">
        <v>222</v>
      </c>
      <c r="W5097">
        <v>65</v>
      </c>
      <c r="X5097">
        <v>1</v>
      </c>
      <c r="Y5097">
        <v>25</v>
      </c>
      <c r="Z5097" t="s">
        <v>11</v>
      </c>
      <c r="AA5097" t="s">
        <v>11</v>
      </c>
      <c r="AB5097" t="s">
        <v>11</v>
      </c>
      <c r="AC5097" t="s">
        <v>11</v>
      </c>
      <c r="AD5097" t="s">
        <v>11</v>
      </c>
      <c r="AE5097" t="s">
        <v>11</v>
      </c>
      <c r="AF5097" t="s">
        <v>11</v>
      </c>
      <c r="AG5097" t="s">
        <v>11</v>
      </c>
      <c r="AH5097" t="s">
        <v>11</v>
      </c>
      <c r="AI5097" t="s">
        <v>11</v>
      </c>
      <c r="AJ5097" t="s">
        <v>11</v>
      </c>
      <c r="AK5097" t="s">
        <v>11</v>
      </c>
      <c r="AL5097" t="s">
        <v>11</v>
      </c>
      <c r="AM5097" t="s">
        <v>11</v>
      </c>
      <c r="AN5097" t="s">
        <v>11</v>
      </c>
    </row>
    <row r="5098" spans="1:40">
      <c r="A5098">
        <v>2016</v>
      </c>
      <c r="B5098">
        <v>44</v>
      </c>
      <c r="C5098" t="s">
        <v>3285</v>
      </c>
      <c r="D5098" t="s">
        <v>3286</v>
      </c>
      <c r="E5098">
        <v>44214</v>
      </c>
      <c r="F5098" t="s">
        <v>3313</v>
      </c>
      <c r="G5098" s="2">
        <v>1.2422360248447204E-2</v>
      </c>
      <c r="H5098" s="3">
        <v>0.16770186335403728</v>
      </c>
      <c r="I5098" s="4">
        <v>0.24358974358974358</v>
      </c>
      <c r="J5098" s="3">
        <v>1.1858974358974359</v>
      </c>
      <c r="K5098" s="3"/>
      <c r="L5098" t="s">
        <v>3314</v>
      </c>
      <c r="M5098">
        <v>162</v>
      </c>
      <c r="N5098">
        <v>161</v>
      </c>
      <c r="O5098">
        <v>27</v>
      </c>
      <c r="P5098">
        <v>2</v>
      </c>
      <c r="Q5098">
        <v>4</v>
      </c>
      <c r="R5098">
        <v>4</v>
      </c>
      <c r="S5098" t="s">
        <v>11</v>
      </c>
      <c r="T5098">
        <v>158</v>
      </c>
      <c r="U5098">
        <v>156</v>
      </c>
      <c r="V5098">
        <v>185</v>
      </c>
      <c r="W5098">
        <v>38</v>
      </c>
      <c r="X5098">
        <v>1</v>
      </c>
      <c r="Y5098">
        <v>15</v>
      </c>
      <c r="Z5098">
        <v>1</v>
      </c>
      <c r="AA5098" t="s">
        <v>11</v>
      </c>
      <c r="AB5098" t="s">
        <v>11</v>
      </c>
      <c r="AC5098" t="s">
        <v>11</v>
      </c>
      <c r="AD5098" t="s">
        <v>11</v>
      </c>
      <c r="AE5098" t="s">
        <v>11</v>
      </c>
      <c r="AF5098" t="s">
        <v>11</v>
      </c>
      <c r="AG5098" t="s">
        <v>11</v>
      </c>
      <c r="AH5098" t="s">
        <v>11</v>
      </c>
      <c r="AI5098" t="s">
        <v>11</v>
      </c>
      <c r="AJ5098" t="s">
        <v>11</v>
      </c>
      <c r="AK5098" t="s">
        <v>11</v>
      </c>
      <c r="AL5098" t="s">
        <v>11</v>
      </c>
      <c r="AM5098" t="s">
        <v>11</v>
      </c>
      <c r="AN5098" t="s">
        <v>11</v>
      </c>
    </row>
    <row r="5099" spans="1:40">
      <c r="A5099">
        <v>2016</v>
      </c>
      <c r="B5099">
        <v>44</v>
      </c>
      <c r="C5099" t="s">
        <v>3285</v>
      </c>
      <c r="D5099" t="s">
        <v>3286</v>
      </c>
      <c r="E5099">
        <v>44322</v>
      </c>
      <c r="F5099" t="s">
        <v>3315</v>
      </c>
      <c r="G5099" s="2">
        <v>9.0909090909090912E-2</v>
      </c>
      <c r="H5099" s="3">
        <v>0.36363636363636365</v>
      </c>
      <c r="I5099" s="4" t="s">
        <v>11</v>
      </c>
      <c r="J5099" s="3" t="s">
        <v>11</v>
      </c>
      <c r="K5099" s="3"/>
      <c r="L5099" t="s">
        <v>3316</v>
      </c>
      <c r="M5099">
        <v>11</v>
      </c>
      <c r="N5099">
        <v>11</v>
      </c>
      <c r="O5099">
        <v>4</v>
      </c>
      <c r="P5099">
        <v>1</v>
      </c>
      <c r="Q5099" t="s">
        <v>11</v>
      </c>
      <c r="R5099">
        <v>1</v>
      </c>
      <c r="S5099" t="s">
        <v>11</v>
      </c>
      <c r="T5099">
        <v>9</v>
      </c>
      <c r="U5099">
        <v>9</v>
      </c>
      <c r="V5099" t="s">
        <v>11</v>
      </c>
      <c r="W5099" t="s">
        <v>11</v>
      </c>
      <c r="X5099" t="s">
        <v>11</v>
      </c>
      <c r="Y5099">
        <v>1</v>
      </c>
      <c r="Z5099" t="s">
        <v>11</v>
      </c>
      <c r="AA5099" t="s">
        <v>11</v>
      </c>
      <c r="AB5099" t="s">
        <v>11</v>
      </c>
      <c r="AC5099" t="s">
        <v>11</v>
      </c>
      <c r="AD5099" t="s">
        <v>11</v>
      </c>
      <c r="AE5099" t="s">
        <v>11</v>
      </c>
      <c r="AF5099" t="s">
        <v>11</v>
      </c>
      <c r="AG5099" t="s">
        <v>11</v>
      </c>
      <c r="AH5099" t="s">
        <v>11</v>
      </c>
      <c r="AI5099" t="s">
        <v>11</v>
      </c>
      <c r="AJ5099" t="s">
        <v>11</v>
      </c>
      <c r="AK5099" t="s">
        <v>11</v>
      </c>
      <c r="AL5099" t="s">
        <v>11</v>
      </c>
      <c r="AM5099" t="s">
        <v>11</v>
      </c>
      <c r="AN5099" t="s">
        <v>11</v>
      </c>
    </row>
    <row r="5100" spans="1:40">
      <c r="A5100">
        <v>2016</v>
      </c>
      <c r="B5100">
        <v>44</v>
      </c>
      <c r="C5100" t="s">
        <v>3285</v>
      </c>
      <c r="D5100" t="s">
        <v>3286</v>
      </c>
      <c r="E5100">
        <v>44341</v>
      </c>
      <c r="F5100" t="s">
        <v>3317</v>
      </c>
      <c r="G5100" s="2">
        <v>1.3043478260869565E-2</v>
      </c>
      <c r="H5100" s="3">
        <v>1.7391304347826087E-2</v>
      </c>
      <c r="I5100" s="4">
        <v>0.3584070796460177</v>
      </c>
      <c r="J5100" s="3">
        <v>1.1902654867256637</v>
      </c>
      <c r="K5100" s="3"/>
      <c r="L5100" t="s">
        <v>3318</v>
      </c>
      <c r="M5100">
        <v>230</v>
      </c>
      <c r="N5100">
        <v>230</v>
      </c>
      <c r="O5100">
        <v>4</v>
      </c>
      <c r="P5100">
        <v>3</v>
      </c>
      <c r="Q5100">
        <v>1</v>
      </c>
      <c r="R5100">
        <v>9</v>
      </c>
      <c r="S5100">
        <v>1</v>
      </c>
      <c r="T5100">
        <v>231</v>
      </c>
      <c r="U5100">
        <v>226</v>
      </c>
      <c r="V5100">
        <v>269</v>
      </c>
      <c r="W5100">
        <v>81</v>
      </c>
      <c r="X5100">
        <v>1</v>
      </c>
      <c r="Y5100">
        <v>24</v>
      </c>
      <c r="Z5100">
        <v>2</v>
      </c>
      <c r="AA5100" t="s">
        <v>11</v>
      </c>
      <c r="AB5100" t="s">
        <v>11</v>
      </c>
      <c r="AC5100" t="s">
        <v>11</v>
      </c>
      <c r="AD5100" t="s">
        <v>11</v>
      </c>
      <c r="AE5100" t="s">
        <v>11</v>
      </c>
      <c r="AF5100" t="s">
        <v>11</v>
      </c>
      <c r="AG5100" t="s">
        <v>11</v>
      </c>
      <c r="AH5100" t="s">
        <v>11</v>
      </c>
      <c r="AI5100" t="s">
        <v>11</v>
      </c>
      <c r="AJ5100" t="s">
        <v>11</v>
      </c>
      <c r="AK5100" t="s">
        <v>11</v>
      </c>
      <c r="AL5100" t="s">
        <v>11</v>
      </c>
      <c r="AM5100" t="s">
        <v>11</v>
      </c>
      <c r="AN5100" t="s">
        <v>11</v>
      </c>
    </row>
    <row r="5101" spans="1:40">
      <c r="A5101">
        <v>2016</v>
      </c>
      <c r="B5101">
        <v>44</v>
      </c>
      <c r="C5101" t="s">
        <v>3285</v>
      </c>
      <c r="D5101" t="s">
        <v>3286</v>
      </c>
      <c r="E5101">
        <v>44461</v>
      </c>
      <c r="F5101" t="s">
        <v>3319</v>
      </c>
      <c r="G5101" s="2" t="s">
        <v>11</v>
      </c>
      <c r="H5101" s="3" t="s">
        <v>11</v>
      </c>
      <c r="I5101" s="4">
        <v>0.2857142857142857</v>
      </c>
      <c r="J5101" s="3">
        <v>1.2448979591836735</v>
      </c>
      <c r="K5101" s="3"/>
      <c r="L5101" t="s">
        <v>3320</v>
      </c>
      <c r="M5101">
        <v>62</v>
      </c>
      <c r="N5101">
        <v>53</v>
      </c>
      <c r="O5101" t="s">
        <v>11</v>
      </c>
      <c r="P5101" t="s">
        <v>11</v>
      </c>
      <c r="Q5101" t="s">
        <v>11</v>
      </c>
      <c r="R5101" t="s">
        <v>11</v>
      </c>
      <c r="S5101" t="s">
        <v>11</v>
      </c>
      <c r="T5101">
        <v>55</v>
      </c>
      <c r="U5101">
        <v>49</v>
      </c>
      <c r="V5101">
        <v>61</v>
      </c>
      <c r="W5101">
        <v>14</v>
      </c>
      <c r="X5101" t="s">
        <v>11</v>
      </c>
      <c r="Y5101">
        <v>1</v>
      </c>
      <c r="Z5101" t="s">
        <v>11</v>
      </c>
      <c r="AA5101" t="s">
        <v>11</v>
      </c>
      <c r="AB5101" t="s">
        <v>11</v>
      </c>
      <c r="AC5101" t="s">
        <v>11</v>
      </c>
      <c r="AD5101" t="s">
        <v>11</v>
      </c>
      <c r="AE5101" t="s">
        <v>11</v>
      </c>
      <c r="AF5101" t="s">
        <v>11</v>
      </c>
      <c r="AG5101" t="s">
        <v>11</v>
      </c>
      <c r="AH5101" t="s">
        <v>11</v>
      </c>
      <c r="AI5101" t="s">
        <v>11</v>
      </c>
      <c r="AJ5101" t="s">
        <v>11</v>
      </c>
      <c r="AK5101" t="s">
        <v>11</v>
      </c>
      <c r="AL5101" t="s">
        <v>11</v>
      </c>
      <c r="AM5101" t="s">
        <v>11</v>
      </c>
      <c r="AN5101" t="s">
        <v>11</v>
      </c>
    </row>
    <row r="5102" spans="1:40">
      <c r="A5102">
        <v>2016</v>
      </c>
      <c r="B5102">
        <v>44</v>
      </c>
      <c r="C5102" t="s">
        <v>3285</v>
      </c>
      <c r="D5102" t="s">
        <v>3286</v>
      </c>
      <c r="E5102">
        <v>44462</v>
      </c>
      <c r="F5102" t="s">
        <v>3321</v>
      </c>
      <c r="G5102" s="2">
        <v>5.4054054054054057E-2</v>
      </c>
      <c r="H5102" s="3">
        <v>0.10810810810810811</v>
      </c>
      <c r="I5102" s="4">
        <v>0.22330097087378642</v>
      </c>
      <c r="J5102" s="3">
        <v>0.58252427184466016</v>
      </c>
      <c r="K5102" s="3"/>
      <c r="L5102" t="s">
        <v>3322</v>
      </c>
      <c r="M5102">
        <v>112</v>
      </c>
      <c r="N5102">
        <v>111</v>
      </c>
      <c r="O5102">
        <v>12</v>
      </c>
      <c r="P5102">
        <v>6</v>
      </c>
      <c r="Q5102" t="s">
        <v>11</v>
      </c>
      <c r="R5102" t="s">
        <v>11</v>
      </c>
      <c r="S5102" t="s">
        <v>11</v>
      </c>
      <c r="T5102">
        <v>107</v>
      </c>
      <c r="U5102">
        <v>103</v>
      </c>
      <c r="V5102">
        <v>60</v>
      </c>
      <c r="W5102">
        <v>23</v>
      </c>
      <c r="X5102" t="s">
        <v>11</v>
      </c>
      <c r="Y5102">
        <v>1</v>
      </c>
      <c r="Z5102" t="s">
        <v>11</v>
      </c>
      <c r="AA5102" t="s">
        <v>11</v>
      </c>
      <c r="AB5102" t="s">
        <v>11</v>
      </c>
      <c r="AC5102" t="s">
        <v>11</v>
      </c>
      <c r="AD5102" t="s">
        <v>11</v>
      </c>
      <c r="AE5102" t="s">
        <v>11</v>
      </c>
      <c r="AF5102" t="s">
        <v>11</v>
      </c>
      <c r="AG5102" t="s">
        <v>11</v>
      </c>
      <c r="AH5102" t="s">
        <v>11</v>
      </c>
      <c r="AI5102" t="s">
        <v>11</v>
      </c>
      <c r="AJ5102" t="s">
        <v>11</v>
      </c>
      <c r="AK5102" t="s">
        <v>11</v>
      </c>
      <c r="AL5102" t="s">
        <v>11</v>
      </c>
      <c r="AM5102" t="s">
        <v>11</v>
      </c>
      <c r="AN5102" t="s">
        <v>11</v>
      </c>
    </row>
    <row r="5103" spans="1:40">
      <c r="A5103">
        <v>2016</v>
      </c>
      <c r="B5103">
        <v>45</v>
      </c>
      <c r="C5103" t="s">
        <v>3323</v>
      </c>
      <c r="D5103" t="s">
        <v>3324</v>
      </c>
      <c r="E5103">
        <v>45201</v>
      </c>
      <c r="F5103" t="s">
        <v>3325</v>
      </c>
      <c r="G5103" s="2">
        <v>1.3737033922063359E-2</v>
      </c>
      <c r="H5103" s="3">
        <v>5.0462573591253154E-2</v>
      </c>
      <c r="I5103" s="4">
        <v>0.16470902295782167</v>
      </c>
      <c r="J5103" s="3">
        <v>0.59316604378003202</v>
      </c>
      <c r="K5103" s="3"/>
      <c r="L5103" t="s">
        <v>3326</v>
      </c>
      <c r="M5103">
        <v>3710</v>
      </c>
      <c r="N5103">
        <v>3567</v>
      </c>
      <c r="O5103">
        <v>180</v>
      </c>
      <c r="P5103">
        <v>49</v>
      </c>
      <c r="Q5103">
        <v>184</v>
      </c>
      <c r="R5103">
        <v>303</v>
      </c>
      <c r="S5103">
        <v>1117</v>
      </c>
      <c r="T5103">
        <v>3822</v>
      </c>
      <c r="U5103">
        <v>3746</v>
      </c>
      <c r="V5103">
        <v>2222</v>
      </c>
      <c r="W5103">
        <v>617</v>
      </c>
      <c r="X5103">
        <v>115</v>
      </c>
      <c r="Y5103">
        <v>436</v>
      </c>
      <c r="Z5103">
        <v>1157</v>
      </c>
      <c r="AA5103" t="s">
        <v>11</v>
      </c>
      <c r="AB5103" t="s">
        <v>11</v>
      </c>
      <c r="AC5103" t="s">
        <v>11</v>
      </c>
      <c r="AD5103" t="s">
        <v>11</v>
      </c>
      <c r="AE5103" t="s">
        <v>11</v>
      </c>
      <c r="AF5103" t="s">
        <v>11</v>
      </c>
      <c r="AG5103" t="s">
        <v>11</v>
      </c>
      <c r="AH5103" t="s">
        <v>11</v>
      </c>
      <c r="AI5103" t="s">
        <v>11</v>
      </c>
      <c r="AJ5103" t="s">
        <v>11</v>
      </c>
      <c r="AK5103" t="s">
        <v>11</v>
      </c>
      <c r="AL5103" t="s">
        <v>11</v>
      </c>
      <c r="AM5103" t="s">
        <v>11</v>
      </c>
      <c r="AN5103" t="s">
        <v>11</v>
      </c>
    </row>
    <row r="5104" spans="1:40">
      <c r="A5104">
        <v>2016</v>
      </c>
      <c r="B5104">
        <v>45</v>
      </c>
      <c r="C5104" t="s">
        <v>3323</v>
      </c>
      <c r="D5104" t="s">
        <v>3324</v>
      </c>
      <c r="E5104">
        <v>45202</v>
      </c>
      <c r="F5104" t="s">
        <v>3327</v>
      </c>
      <c r="G5104" s="2">
        <v>2.1870286576168928E-2</v>
      </c>
      <c r="H5104" s="3">
        <v>7.9185520361990946E-2</v>
      </c>
      <c r="I5104" s="4">
        <v>0.22769230769230769</v>
      </c>
      <c r="J5104" s="3">
        <v>0.89615384615384619</v>
      </c>
      <c r="K5104" s="3"/>
      <c r="L5104" t="s">
        <v>3328</v>
      </c>
      <c r="M5104">
        <v>1439</v>
      </c>
      <c r="N5104">
        <v>1326</v>
      </c>
      <c r="O5104">
        <v>105</v>
      </c>
      <c r="P5104">
        <v>29</v>
      </c>
      <c r="Q5104">
        <v>8</v>
      </c>
      <c r="R5104">
        <v>50</v>
      </c>
      <c r="S5104">
        <v>12</v>
      </c>
      <c r="T5104">
        <v>1532</v>
      </c>
      <c r="U5104">
        <v>1300</v>
      </c>
      <c r="V5104">
        <v>1165</v>
      </c>
      <c r="W5104">
        <v>296</v>
      </c>
      <c r="X5104">
        <v>7</v>
      </c>
      <c r="Y5104">
        <v>74</v>
      </c>
      <c r="Z5104">
        <v>6</v>
      </c>
      <c r="AA5104" t="s">
        <v>11</v>
      </c>
      <c r="AB5104" t="s">
        <v>11</v>
      </c>
      <c r="AC5104" t="s">
        <v>11</v>
      </c>
      <c r="AD5104" t="s">
        <v>11</v>
      </c>
      <c r="AE5104" t="s">
        <v>11</v>
      </c>
      <c r="AF5104" t="s">
        <v>11</v>
      </c>
      <c r="AG5104" t="s">
        <v>11</v>
      </c>
      <c r="AH5104" t="s">
        <v>11</v>
      </c>
      <c r="AI5104" t="s">
        <v>11</v>
      </c>
      <c r="AJ5104" t="s">
        <v>11</v>
      </c>
      <c r="AK5104" t="s">
        <v>11</v>
      </c>
      <c r="AL5104" t="s">
        <v>11</v>
      </c>
      <c r="AM5104" t="s">
        <v>11</v>
      </c>
      <c r="AN5104" t="s">
        <v>11</v>
      </c>
    </row>
    <row r="5105" spans="1:40">
      <c r="A5105">
        <v>2016</v>
      </c>
      <c r="B5105">
        <v>45</v>
      </c>
      <c r="C5105" t="s">
        <v>3323</v>
      </c>
      <c r="D5105" t="s">
        <v>3324</v>
      </c>
      <c r="E5105">
        <v>45203</v>
      </c>
      <c r="F5105" t="s">
        <v>3329</v>
      </c>
      <c r="G5105" s="2">
        <v>2.3715415019762844E-2</v>
      </c>
      <c r="H5105" s="3">
        <v>7.1146245059288543E-2</v>
      </c>
      <c r="I5105" s="4">
        <v>0.26215644820295986</v>
      </c>
      <c r="J5105" s="3">
        <v>1.0285412262156448</v>
      </c>
      <c r="K5105" s="3"/>
      <c r="L5105" t="s">
        <v>3330</v>
      </c>
      <c r="M5105">
        <v>1046</v>
      </c>
      <c r="N5105">
        <v>1012</v>
      </c>
      <c r="O5105">
        <v>72</v>
      </c>
      <c r="P5105">
        <v>24</v>
      </c>
      <c r="Q5105">
        <v>6</v>
      </c>
      <c r="R5105">
        <v>17</v>
      </c>
      <c r="S5105" t="s">
        <v>11</v>
      </c>
      <c r="T5105">
        <v>1002</v>
      </c>
      <c r="U5105">
        <v>946</v>
      </c>
      <c r="V5105">
        <v>973</v>
      </c>
      <c r="W5105">
        <v>248</v>
      </c>
      <c r="X5105">
        <v>13</v>
      </c>
      <c r="Y5105">
        <v>59</v>
      </c>
      <c r="Z5105">
        <v>2</v>
      </c>
      <c r="AA5105" t="s">
        <v>11</v>
      </c>
      <c r="AB5105" t="s">
        <v>11</v>
      </c>
      <c r="AC5105" t="s">
        <v>11</v>
      </c>
      <c r="AD5105" t="s">
        <v>11</v>
      </c>
      <c r="AE5105" t="s">
        <v>11</v>
      </c>
      <c r="AF5105" t="s">
        <v>11</v>
      </c>
      <c r="AG5105" t="s">
        <v>11</v>
      </c>
      <c r="AH5105" t="s">
        <v>11</v>
      </c>
      <c r="AI5105" t="s">
        <v>11</v>
      </c>
      <c r="AJ5105" t="s">
        <v>11</v>
      </c>
      <c r="AK5105" t="s">
        <v>11</v>
      </c>
      <c r="AL5105" t="s">
        <v>11</v>
      </c>
      <c r="AM5105" t="s">
        <v>11</v>
      </c>
      <c r="AN5105" t="s">
        <v>11</v>
      </c>
    </row>
    <row r="5106" spans="1:40">
      <c r="A5106">
        <v>2016</v>
      </c>
      <c r="B5106">
        <v>45</v>
      </c>
      <c r="C5106" t="s">
        <v>3323</v>
      </c>
      <c r="D5106" t="s">
        <v>3324</v>
      </c>
      <c r="E5106">
        <v>45204</v>
      </c>
      <c r="F5106" t="s">
        <v>3331</v>
      </c>
      <c r="G5106" s="2">
        <v>2.7247956403269755E-2</v>
      </c>
      <c r="H5106" s="3">
        <v>6.8119891008174394E-2</v>
      </c>
      <c r="I5106" s="4">
        <v>0.33333333333333331</v>
      </c>
      <c r="J5106" s="3">
        <v>1.3306010928961749</v>
      </c>
      <c r="K5106" s="3"/>
      <c r="L5106" t="s">
        <v>3332</v>
      </c>
      <c r="M5106">
        <v>376</v>
      </c>
      <c r="N5106">
        <v>367</v>
      </c>
      <c r="O5106">
        <v>25</v>
      </c>
      <c r="P5106">
        <v>10</v>
      </c>
      <c r="Q5106">
        <v>31</v>
      </c>
      <c r="R5106">
        <v>23</v>
      </c>
      <c r="S5106">
        <v>7</v>
      </c>
      <c r="T5106">
        <v>381</v>
      </c>
      <c r="U5106">
        <v>366</v>
      </c>
      <c r="V5106">
        <v>487</v>
      </c>
      <c r="W5106">
        <v>122</v>
      </c>
      <c r="X5106">
        <v>3</v>
      </c>
      <c r="Y5106">
        <v>42</v>
      </c>
      <c r="Z5106">
        <v>8</v>
      </c>
      <c r="AA5106" t="s">
        <v>11</v>
      </c>
      <c r="AB5106" t="s">
        <v>11</v>
      </c>
      <c r="AC5106" t="s">
        <v>11</v>
      </c>
      <c r="AD5106" t="s">
        <v>11</v>
      </c>
      <c r="AE5106" t="s">
        <v>11</v>
      </c>
      <c r="AF5106" t="s">
        <v>11</v>
      </c>
      <c r="AG5106" t="s">
        <v>11</v>
      </c>
      <c r="AH5106" t="s">
        <v>11</v>
      </c>
      <c r="AI5106" t="s">
        <v>11</v>
      </c>
      <c r="AJ5106" t="s">
        <v>11</v>
      </c>
      <c r="AK5106" t="s">
        <v>11</v>
      </c>
      <c r="AL5106" t="s">
        <v>11</v>
      </c>
      <c r="AM5106" t="s">
        <v>11</v>
      </c>
      <c r="AN5106" t="s">
        <v>11</v>
      </c>
    </row>
    <row r="5107" spans="1:40">
      <c r="A5107">
        <v>2016</v>
      </c>
      <c r="B5107">
        <v>45</v>
      </c>
      <c r="C5107" t="s">
        <v>3323</v>
      </c>
      <c r="D5107" t="s">
        <v>3324</v>
      </c>
      <c r="E5107">
        <v>45205</v>
      </c>
      <c r="F5107" t="s">
        <v>3333</v>
      </c>
      <c r="G5107" s="2">
        <v>1.078167115902965E-2</v>
      </c>
      <c r="H5107" s="3">
        <v>4.5822102425876012E-2</v>
      </c>
      <c r="I5107" s="4">
        <v>0.29166666666666669</v>
      </c>
      <c r="J5107" s="3">
        <v>1.0055555555555555</v>
      </c>
      <c r="K5107" s="3"/>
      <c r="L5107" t="s">
        <v>3334</v>
      </c>
      <c r="M5107">
        <v>384</v>
      </c>
      <c r="N5107">
        <v>371</v>
      </c>
      <c r="O5107">
        <v>17</v>
      </c>
      <c r="P5107">
        <v>4</v>
      </c>
      <c r="Q5107">
        <v>1</v>
      </c>
      <c r="R5107">
        <v>9</v>
      </c>
      <c r="S5107">
        <v>10</v>
      </c>
      <c r="T5107">
        <v>379</v>
      </c>
      <c r="U5107">
        <v>360</v>
      </c>
      <c r="V5107">
        <v>362</v>
      </c>
      <c r="W5107">
        <v>105</v>
      </c>
      <c r="X5107" t="s">
        <v>11</v>
      </c>
      <c r="Y5107">
        <v>17</v>
      </c>
      <c r="Z5107" t="s">
        <v>11</v>
      </c>
      <c r="AA5107" t="s">
        <v>11</v>
      </c>
      <c r="AB5107" t="s">
        <v>11</v>
      </c>
      <c r="AC5107" t="s">
        <v>11</v>
      </c>
      <c r="AD5107" t="s">
        <v>11</v>
      </c>
      <c r="AE5107" t="s">
        <v>11</v>
      </c>
      <c r="AF5107" t="s">
        <v>11</v>
      </c>
      <c r="AG5107" t="s">
        <v>11</v>
      </c>
      <c r="AH5107" t="s">
        <v>11</v>
      </c>
      <c r="AI5107" t="s">
        <v>11</v>
      </c>
      <c r="AJ5107" t="s">
        <v>11</v>
      </c>
      <c r="AK5107" t="s">
        <v>11</v>
      </c>
      <c r="AL5107" t="s">
        <v>11</v>
      </c>
      <c r="AM5107" t="s">
        <v>11</v>
      </c>
      <c r="AN5107" t="s">
        <v>11</v>
      </c>
    </row>
    <row r="5108" spans="1:40">
      <c r="A5108">
        <v>2016</v>
      </c>
      <c r="B5108">
        <v>45</v>
      </c>
      <c r="C5108" t="s">
        <v>3323</v>
      </c>
      <c r="D5108" t="s">
        <v>3324</v>
      </c>
      <c r="E5108">
        <v>45206</v>
      </c>
      <c r="F5108" t="s">
        <v>3335</v>
      </c>
      <c r="G5108" s="2">
        <v>2.0833333333333332E-2</v>
      </c>
      <c r="H5108" s="3">
        <v>4.7348484848484848E-2</v>
      </c>
      <c r="I5108" s="4">
        <v>0.21564885496183206</v>
      </c>
      <c r="J5108" s="3">
        <v>1.0877862595419847</v>
      </c>
      <c r="K5108" s="3"/>
      <c r="L5108" t="s">
        <v>3336</v>
      </c>
      <c r="M5108">
        <v>542</v>
      </c>
      <c r="N5108">
        <v>528</v>
      </c>
      <c r="O5108">
        <v>25</v>
      </c>
      <c r="P5108">
        <v>11</v>
      </c>
      <c r="Q5108">
        <v>8</v>
      </c>
      <c r="R5108">
        <v>7</v>
      </c>
      <c r="S5108">
        <v>5</v>
      </c>
      <c r="T5108">
        <v>549</v>
      </c>
      <c r="U5108">
        <v>524</v>
      </c>
      <c r="V5108">
        <v>570</v>
      </c>
      <c r="W5108">
        <v>113</v>
      </c>
      <c r="X5108">
        <v>7</v>
      </c>
      <c r="Y5108">
        <v>30</v>
      </c>
      <c r="Z5108" t="s">
        <v>11</v>
      </c>
      <c r="AA5108" t="s">
        <v>11</v>
      </c>
      <c r="AB5108" t="s">
        <v>11</v>
      </c>
      <c r="AC5108" t="s">
        <v>11</v>
      </c>
      <c r="AD5108" t="s">
        <v>11</v>
      </c>
      <c r="AE5108" t="s">
        <v>11</v>
      </c>
      <c r="AF5108" t="s">
        <v>11</v>
      </c>
      <c r="AG5108" t="s">
        <v>11</v>
      </c>
      <c r="AH5108" t="s">
        <v>11</v>
      </c>
      <c r="AI5108" t="s">
        <v>11</v>
      </c>
      <c r="AJ5108" t="s">
        <v>11</v>
      </c>
      <c r="AK5108" t="s">
        <v>11</v>
      </c>
      <c r="AL5108" t="s">
        <v>11</v>
      </c>
      <c r="AM5108" t="s">
        <v>11</v>
      </c>
      <c r="AN5108" t="s">
        <v>11</v>
      </c>
    </row>
    <row r="5109" spans="1:40">
      <c r="A5109">
        <v>2016</v>
      </c>
      <c r="B5109">
        <v>45</v>
      </c>
      <c r="C5109" t="s">
        <v>3323</v>
      </c>
      <c r="D5109" t="s">
        <v>3324</v>
      </c>
      <c r="E5109">
        <v>45207</v>
      </c>
      <c r="F5109" t="s">
        <v>3337</v>
      </c>
      <c r="G5109" s="2" t="s">
        <v>11</v>
      </c>
      <c r="H5109" s="3" t="s">
        <v>11</v>
      </c>
      <c r="I5109" s="4">
        <v>0.14074074074074075</v>
      </c>
      <c r="J5109" s="3">
        <v>0.65925925925925921</v>
      </c>
      <c r="K5109" s="3"/>
      <c r="L5109" t="s">
        <v>3338</v>
      </c>
      <c r="M5109">
        <v>133</v>
      </c>
      <c r="N5109">
        <v>132</v>
      </c>
      <c r="O5109" t="s">
        <v>11</v>
      </c>
      <c r="P5109" t="s">
        <v>11</v>
      </c>
      <c r="Q5109" t="s">
        <v>11</v>
      </c>
      <c r="R5109" t="s">
        <v>11</v>
      </c>
      <c r="S5109">
        <v>3</v>
      </c>
      <c r="T5109">
        <v>148</v>
      </c>
      <c r="U5109">
        <v>135</v>
      </c>
      <c r="V5109">
        <v>89</v>
      </c>
      <c r="W5109">
        <v>19</v>
      </c>
      <c r="X5109" t="s">
        <v>11</v>
      </c>
      <c r="Y5109">
        <v>1</v>
      </c>
      <c r="Z5109">
        <v>1</v>
      </c>
      <c r="AA5109" t="s">
        <v>11</v>
      </c>
      <c r="AB5109" t="s">
        <v>11</v>
      </c>
      <c r="AC5109" t="s">
        <v>11</v>
      </c>
      <c r="AD5109" t="s">
        <v>11</v>
      </c>
      <c r="AE5109" t="s">
        <v>11</v>
      </c>
      <c r="AF5109" t="s">
        <v>11</v>
      </c>
      <c r="AG5109" t="s">
        <v>11</v>
      </c>
      <c r="AH5109" t="s">
        <v>11</v>
      </c>
      <c r="AI5109" t="s">
        <v>11</v>
      </c>
      <c r="AJ5109" t="s">
        <v>11</v>
      </c>
      <c r="AK5109" t="s">
        <v>11</v>
      </c>
      <c r="AL5109" t="s">
        <v>11</v>
      </c>
      <c r="AM5109" t="s">
        <v>11</v>
      </c>
      <c r="AN5109" t="s">
        <v>11</v>
      </c>
    </row>
    <row r="5110" spans="1:40">
      <c r="A5110">
        <v>2016</v>
      </c>
      <c r="B5110">
        <v>45</v>
      </c>
      <c r="C5110" t="s">
        <v>3323</v>
      </c>
      <c r="D5110" t="s">
        <v>3324</v>
      </c>
      <c r="E5110">
        <v>45208</v>
      </c>
      <c r="F5110" t="s">
        <v>3339</v>
      </c>
      <c r="G5110" s="2">
        <v>2.2026431718061675E-2</v>
      </c>
      <c r="H5110" s="3">
        <v>3.5242290748898682E-2</v>
      </c>
      <c r="I5110" s="4">
        <v>0.23333333333333334</v>
      </c>
      <c r="J5110" s="3">
        <v>0.95714285714285718</v>
      </c>
      <c r="K5110" s="3"/>
      <c r="L5110" t="s">
        <v>3340</v>
      </c>
      <c r="M5110">
        <v>234</v>
      </c>
      <c r="N5110">
        <v>227</v>
      </c>
      <c r="O5110">
        <v>8</v>
      </c>
      <c r="P5110">
        <v>5</v>
      </c>
      <c r="Q5110">
        <v>2</v>
      </c>
      <c r="R5110">
        <v>14</v>
      </c>
      <c r="S5110">
        <v>3</v>
      </c>
      <c r="T5110">
        <v>221</v>
      </c>
      <c r="U5110">
        <v>210</v>
      </c>
      <c r="V5110">
        <v>201</v>
      </c>
      <c r="W5110">
        <v>49</v>
      </c>
      <c r="X5110">
        <v>3</v>
      </c>
      <c r="Y5110">
        <v>14</v>
      </c>
      <c r="Z5110">
        <v>6</v>
      </c>
      <c r="AA5110" t="s">
        <v>11</v>
      </c>
      <c r="AB5110" t="s">
        <v>11</v>
      </c>
      <c r="AC5110" t="s">
        <v>11</v>
      </c>
      <c r="AD5110" t="s">
        <v>11</v>
      </c>
      <c r="AE5110" t="s">
        <v>11</v>
      </c>
      <c r="AF5110" t="s">
        <v>11</v>
      </c>
      <c r="AG5110" t="s">
        <v>11</v>
      </c>
      <c r="AH5110" t="s">
        <v>11</v>
      </c>
      <c r="AI5110" t="s">
        <v>11</v>
      </c>
      <c r="AJ5110" t="s">
        <v>11</v>
      </c>
      <c r="AK5110" t="s">
        <v>11</v>
      </c>
      <c r="AL5110" t="s">
        <v>11</v>
      </c>
      <c r="AM5110" t="s">
        <v>11</v>
      </c>
      <c r="AN5110" t="s">
        <v>11</v>
      </c>
    </row>
    <row r="5111" spans="1:40">
      <c r="A5111">
        <v>2016</v>
      </c>
      <c r="B5111">
        <v>45</v>
      </c>
      <c r="C5111" t="s">
        <v>3323</v>
      </c>
      <c r="D5111" t="s">
        <v>3324</v>
      </c>
      <c r="E5111">
        <v>45209</v>
      </c>
      <c r="F5111" t="s">
        <v>3341</v>
      </c>
      <c r="G5111" s="2">
        <v>9.8039215686274508E-3</v>
      </c>
      <c r="H5111" s="3">
        <v>9.8039215686274508E-3</v>
      </c>
      <c r="I5111" s="4">
        <v>0.24647887323943662</v>
      </c>
      <c r="J5111" s="3">
        <v>0.79577464788732399</v>
      </c>
      <c r="K5111" s="3"/>
      <c r="L5111" t="s">
        <v>3342</v>
      </c>
      <c r="M5111">
        <v>112</v>
      </c>
      <c r="N5111">
        <v>102</v>
      </c>
      <c r="O5111">
        <v>1</v>
      </c>
      <c r="P5111">
        <v>1</v>
      </c>
      <c r="Q5111">
        <v>2</v>
      </c>
      <c r="R5111">
        <v>1</v>
      </c>
      <c r="S5111">
        <v>1</v>
      </c>
      <c r="T5111">
        <v>159</v>
      </c>
      <c r="U5111">
        <v>142</v>
      </c>
      <c r="V5111">
        <v>113</v>
      </c>
      <c r="W5111">
        <v>35</v>
      </c>
      <c r="X5111" t="s">
        <v>11</v>
      </c>
      <c r="Y5111">
        <v>8</v>
      </c>
      <c r="Z5111">
        <v>6</v>
      </c>
      <c r="AA5111" t="s">
        <v>11</v>
      </c>
      <c r="AB5111" t="s">
        <v>11</v>
      </c>
      <c r="AC5111" t="s">
        <v>11</v>
      </c>
      <c r="AD5111" t="s">
        <v>11</v>
      </c>
      <c r="AE5111" t="s">
        <v>11</v>
      </c>
      <c r="AF5111" t="s">
        <v>11</v>
      </c>
      <c r="AG5111" t="s">
        <v>11</v>
      </c>
      <c r="AH5111" t="s">
        <v>11</v>
      </c>
      <c r="AI5111" t="s">
        <v>11</v>
      </c>
      <c r="AJ5111" t="s">
        <v>11</v>
      </c>
      <c r="AK5111" t="s">
        <v>11</v>
      </c>
      <c r="AL5111" t="s">
        <v>11</v>
      </c>
      <c r="AM5111" t="s">
        <v>11</v>
      </c>
      <c r="AN5111" t="s">
        <v>11</v>
      </c>
    </row>
    <row r="5112" spans="1:40">
      <c r="A5112">
        <v>2016</v>
      </c>
      <c r="B5112">
        <v>45</v>
      </c>
      <c r="C5112" t="s">
        <v>3323</v>
      </c>
      <c r="D5112" t="s">
        <v>3324</v>
      </c>
      <c r="E5112">
        <v>45341</v>
      </c>
      <c r="F5112" t="s">
        <v>3343</v>
      </c>
      <c r="G5112" s="2">
        <v>2.7559055118110236E-2</v>
      </c>
      <c r="H5112" s="3">
        <v>7.874015748031496E-2</v>
      </c>
      <c r="I5112" s="4">
        <v>0.29249011857707508</v>
      </c>
      <c r="J5112" s="3">
        <v>1.2766798418972332</v>
      </c>
      <c r="K5112" s="3"/>
      <c r="L5112" t="s">
        <v>3344</v>
      </c>
      <c r="M5112">
        <v>286</v>
      </c>
      <c r="N5112">
        <v>254</v>
      </c>
      <c r="O5112">
        <v>20</v>
      </c>
      <c r="P5112">
        <v>7</v>
      </c>
      <c r="Q5112" t="s">
        <v>11</v>
      </c>
      <c r="R5112">
        <v>4</v>
      </c>
      <c r="S5112">
        <v>2</v>
      </c>
      <c r="T5112">
        <v>280</v>
      </c>
      <c r="U5112">
        <v>253</v>
      </c>
      <c r="V5112">
        <v>323</v>
      </c>
      <c r="W5112">
        <v>74</v>
      </c>
      <c r="X5112" t="s">
        <v>11</v>
      </c>
      <c r="Y5112">
        <v>15</v>
      </c>
      <c r="Z5112">
        <v>6</v>
      </c>
      <c r="AA5112" t="s">
        <v>11</v>
      </c>
      <c r="AB5112" t="s">
        <v>11</v>
      </c>
      <c r="AC5112" t="s">
        <v>11</v>
      </c>
      <c r="AD5112" t="s">
        <v>11</v>
      </c>
      <c r="AE5112" t="s">
        <v>11</v>
      </c>
      <c r="AF5112" t="s">
        <v>11</v>
      </c>
      <c r="AG5112" t="s">
        <v>11</v>
      </c>
      <c r="AH5112" t="s">
        <v>11</v>
      </c>
      <c r="AI5112" t="s">
        <v>11</v>
      </c>
      <c r="AJ5112" t="s">
        <v>11</v>
      </c>
      <c r="AK5112" t="s">
        <v>11</v>
      </c>
      <c r="AL5112" t="s">
        <v>11</v>
      </c>
      <c r="AM5112" t="s">
        <v>11</v>
      </c>
      <c r="AN5112" t="s">
        <v>11</v>
      </c>
    </row>
    <row r="5113" spans="1:40">
      <c r="A5113">
        <v>2016</v>
      </c>
      <c r="B5113">
        <v>45</v>
      </c>
      <c r="C5113" t="s">
        <v>3323</v>
      </c>
      <c r="D5113" t="s">
        <v>3324</v>
      </c>
      <c r="E5113">
        <v>45361</v>
      </c>
      <c r="F5113" t="s">
        <v>3345</v>
      </c>
      <c r="G5113" s="2">
        <v>4.0816326530612242E-2</v>
      </c>
      <c r="H5113" s="3">
        <v>0.12244897959183673</v>
      </c>
      <c r="I5113" s="4">
        <v>0.2982456140350877</v>
      </c>
      <c r="J5113" s="3">
        <v>1.7894736842105263</v>
      </c>
      <c r="K5113" s="3"/>
      <c r="L5113" t="s">
        <v>3346</v>
      </c>
      <c r="M5113">
        <v>57</v>
      </c>
      <c r="N5113">
        <v>49</v>
      </c>
      <c r="O5113">
        <v>6</v>
      </c>
      <c r="P5113">
        <v>2</v>
      </c>
      <c r="Q5113" t="s">
        <v>11</v>
      </c>
      <c r="R5113">
        <v>1</v>
      </c>
      <c r="S5113" t="s">
        <v>11</v>
      </c>
      <c r="T5113">
        <v>66</v>
      </c>
      <c r="U5113">
        <v>57</v>
      </c>
      <c r="V5113">
        <v>102</v>
      </c>
      <c r="W5113">
        <v>17</v>
      </c>
      <c r="X5113" t="s">
        <v>11</v>
      </c>
      <c r="Y5113">
        <v>3</v>
      </c>
      <c r="Z5113" t="s">
        <v>11</v>
      </c>
      <c r="AA5113" t="s">
        <v>11</v>
      </c>
      <c r="AB5113" t="s">
        <v>11</v>
      </c>
      <c r="AC5113" t="s">
        <v>11</v>
      </c>
      <c r="AD5113" t="s">
        <v>11</v>
      </c>
      <c r="AE5113" t="s">
        <v>11</v>
      </c>
      <c r="AF5113" t="s">
        <v>11</v>
      </c>
      <c r="AG5113" t="s">
        <v>11</v>
      </c>
      <c r="AH5113" t="s">
        <v>11</v>
      </c>
      <c r="AI5113" t="s">
        <v>11</v>
      </c>
      <c r="AJ5113" t="s">
        <v>11</v>
      </c>
      <c r="AK5113" t="s">
        <v>11</v>
      </c>
      <c r="AL5113" t="s">
        <v>11</v>
      </c>
      <c r="AM5113" t="s">
        <v>11</v>
      </c>
      <c r="AN5113" t="s">
        <v>11</v>
      </c>
    </row>
    <row r="5114" spans="1:40">
      <c r="A5114">
        <v>2016</v>
      </c>
      <c r="B5114">
        <v>45</v>
      </c>
      <c r="C5114" t="s">
        <v>3323</v>
      </c>
      <c r="D5114" t="s">
        <v>3324</v>
      </c>
      <c r="E5114">
        <v>45382</v>
      </c>
      <c r="F5114" t="s">
        <v>3347</v>
      </c>
      <c r="G5114" s="2">
        <v>9.433962264150943E-3</v>
      </c>
      <c r="H5114" s="3">
        <v>3.7735849056603772E-2</v>
      </c>
      <c r="I5114" s="4">
        <v>0.30088495575221241</v>
      </c>
      <c r="J5114" s="3">
        <v>1.1327433628318584</v>
      </c>
      <c r="K5114" s="3"/>
      <c r="L5114" t="s">
        <v>3348</v>
      </c>
      <c r="M5114">
        <v>118</v>
      </c>
      <c r="N5114">
        <v>106</v>
      </c>
      <c r="O5114">
        <v>4</v>
      </c>
      <c r="P5114">
        <v>1</v>
      </c>
      <c r="Q5114">
        <v>1</v>
      </c>
      <c r="R5114">
        <v>11</v>
      </c>
      <c r="S5114">
        <v>8</v>
      </c>
      <c r="T5114">
        <v>124</v>
      </c>
      <c r="U5114">
        <v>113</v>
      </c>
      <c r="V5114">
        <v>128</v>
      </c>
      <c r="W5114">
        <v>34</v>
      </c>
      <c r="X5114" t="s">
        <v>11</v>
      </c>
      <c r="Y5114">
        <v>16</v>
      </c>
      <c r="Z5114">
        <v>9</v>
      </c>
      <c r="AA5114" t="s">
        <v>11</v>
      </c>
      <c r="AB5114" t="s">
        <v>11</v>
      </c>
      <c r="AC5114" t="s">
        <v>11</v>
      </c>
      <c r="AD5114" t="s">
        <v>11</v>
      </c>
      <c r="AE5114" t="s">
        <v>11</v>
      </c>
      <c r="AF5114" t="s">
        <v>11</v>
      </c>
      <c r="AG5114" t="s">
        <v>11</v>
      </c>
      <c r="AH5114" t="s">
        <v>11</v>
      </c>
      <c r="AI5114" t="s">
        <v>11</v>
      </c>
      <c r="AJ5114" t="s">
        <v>11</v>
      </c>
      <c r="AK5114" t="s">
        <v>11</v>
      </c>
      <c r="AL5114" t="s">
        <v>11</v>
      </c>
      <c r="AM5114" t="s">
        <v>11</v>
      </c>
      <c r="AN5114" t="s">
        <v>11</v>
      </c>
    </row>
    <row r="5115" spans="1:40">
      <c r="A5115">
        <v>2016</v>
      </c>
      <c r="B5115">
        <v>45</v>
      </c>
      <c r="C5115" t="s">
        <v>3323</v>
      </c>
      <c r="D5115" t="s">
        <v>3324</v>
      </c>
      <c r="E5115">
        <v>45383</v>
      </c>
      <c r="F5115" t="s">
        <v>3349</v>
      </c>
      <c r="G5115" s="2" t="s">
        <v>11</v>
      </c>
      <c r="H5115" s="3" t="s">
        <v>11</v>
      </c>
      <c r="I5115" s="4">
        <v>0.19696969696969696</v>
      </c>
      <c r="J5115" s="3">
        <v>0.39393939393939392</v>
      </c>
      <c r="K5115" s="3"/>
      <c r="L5115" t="s">
        <v>3350</v>
      </c>
      <c r="M5115">
        <v>72</v>
      </c>
      <c r="N5115">
        <v>67</v>
      </c>
      <c r="O5115" t="s">
        <v>11</v>
      </c>
      <c r="P5115" t="s">
        <v>11</v>
      </c>
      <c r="Q5115" t="s">
        <v>11</v>
      </c>
      <c r="R5115">
        <v>1</v>
      </c>
      <c r="S5115" t="s">
        <v>11</v>
      </c>
      <c r="T5115">
        <v>68</v>
      </c>
      <c r="U5115">
        <v>66</v>
      </c>
      <c r="V5115">
        <v>26</v>
      </c>
      <c r="W5115">
        <v>13</v>
      </c>
      <c r="X5115" t="s">
        <v>11</v>
      </c>
      <c r="Y5115">
        <v>1</v>
      </c>
      <c r="Z5115" t="s">
        <v>11</v>
      </c>
      <c r="AA5115" t="s">
        <v>11</v>
      </c>
      <c r="AB5115" t="s">
        <v>11</v>
      </c>
      <c r="AC5115" t="s">
        <v>11</v>
      </c>
      <c r="AD5115" t="s">
        <v>11</v>
      </c>
      <c r="AE5115" t="s">
        <v>11</v>
      </c>
      <c r="AF5115" t="s">
        <v>11</v>
      </c>
      <c r="AG5115" t="s">
        <v>11</v>
      </c>
      <c r="AH5115" t="s">
        <v>11</v>
      </c>
      <c r="AI5115" t="s">
        <v>11</v>
      </c>
      <c r="AJ5115" t="s">
        <v>11</v>
      </c>
      <c r="AK5115" t="s">
        <v>11</v>
      </c>
      <c r="AL5115" t="s">
        <v>11</v>
      </c>
      <c r="AM5115" t="s">
        <v>11</v>
      </c>
      <c r="AN5115" t="s">
        <v>11</v>
      </c>
    </row>
    <row r="5116" spans="1:40">
      <c r="A5116">
        <v>2016</v>
      </c>
      <c r="B5116">
        <v>45</v>
      </c>
      <c r="C5116" t="s">
        <v>3323</v>
      </c>
      <c r="D5116" t="s">
        <v>3324</v>
      </c>
      <c r="E5116">
        <v>45401</v>
      </c>
      <c r="F5116" t="s">
        <v>3351</v>
      </c>
      <c r="G5116" s="2">
        <v>2.3255813953488372E-2</v>
      </c>
      <c r="H5116" s="3">
        <v>5.232558139534884E-2</v>
      </c>
      <c r="I5116" s="4">
        <v>0.22702702702702704</v>
      </c>
      <c r="J5116" s="3">
        <v>0.81621621621621621</v>
      </c>
      <c r="K5116" s="3"/>
      <c r="L5116" t="s">
        <v>3352</v>
      </c>
      <c r="M5116">
        <v>177</v>
      </c>
      <c r="N5116">
        <v>172</v>
      </c>
      <c r="O5116">
        <v>9</v>
      </c>
      <c r="P5116">
        <v>4</v>
      </c>
      <c r="Q5116" t="s">
        <v>11</v>
      </c>
      <c r="R5116" t="s">
        <v>11</v>
      </c>
      <c r="S5116" t="s">
        <v>11</v>
      </c>
      <c r="T5116">
        <v>192</v>
      </c>
      <c r="U5116">
        <v>185</v>
      </c>
      <c r="V5116">
        <v>151</v>
      </c>
      <c r="W5116">
        <v>42</v>
      </c>
      <c r="X5116" t="s">
        <v>11</v>
      </c>
      <c r="Y5116">
        <v>8</v>
      </c>
      <c r="Z5116" t="s">
        <v>11</v>
      </c>
      <c r="AA5116" t="s">
        <v>11</v>
      </c>
      <c r="AB5116" t="s">
        <v>11</v>
      </c>
      <c r="AC5116" t="s">
        <v>11</v>
      </c>
      <c r="AD5116" t="s">
        <v>11</v>
      </c>
      <c r="AE5116" t="s">
        <v>11</v>
      </c>
      <c r="AF5116" t="s">
        <v>11</v>
      </c>
      <c r="AG5116" t="s">
        <v>11</v>
      </c>
      <c r="AH5116" t="s">
        <v>11</v>
      </c>
      <c r="AI5116" t="s">
        <v>11</v>
      </c>
      <c r="AJ5116" t="s">
        <v>11</v>
      </c>
      <c r="AK5116" t="s">
        <v>11</v>
      </c>
      <c r="AL5116" t="s">
        <v>11</v>
      </c>
      <c r="AM5116" t="s">
        <v>11</v>
      </c>
      <c r="AN5116" t="s">
        <v>11</v>
      </c>
    </row>
    <row r="5117" spans="1:40">
      <c r="A5117">
        <v>2016</v>
      </c>
      <c r="B5117">
        <v>45</v>
      </c>
      <c r="C5117" t="s">
        <v>3323</v>
      </c>
      <c r="D5117" t="s">
        <v>3324</v>
      </c>
      <c r="E5117">
        <v>45402</v>
      </c>
      <c r="F5117" t="s">
        <v>3353</v>
      </c>
      <c r="G5117" s="2" t="s">
        <v>11</v>
      </c>
      <c r="H5117" s="3" t="s">
        <v>11</v>
      </c>
      <c r="I5117" s="4">
        <v>0.24193548387096775</v>
      </c>
      <c r="J5117" s="3">
        <v>0.73118279569892475</v>
      </c>
      <c r="K5117" s="3"/>
      <c r="L5117" t="s">
        <v>3354</v>
      </c>
      <c r="M5117">
        <v>148</v>
      </c>
      <c r="N5117">
        <v>143</v>
      </c>
      <c r="O5117" t="s">
        <v>11</v>
      </c>
      <c r="P5117" t="s">
        <v>11</v>
      </c>
      <c r="Q5117">
        <v>1</v>
      </c>
      <c r="R5117">
        <v>8</v>
      </c>
      <c r="S5117">
        <v>5</v>
      </c>
      <c r="T5117">
        <v>192</v>
      </c>
      <c r="U5117">
        <v>186</v>
      </c>
      <c r="V5117">
        <v>136</v>
      </c>
      <c r="W5117">
        <v>45</v>
      </c>
      <c r="X5117" t="s">
        <v>11</v>
      </c>
      <c r="Y5117">
        <v>17</v>
      </c>
      <c r="Z5117">
        <v>6</v>
      </c>
      <c r="AA5117" t="s">
        <v>11</v>
      </c>
      <c r="AB5117" t="s">
        <v>11</v>
      </c>
      <c r="AC5117" t="s">
        <v>11</v>
      </c>
      <c r="AD5117" t="s">
        <v>11</v>
      </c>
      <c r="AE5117" t="s">
        <v>11</v>
      </c>
      <c r="AF5117" t="s">
        <v>11</v>
      </c>
      <c r="AG5117" t="s">
        <v>11</v>
      </c>
      <c r="AH5117" t="s">
        <v>11</v>
      </c>
      <c r="AI5117" t="s">
        <v>11</v>
      </c>
      <c r="AJ5117" t="s">
        <v>11</v>
      </c>
      <c r="AK5117" t="s">
        <v>11</v>
      </c>
      <c r="AL5117" t="s">
        <v>11</v>
      </c>
      <c r="AM5117" t="s">
        <v>11</v>
      </c>
      <c r="AN5117" t="s">
        <v>11</v>
      </c>
    </row>
    <row r="5118" spans="1:40">
      <c r="A5118">
        <v>2016</v>
      </c>
      <c r="B5118">
        <v>45</v>
      </c>
      <c r="C5118" t="s">
        <v>3323</v>
      </c>
      <c r="D5118" t="s">
        <v>3324</v>
      </c>
      <c r="E5118">
        <v>45403</v>
      </c>
      <c r="F5118" t="s">
        <v>3355</v>
      </c>
      <c r="G5118" s="2" t="s">
        <v>11</v>
      </c>
      <c r="H5118" s="3" t="s">
        <v>11</v>
      </c>
      <c r="I5118" s="4">
        <v>0.18181818181818182</v>
      </c>
      <c r="J5118" s="3">
        <v>0.54545454545454541</v>
      </c>
      <c r="K5118" s="3"/>
      <c r="L5118" t="s">
        <v>3356</v>
      </c>
      <c r="M5118">
        <v>10</v>
      </c>
      <c r="N5118">
        <v>10</v>
      </c>
      <c r="O5118" t="s">
        <v>11</v>
      </c>
      <c r="P5118" t="s">
        <v>11</v>
      </c>
      <c r="Q5118" t="s">
        <v>11</v>
      </c>
      <c r="R5118" t="s">
        <v>11</v>
      </c>
      <c r="S5118">
        <v>1</v>
      </c>
      <c r="T5118">
        <v>11</v>
      </c>
      <c r="U5118">
        <v>11</v>
      </c>
      <c r="V5118">
        <v>6</v>
      </c>
      <c r="W5118">
        <v>2</v>
      </c>
      <c r="X5118" t="s">
        <v>11</v>
      </c>
      <c r="Y5118" t="s">
        <v>11</v>
      </c>
      <c r="Z5118">
        <v>1</v>
      </c>
      <c r="AA5118" t="s">
        <v>11</v>
      </c>
      <c r="AB5118" t="s">
        <v>11</v>
      </c>
      <c r="AC5118" t="s">
        <v>11</v>
      </c>
      <c r="AD5118" t="s">
        <v>11</v>
      </c>
      <c r="AE5118" t="s">
        <v>11</v>
      </c>
      <c r="AF5118" t="s">
        <v>11</v>
      </c>
      <c r="AG5118" t="s">
        <v>11</v>
      </c>
      <c r="AH5118" t="s">
        <v>11</v>
      </c>
      <c r="AI5118" t="s">
        <v>11</v>
      </c>
      <c r="AJ5118" t="s">
        <v>11</v>
      </c>
      <c r="AK5118" t="s">
        <v>11</v>
      </c>
      <c r="AL5118" t="s">
        <v>11</v>
      </c>
      <c r="AM5118" t="s">
        <v>11</v>
      </c>
      <c r="AN5118" t="s">
        <v>11</v>
      </c>
    </row>
    <row r="5119" spans="1:40">
      <c r="A5119">
        <v>2016</v>
      </c>
      <c r="B5119">
        <v>45</v>
      </c>
      <c r="C5119" t="s">
        <v>3323</v>
      </c>
      <c r="D5119" t="s">
        <v>3324</v>
      </c>
      <c r="E5119">
        <v>45404</v>
      </c>
      <c r="F5119" t="s">
        <v>3357</v>
      </c>
      <c r="G5119" s="2">
        <v>2.3255813953488372E-2</v>
      </c>
      <c r="H5119" s="3">
        <v>2.3255813953488372E-2</v>
      </c>
      <c r="I5119" s="4">
        <v>0.10526315789473684</v>
      </c>
      <c r="J5119" s="3">
        <v>0.43859649122807015</v>
      </c>
      <c r="K5119" s="3"/>
      <c r="L5119" t="s">
        <v>3358</v>
      </c>
      <c r="M5119">
        <v>47</v>
      </c>
      <c r="N5119">
        <v>43</v>
      </c>
      <c r="O5119">
        <v>1</v>
      </c>
      <c r="P5119">
        <v>1</v>
      </c>
      <c r="Q5119" t="s">
        <v>11</v>
      </c>
      <c r="R5119">
        <v>1</v>
      </c>
      <c r="S5119">
        <v>4</v>
      </c>
      <c r="T5119">
        <v>60</v>
      </c>
      <c r="U5119">
        <v>57</v>
      </c>
      <c r="V5119">
        <v>25</v>
      </c>
      <c r="W5119">
        <v>6</v>
      </c>
      <c r="X5119">
        <v>1</v>
      </c>
      <c r="Y5119">
        <v>5</v>
      </c>
      <c r="Z5119">
        <v>3</v>
      </c>
      <c r="AA5119" t="s">
        <v>11</v>
      </c>
      <c r="AB5119" t="s">
        <v>11</v>
      </c>
      <c r="AC5119" t="s">
        <v>11</v>
      </c>
      <c r="AD5119" t="s">
        <v>11</v>
      </c>
      <c r="AE5119" t="s">
        <v>11</v>
      </c>
      <c r="AF5119" t="s">
        <v>11</v>
      </c>
      <c r="AG5119" t="s">
        <v>11</v>
      </c>
      <c r="AH5119" t="s">
        <v>11</v>
      </c>
      <c r="AI5119" t="s">
        <v>11</v>
      </c>
      <c r="AJ5119" t="s">
        <v>11</v>
      </c>
      <c r="AK5119" t="s">
        <v>11</v>
      </c>
      <c r="AL5119" t="s">
        <v>11</v>
      </c>
      <c r="AM5119" t="s">
        <v>11</v>
      </c>
      <c r="AN5119" t="s">
        <v>11</v>
      </c>
    </row>
    <row r="5120" spans="1:40">
      <c r="A5120">
        <v>2016</v>
      </c>
      <c r="B5120">
        <v>45</v>
      </c>
      <c r="C5120" t="s">
        <v>3323</v>
      </c>
      <c r="D5120" t="s">
        <v>3324</v>
      </c>
      <c r="E5120">
        <v>45405</v>
      </c>
      <c r="F5120" t="s">
        <v>3359</v>
      </c>
      <c r="G5120" s="2">
        <v>1.0416666666666666E-2</v>
      </c>
      <c r="H5120" s="3">
        <v>2.0833333333333332E-2</v>
      </c>
      <c r="I5120" s="4">
        <v>0.29599999999999999</v>
      </c>
      <c r="J5120" s="3">
        <v>0.98399999999999999</v>
      </c>
      <c r="K5120" s="3"/>
      <c r="L5120" t="s">
        <v>3360</v>
      </c>
      <c r="M5120">
        <v>99</v>
      </c>
      <c r="N5120">
        <v>96</v>
      </c>
      <c r="O5120">
        <v>2</v>
      </c>
      <c r="P5120">
        <v>1</v>
      </c>
      <c r="Q5120" t="s">
        <v>11</v>
      </c>
      <c r="R5120">
        <v>1</v>
      </c>
      <c r="S5120">
        <v>1</v>
      </c>
      <c r="T5120">
        <v>127</v>
      </c>
      <c r="U5120">
        <v>125</v>
      </c>
      <c r="V5120">
        <v>123</v>
      </c>
      <c r="W5120">
        <v>37</v>
      </c>
      <c r="X5120" t="s">
        <v>11</v>
      </c>
      <c r="Y5120">
        <v>22</v>
      </c>
      <c r="Z5120">
        <v>1</v>
      </c>
      <c r="AA5120" t="s">
        <v>11</v>
      </c>
      <c r="AB5120" t="s">
        <v>11</v>
      </c>
      <c r="AC5120" t="s">
        <v>11</v>
      </c>
      <c r="AD5120" t="s">
        <v>11</v>
      </c>
      <c r="AE5120" t="s">
        <v>11</v>
      </c>
      <c r="AF5120" t="s">
        <v>11</v>
      </c>
      <c r="AG5120" t="s">
        <v>11</v>
      </c>
      <c r="AH5120" t="s">
        <v>11</v>
      </c>
      <c r="AI5120" t="s">
        <v>11</v>
      </c>
      <c r="AJ5120" t="s">
        <v>11</v>
      </c>
      <c r="AK5120" t="s">
        <v>11</v>
      </c>
      <c r="AL5120" t="s">
        <v>11</v>
      </c>
      <c r="AM5120" t="s">
        <v>11</v>
      </c>
      <c r="AN5120" t="s">
        <v>11</v>
      </c>
    </row>
    <row r="5121" spans="1:40">
      <c r="A5121">
        <v>2016</v>
      </c>
      <c r="B5121">
        <v>45</v>
      </c>
      <c r="C5121" t="s">
        <v>3323</v>
      </c>
      <c r="D5121" t="s">
        <v>3324</v>
      </c>
      <c r="E5121">
        <v>45406</v>
      </c>
      <c r="F5121" t="s">
        <v>3361</v>
      </c>
      <c r="G5121" s="2" t="s">
        <v>11</v>
      </c>
      <c r="H5121" s="3" t="s">
        <v>11</v>
      </c>
      <c r="I5121" s="4">
        <v>0.29761904761904762</v>
      </c>
      <c r="J5121" s="3">
        <v>1.1309523809523809</v>
      </c>
      <c r="K5121" s="3"/>
      <c r="L5121" t="s">
        <v>3362</v>
      </c>
      <c r="M5121">
        <v>91</v>
      </c>
      <c r="N5121">
        <v>91</v>
      </c>
      <c r="O5121" t="s">
        <v>11</v>
      </c>
      <c r="P5121" t="s">
        <v>11</v>
      </c>
      <c r="Q5121" t="s">
        <v>11</v>
      </c>
      <c r="R5121">
        <v>2</v>
      </c>
      <c r="S5121">
        <v>1</v>
      </c>
      <c r="T5121">
        <v>86</v>
      </c>
      <c r="U5121">
        <v>84</v>
      </c>
      <c r="V5121">
        <v>95</v>
      </c>
      <c r="W5121">
        <v>25</v>
      </c>
      <c r="X5121" t="s">
        <v>11</v>
      </c>
      <c r="Y5121" t="s">
        <v>11</v>
      </c>
      <c r="Z5121" t="s">
        <v>11</v>
      </c>
      <c r="AA5121" t="s">
        <v>11</v>
      </c>
      <c r="AB5121" t="s">
        <v>11</v>
      </c>
      <c r="AC5121" t="s">
        <v>11</v>
      </c>
      <c r="AD5121" t="s">
        <v>11</v>
      </c>
      <c r="AE5121" t="s">
        <v>11</v>
      </c>
      <c r="AF5121" t="s">
        <v>11</v>
      </c>
      <c r="AG5121" t="s">
        <v>11</v>
      </c>
      <c r="AH5121" t="s">
        <v>11</v>
      </c>
      <c r="AI5121" t="s">
        <v>11</v>
      </c>
      <c r="AJ5121" t="s">
        <v>11</v>
      </c>
      <c r="AK5121" t="s">
        <v>11</v>
      </c>
      <c r="AL5121" t="s">
        <v>11</v>
      </c>
      <c r="AM5121" t="s">
        <v>11</v>
      </c>
      <c r="AN5121" t="s">
        <v>11</v>
      </c>
    </row>
    <row r="5122" spans="1:40">
      <c r="A5122">
        <v>2016</v>
      </c>
      <c r="B5122">
        <v>45</v>
      </c>
      <c r="C5122" t="s">
        <v>3323</v>
      </c>
      <c r="D5122" t="s">
        <v>3324</v>
      </c>
      <c r="E5122">
        <v>45421</v>
      </c>
      <c r="F5122" t="s">
        <v>3363</v>
      </c>
      <c r="G5122" s="2">
        <v>2.2900763358778626E-2</v>
      </c>
      <c r="H5122" s="3">
        <v>5.3435114503816793E-2</v>
      </c>
      <c r="I5122" s="4">
        <v>0.38235294117647056</v>
      </c>
      <c r="J5122" s="3">
        <v>1.3014705882352942</v>
      </c>
      <c r="K5122" s="3"/>
      <c r="L5122" t="s">
        <v>3364</v>
      </c>
      <c r="M5122">
        <v>151</v>
      </c>
      <c r="N5122">
        <v>131</v>
      </c>
      <c r="O5122">
        <v>7</v>
      </c>
      <c r="P5122">
        <v>3</v>
      </c>
      <c r="Q5122" t="s">
        <v>11</v>
      </c>
      <c r="R5122">
        <v>2</v>
      </c>
      <c r="S5122">
        <v>5</v>
      </c>
      <c r="T5122">
        <v>165</v>
      </c>
      <c r="U5122">
        <v>136</v>
      </c>
      <c r="V5122">
        <v>177</v>
      </c>
      <c r="W5122">
        <v>52</v>
      </c>
      <c r="X5122">
        <v>2</v>
      </c>
      <c r="Y5122">
        <v>8</v>
      </c>
      <c r="Z5122" t="s">
        <v>11</v>
      </c>
      <c r="AA5122" t="s">
        <v>11</v>
      </c>
      <c r="AB5122" t="s">
        <v>11</v>
      </c>
      <c r="AC5122" t="s">
        <v>11</v>
      </c>
      <c r="AD5122" t="s">
        <v>11</v>
      </c>
      <c r="AE5122" t="s">
        <v>11</v>
      </c>
      <c r="AF5122" t="s">
        <v>11</v>
      </c>
      <c r="AG5122" t="s">
        <v>11</v>
      </c>
      <c r="AH5122" t="s">
        <v>11</v>
      </c>
      <c r="AI5122" t="s">
        <v>11</v>
      </c>
      <c r="AJ5122" t="s">
        <v>11</v>
      </c>
      <c r="AK5122" t="s">
        <v>11</v>
      </c>
      <c r="AL5122" t="s">
        <v>11</v>
      </c>
      <c r="AM5122" t="s">
        <v>11</v>
      </c>
      <c r="AN5122" t="s">
        <v>11</v>
      </c>
    </row>
    <row r="5123" spans="1:40">
      <c r="A5123">
        <v>2016</v>
      </c>
      <c r="B5123">
        <v>45</v>
      </c>
      <c r="C5123" t="s">
        <v>3323</v>
      </c>
      <c r="D5123" t="s">
        <v>3324</v>
      </c>
      <c r="E5123">
        <v>45429</v>
      </c>
      <c r="F5123" t="s">
        <v>3365</v>
      </c>
      <c r="G5123" s="2" t="s">
        <v>11</v>
      </c>
      <c r="H5123" s="3" t="s">
        <v>11</v>
      </c>
      <c r="I5123" s="4">
        <v>0.44444444444444442</v>
      </c>
      <c r="J5123" s="3">
        <v>1.3333333333333333</v>
      </c>
      <c r="K5123" s="3"/>
      <c r="L5123" t="s">
        <v>3366</v>
      </c>
      <c r="M5123">
        <v>15</v>
      </c>
      <c r="N5123">
        <v>14</v>
      </c>
      <c r="O5123" t="s">
        <v>11</v>
      </c>
      <c r="P5123" t="s">
        <v>11</v>
      </c>
      <c r="Q5123" t="s">
        <v>11</v>
      </c>
      <c r="R5123" t="s">
        <v>11</v>
      </c>
      <c r="S5123" t="s">
        <v>11</v>
      </c>
      <c r="T5123">
        <v>14</v>
      </c>
      <c r="U5123">
        <v>9</v>
      </c>
      <c r="V5123">
        <v>12</v>
      </c>
      <c r="W5123">
        <v>4</v>
      </c>
      <c r="X5123" t="s">
        <v>11</v>
      </c>
      <c r="Y5123" t="s">
        <v>11</v>
      </c>
      <c r="Z5123" t="s">
        <v>11</v>
      </c>
      <c r="AA5123" t="s">
        <v>11</v>
      </c>
      <c r="AB5123" t="s">
        <v>11</v>
      </c>
      <c r="AC5123" t="s">
        <v>11</v>
      </c>
      <c r="AD5123" t="s">
        <v>11</v>
      </c>
      <c r="AE5123" t="s">
        <v>11</v>
      </c>
      <c r="AF5123" t="s">
        <v>11</v>
      </c>
      <c r="AG5123" t="s">
        <v>11</v>
      </c>
      <c r="AH5123" t="s">
        <v>11</v>
      </c>
      <c r="AI5123" t="s">
        <v>11</v>
      </c>
      <c r="AJ5123" t="s">
        <v>11</v>
      </c>
      <c r="AK5123" t="s">
        <v>11</v>
      </c>
      <c r="AL5123" t="s">
        <v>11</v>
      </c>
      <c r="AM5123" t="s">
        <v>11</v>
      </c>
      <c r="AN5123" t="s">
        <v>11</v>
      </c>
    </row>
    <row r="5124" spans="1:40">
      <c r="A5124">
        <v>2016</v>
      </c>
      <c r="B5124">
        <v>45</v>
      </c>
      <c r="C5124" t="s">
        <v>3323</v>
      </c>
      <c r="D5124" t="s">
        <v>3324</v>
      </c>
      <c r="E5124">
        <v>45430</v>
      </c>
      <c r="F5124" t="s">
        <v>3367</v>
      </c>
      <c r="G5124" s="2" t="s">
        <v>11</v>
      </c>
      <c r="H5124" s="3" t="s">
        <v>11</v>
      </c>
      <c r="I5124" s="4">
        <v>0.1875</v>
      </c>
      <c r="J5124" s="3">
        <v>0.5625</v>
      </c>
      <c r="K5124" s="3"/>
      <c r="L5124" t="s">
        <v>3368</v>
      </c>
      <c r="M5124">
        <v>23</v>
      </c>
      <c r="N5124">
        <v>23</v>
      </c>
      <c r="O5124" t="s">
        <v>11</v>
      </c>
      <c r="P5124" t="s">
        <v>11</v>
      </c>
      <c r="Q5124">
        <v>22</v>
      </c>
      <c r="R5124">
        <v>2</v>
      </c>
      <c r="S5124" t="s">
        <v>11</v>
      </c>
      <c r="T5124">
        <v>17</v>
      </c>
      <c r="U5124">
        <v>16</v>
      </c>
      <c r="V5124">
        <v>9</v>
      </c>
      <c r="W5124">
        <v>3</v>
      </c>
      <c r="X5124">
        <v>15</v>
      </c>
      <c r="Y5124">
        <v>1</v>
      </c>
      <c r="Z5124" t="s">
        <v>11</v>
      </c>
      <c r="AA5124" t="s">
        <v>11</v>
      </c>
      <c r="AB5124" t="s">
        <v>11</v>
      </c>
      <c r="AC5124" t="s">
        <v>11</v>
      </c>
      <c r="AD5124" t="s">
        <v>11</v>
      </c>
      <c r="AE5124" t="s">
        <v>11</v>
      </c>
      <c r="AF5124" t="s">
        <v>11</v>
      </c>
      <c r="AG5124" t="s">
        <v>11</v>
      </c>
      <c r="AH5124" t="s">
        <v>11</v>
      </c>
      <c r="AI5124" t="s">
        <v>11</v>
      </c>
      <c r="AJ5124" t="s">
        <v>11</v>
      </c>
      <c r="AK5124" t="s">
        <v>11</v>
      </c>
      <c r="AL5124" t="s">
        <v>11</v>
      </c>
      <c r="AM5124" t="s">
        <v>11</v>
      </c>
      <c r="AN5124" t="s">
        <v>11</v>
      </c>
    </row>
    <row r="5125" spans="1:40">
      <c r="A5125">
        <v>2016</v>
      </c>
      <c r="B5125">
        <v>45</v>
      </c>
      <c r="C5125" t="s">
        <v>3323</v>
      </c>
      <c r="D5125" t="s">
        <v>3324</v>
      </c>
      <c r="E5125">
        <v>45431</v>
      </c>
      <c r="F5125" t="s">
        <v>640</v>
      </c>
      <c r="G5125" s="2">
        <v>0.04</v>
      </c>
      <c r="H5125" s="3">
        <v>0.2</v>
      </c>
      <c r="I5125" s="4">
        <v>0.44</v>
      </c>
      <c r="J5125" s="3">
        <v>2</v>
      </c>
      <c r="K5125" s="3"/>
      <c r="L5125" t="s">
        <v>3369</v>
      </c>
      <c r="M5125">
        <v>27</v>
      </c>
      <c r="N5125">
        <v>25</v>
      </c>
      <c r="O5125">
        <v>5</v>
      </c>
      <c r="P5125">
        <v>1</v>
      </c>
      <c r="Q5125" t="s">
        <v>11</v>
      </c>
      <c r="R5125" t="s">
        <v>11</v>
      </c>
      <c r="S5125">
        <v>1</v>
      </c>
      <c r="T5125">
        <v>27</v>
      </c>
      <c r="U5125">
        <v>25</v>
      </c>
      <c r="V5125">
        <v>50</v>
      </c>
      <c r="W5125">
        <v>11</v>
      </c>
      <c r="X5125" t="s">
        <v>11</v>
      </c>
      <c r="Y5125">
        <v>1</v>
      </c>
      <c r="Z5125" t="s">
        <v>11</v>
      </c>
      <c r="AA5125" t="s">
        <v>11</v>
      </c>
      <c r="AB5125" t="s">
        <v>11</v>
      </c>
      <c r="AC5125" t="s">
        <v>11</v>
      </c>
      <c r="AD5125" t="s">
        <v>11</v>
      </c>
      <c r="AE5125" t="s">
        <v>11</v>
      </c>
      <c r="AF5125" t="s">
        <v>11</v>
      </c>
      <c r="AG5125" t="s">
        <v>11</v>
      </c>
      <c r="AH5125" t="s">
        <v>11</v>
      </c>
      <c r="AI5125" t="s">
        <v>11</v>
      </c>
      <c r="AJ5125" t="s">
        <v>11</v>
      </c>
      <c r="AK5125" t="s">
        <v>11</v>
      </c>
      <c r="AL5125" t="s">
        <v>11</v>
      </c>
      <c r="AM5125" t="s">
        <v>11</v>
      </c>
      <c r="AN5125" t="s">
        <v>11</v>
      </c>
    </row>
    <row r="5126" spans="1:40">
      <c r="A5126">
        <v>2016</v>
      </c>
      <c r="B5126">
        <v>45</v>
      </c>
      <c r="C5126" t="s">
        <v>3323</v>
      </c>
      <c r="D5126" t="s">
        <v>3324</v>
      </c>
      <c r="E5126">
        <v>45441</v>
      </c>
      <c r="F5126" t="s">
        <v>3370</v>
      </c>
      <c r="G5126" s="2" t="s">
        <v>11</v>
      </c>
      <c r="H5126" s="3" t="s">
        <v>11</v>
      </c>
      <c r="I5126" s="4">
        <v>0.25806451612903225</v>
      </c>
      <c r="J5126" s="3">
        <v>0.67741935483870963</v>
      </c>
      <c r="K5126" s="3"/>
      <c r="L5126" t="s">
        <v>3371</v>
      </c>
      <c r="M5126">
        <v>99</v>
      </c>
      <c r="N5126">
        <v>94</v>
      </c>
      <c r="O5126" t="s">
        <v>11</v>
      </c>
      <c r="P5126" t="s">
        <v>11</v>
      </c>
      <c r="Q5126" t="s">
        <v>11</v>
      </c>
      <c r="R5126">
        <v>1</v>
      </c>
      <c r="S5126" t="s">
        <v>11</v>
      </c>
      <c r="T5126">
        <v>101</v>
      </c>
      <c r="U5126">
        <v>93</v>
      </c>
      <c r="V5126">
        <v>63</v>
      </c>
      <c r="W5126">
        <v>24</v>
      </c>
      <c r="X5126" t="s">
        <v>11</v>
      </c>
      <c r="Y5126">
        <v>3</v>
      </c>
      <c r="Z5126">
        <v>1</v>
      </c>
      <c r="AA5126">
        <v>99</v>
      </c>
      <c r="AB5126">
        <v>94</v>
      </c>
      <c r="AC5126" t="s">
        <v>11</v>
      </c>
      <c r="AD5126" t="s">
        <v>11</v>
      </c>
      <c r="AE5126" t="s">
        <v>11</v>
      </c>
      <c r="AF5126">
        <v>1</v>
      </c>
      <c r="AG5126" t="s">
        <v>11</v>
      </c>
      <c r="AH5126">
        <v>101</v>
      </c>
      <c r="AI5126">
        <v>93</v>
      </c>
      <c r="AJ5126">
        <v>63</v>
      </c>
      <c r="AK5126">
        <v>24</v>
      </c>
      <c r="AL5126" t="s">
        <v>11</v>
      </c>
      <c r="AM5126">
        <v>3</v>
      </c>
      <c r="AN5126">
        <v>1</v>
      </c>
    </row>
    <row r="5127" spans="1:40">
      <c r="A5127">
        <v>2016</v>
      </c>
      <c r="B5127">
        <v>45</v>
      </c>
      <c r="C5127" t="s">
        <v>3323</v>
      </c>
      <c r="D5127" t="s">
        <v>3324</v>
      </c>
      <c r="E5127">
        <v>45442</v>
      </c>
      <c r="F5127" t="s">
        <v>3372</v>
      </c>
      <c r="G5127" s="2" t="s">
        <v>11</v>
      </c>
      <c r="H5127" s="3" t="s">
        <v>11</v>
      </c>
      <c r="I5127" s="4">
        <v>0.12</v>
      </c>
      <c r="J5127" s="3">
        <v>0.48</v>
      </c>
      <c r="K5127" s="3"/>
      <c r="L5127" t="s">
        <v>3373</v>
      </c>
      <c r="M5127">
        <v>22</v>
      </c>
      <c r="N5127">
        <v>22</v>
      </c>
      <c r="O5127" t="s">
        <v>11</v>
      </c>
      <c r="P5127" t="s">
        <v>11</v>
      </c>
      <c r="Q5127" t="s">
        <v>11</v>
      </c>
      <c r="R5127" t="s">
        <v>11</v>
      </c>
      <c r="S5127" t="s">
        <v>11</v>
      </c>
      <c r="T5127">
        <v>25</v>
      </c>
      <c r="U5127">
        <v>25</v>
      </c>
      <c r="V5127">
        <v>12</v>
      </c>
      <c r="W5127">
        <v>3</v>
      </c>
      <c r="X5127" t="s">
        <v>11</v>
      </c>
      <c r="Y5127">
        <v>2</v>
      </c>
      <c r="Z5127" t="s">
        <v>11</v>
      </c>
      <c r="AA5127">
        <v>22</v>
      </c>
      <c r="AB5127">
        <v>22</v>
      </c>
      <c r="AC5127" t="s">
        <v>11</v>
      </c>
      <c r="AD5127" t="s">
        <v>11</v>
      </c>
      <c r="AE5127" t="s">
        <v>11</v>
      </c>
      <c r="AF5127" t="s">
        <v>11</v>
      </c>
      <c r="AG5127" t="s">
        <v>11</v>
      </c>
      <c r="AH5127">
        <v>25</v>
      </c>
      <c r="AI5127">
        <v>25</v>
      </c>
      <c r="AJ5127">
        <v>12</v>
      </c>
      <c r="AK5127">
        <v>3</v>
      </c>
      <c r="AL5127" t="s">
        <v>11</v>
      </c>
      <c r="AM5127">
        <v>2</v>
      </c>
      <c r="AN5127" t="s">
        <v>11</v>
      </c>
    </row>
    <row r="5128" spans="1:40">
      <c r="A5128">
        <v>2016</v>
      </c>
      <c r="B5128">
        <v>45</v>
      </c>
      <c r="C5128" t="s">
        <v>3323</v>
      </c>
      <c r="D5128" t="s">
        <v>3324</v>
      </c>
      <c r="E5128">
        <v>45443</v>
      </c>
      <c r="F5128" t="s">
        <v>3374</v>
      </c>
      <c r="G5128" s="2" t="s">
        <v>11</v>
      </c>
      <c r="H5128" s="3" t="s">
        <v>11</v>
      </c>
      <c r="I5128" s="4">
        <v>0.29166666666666669</v>
      </c>
      <c r="J5128" s="3">
        <v>1.375</v>
      </c>
      <c r="K5128" s="3"/>
      <c r="L5128" t="s">
        <v>3375</v>
      </c>
      <c r="M5128">
        <v>21</v>
      </c>
      <c r="N5128">
        <v>21</v>
      </c>
      <c r="O5128" t="s">
        <v>11</v>
      </c>
      <c r="P5128" t="s">
        <v>11</v>
      </c>
      <c r="Q5128" t="s">
        <v>11</v>
      </c>
      <c r="R5128" t="s">
        <v>11</v>
      </c>
      <c r="S5128" t="s">
        <v>11</v>
      </c>
      <c r="T5128">
        <v>27</v>
      </c>
      <c r="U5128">
        <v>24</v>
      </c>
      <c r="V5128">
        <v>33</v>
      </c>
      <c r="W5128">
        <v>7</v>
      </c>
      <c r="X5128" t="s">
        <v>11</v>
      </c>
      <c r="Y5128" t="s">
        <v>11</v>
      </c>
      <c r="Z5128" t="s">
        <v>11</v>
      </c>
      <c r="AA5128" t="s">
        <v>11</v>
      </c>
      <c r="AB5128" t="s">
        <v>11</v>
      </c>
      <c r="AC5128" t="s">
        <v>11</v>
      </c>
      <c r="AD5128" t="s">
        <v>11</v>
      </c>
      <c r="AE5128" t="s">
        <v>11</v>
      </c>
      <c r="AF5128" t="s">
        <v>11</v>
      </c>
      <c r="AG5128" t="s">
        <v>11</v>
      </c>
      <c r="AH5128" t="s">
        <v>11</v>
      </c>
      <c r="AI5128" t="s">
        <v>11</v>
      </c>
      <c r="AJ5128" t="s">
        <v>11</v>
      </c>
      <c r="AK5128" t="s">
        <v>11</v>
      </c>
      <c r="AL5128" t="s">
        <v>11</v>
      </c>
      <c r="AM5128" t="s">
        <v>11</v>
      </c>
      <c r="AN5128" t="s">
        <v>11</v>
      </c>
    </row>
    <row r="5129" spans="1:40">
      <c r="A5129">
        <v>2016</v>
      </c>
      <c r="B5129">
        <v>46</v>
      </c>
      <c r="C5129" t="s">
        <v>3376</v>
      </c>
      <c r="D5129" t="s">
        <v>3377</v>
      </c>
      <c r="E5129">
        <v>46201</v>
      </c>
      <c r="F5129" t="s">
        <v>3378</v>
      </c>
      <c r="G5129" s="2">
        <v>3.3333333333333333E-2</v>
      </c>
      <c r="H5129" s="3">
        <v>8.3609576427255985E-2</v>
      </c>
      <c r="I5129" s="4">
        <v>0.16785446361590398</v>
      </c>
      <c r="J5129" s="3">
        <v>0.578019504876219</v>
      </c>
      <c r="K5129" s="3"/>
      <c r="L5129" t="s">
        <v>3379</v>
      </c>
      <c r="M5129">
        <v>5532</v>
      </c>
      <c r="N5129">
        <v>5430</v>
      </c>
      <c r="O5129">
        <v>454</v>
      </c>
      <c r="P5129">
        <v>181</v>
      </c>
      <c r="Q5129">
        <v>216</v>
      </c>
      <c r="R5129">
        <v>508</v>
      </c>
      <c r="S5129" t="s">
        <v>11</v>
      </c>
      <c r="T5129">
        <v>5475</v>
      </c>
      <c r="U5129">
        <v>5332</v>
      </c>
      <c r="V5129">
        <v>3082</v>
      </c>
      <c r="W5129">
        <v>895</v>
      </c>
      <c r="X5129">
        <v>306</v>
      </c>
      <c r="Y5129">
        <v>1195</v>
      </c>
      <c r="Z5129" t="s">
        <v>11</v>
      </c>
      <c r="AA5129" t="s">
        <v>11</v>
      </c>
      <c r="AB5129" t="s">
        <v>11</v>
      </c>
      <c r="AC5129" t="s">
        <v>11</v>
      </c>
      <c r="AD5129" t="s">
        <v>11</v>
      </c>
      <c r="AE5129" t="s">
        <v>11</v>
      </c>
      <c r="AF5129" t="s">
        <v>11</v>
      </c>
      <c r="AG5129" t="s">
        <v>11</v>
      </c>
      <c r="AH5129" t="s">
        <v>11</v>
      </c>
      <c r="AI5129" t="s">
        <v>11</v>
      </c>
      <c r="AJ5129" t="s">
        <v>11</v>
      </c>
      <c r="AK5129" t="s">
        <v>11</v>
      </c>
      <c r="AL5129" t="s">
        <v>11</v>
      </c>
      <c r="AM5129" t="s">
        <v>11</v>
      </c>
      <c r="AN5129" t="s">
        <v>11</v>
      </c>
    </row>
    <row r="5130" spans="1:40">
      <c r="A5130">
        <v>2016</v>
      </c>
      <c r="B5130">
        <v>46</v>
      </c>
      <c r="C5130" t="s">
        <v>3376</v>
      </c>
      <c r="D5130" t="s">
        <v>3377</v>
      </c>
      <c r="E5130">
        <v>46203</v>
      </c>
      <c r="F5130" t="s">
        <v>3380</v>
      </c>
      <c r="G5130" s="2">
        <v>2.8818443804034581E-2</v>
      </c>
      <c r="H5130" s="3">
        <v>6.7243035542747354E-2</v>
      </c>
      <c r="I5130" s="4">
        <v>0.22643442622950818</v>
      </c>
      <c r="J5130" s="3">
        <v>0.77459016393442626</v>
      </c>
      <c r="K5130" s="3"/>
      <c r="L5130" t="s">
        <v>3381</v>
      </c>
      <c r="M5130">
        <v>1082</v>
      </c>
      <c r="N5130">
        <v>1041</v>
      </c>
      <c r="O5130">
        <v>70</v>
      </c>
      <c r="P5130">
        <v>30</v>
      </c>
      <c r="Q5130" t="s">
        <v>11</v>
      </c>
      <c r="R5130">
        <v>54</v>
      </c>
      <c r="S5130">
        <v>1</v>
      </c>
      <c r="T5130">
        <v>1064</v>
      </c>
      <c r="U5130">
        <v>976</v>
      </c>
      <c r="V5130">
        <v>756</v>
      </c>
      <c r="W5130">
        <v>221</v>
      </c>
      <c r="X5130" t="s">
        <v>11</v>
      </c>
      <c r="Y5130">
        <v>68</v>
      </c>
      <c r="Z5130">
        <v>49</v>
      </c>
      <c r="AA5130" t="s">
        <v>11</v>
      </c>
      <c r="AB5130" t="s">
        <v>11</v>
      </c>
      <c r="AC5130" t="s">
        <v>11</v>
      </c>
      <c r="AD5130" t="s">
        <v>11</v>
      </c>
      <c r="AE5130" t="s">
        <v>11</v>
      </c>
      <c r="AF5130" t="s">
        <v>11</v>
      </c>
      <c r="AG5130" t="s">
        <v>11</v>
      </c>
      <c r="AH5130" t="s">
        <v>11</v>
      </c>
      <c r="AI5130" t="s">
        <v>11</v>
      </c>
      <c r="AJ5130" t="s">
        <v>11</v>
      </c>
      <c r="AK5130" t="s">
        <v>11</v>
      </c>
      <c r="AL5130" t="s">
        <v>11</v>
      </c>
      <c r="AM5130" t="s">
        <v>11</v>
      </c>
      <c r="AN5130" t="s">
        <v>11</v>
      </c>
    </row>
    <row r="5131" spans="1:40">
      <c r="A5131">
        <v>2016</v>
      </c>
      <c r="B5131">
        <v>46</v>
      </c>
      <c r="C5131" t="s">
        <v>3376</v>
      </c>
      <c r="D5131" t="s">
        <v>3377</v>
      </c>
      <c r="E5131">
        <v>46204</v>
      </c>
      <c r="F5131" t="s">
        <v>3382</v>
      </c>
      <c r="G5131" s="2">
        <v>2.3622047244094488E-2</v>
      </c>
      <c r="H5131" s="3">
        <v>0.15748031496062992</v>
      </c>
      <c r="I5131" s="4">
        <v>0.21527777777777779</v>
      </c>
      <c r="J5131" s="3">
        <v>0.94444444444444442</v>
      </c>
      <c r="K5131" s="3"/>
      <c r="L5131" t="s">
        <v>3383</v>
      </c>
      <c r="M5131">
        <v>127</v>
      </c>
      <c r="N5131">
        <v>127</v>
      </c>
      <c r="O5131">
        <v>20</v>
      </c>
      <c r="P5131">
        <v>3</v>
      </c>
      <c r="Q5131">
        <v>4</v>
      </c>
      <c r="R5131">
        <v>7</v>
      </c>
      <c r="S5131">
        <v>1</v>
      </c>
      <c r="T5131">
        <v>144</v>
      </c>
      <c r="U5131">
        <v>144</v>
      </c>
      <c r="V5131">
        <v>136</v>
      </c>
      <c r="W5131">
        <v>31</v>
      </c>
      <c r="X5131">
        <v>1</v>
      </c>
      <c r="Y5131">
        <v>17</v>
      </c>
      <c r="Z5131">
        <v>2</v>
      </c>
      <c r="AA5131" t="s">
        <v>11</v>
      </c>
      <c r="AB5131" t="s">
        <v>11</v>
      </c>
      <c r="AC5131" t="s">
        <v>11</v>
      </c>
      <c r="AD5131" t="s">
        <v>11</v>
      </c>
      <c r="AE5131" t="s">
        <v>11</v>
      </c>
      <c r="AF5131" t="s">
        <v>11</v>
      </c>
      <c r="AG5131" t="s">
        <v>11</v>
      </c>
      <c r="AH5131" t="s">
        <v>11</v>
      </c>
      <c r="AI5131" t="s">
        <v>11</v>
      </c>
      <c r="AJ5131" t="s">
        <v>11</v>
      </c>
      <c r="AK5131" t="s">
        <v>11</v>
      </c>
      <c r="AL5131" t="s">
        <v>11</v>
      </c>
      <c r="AM5131" t="s">
        <v>11</v>
      </c>
      <c r="AN5131" t="s">
        <v>11</v>
      </c>
    </row>
    <row r="5132" spans="1:40">
      <c r="A5132">
        <v>2016</v>
      </c>
      <c r="B5132">
        <v>46</v>
      </c>
      <c r="C5132" t="s">
        <v>3376</v>
      </c>
      <c r="D5132" t="s">
        <v>3377</v>
      </c>
      <c r="E5132">
        <v>46206</v>
      </c>
      <c r="F5132" t="s">
        <v>3384</v>
      </c>
      <c r="G5132" s="2">
        <v>3.4482758620689655E-2</v>
      </c>
      <c r="H5132" s="3">
        <v>0.14482758620689656</v>
      </c>
      <c r="I5132" s="4">
        <v>0.22047244094488189</v>
      </c>
      <c r="J5132" s="3">
        <v>1.0236220472440944</v>
      </c>
      <c r="K5132" s="3"/>
      <c r="L5132" t="s">
        <v>3385</v>
      </c>
      <c r="M5132">
        <v>144</v>
      </c>
      <c r="N5132">
        <v>145</v>
      </c>
      <c r="O5132">
        <v>21</v>
      </c>
      <c r="P5132">
        <v>5</v>
      </c>
      <c r="Q5132">
        <v>14</v>
      </c>
      <c r="R5132">
        <v>26</v>
      </c>
      <c r="S5132">
        <v>11</v>
      </c>
      <c r="T5132">
        <v>134</v>
      </c>
      <c r="U5132">
        <v>127</v>
      </c>
      <c r="V5132">
        <v>130</v>
      </c>
      <c r="W5132">
        <v>28</v>
      </c>
      <c r="X5132">
        <v>3</v>
      </c>
      <c r="Y5132">
        <v>22</v>
      </c>
      <c r="Z5132">
        <v>9</v>
      </c>
      <c r="AA5132" t="s">
        <v>11</v>
      </c>
      <c r="AB5132" t="s">
        <v>11</v>
      </c>
      <c r="AC5132" t="s">
        <v>11</v>
      </c>
      <c r="AD5132" t="s">
        <v>11</v>
      </c>
      <c r="AE5132" t="s">
        <v>11</v>
      </c>
      <c r="AF5132" t="s">
        <v>11</v>
      </c>
      <c r="AG5132" t="s">
        <v>11</v>
      </c>
      <c r="AH5132" t="s">
        <v>11</v>
      </c>
      <c r="AI5132" t="s">
        <v>11</v>
      </c>
      <c r="AJ5132" t="s">
        <v>11</v>
      </c>
      <c r="AK5132" t="s">
        <v>11</v>
      </c>
      <c r="AL5132" t="s">
        <v>11</v>
      </c>
      <c r="AM5132" t="s">
        <v>11</v>
      </c>
      <c r="AN5132" t="s">
        <v>11</v>
      </c>
    </row>
    <row r="5133" spans="1:40">
      <c r="A5133">
        <v>2016</v>
      </c>
      <c r="B5133">
        <v>46</v>
      </c>
      <c r="C5133" t="s">
        <v>3376</v>
      </c>
      <c r="D5133" t="s">
        <v>3377</v>
      </c>
      <c r="E5133">
        <v>46208</v>
      </c>
      <c r="F5133" t="s">
        <v>3386</v>
      </c>
      <c r="G5133" s="2">
        <v>2.2774327122153208E-2</v>
      </c>
      <c r="H5133" s="3">
        <v>4.7619047619047616E-2</v>
      </c>
      <c r="I5133" s="4">
        <v>0.27078891257995735</v>
      </c>
      <c r="J5133" s="3">
        <v>1.0746268656716418</v>
      </c>
      <c r="K5133" s="3"/>
      <c r="L5133" t="s">
        <v>3387</v>
      </c>
      <c r="M5133">
        <v>499</v>
      </c>
      <c r="N5133">
        <v>483</v>
      </c>
      <c r="O5133">
        <v>23</v>
      </c>
      <c r="P5133">
        <v>11</v>
      </c>
      <c r="Q5133">
        <v>27</v>
      </c>
      <c r="R5133">
        <v>41</v>
      </c>
      <c r="S5133" t="s">
        <v>11</v>
      </c>
      <c r="T5133">
        <v>494</v>
      </c>
      <c r="U5133">
        <v>469</v>
      </c>
      <c r="V5133">
        <v>504</v>
      </c>
      <c r="W5133">
        <v>127</v>
      </c>
      <c r="X5133">
        <v>19</v>
      </c>
      <c r="Y5133">
        <v>98</v>
      </c>
      <c r="Z5133" t="s">
        <v>11</v>
      </c>
      <c r="AA5133" t="s">
        <v>11</v>
      </c>
      <c r="AB5133" t="s">
        <v>11</v>
      </c>
      <c r="AC5133" t="s">
        <v>11</v>
      </c>
      <c r="AD5133" t="s">
        <v>11</v>
      </c>
      <c r="AE5133" t="s">
        <v>11</v>
      </c>
      <c r="AF5133" t="s">
        <v>11</v>
      </c>
      <c r="AG5133" t="s">
        <v>11</v>
      </c>
      <c r="AH5133" t="s">
        <v>11</v>
      </c>
      <c r="AI5133" t="s">
        <v>11</v>
      </c>
      <c r="AJ5133" t="s">
        <v>11</v>
      </c>
      <c r="AK5133" t="s">
        <v>11</v>
      </c>
      <c r="AL5133" t="s">
        <v>11</v>
      </c>
      <c r="AM5133" t="s">
        <v>11</v>
      </c>
      <c r="AN5133" t="s">
        <v>11</v>
      </c>
    </row>
    <row r="5134" spans="1:40">
      <c r="A5134">
        <v>2016</v>
      </c>
      <c r="B5134">
        <v>46</v>
      </c>
      <c r="C5134" t="s">
        <v>3376</v>
      </c>
      <c r="D5134" t="s">
        <v>3377</v>
      </c>
      <c r="E5134">
        <v>46210</v>
      </c>
      <c r="F5134" t="s">
        <v>3388</v>
      </c>
      <c r="G5134" s="2">
        <v>2.2653721682847898E-2</v>
      </c>
      <c r="H5134" s="3">
        <v>6.1488673139158574E-2</v>
      </c>
      <c r="I5134" s="4">
        <v>0.21958456973293769</v>
      </c>
      <c r="J5134" s="3">
        <v>0.80712166172106825</v>
      </c>
      <c r="K5134" s="3"/>
      <c r="L5134" t="s">
        <v>3389</v>
      </c>
      <c r="M5134">
        <v>314</v>
      </c>
      <c r="N5134">
        <v>309</v>
      </c>
      <c r="O5134">
        <v>19</v>
      </c>
      <c r="P5134">
        <v>7</v>
      </c>
      <c r="Q5134">
        <v>16</v>
      </c>
      <c r="R5134">
        <v>59</v>
      </c>
      <c r="S5134" t="s">
        <v>11</v>
      </c>
      <c r="T5134">
        <v>345</v>
      </c>
      <c r="U5134">
        <v>337</v>
      </c>
      <c r="V5134">
        <v>272</v>
      </c>
      <c r="W5134">
        <v>74</v>
      </c>
      <c r="X5134">
        <v>4</v>
      </c>
      <c r="Y5134">
        <v>77</v>
      </c>
      <c r="Z5134" t="s">
        <v>11</v>
      </c>
      <c r="AA5134" t="s">
        <v>11</v>
      </c>
      <c r="AB5134" t="s">
        <v>11</v>
      </c>
      <c r="AC5134" t="s">
        <v>11</v>
      </c>
      <c r="AD5134" t="s">
        <v>11</v>
      </c>
      <c r="AE5134" t="s">
        <v>11</v>
      </c>
      <c r="AF5134" t="s">
        <v>11</v>
      </c>
      <c r="AG5134" t="s">
        <v>11</v>
      </c>
      <c r="AH5134" t="s">
        <v>11</v>
      </c>
      <c r="AI5134" t="s">
        <v>11</v>
      </c>
      <c r="AJ5134" t="s">
        <v>11</v>
      </c>
      <c r="AK5134" t="s">
        <v>11</v>
      </c>
      <c r="AL5134" t="s">
        <v>11</v>
      </c>
      <c r="AM5134" t="s">
        <v>11</v>
      </c>
      <c r="AN5134" t="s">
        <v>11</v>
      </c>
    </row>
    <row r="5135" spans="1:40">
      <c r="A5135">
        <v>2016</v>
      </c>
      <c r="B5135">
        <v>46</v>
      </c>
      <c r="C5135" t="s">
        <v>3376</v>
      </c>
      <c r="D5135" t="s">
        <v>3377</v>
      </c>
      <c r="E5135">
        <v>46213</v>
      </c>
      <c r="F5135" t="s">
        <v>3390</v>
      </c>
      <c r="G5135" s="2">
        <v>3.6036036036036036E-2</v>
      </c>
      <c r="H5135" s="3">
        <v>9.0090090090090086E-2</v>
      </c>
      <c r="I5135" s="4">
        <v>0.2283464566929134</v>
      </c>
      <c r="J5135" s="3">
        <v>0.85039370078740162</v>
      </c>
      <c r="K5135" s="3"/>
      <c r="L5135" t="s">
        <v>3391</v>
      </c>
      <c r="M5135">
        <v>114</v>
      </c>
      <c r="N5135">
        <v>111</v>
      </c>
      <c r="O5135">
        <v>10</v>
      </c>
      <c r="P5135">
        <v>4</v>
      </c>
      <c r="Q5135" t="s">
        <v>11</v>
      </c>
      <c r="R5135">
        <v>5</v>
      </c>
      <c r="S5135">
        <v>1</v>
      </c>
      <c r="T5135">
        <v>129</v>
      </c>
      <c r="U5135">
        <v>127</v>
      </c>
      <c r="V5135">
        <v>108</v>
      </c>
      <c r="W5135">
        <v>29</v>
      </c>
      <c r="X5135">
        <v>1</v>
      </c>
      <c r="Y5135">
        <v>4</v>
      </c>
      <c r="Z5135" t="s">
        <v>11</v>
      </c>
      <c r="AA5135" t="s">
        <v>11</v>
      </c>
      <c r="AB5135" t="s">
        <v>11</v>
      </c>
      <c r="AC5135" t="s">
        <v>11</v>
      </c>
      <c r="AD5135" t="s">
        <v>11</v>
      </c>
      <c r="AE5135" t="s">
        <v>11</v>
      </c>
      <c r="AF5135" t="s">
        <v>11</v>
      </c>
      <c r="AG5135" t="s">
        <v>11</v>
      </c>
      <c r="AH5135" t="s">
        <v>11</v>
      </c>
      <c r="AI5135" t="s">
        <v>11</v>
      </c>
      <c r="AJ5135" t="s">
        <v>11</v>
      </c>
      <c r="AK5135" t="s">
        <v>11</v>
      </c>
      <c r="AL5135" t="s">
        <v>11</v>
      </c>
      <c r="AM5135" t="s">
        <v>11</v>
      </c>
      <c r="AN5135" t="s">
        <v>11</v>
      </c>
    </row>
    <row r="5136" spans="1:40">
      <c r="A5136">
        <v>2016</v>
      </c>
      <c r="B5136">
        <v>46</v>
      </c>
      <c r="C5136" t="s">
        <v>3376</v>
      </c>
      <c r="D5136" t="s">
        <v>3377</v>
      </c>
      <c r="E5136">
        <v>46214</v>
      </c>
      <c r="F5136" t="s">
        <v>3392</v>
      </c>
      <c r="G5136" s="2" t="s">
        <v>11</v>
      </c>
      <c r="H5136" s="3" t="s">
        <v>11</v>
      </c>
      <c r="I5136" s="4">
        <v>0.26213592233009708</v>
      </c>
      <c r="J5136" s="3">
        <v>1.0970873786407767</v>
      </c>
      <c r="K5136" s="3"/>
      <c r="L5136" t="s">
        <v>3393</v>
      </c>
      <c r="M5136">
        <v>85</v>
      </c>
      <c r="N5136">
        <v>84</v>
      </c>
      <c r="O5136" t="s">
        <v>11</v>
      </c>
      <c r="P5136" t="s">
        <v>11</v>
      </c>
      <c r="Q5136" t="s">
        <v>11</v>
      </c>
      <c r="R5136">
        <v>10</v>
      </c>
      <c r="S5136" t="s">
        <v>11</v>
      </c>
      <c r="T5136">
        <v>106</v>
      </c>
      <c r="U5136">
        <v>103</v>
      </c>
      <c r="V5136">
        <v>113</v>
      </c>
      <c r="W5136">
        <v>27</v>
      </c>
      <c r="X5136" t="s">
        <v>11</v>
      </c>
      <c r="Y5136">
        <v>8</v>
      </c>
      <c r="Z5136" t="s">
        <v>11</v>
      </c>
      <c r="AA5136" t="s">
        <v>11</v>
      </c>
      <c r="AB5136" t="s">
        <v>11</v>
      </c>
      <c r="AC5136" t="s">
        <v>11</v>
      </c>
      <c r="AD5136" t="s">
        <v>11</v>
      </c>
      <c r="AE5136" t="s">
        <v>11</v>
      </c>
      <c r="AF5136" t="s">
        <v>11</v>
      </c>
      <c r="AG5136" t="s">
        <v>11</v>
      </c>
      <c r="AH5136" t="s">
        <v>11</v>
      </c>
      <c r="AI5136" t="s">
        <v>11</v>
      </c>
      <c r="AJ5136" t="s">
        <v>11</v>
      </c>
      <c r="AK5136" t="s">
        <v>11</v>
      </c>
      <c r="AL5136" t="s">
        <v>11</v>
      </c>
      <c r="AM5136" t="s">
        <v>11</v>
      </c>
      <c r="AN5136" t="s">
        <v>11</v>
      </c>
    </row>
    <row r="5137" spans="1:40">
      <c r="A5137">
        <v>2016</v>
      </c>
      <c r="B5137">
        <v>46</v>
      </c>
      <c r="C5137" t="s">
        <v>3376</v>
      </c>
      <c r="D5137" t="s">
        <v>3377</v>
      </c>
      <c r="E5137">
        <v>46215</v>
      </c>
      <c r="F5137" t="s">
        <v>3394</v>
      </c>
      <c r="G5137" s="2">
        <v>2.3337222870478413E-2</v>
      </c>
      <c r="H5137" s="3">
        <v>7.0011668611435235E-2</v>
      </c>
      <c r="I5137" s="4">
        <v>0.20669745958429561</v>
      </c>
      <c r="J5137" s="3">
        <v>0.72401847575057732</v>
      </c>
      <c r="K5137" s="3"/>
      <c r="L5137" t="s">
        <v>3395</v>
      </c>
      <c r="M5137">
        <v>878</v>
      </c>
      <c r="N5137">
        <v>857</v>
      </c>
      <c r="O5137">
        <v>60</v>
      </c>
      <c r="P5137">
        <v>20</v>
      </c>
      <c r="Q5137" t="s">
        <v>11</v>
      </c>
      <c r="R5137">
        <v>61</v>
      </c>
      <c r="S5137" t="s">
        <v>11</v>
      </c>
      <c r="T5137">
        <v>902</v>
      </c>
      <c r="U5137">
        <v>866</v>
      </c>
      <c r="V5137">
        <v>627</v>
      </c>
      <c r="W5137">
        <v>179</v>
      </c>
      <c r="X5137" t="s">
        <v>11</v>
      </c>
      <c r="Y5137">
        <v>115</v>
      </c>
      <c r="Z5137" t="s">
        <v>11</v>
      </c>
      <c r="AA5137" t="s">
        <v>11</v>
      </c>
      <c r="AB5137" t="s">
        <v>11</v>
      </c>
      <c r="AC5137" t="s">
        <v>11</v>
      </c>
      <c r="AD5137" t="s">
        <v>11</v>
      </c>
      <c r="AE5137" t="s">
        <v>11</v>
      </c>
      <c r="AF5137" t="s">
        <v>11</v>
      </c>
      <c r="AG5137" t="s">
        <v>11</v>
      </c>
      <c r="AH5137" t="s">
        <v>11</v>
      </c>
      <c r="AI5137" t="s">
        <v>11</v>
      </c>
      <c r="AJ5137" t="s">
        <v>11</v>
      </c>
      <c r="AK5137" t="s">
        <v>11</v>
      </c>
      <c r="AL5137" t="s">
        <v>11</v>
      </c>
      <c r="AM5137" t="s">
        <v>11</v>
      </c>
      <c r="AN5137" t="s">
        <v>11</v>
      </c>
    </row>
    <row r="5138" spans="1:40">
      <c r="A5138">
        <v>2016</v>
      </c>
      <c r="B5138">
        <v>46</v>
      </c>
      <c r="C5138" t="s">
        <v>3376</v>
      </c>
      <c r="D5138" t="s">
        <v>3377</v>
      </c>
      <c r="E5138">
        <v>46216</v>
      </c>
      <c r="F5138" t="s">
        <v>3396</v>
      </c>
      <c r="G5138" s="2">
        <v>3.3333333333333333E-2</v>
      </c>
      <c r="H5138" s="3">
        <v>5.8974358974358973E-2</v>
      </c>
      <c r="I5138" s="4">
        <v>0.21447721179624665</v>
      </c>
      <c r="J5138" s="3">
        <v>0.54155495978552282</v>
      </c>
      <c r="K5138" s="3"/>
      <c r="L5138" t="s">
        <v>3397</v>
      </c>
      <c r="M5138">
        <v>402</v>
      </c>
      <c r="N5138">
        <v>390</v>
      </c>
      <c r="O5138">
        <v>23</v>
      </c>
      <c r="P5138">
        <v>13</v>
      </c>
      <c r="Q5138">
        <v>31</v>
      </c>
      <c r="R5138">
        <v>27</v>
      </c>
      <c r="S5138">
        <v>1</v>
      </c>
      <c r="T5138">
        <v>394</v>
      </c>
      <c r="U5138">
        <v>373</v>
      </c>
      <c r="V5138">
        <v>202</v>
      </c>
      <c r="W5138">
        <v>80</v>
      </c>
      <c r="X5138">
        <v>12</v>
      </c>
      <c r="Y5138">
        <v>46</v>
      </c>
      <c r="Z5138" t="s">
        <v>11</v>
      </c>
      <c r="AA5138" t="s">
        <v>11</v>
      </c>
      <c r="AB5138" t="s">
        <v>11</v>
      </c>
      <c r="AC5138" t="s">
        <v>11</v>
      </c>
      <c r="AD5138" t="s">
        <v>11</v>
      </c>
      <c r="AE5138" t="s">
        <v>11</v>
      </c>
      <c r="AF5138" t="s">
        <v>11</v>
      </c>
      <c r="AG5138" t="s">
        <v>11</v>
      </c>
      <c r="AH5138" t="s">
        <v>11</v>
      </c>
      <c r="AI5138" t="s">
        <v>11</v>
      </c>
      <c r="AJ5138" t="s">
        <v>11</v>
      </c>
      <c r="AK5138" t="s">
        <v>11</v>
      </c>
      <c r="AL5138" t="s">
        <v>11</v>
      </c>
      <c r="AM5138" t="s">
        <v>11</v>
      </c>
      <c r="AN5138" t="s">
        <v>11</v>
      </c>
    </row>
    <row r="5139" spans="1:40">
      <c r="A5139">
        <v>2016</v>
      </c>
      <c r="B5139">
        <v>46</v>
      </c>
      <c r="C5139" t="s">
        <v>3376</v>
      </c>
      <c r="D5139" t="s">
        <v>3377</v>
      </c>
      <c r="E5139">
        <v>46217</v>
      </c>
      <c r="F5139" t="s">
        <v>3398</v>
      </c>
      <c r="G5139" s="2">
        <v>3.896103896103896E-2</v>
      </c>
      <c r="H5139" s="3">
        <v>0.12987012987012986</v>
      </c>
      <c r="I5139" s="4">
        <v>0.27924528301886792</v>
      </c>
      <c r="J5139" s="3">
        <v>0.89433962264150946</v>
      </c>
      <c r="K5139" s="3"/>
      <c r="L5139" t="s">
        <v>3399</v>
      </c>
      <c r="M5139">
        <v>239</v>
      </c>
      <c r="N5139">
        <v>231</v>
      </c>
      <c r="O5139">
        <v>30</v>
      </c>
      <c r="P5139">
        <v>9</v>
      </c>
      <c r="Q5139">
        <v>35</v>
      </c>
      <c r="R5139">
        <v>40</v>
      </c>
      <c r="S5139">
        <v>3</v>
      </c>
      <c r="T5139">
        <v>284</v>
      </c>
      <c r="U5139">
        <v>265</v>
      </c>
      <c r="V5139">
        <v>237</v>
      </c>
      <c r="W5139">
        <v>74</v>
      </c>
      <c r="X5139">
        <v>25</v>
      </c>
      <c r="Y5139">
        <v>68</v>
      </c>
      <c r="Z5139">
        <v>1</v>
      </c>
      <c r="AA5139" t="s">
        <v>11</v>
      </c>
      <c r="AB5139" t="s">
        <v>11</v>
      </c>
      <c r="AC5139" t="s">
        <v>11</v>
      </c>
      <c r="AD5139" t="s">
        <v>11</v>
      </c>
      <c r="AE5139" t="s">
        <v>11</v>
      </c>
      <c r="AF5139" t="s">
        <v>11</v>
      </c>
      <c r="AG5139" t="s">
        <v>11</v>
      </c>
      <c r="AH5139" t="s">
        <v>11</v>
      </c>
      <c r="AI5139" t="s">
        <v>11</v>
      </c>
      <c r="AJ5139" t="s">
        <v>11</v>
      </c>
      <c r="AK5139" t="s">
        <v>11</v>
      </c>
      <c r="AL5139" t="s">
        <v>11</v>
      </c>
      <c r="AM5139" t="s">
        <v>11</v>
      </c>
      <c r="AN5139" t="s">
        <v>11</v>
      </c>
    </row>
    <row r="5140" spans="1:40">
      <c r="A5140">
        <v>2016</v>
      </c>
      <c r="B5140">
        <v>46</v>
      </c>
      <c r="C5140" t="s">
        <v>3376</v>
      </c>
      <c r="D5140" t="s">
        <v>3377</v>
      </c>
      <c r="E5140">
        <v>46218</v>
      </c>
      <c r="F5140" t="s">
        <v>3400</v>
      </c>
      <c r="G5140" s="2">
        <v>1.7269736842105265E-2</v>
      </c>
      <c r="H5140" s="3">
        <v>4.9342105263157895E-2</v>
      </c>
      <c r="I5140" s="4">
        <v>0.20319059613769941</v>
      </c>
      <c r="J5140" s="3">
        <v>0.72208228379513018</v>
      </c>
      <c r="K5140" s="3"/>
      <c r="L5140" t="s">
        <v>3401</v>
      </c>
      <c r="M5140">
        <v>1268</v>
      </c>
      <c r="N5140">
        <v>1216</v>
      </c>
      <c r="O5140">
        <v>60</v>
      </c>
      <c r="P5140">
        <v>21</v>
      </c>
      <c r="Q5140">
        <v>38</v>
      </c>
      <c r="R5140">
        <v>98</v>
      </c>
      <c r="S5140" t="s">
        <v>11</v>
      </c>
      <c r="T5140">
        <v>1261</v>
      </c>
      <c r="U5140">
        <v>1191</v>
      </c>
      <c r="V5140">
        <v>860</v>
      </c>
      <c r="W5140">
        <v>242</v>
      </c>
      <c r="X5140">
        <v>4</v>
      </c>
      <c r="Y5140">
        <v>135</v>
      </c>
      <c r="Z5140" t="s">
        <v>11</v>
      </c>
      <c r="AA5140" t="s">
        <v>11</v>
      </c>
      <c r="AB5140" t="s">
        <v>11</v>
      </c>
      <c r="AC5140" t="s">
        <v>11</v>
      </c>
      <c r="AD5140" t="s">
        <v>11</v>
      </c>
      <c r="AE5140" t="s">
        <v>11</v>
      </c>
      <c r="AF5140" t="s">
        <v>11</v>
      </c>
      <c r="AG5140" t="s">
        <v>11</v>
      </c>
      <c r="AH5140" t="s">
        <v>11</v>
      </c>
      <c r="AI5140" t="s">
        <v>11</v>
      </c>
      <c r="AJ5140" t="s">
        <v>11</v>
      </c>
      <c r="AK5140" t="s">
        <v>11</v>
      </c>
      <c r="AL5140" t="s">
        <v>11</v>
      </c>
      <c r="AM5140" t="s">
        <v>11</v>
      </c>
      <c r="AN5140" t="s">
        <v>11</v>
      </c>
    </row>
    <row r="5141" spans="1:40">
      <c r="A5141">
        <v>2016</v>
      </c>
      <c r="B5141">
        <v>46</v>
      </c>
      <c r="C5141" t="s">
        <v>3376</v>
      </c>
      <c r="D5141" t="s">
        <v>3377</v>
      </c>
      <c r="E5141">
        <v>46219</v>
      </c>
      <c r="F5141" t="s">
        <v>3402</v>
      </c>
      <c r="G5141" s="2">
        <v>2.3255813953488372E-2</v>
      </c>
      <c r="H5141" s="3">
        <v>9.3023255813953487E-2</v>
      </c>
      <c r="I5141" s="4">
        <v>0.28205128205128205</v>
      </c>
      <c r="J5141" s="3">
        <v>1.0299145299145298</v>
      </c>
      <c r="K5141" s="3"/>
      <c r="L5141" t="s">
        <v>3403</v>
      </c>
      <c r="M5141">
        <v>176</v>
      </c>
      <c r="N5141">
        <v>172</v>
      </c>
      <c r="O5141">
        <v>16</v>
      </c>
      <c r="P5141">
        <v>4</v>
      </c>
      <c r="Q5141" t="s">
        <v>11</v>
      </c>
      <c r="R5141">
        <v>6</v>
      </c>
      <c r="S5141" t="s">
        <v>11</v>
      </c>
      <c r="T5141">
        <v>244</v>
      </c>
      <c r="U5141">
        <v>234</v>
      </c>
      <c r="V5141">
        <v>241</v>
      </c>
      <c r="W5141">
        <v>66</v>
      </c>
      <c r="X5141">
        <v>2</v>
      </c>
      <c r="Y5141">
        <v>14</v>
      </c>
      <c r="Z5141" t="s">
        <v>11</v>
      </c>
      <c r="AA5141" t="s">
        <v>11</v>
      </c>
      <c r="AB5141" t="s">
        <v>11</v>
      </c>
      <c r="AC5141" t="s">
        <v>11</v>
      </c>
      <c r="AD5141" t="s">
        <v>11</v>
      </c>
      <c r="AE5141" t="s">
        <v>11</v>
      </c>
      <c r="AF5141" t="s">
        <v>11</v>
      </c>
      <c r="AG5141" t="s">
        <v>11</v>
      </c>
      <c r="AH5141" t="s">
        <v>11</v>
      </c>
      <c r="AI5141" t="s">
        <v>11</v>
      </c>
      <c r="AJ5141" t="s">
        <v>11</v>
      </c>
      <c r="AK5141" t="s">
        <v>11</v>
      </c>
      <c r="AL5141" t="s">
        <v>11</v>
      </c>
      <c r="AM5141" t="s">
        <v>11</v>
      </c>
      <c r="AN5141" t="s">
        <v>11</v>
      </c>
    </row>
    <row r="5142" spans="1:40">
      <c r="A5142">
        <v>2016</v>
      </c>
      <c r="B5142">
        <v>46</v>
      </c>
      <c r="C5142" t="s">
        <v>3376</v>
      </c>
      <c r="D5142" t="s">
        <v>3377</v>
      </c>
      <c r="E5142">
        <v>46220</v>
      </c>
      <c r="F5142" t="s">
        <v>3404</v>
      </c>
      <c r="G5142" s="2" t="s">
        <v>11</v>
      </c>
      <c r="H5142" s="3" t="s">
        <v>11</v>
      </c>
      <c r="I5142" s="4">
        <v>0.15537848605577689</v>
      </c>
      <c r="J5142" s="3">
        <v>0.64143426294820716</v>
      </c>
      <c r="K5142" s="3"/>
      <c r="L5142" t="s">
        <v>3405</v>
      </c>
      <c r="M5142">
        <v>250</v>
      </c>
      <c r="N5142">
        <v>246</v>
      </c>
      <c r="O5142" t="s">
        <v>11</v>
      </c>
      <c r="P5142" t="s">
        <v>11</v>
      </c>
      <c r="Q5142">
        <v>11</v>
      </c>
      <c r="R5142">
        <v>5</v>
      </c>
      <c r="S5142">
        <v>3</v>
      </c>
      <c r="T5142">
        <v>257</v>
      </c>
      <c r="U5142">
        <v>251</v>
      </c>
      <c r="V5142">
        <v>161</v>
      </c>
      <c r="W5142">
        <v>39</v>
      </c>
      <c r="X5142">
        <v>4</v>
      </c>
      <c r="Y5142">
        <v>25</v>
      </c>
      <c r="Z5142">
        <v>5</v>
      </c>
      <c r="AA5142" t="s">
        <v>11</v>
      </c>
      <c r="AB5142" t="s">
        <v>11</v>
      </c>
      <c r="AC5142" t="s">
        <v>11</v>
      </c>
      <c r="AD5142" t="s">
        <v>11</v>
      </c>
      <c r="AE5142" t="s">
        <v>11</v>
      </c>
      <c r="AF5142" t="s">
        <v>11</v>
      </c>
      <c r="AG5142" t="s">
        <v>11</v>
      </c>
      <c r="AH5142" t="s">
        <v>11</v>
      </c>
      <c r="AI5142" t="s">
        <v>11</v>
      </c>
      <c r="AJ5142" t="s">
        <v>11</v>
      </c>
      <c r="AK5142" t="s">
        <v>11</v>
      </c>
      <c r="AL5142" t="s">
        <v>11</v>
      </c>
      <c r="AM5142" t="s">
        <v>11</v>
      </c>
      <c r="AN5142" t="s">
        <v>11</v>
      </c>
    </row>
    <row r="5143" spans="1:40">
      <c r="A5143">
        <v>2016</v>
      </c>
      <c r="B5143">
        <v>46</v>
      </c>
      <c r="C5143" t="s">
        <v>3376</v>
      </c>
      <c r="D5143" t="s">
        <v>3377</v>
      </c>
      <c r="E5143">
        <v>46221</v>
      </c>
      <c r="F5143" t="s">
        <v>3406</v>
      </c>
      <c r="G5143" s="2">
        <v>7.2202166064981952E-3</v>
      </c>
      <c r="H5143" s="3">
        <v>1.0830324909747292E-2</v>
      </c>
      <c r="I5143" s="4">
        <v>0.21875</v>
      </c>
      <c r="J5143" s="3">
        <v>0.61458333333333337</v>
      </c>
      <c r="K5143" s="3"/>
      <c r="L5143" t="s">
        <v>3407</v>
      </c>
      <c r="M5143">
        <v>294</v>
      </c>
      <c r="N5143">
        <v>277</v>
      </c>
      <c r="O5143">
        <v>3</v>
      </c>
      <c r="P5143">
        <v>2</v>
      </c>
      <c r="Q5143" t="s">
        <v>11</v>
      </c>
      <c r="R5143">
        <v>10</v>
      </c>
      <c r="S5143">
        <v>9</v>
      </c>
      <c r="T5143">
        <v>325</v>
      </c>
      <c r="U5143">
        <v>288</v>
      </c>
      <c r="V5143">
        <v>177</v>
      </c>
      <c r="W5143">
        <v>63</v>
      </c>
      <c r="X5143" t="s">
        <v>11</v>
      </c>
      <c r="Y5143">
        <v>22</v>
      </c>
      <c r="Z5143">
        <v>4</v>
      </c>
      <c r="AA5143" t="s">
        <v>11</v>
      </c>
      <c r="AB5143" t="s">
        <v>11</v>
      </c>
      <c r="AC5143" t="s">
        <v>11</v>
      </c>
      <c r="AD5143" t="s">
        <v>11</v>
      </c>
      <c r="AE5143" t="s">
        <v>11</v>
      </c>
      <c r="AF5143" t="s">
        <v>11</v>
      </c>
      <c r="AG5143" t="s">
        <v>11</v>
      </c>
      <c r="AH5143" t="s">
        <v>11</v>
      </c>
      <c r="AI5143" t="s">
        <v>11</v>
      </c>
      <c r="AJ5143" t="s">
        <v>11</v>
      </c>
      <c r="AK5143" t="s">
        <v>11</v>
      </c>
      <c r="AL5143" t="s">
        <v>11</v>
      </c>
      <c r="AM5143" t="s">
        <v>11</v>
      </c>
      <c r="AN5143" t="s">
        <v>11</v>
      </c>
    </row>
    <row r="5144" spans="1:40">
      <c r="A5144">
        <v>2016</v>
      </c>
      <c r="B5144">
        <v>46</v>
      </c>
      <c r="C5144" t="s">
        <v>3376</v>
      </c>
      <c r="D5144" t="s">
        <v>3377</v>
      </c>
      <c r="E5144">
        <v>46222</v>
      </c>
      <c r="F5144" t="s">
        <v>3408</v>
      </c>
      <c r="G5144" s="2">
        <v>1.1799410029498525E-2</v>
      </c>
      <c r="H5144" s="3">
        <v>3.2448377581120944E-2</v>
      </c>
      <c r="I5144" s="4">
        <v>0.23631123919308358</v>
      </c>
      <c r="J5144" s="3">
        <v>0.95389048991354464</v>
      </c>
      <c r="K5144" s="3"/>
      <c r="L5144" t="s">
        <v>3409</v>
      </c>
      <c r="M5144">
        <v>366</v>
      </c>
      <c r="N5144">
        <v>339</v>
      </c>
      <c r="O5144">
        <v>11</v>
      </c>
      <c r="P5144">
        <v>4</v>
      </c>
      <c r="Q5144">
        <v>1</v>
      </c>
      <c r="R5144">
        <v>2</v>
      </c>
      <c r="S5144">
        <v>4</v>
      </c>
      <c r="T5144">
        <v>373</v>
      </c>
      <c r="U5144">
        <v>347</v>
      </c>
      <c r="V5144">
        <v>331</v>
      </c>
      <c r="W5144">
        <v>82</v>
      </c>
      <c r="X5144" t="s">
        <v>11</v>
      </c>
      <c r="Y5144">
        <v>10</v>
      </c>
      <c r="Z5144">
        <v>1</v>
      </c>
      <c r="AA5144" t="s">
        <v>11</v>
      </c>
      <c r="AB5144" t="s">
        <v>11</v>
      </c>
      <c r="AC5144" t="s">
        <v>11</v>
      </c>
      <c r="AD5144" t="s">
        <v>11</v>
      </c>
      <c r="AE5144" t="s">
        <v>11</v>
      </c>
      <c r="AF5144" t="s">
        <v>11</v>
      </c>
      <c r="AG5144" t="s">
        <v>11</v>
      </c>
      <c r="AH5144" t="s">
        <v>11</v>
      </c>
      <c r="AI5144" t="s">
        <v>11</v>
      </c>
      <c r="AJ5144" t="s">
        <v>11</v>
      </c>
      <c r="AK5144" t="s">
        <v>11</v>
      </c>
      <c r="AL5144" t="s">
        <v>11</v>
      </c>
      <c r="AM5144" t="s">
        <v>11</v>
      </c>
      <c r="AN5144" t="s">
        <v>11</v>
      </c>
    </row>
    <row r="5145" spans="1:40">
      <c r="A5145">
        <v>2016</v>
      </c>
      <c r="B5145">
        <v>46</v>
      </c>
      <c r="C5145" t="s">
        <v>3376</v>
      </c>
      <c r="D5145" t="s">
        <v>3377</v>
      </c>
      <c r="E5145">
        <v>46223</v>
      </c>
      <c r="F5145" t="s">
        <v>3410</v>
      </c>
      <c r="G5145" s="2">
        <v>2.34375E-2</v>
      </c>
      <c r="H5145" s="3">
        <v>7.03125E-2</v>
      </c>
      <c r="I5145" s="4">
        <v>0.24701195219123506</v>
      </c>
      <c r="J5145" s="3">
        <v>0.7689243027888446</v>
      </c>
      <c r="K5145" s="3"/>
      <c r="L5145" t="s">
        <v>3411</v>
      </c>
      <c r="M5145">
        <v>265</v>
      </c>
      <c r="N5145">
        <v>256</v>
      </c>
      <c r="O5145">
        <v>18</v>
      </c>
      <c r="P5145">
        <v>6</v>
      </c>
      <c r="Q5145">
        <v>5</v>
      </c>
      <c r="R5145">
        <v>10</v>
      </c>
      <c r="S5145">
        <v>2</v>
      </c>
      <c r="T5145">
        <v>263</v>
      </c>
      <c r="U5145">
        <v>251</v>
      </c>
      <c r="V5145">
        <v>193</v>
      </c>
      <c r="W5145">
        <v>62</v>
      </c>
      <c r="X5145">
        <v>1</v>
      </c>
      <c r="Y5145">
        <v>32</v>
      </c>
      <c r="Z5145">
        <v>3</v>
      </c>
      <c r="AA5145" t="s">
        <v>11</v>
      </c>
      <c r="AB5145" t="s">
        <v>11</v>
      </c>
      <c r="AC5145" t="s">
        <v>11</v>
      </c>
      <c r="AD5145" t="s">
        <v>11</v>
      </c>
      <c r="AE5145" t="s">
        <v>11</v>
      </c>
      <c r="AF5145" t="s">
        <v>11</v>
      </c>
      <c r="AG5145" t="s">
        <v>11</v>
      </c>
      <c r="AH5145" t="s">
        <v>11</v>
      </c>
      <c r="AI5145" t="s">
        <v>11</v>
      </c>
      <c r="AJ5145" t="s">
        <v>11</v>
      </c>
      <c r="AK5145" t="s">
        <v>11</v>
      </c>
      <c r="AL5145" t="s">
        <v>11</v>
      </c>
      <c r="AM5145" t="s">
        <v>11</v>
      </c>
      <c r="AN5145" t="s">
        <v>11</v>
      </c>
    </row>
    <row r="5146" spans="1:40">
      <c r="A5146">
        <v>2016</v>
      </c>
      <c r="B5146">
        <v>46</v>
      </c>
      <c r="C5146" t="s">
        <v>3376</v>
      </c>
      <c r="D5146" t="s">
        <v>3377</v>
      </c>
      <c r="E5146">
        <v>46224</v>
      </c>
      <c r="F5146" t="s">
        <v>3412</v>
      </c>
      <c r="G5146" s="2">
        <v>3.125E-2</v>
      </c>
      <c r="H5146" s="3">
        <v>0.11458333333333333</v>
      </c>
      <c r="I5146" s="4">
        <v>0.23943661971830985</v>
      </c>
      <c r="J5146" s="3">
        <v>0.892018779342723</v>
      </c>
      <c r="K5146" s="3"/>
      <c r="L5146" t="s">
        <v>3413</v>
      </c>
      <c r="M5146">
        <v>200</v>
      </c>
      <c r="N5146">
        <v>192</v>
      </c>
      <c r="O5146">
        <v>22</v>
      </c>
      <c r="P5146">
        <v>6</v>
      </c>
      <c r="Q5146" t="s">
        <v>11</v>
      </c>
      <c r="R5146">
        <v>3</v>
      </c>
      <c r="S5146" t="s">
        <v>11</v>
      </c>
      <c r="T5146">
        <v>227</v>
      </c>
      <c r="U5146">
        <v>213</v>
      </c>
      <c r="V5146">
        <v>190</v>
      </c>
      <c r="W5146">
        <v>51</v>
      </c>
      <c r="X5146" t="s">
        <v>11</v>
      </c>
      <c r="Y5146">
        <v>11</v>
      </c>
      <c r="Z5146" t="s">
        <v>11</v>
      </c>
      <c r="AA5146" t="s">
        <v>11</v>
      </c>
      <c r="AB5146" t="s">
        <v>11</v>
      </c>
      <c r="AC5146" t="s">
        <v>11</v>
      </c>
      <c r="AD5146" t="s">
        <v>11</v>
      </c>
      <c r="AE5146" t="s">
        <v>11</v>
      </c>
      <c r="AF5146" t="s">
        <v>11</v>
      </c>
      <c r="AG5146" t="s">
        <v>11</v>
      </c>
      <c r="AH5146" t="s">
        <v>11</v>
      </c>
      <c r="AI5146" t="s">
        <v>11</v>
      </c>
      <c r="AJ5146" t="s">
        <v>11</v>
      </c>
      <c r="AK5146" t="s">
        <v>11</v>
      </c>
      <c r="AL5146" t="s">
        <v>11</v>
      </c>
      <c r="AM5146" t="s">
        <v>11</v>
      </c>
      <c r="AN5146" t="s">
        <v>11</v>
      </c>
    </row>
    <row r="5147" spans="1:40">
      <c r="A5147">
        <v>2016</v>
      </c>
      <c r="B5147">
        <v>46</v>
      </c>
      <c r="C5147" t="s">
        <v>3376</v>
      </c>
      <c r="D5147" t="s">
        <v>3377</v>
      </c>
      <c r="E5147">
        <v>46225</v>
      </c>
      <c r="F5147" t="s">
        <v>3414</v>
      </c>
      <c r="G5147" s="2">
        <v>1.2931034482758621E-2</v>
      </c>
      <c r="H5147" s="3">
        <v>4.5977011494252873E-2</v>
      </c>
      <c r="I5147" s="4">
        <v>0.19508448540706605</v>
      </c>
      <c r="J5147" s="3">
        <v>0.61904761904761907</v>
      </c>
      <c r="K5147" s="3"/>
      <c r="L5147" t="s">
        <v>3415</v>
      </c>
      <c r="M5147">
        <v>713</v>
      </c>
      <c r="N5147">
        <v>696</v>
      </c>
      <c r="O5147">
        <v>32</v>
      </c>
      <c r="P5147">
        <v>9</v>
      </c>
      <c r="Q5147">
        <v>25</v>
      </c>
      <c r="R5147">
        <v>79</v>
      </c>
      <c r="S5147">
        <v>27</v>
      </c>
      <c r="T5147">
        <v>673</v>
      </c>
      <c r="U5147">
        <v>651</v>
      </c>
      <c r="V5147">
        <v>403</v>
      </c>
      <c r="W5147">
        <v>127</v>
      </c>
      <c r="X5147">
        <v>5</v>
      </c>
      <c r="Y5147">
        <v>107</v>
      </c>
      <c r="Z5147">
        <v>18</v>
      </c>
      <c r="AA5147" t="s">
        <v>11</v>
      </c>
      <c r="AB5147" t="s">
        <v>11</v>
      </c>
      <c r="AC5147" t="s">
        <v>11</v>
      </c>
      <c r="AD5147" t="s">
        <v>11</v>
      </c>
      <c r="AE5147" t="s">
        <v>11</v>
      </c>
      <c r="AF5147" t="s">
        <v>11</v>
      </c>
      <c r="AG5147" t="s">
        <v>11</v>
      </c>
      <c r="AH5147" t="s">
        <v>11</v>
      </c>
      <c r="AI5147" t="s">
        <v>11</v>
      </c>
      <c r="AJ5147" t="s">
        <v>11</v>
      </c>
      <c r="AK5147" t="s">
        <v>11</v>
      </c>
      <c r="AL5147" t="s">
        <v>11</v>
      </c>
      <c r="AM5147" t="s">
        <v>11</v>
      </c>
      <c r="AN5147" t="s">
        <v>11</v>
      </c>
    </row>
    <row r="5148" spans="1:40">
      <c r="A5148">
        <v>2016</v>
      </c>
      <c r="B5148">
        <v>46</v>
      </c>
      <c r="C5148" t="s">
        <v>3376</v>
      </c>
      <c r="D5148" t="s">
        <v>3377</v>
      </c>
      <c r="E5148">
        <v>46303</v>
      </c>
      <c r="F5148" t="s">
        <v>3416</v>
      </c>
      <c r="G5148" s="2" t="s">
        <v>11</v>
      </c>
      <c r="H5148" s="3" t="s">
        <v>11</v>
      </c>
      <c r="I5148" s="4" t="s">
        <v>11</v>
      </c>
      <c r="J5148" s="3" t="s">
        <v>11</v>
      </c>
      <c r="K5148" s="3"/>
      <c r="L5148" t="s">
        <v>3417</v>
      </c>
      <c r="M5148">
        <v>3</v>
      </c>
      <c r="N5148">
        <v>1</v>
      </c>
      <c r="O5148" t="s">
        <v>11</v>
      </c>
      <c r="P5148" t="s">
        <v>11</v>
      </c>
      <c r="Q5148" t="s">
        <v>11</v>
      </c>
      <c r="R5148" t="s">
        <v>11</v>
      </c>
      <c r="S5148" t="s">
        <v>11</v>
      </c>
      <c r="T5148">
        <v>4</v>
      </c>
      <c r="U5148">
        <v>1</v>
      </c>
      <c r="V5148" t="s">
        <v>11</v>
      </c>
      <c r="W5148" t="s">
        <v>11</v>
      </c>
      <c r="X5148" t="s">
        <v>11</v>
      </c>
      <c r="Y5148" t="s">
        <v>11</v>
      </c>
      <c r="Z5148" t="s">
        <v>11</v>
      </c>
      <c r="AA5148">
        <v>3</v>
      </c>
      <c r="AB5148">
        <v>1</v>
      </c>
      <c r="AC5148" t="s">
        <v>11</v>
      </c>
      <c r="AD5148" t="s">
        <v>11</v>
      </c>
      <c r="AE5148" t="s">
        <v>11</v>
      </c>
      <c r="AF5148" t="s">
        <v>11</v>
      </c>
      <c r="AG5148" t="s">
        <v>11</v>
      </c>
      <c r="AH5148">
        <v>4</v>
      </c>
      <c r="AI5148">
        <v>1</v>
      </c>
      <c r="AJ5148" t="s">
        <v>11</v>
      </c>
      <c r="AK5148" t="s">
        <v>11</v>
      </c>
      <c r="AL5148" t="s">
        <v>11</v>
      </c>
      <c r="AM5148" t="s">
        <v>11</v>
      </c>
      <c r="AN5148" t="s">
        <v>11</v>
      </c>
    </row>
    <row r="5149" spans="1:40">
      <c r="A5149">
        <v>2016</v>
      </c>
      <c r="B5149">
        <v>46</v>
      </c>
      <c r="C5149" t="s">
        <v>3376</v>
      </c>
      <c r="D5149" t="s">
        <v>3377</v>
      </c>
      <c r="E5149">
        <v>46304</v>
      </c>
      <c r="F5149" t="s">
        <v>3418</v>
      </c>
      <c r="G5149" s="2" t="s">
        <v>11</v>
      </c>
      <c r="H5149" s="3" t="s">
        <v>11</v>
      </c>
      <c r="I5149" s="4" t="s">
        <v>11</v>
      </c>
      <c r="J5149" s="3" t="s">
        <v>11</v>
      </c>
      <c r="K5149" s="3"/>
      <c r="L5149" t="s">
        <v>3419</v>
      </c>
      <c r="M5149">
        <v>10</v>
      </c>
      <c r="N5149">
        <v>5</v>
      </c>
      <c r="O5149" t="s">
        <v>11</v>
      </c>
      <c r="P5149" t="s">
        <v>11</v>
      </c>
      <c r="Q5149" t="s">
        <v>11</v>
      </c>
      <c r="R5149" t="s">
        <v>11</v>
      </c>
      <c r="S5149" t="s">
        <v>11</v>
      </c>
      <c r="T5149">
        <v>6</v>
      </c>
      <c r="U5149">
        <v>6</v>
      </c>
      <c r="V5149" t="s">
        <v>11</v>
      </c>
      <c r="W5149" t="s">
        <v>11</v>
      </c>
      <c r="X5149" t="s">
        <v>11</v>
      </c>
      <c r="Y5149" t="s">
        <v>11</v>
      </c>
      <c r="Z5149" t="s">
        <v>11</v>
      </c>
      <c r="AA5149">
        <v>10</v>
      </c>
      <c r="AB5149">
        <v>5</v>
      </c>
      <c r="AC5149" t="s">
        <v>11</v>
      </c>
      <c r="AD5149" t="s">
        <v>11</v>
      </c>
      <c r="AE5149" t="s">
        <v>11</v>
      </c>
      <c r="AF5149" t="s">
        <v>11</v>
      </c>
      <c r="AG5149" t="s">
        <v>11</v>
      </c>
      <c r="AH5149">
        <v>6</v>
      </c>
      <c r="AI5149">
        <v>6</v>
      </c>
      <c r="AJ5149" t="s">
        <v>11</v>
      </c>
      <c r="AK5149" t="s">
        <v>11</v>
      </c>
      <c r="AL5149" t="s">
        <v>11</v>
      </c>
      <c r="AM5149" t="s">
        <v>11</v>
      </c>
      <c r="AN5149" t="s">
        <v>11</v>
      </c>
    </row>
    <row r="5150" spans="1:40">
      <c r="A5150">
        <v>2016</v>
      </c>
      <c r="B5150">
        <v>46</v>
      </c>
      <c r="C5150" t="s">
        <v>3376</v>
      </c>
      <c r="D5150" t="s">
        <v>3377</v>
      </c>
      <c r="E5150">
        <v>46392</v>
      </c>
      <c r="F5150" t="s">
        <v>3420</v>
      </c>
      <c r="G5150" s="2" t="s">
        <v>11</v>
      </c>
      <c r="H5150" s="3" t="s">
        <v>11</v>
      </c>
      <c r="I5150" s="4">
        <v>0.16891891891891891</v>
      </c>
      <c r="J5150" s="3">
        <v>0.49324324324324326</v>
      </c>
      <c r="K5150" s="3"/>
      <c r="L5150" t="s">
        <v>3421</v>
      </c>
      <c r="M5150">
        <v>147</v>
      </c>
      <c r="N5150">
        <v>145</v>
      </c>
      <c r="O5150" t="s">
        <v>11</v>
      </c>
      <c r="P5150" t="s">
        <v>11</v>
      </c>
      <c r="Q5150">
        <v>5</v>
      </c>
      <c r="R5150">
        <v>9</v>
      </c>
      <c r="S5150">
        <v>1</v>
      </c>
      <c r="T5150">
        <v>152</v>
      </c>
      <c r="U5150">
        <v>148</v>
      </c>
      <c r="V5150">
        <v>73</v>
      </c>
      <c r="W5150">
        <v>25</v>
      </c>
      <c r="X5150">
        <v>3</v>
      </c>
      <c r="Y5150">
        <v>8</v>
      </c>
      <c r="Z5150" t="s">
        <v>11</v>
      </c>
      <c r="AA5150" t="s">
        <v>11</v>
      </c>
      <c r="AB5150" t="s">
        <v>11</v>
      </c>
      <c r="AC5150" t="s">
        <v>11</v>
      </c>
      <c r="AD5150" t="s">
        <v>11</v>
      </c>
      <c r="AE5150" t="s">
        <v>11</v>
      </c>
      <c r="AF5150" t="s">
        <v>11</v>
      </c>
      <c r="AG5150" t="s">
        <v>11</v>
      </c>
      <c r="AH5150" t="s">
        <v>11</v>
      </c>
      <c r="AI5150" t="s">
        <v>11</v>
      </c>
      <c r="AJ5150" t="s">
        <v>11</v>
      </c>
      <c r="AK5150" t="s">
        <v>11</v>
      </c>
      <c r="AL5150" t="s">
        <v>11</v>
      </c>
      <c r="AM5150" t="s">
        <v>11</v>
      </c>
      <c r="AN5150" t="s">
        <v>11</v>
      </c>
    </row>
    <row r="5151" spans="1:40">
      <c r="A5151">
        <v>2016</v>
      </c>
      <c r="B5151">
        <v>46</v>
      </c>
      <c r="C5151" t="s">
        <v>3376</v>
      </c>
      <c r="D5151" t="s">
        <v>3377</v>
      </c>
      <c r="E5151">
        <v>46404</v>
      </c>
      <c r="F5151" t="s">
        <v>3422</v>
      </c>
      <c r="G5151" s="2">
        <v>1.1494252873563218E-2</v>
      </c>
      <c r="H5151" s="3">
        <v>1.1494252873563218E-2</v>
      </c>
      <c r="I5151" s="4">
        <v>0.3258426966292135</v>
      </c>
      <c r="J5151" s="3">
        <v>1</v>
      </c>
      <c r="K5151" s="3"/>
      <c r="L5151" t="s">
        <v>3423</v>
      </c>
      <c r="M5151">
        <v>93</v>
      </c>
      <c r="N5151">
        <v>87</v>
      </c>
      <c r="O5151">
        <v>1</v>
      </c>
      <c r="P5151">
        <v>1</v>
      </c>
      <c r="Q5151" t="s">
        <v>11</v>
      </c>
      <c r="R5151">
        <v>5</v>
      </c>
      <c r="S5151" t="s">
        <v>11</v>
      </c>
      <c r="T5151">
        <v>97</v>
      </c>
      <c r="U5151">
        <v>89</v>
      </c>
      <c r="V5151">
        <v>89</v>
      </c>
      <c r="W5151">
        <v>29</v>
      </c>
      <c r="X5151" t="s">
        <v>11</v>
      </c>
      <c r="Y5151">
        <v>7</v>
      </c>
      <c r="Z5151" t="s">
        <v>11</v>
      </c>
      <c r="AA5151" t="s">
        <v>11</v>
      </c>
      <c r="AB5151" t="s">
        <v>11</v>
      </c>
      <c r="AC5151" t="s">
        <v>11</v>
      </c>
      <c r="AD5151" t="s">
        <v>11</v>
      </c>
      <c r="AE5151" t="s">
        <v>11</v>
      </c>
      <c r="AF5151" t="s">
        <v>11</v>
      </c>
      <c r="AG5151" t="s">
        <v>11</v>
      </c>
      <c r="AH5151" t="s">
        <v>11</v>
      </c>
      <c r="AI5151" t="s">
        <v>11</v>
      </c>
      <c r="AJ5151" t="s">
        <v>11</v>
      </c>
      <c r="AK5151" t="s">
        <v>11</v>
      </c>
      <c r="AL5151" t="s">
        <v>11</v>
      </c>
      <c r="AM5151" t="s">
        <v>11</v>
      </c>
      <c r="AN5151" t="s">
        <v>11</v>
      </c>
    </row>
    <row r="5152" spans="1:40">
      <c r="A5152">
        <v>2016</v>
      </c>
      <c r="B5152">
        <v>46</v>
      </c>
      <c r="C5152" t="s">
        <v>3376</v>
      </c>
      <c r="D5152" t="s">
        <v>3377</v>
      </c>
      <c r="E5152">
        <v>46452</v>
      </c>
      <c r="F5152" t="s">
        <v>3424</v>
      </c>
      <c r="G5152" s="2">
        <v>1.9230769230769232E-2</v>
      </c>
      <c r="H5152" s="3">
        <v>7.6923076923076927E-2</v>
      </c>
      <c r="I5152" s="4">
        <v>0.21666666666666667</v>
      </c>
      <c r="J5152" s="3">
        <v>0.6166666666666667</v>
      </c>
      <c r="K5152" s="3"/>
      <c r="L5152" t="s">
        <v>3425</v>
      </c>
      <c r="M5152">
        <v>56</v>
      </c>
      <c r="N5152">
        <v>52</v>
      </c>
      <c r="O5152">
        <v>4</v>
      </c>
      <c r="P5152">
        <v>1</v>
      </c>
      <c r="Q5152" t="s">
        <v>11</v>
      </c>
      <c r="R5152">
        <v>6</v>
      </c>
      <c r="S5152">
        <v>9</v>
      </c>
      <c r="T5152">
        <v>63</v>
      </c>
      <c r="U5152">
        <v>60</v>
      </c>
      <c r="V5152">
        <v>37</v>
      </c>
      <c r="W5152">
        <v>13</v>
      </c>
      <c r="X5152" t="s">
        <v>11</v>
      </c>
      <c r="Y5152">
        <v>8</v>
      </c>
      <c r="Z5152">
        <v>7</v>
      </c>
      <c r="AA5152" t="s">
        <v>11</v>
      </c>
      <c r="AB5152" t="s">
        <v>11</v>
      </c>
      <c r="AC5152" t="s">
        <v>11</v>
      </c>
      <c r="AD5152" t="s">
        <v>11</v>
      </c>
      <c r="AE5152" t="s">
        <v>11</v>
      </c>
      <c r="AF5152" t="s">
        <v>11</v>
      </c>
      <c r="AG5152" t="s">
        <v>11</v>
      </c>
      <c r="AH5152" t="s">
        <v>11</v>
      </c>
      <c r="AI5152" t="s">
        <v>11</v>
      </c>
      <c r="AJ5152" t="s">
        <v>11</v>
      </c>
      <c r="AK5152" t="s">
        <v>11</v>
      </c>
      <c r="AL5152" t="s">
        <v>11</v>
      </c>
      <c r="AM5152" t="s">
        <v>11</v>
      </c>
      <c r="AN5152" t="s">
        <v>11</v>
      </c>
    </row>
    <row r="5153" spans="1:40">
      <c r="A5153">
        <v>2016</v>
      </c>
      <c r="B5153">
        <v>46</v>
      </c>
      <c r="C5153" t="s">
        <v>3376</v>
      </c>
      <c r="D5153" t="s">
        <v>3377</v>
      </c>
      <c r="E5153">
        <v>46468</v>
      </c>
      <c r="F5153" t="s">
        <v>3426</v>
      </c>
      <c r="G5153" s="2">
        <v>2.1276595744680851E-2</v>
      </c>
      <c r="H5153" s="3">
        <v>6.3829787234042548E-2</v>
      </c>
      <c r="I5153" s="4">
        <v>0.31707317073170732</v>
      </c>
      <c r="J5153" s="3">
        <v>1.2439024390243902</v>
      </c>
      <c r="K5153" s="3"/>
      <c r="L5153" t="s">
        <v>3427</v>
      </c>
      <c r="M5153">
        <v>106</v>
      </c>
      <c r="N5153">
        <v>94</v>
      </c>
      <c r="O5153">
        <v>6</v>
      </c>
      <c r="P5153">
        <v>2</v>
      </c>
      <c r="Q5153">
        <v>7</v>
      </c>
      <c r="R5153">
        <v>2</v>
      </c>
      <c r="S5153">
        <v>3</v>
      </c>
      <c r="T5153">
        <v>94</v>
      </c>
      <c r="U5153">
        <v>82</v>
      </c>
      <c r="V5153">
        <v>102</v>
      </c>
      <c r="W5153">
        <v>26</v>
      </c>
      <c r="X5153">
        <v>24</v>
      </c>
      <c r="Y5153">
        <v>11</v>
      </c>
      <c r="Z5153" t="s">
        <v>11</v>
      </c>
      <c r="AA5153" t="s">
        <v>11</v>
      </c>
      <c r="AB5153" t="s">
        <v>11</v>
      </c>
      <c r="AC5153" t="s">
        <v>11</v>
      </c>
      <c r="AD5153" t="s">
        <v>11</v>
      </c>
      <c r="AE5153" t="s">
        <v>11</v>
      </c>
      <c r="AF5153" t="s">
        <v>11</v>
      </c>
      <c r="AG5153" t="s">
        <v>11</v>
      </c>
      <c r="AH5153" t="s">
        <v>11</v>
      </c>
      <c r="AI5153" t="s">
        <v>11</v>
      </c>
      <c r="AJ5153" t="s">
        <v>11</v>
      </c>
      <c r="AK5153" t="s">
        <v>11</v>
      </c>
      <c r="AL5153" t="s">
        <v>11</v>
      </c>
      <c r="AM5153" t="s">
        <v>11</v>
      </c>
      <c r="AN5153" t="s">
        <v>11</v>
      </c>
    </row>
    <row r="5154" spans="1:40">
      <c r="A5154">
        <v>2016</v>
      </c>
      <c r="B5154">
        <v>46</v>
      </c>
      <c r="C5154" t="s">
        <v>3376</v>
      </c>
      <c r="D5154" t="s">
        <v>3377</v>
      </c>
      <c r="E5154">
        <v>46482</v>
      </c>
      <c r="F5154" t="s">
        <v>3428</v>
      </c>
      <c r="G5154" s="2">
        <v>2.1276595744680851E-2</v>
      </c>
      <c r="H5154" s="3">
        <v>4.2553191489361701E-2</v>
      </c>
      <c r="I5154" s="4">
        <v>0.28301886792452829</v>
      </c>
      <c r="J5154" s="3">
        <v>0.77358490566037741</v>
      </c>
      <c r="K5154" s="3"/>
      <c r="L5154" t="s">
        <v>3429</v>
      </c>
      <c r="M5154">
        <v>50</v>
      </c>
      <c r="N5154">
        <v>47</v>
      </c>
      <c r="O5154">
        <v>2</v>
      </c>
      <c r="P5154">
        <v>1</v>
      </c>
      <c r="Q5154" t="s">
        <v>11</v>
      </c>
      <c r="R5154">
        <v>6</v>
      </c>
      <c r="S5154" t="s">
        <v>11</v>
      </c>
      <c r="T5154">
        <v>58</v>
      </c>
      <c r="U5154">
        <v>53</v>
      </c>
      <c r="V5154">
        <v>41</v>
      </c>
      <c r="W5154">
        <v>15</v>
      </c>
      <c r="X5154" t="s">
        <v>11</v>
      </c>
      <c r="Y5154">
        <v>2</v>
      </c>
      <c r="Z5154">
        <v>1</v>
      </c>
      <c r="AA5154" t="s">
        <v>11</v>
      </c>
      <c r="AB5154" t="s">
        <v>11</v>
      </c>
      <c r="AC5154" t="s">
        <v>11</v>
      </c>
      <c r="AD5154" t="s">
        <v>11</v>
      </c>
      <c r="AE5154" t="s">
        <v>11</v>
      </c>
      <c r="AF5154" t="s">
        <v>11</v>
      </c>
      <c r="AG5154" t="s">
        <v>11</v>
      </c>
      <c r="AH5154" t="s">
        <v>11</v>
      </c>
      <c r="AI5154" t="s">
        <v>11</v>
      </c>
      <c r="AJ5154" t="s">
        <v>11</v>
      </c>
      <c r="AK5154" t="s">
        <v>11</v>
      </c>
      <c r="AL5154" t="s">
        <v>11</v>
      </c>
      <c r="AM5154" t="s">
        <v>11</v>
      </c>
      <c r="AN5154" t="s">
        <v>11</v>
      </c>
    </row>
    <row r="5155" spans="1:40">
      <c r="A5155">
        <v>2016</v>
      </c>
      <c r="B5155">
        <v>46</v>
      </c>
      <c r="C5155" t="s">
        <v>3376</v>
      </c>
      <c r="D5155" t="s">
        <v>3377</v>
      </c>
      <c r="E5155">
        <v>46490</v>
      </c>
      <c r="F5155" t="s">
        <v>3430</v>
      </c>
      <c r="G5155" s="2" t="s">
        <v>11</v>
      </c>
      <c r="H5155" s="3" t="s">
        <v>11</v>
      </c>
      <c r="I5155" s="4">
        <v>0.13953488372093023</v>
      </c>
      <c r="J5155" s="3">
        <v>0.39534883720930231</v>
      </c>
      <c r="K5155" s="3"/>
      <c r="L5155" t="s">
        <v>3431</v>
      </c>
      <c r="M5155">
        <v>38</v>
      </c>
      <c r="N5155">
        <v>37</v>
      </c>
      <c r="O5155" t="s">
        <v>11</v>
      </c>
      <c r="P5155" t="s">
        <v>11</v>
      </c>
      <c r="Q5155">
        <v>1</v>
      </c>
      <c r="R5155" t="s">
        <v>11</v>
      </c>
      <c r="S5155" t="s">
        <v>11</v>
      </c>
      <c r="T5155">
        <v>44</v>
      </c>
      <c r="U5155">
        <v>43</v>
      </c>
      <c r="V5155">
        <v>17</v>
      </c>
      <c r="W5155">
        <v>6</v>
      </c>
      <c r="X5155">
        <v>1</v>
      </c>
      <c r="Y5155">
        <v>2</v>
      </c>
      <c r="Z5155" t="s">
        <v>11</v>
      </c>
      <c r="AA5155" t="s">
        <v>11</v>
      </c>
      <c r="AB5155" t="s">
        <v>11</v>
      </c>
      <c r="AC5155" t="s">
        <v>11</v>
      </c>
      <c r="AD5155" t="s">
        <v>11</v>
      </c>
      <c r="AE5155" t="s">
        <v>11</v>
      </c>
      <c r="AF5155" t="s">
        <v>11</v>
      </c>
      <c r="AG5155" t="s">
        <v>11</v>
      </c>
      <c r="AH5155" t="s">
        <v>11</v>
      </c>
      <c r="AI5155" t="s">
        <v>11</v>
      </c>
      <c r="AJ5155" t="s">
        <v>11</v>
      </c>
      <c r="AK5155" t="s">
        <v>11</v>
      </c>
      <c r="AL5155" t="s">
        <v>11</v>
      </c>
      <c r="AM5155" t="s">
        <v>11</v>
      </c>
      <c r="AN5155" t="s">
        <v>11</v>
      </c>
    </row>
    <row r="5156" spans="1:40">
      <c r="A5156">
        <v>2016</v>
      </c>
      <c r="B5156">
        <v>46</v>
      </c>
      <c r="C5156" t="s">
        <v>3376</v>
      </c>
      <c r="D5156" t="s">
        <v>3377</v>
      </c>
      <c r="E5156">
        <v>46491</v>
      </c>
      <c r="F5156" t="s">
        <v>3432</v>
      </c>
      <c r="G5156" s="2">
        <v>2.8571428571428571E-2</v>
      </c>
      <c r="H5156" s="3">
        <v>5.7142857142857141E-2</v>
      </c>
      <c r="I5156" s="4">
        <v>0.28125</v>
      </c>
      <c r="J5156" s="3">
        <v>0.5625</v>
      </c>
      <c r="K5156" s="3"/>
      <c r="L5156" t="s">
        <v>3433</v>
      </c>
      <c r="M5156">
        <v>35</v>
      </c>
      <c r="N5156">
        <v>35</v>
      </c>
      <c r="O5156">
        <v>2</v>
      </c>
      <c r="P5156">
        <v>1</v>
      </c>
      <c r="Q5156">
        <v>3</v>
      </c>
      <c r="R5156">
        <v>2</v>
      </c>
      <c r="S5156" t="s">
        <v>11</v>
      </c>
      <c r="T5156">
        <v>33</v>
      </c>
      <c r="U5156">
        <v>32</v>
      </c>
      <c r="V5156">
        <v>18</v>
      </c>
      <c r="W5156">
        <v>9</v>
      </c>
      <c r="X5156" t="s">
        <v>11</v>
      </c>
      <c r="Y5156">
        <v>1</v>
      </c>
      <c r="Z5156" t="s">
        <v>11</v>
      </c>
      <c r="AA5156" t="s">
        <v>11</v>
      </c>
      <c r="AB5156" t="s">
        <v>11</v>
      </c>
      <c r="AC5156" t="s">
        <v>11</v>
      </c>
      <c r="AD5156" t="s">
        <v>11</v>
      </c>
      <c r="AE5156" t="s">
        <v>11</v>
      </c>
      <c r="AF5156" t="s">
        <v>11</v>
      </c>
      <c r="AG5156" t="s">
        <v>11</v>
      </c>
      <c r="AH5156" t="s">
        <v>11</v>
      </c>
      <c r="AI5156" t="s">
        <v>11</v>
      </c>
      <c r="AJ5156" t="s">
        <v>11</v>
      </c>
      <c r="AK5156" t="s">
        <v>11</v>
      </c>
      <c r="AL5156" t="s">
        <v>11</v>
      </c>
      <c r="AM5156" t="s">
        <v>11</v>
      </c>
      <c r="AN5156" t="s">
        <v>11</v>
      </c>
    </row>
    <row r="5157" spans="1:40">
      <c r="A5157">
        <v>2016</v>
      </c>
      <c r="B5157">
        <v>46</v>
      </c>
      <c r="C5157" t="s">
        <v>3376</v>
      </c>
      <c r="D5157" t="s">
        <v>3377</v>
      </c>
      <c r="E5157">
        <v>46492</v>
      </c>
      <c r="F5157" t="s">
        <v>3434</v>
      </c>
      <c r="G5157" s="2">
        <v>9.9009900990099011E-3</v>
      </c>
      <c r="H5157" s="3">
        <v>8.9108910891089105E-2</v>
      </c>
      <c r="I5157" s="4">
        <v>0.19469026548672566</v>
      </c>
      <c r="J5157" s="3">
        <v>0.54867256637168138</v>
      </c>
      <c r="K5157" s="3"/>
      <c r="L5157" t="s">
        <v>3435</v>
      </c>
      <c r="M5157">
        <v>109</v>
      </c>
      <c r="N5157">
        <v>101</v>
      </c>
      <c r="O5157">
        <v>9</v>
      </c>
      <c r="P5157">
        <v>1</v>
      </c>
      <c r="Q5157" t="s">
        <v>11</v>
      </c>
      <c r="R5157">
        <v>2</v>
      </c>
      <c r="S5157">
        <v>1</v>
      </c>
      <c r="T5157">
        <v>130</v>
      </c>
      <c r="U5157">
        <v>113</v>
      </c>
      <c r="V5157">
        <v>62</v>
      </c>
      <c r="W5157">
        <v>22</v>
      </c>
      <c r="X5157" t="s">
        <v>11</v>
      </c>
      <c r="Y5157">
        <v>4</v>
      </c>
      <c r="Z5157">
        <v>2</v>
      </c>
      <c r="AA5157" t="s">
        <v>11</v>
      </c>
      <c r="AB5157" t="s">
        <v>11</v>
      </c>
      <c r="AC5157" t="s">
        <v>11</v>
      </c>
      <c r="AD5157" t="s">
        <v>11</v>
      </c>
      <c r="AE5157" t="s">
        <v>11</v>
      </c>
      <c r="AF5157" t="s">
        <v>11</v>
      </c>
      <c r="AG5157" t="s">
        <v>11</v>
      </c>
      <c r="AH5157" t="s">
        <v>11</v>
      </c>
      <c r="AI5157" t="s">
        <v>11</v>
      </c>
      <c r="AJ5157" t="s">
        <v>11</v>
      </c>
      <c r="AK5157" t="s">
        <v>11</v>
      </c>
      <c r="AL5157" t="s">
        <v>11</v>
      </c>
      <c r="AM5157" t="s">
        <v>11</v>
      </c>
      <c r="AN5157" t="s">
        <v>11</v>
      </c>
    </row>
    <row r="5158" spans="1:40">
      <c r="A5158">
        <v>2016</v>
      </c>
      <c r="B5158">
        <v>46</v>
      </c>
      <c r="C5158" t="s">
        <v>3376</v>
      </c>
      <c r="D5158" t="s">
        <v>3377</v>
      </c>
      <c r="E5158">
        <v>46501</v>
      </c>
      <c r="F5158" t="s">
        <v>3436</v>
      </c>
      <c r="G5158" s="2">
        <v>0.05</v>
      </c>
      <c r="H5158" s="3">
        <v>0.26666666666666666</v>
      </c>
      <c r="I5158" s="4">
        <v>0.19047619047619047</v>
      </c>
      <c r="J5158" s="3">
        <v>0.84126984126984128</v>
      </c>
      <c r="K5158" s="3"/>
      <c r="L5158" t="s">
        <v>3437</v>
      </c>
      <c r="M5158">
        <v>62</v>
      </c>
      <c r="N5158">
        <v>60</v>
      </c>
      <c r="O5158">
        <v>16</v>
      </c>
      <c r="P5158">
        <v>3</v>
      </c>
      <c r="Q5158">
        <v>3</v>
      </c>
      <c r="R5158">
        <v>3</v>
      </c>
      <c r="S5158" t="s">
        <v>11</v>
      </c>
      <c r="T5158">
        <v>65</v>
      </c>
      <c r="U5158">
        <v>63</v>
      </c>
      <c r="V5158">
        <v>53</v>
      </c>
      <c r="W5158">
        <v>12</v>
      </c>
      <c r="X5158">
        <v>1</v>
      </c>
      <c r="Y5158">
        <v>2</v>
      </c>
      <c r="Z5158" t="s">
        <v>11</v>
      </c>
      <c r="AA5158" t="s">
        <v>11</v>
      </c>
      <c r="AB5158" t="s">
        <v>11</v>
      </c>
      <c r="AC5158" t="s">
        <v>11</v>
      </c>
      <c r="AD5158" t="s">
        <v>11</v>
      </c>
      <c r="AE5158" t="s">
        <v>11</v>
      </c>
      <c r="AF5158" t="s">
        <v>11</v>
      </c>
      <c r="AG5158" t="s">
        <v>11</v>
      </c>
      <c r="AH5158" t="s">
        <v>11</v>
      </c>
      <c r="AI5158" t="s">
        <v>11</v>
      </c>
      <c r="AJ5158" t="s">
        <v>11</v>
      </c>
      <c r="AK5158" t="s">
        <v>11</v>
      </c>
      <c r="AL5158" t="s">
        <v>11</v>
      </c>
      <c r="AM5158" t="s">
        <v>11</v>
      </c>
      <c r="AN5158" t="s">
        <v>11</v>
      </c>
    </row>
    <row r="5159" spans="1:40">
      <c r="A5159">
        <v>2016</v>
      </c>
      <c r="B5159">
        <v>46</v>
      </c>
      <c r="C5159" t="s">
        <v>3376</v>
      </c>
      <c r="D5159" t="s">
        <v>3377</v>
      </c>
      <c r="E5159">
        <v>46502</v>
      </c>
      <c r="F5159" t="s">
        <v>3438</v>
      </c>
      <c r="G5159" s="2" t="s">
        <v>11</v>
      </c>
      <c r="H5159" s="3" t="s">
        <v>11</v>
      </c>
      <c r="I5159" s="4">
        <v>0.13559322033898305</v>
      </c>
      <c r="J5159" s="3">
        <v>0.64406779661016944</v>
      </c>
      <c r="K5159" s="3"/>
      <c r="L5159" t="s">
        <v>3439</v>
      </c>
      <c r="M5159">
        <v>46</v>
      </c>
      <c r="N5159">
        <v>45</v>
      </c>
      <c r="O5159" t="s">
        <v>11</v>
      </c>
      <c r="P5159" t="s">
        <v>11</v>
      </c>
      <c r="Q5159" t="s">
        <v>11</v>
      </c>
      <c r="R5159" t="s">
        <v>11</v>
      </c>
      <c r="S5159" t="s">
        <v>11</v>
      </c>
      <c r="T5159">
        <v>64</v>
      </c>
      <c r="U5159">
        <v>59</v>
      </c>
      <c r="V5159">
        <v>38</v>
      </c>
      <c r="W5159">
        <v>8</v>
      </c>
      <c r="X5159" t="s">
        <v>11</v>
      </c>
      <c r="Y5159" t="s">
        <v>11</v>
      </c>
      <c r="Z5159" t="s">
        <v>11</v>
      </c>
      <c r="AA5159" t="s">
        <v>11</v>
      </c>
      <c r="AB5159" t="s">
        <v>11</v>
      </c>
      <c r="AC5159" t="s">
        <v>11</v>
      </c>
      <c r="AD5159" t="s">
        <v>11</v>
      </c>
      <c r="AE5159" t="s">
        <v>11</v>
      </c>
      <c r="AF5159" t="s">
        <v>11</v>
      </c>
      <c r="AG5159" t="s">
        <v>11</v>
      </c>
      <c r="AH5159" t="s">
        <v>11</v>
      </c>
      <c r="AI5159" t="s">
        <v>11</v>
      </c>
      <c r="AJ5159" t="s">
        <v>11</v>
      </c>
      <c r="AK5159" t="s">
        <v>11</v>
      </c>
      <c r="AL5159" t="s">
        <v>11</v>
      </c>
      <c r="AM5159" t="s">
        <v>11</v>
      </c>
      <c r="AN5159" t="s">
        <v>11</v>
      </c>
    </row>
    <row r="5160" spans="1:40">
      <c r="A5160">
        <v>2016</v>
      </c>
      <c r="B5160">
        <v>46</v>
      </c>
      <c r="C5160" t="s">
        <v>3376</v>
      </c>
      <c r="D5160" t="s">
        <v>3377</v>
      </c>
      <c r="E5160">
        <v>46505</v>
      </c>
      <c r="F5160" t="s">
        <v>3440</v>
      </c>
      <c r="G5160" s="2">
        <v>8.9285714285714281E-3</v>
      </c>
      <c r="H5160" s="3">
        <v>3.5714285714285712E-2</v>
      </c>
      <c r="I5160" s="4">
        <v>0.25510204081632654</v>
      </c>
      <c r="J5160" s="3">
        <v>1.2244897959183674</v>
      </c>
      <c r="K5160" s="3"/>
      <c r="L5160" t="s">
        <v>3441</v>
      </c>
      <c r="M5160">
        <v>117</v>
      </c>
      <c r="N5160">
        <v>112</v>
      </c>
      <c r="O5160">
        <v>4</v>
      </c>
      <c r="P5160">
        <v>1</v>
      </c>
      <c r="Q5160" t="s">
        <v>11</v>
      </c>
      <c r="R5160">
        <v>2</v>
      </c>
      <c r="S5160" t="s">
        <v>11</v>
      </c>
      <c r="T5160">
        <v>103</v>
      </c>
      <c r="U5160">
        <v>98</v>
      </c>
      <c r="V5160">
        <v>120</v>
      </c>
      <c r="W5160">
        <v>25</v>
      </c>
      <c r="X5160" t="s">
        <v>11</v>
      </c>
      <c r="Y5160" t="s">
        <v>11</v>
      </c>
      <c r="Z5160" t="s">
        <v>11</v>
      </c>
      <c r="AA5160" t="s">
        <v>11</v>
      </c>
      <c r="AB5160" t="s">
        <v>11</v>
      </c>
      <c r="AC5160" t="s">
        <v>11</v>
      </c>
      <c r="AD5160" t="s">
        <v>11</v>
      </c>
      <c r="AE5160" t="s">
        <v>11</v>
      </c>
      <c r="AF5160" t="s">
        <v>11</v>
      </c>
      <c r="AG5160" t="s">
        <v>11</v>
      </c>
      <c r="AH5160" t="s">
        <v>11</v>
      </c>
      <c r="AI5160" t="s">
        <v>11</v>
      </c>
      <c r="AJ5160" t="s">
        <v>11</v>
      </c>
      <c r="AK5160" t="s">
        <v>11</v>
      </c>
      <c r="AL5160" t="s">
        <v>11</v>
      </c>
      <c r="AM5160" t="s">
        <v>11</v>
      </c>
      <c r="AN5160" t="s">
        <v>11</v>
      </c>
    </row>
    <row r="5161" spans="1:40">
      <c r="A5161">
        <v>2016</v>
      </c>
      <c r="B5161">
        <v>46</v>
      </c>
      <c r="C5161" t="s">
        <v>3376</v>
      </c>
      <c r="D5161" t="s">
        <v>3377</v>
      </c>
      <c r="E5161">
        <v>46523</v>
      </c>
      <c r="F5161" t="s">
        <v>3442</v>
      </c>
      <c r="G5161" s="2" t="s">
        <v>11</v>
      </c>
      <c r="H5161" s="3" t="s">
        <v>11</v>
      </c>
      <c r="I5161" s="4">
        <v>0.6428571428571429</v>
      </c>
      <c r="J5161" s="3">
        <v>2.4285714285714284</v>
      </c>
      <c r="K5161" s="3"/>
      <c r="L5161" t="s">
        <v>3443</v>
      </c>
      <c r="M5161">
        <v>7</v>
      </c>
      <c r="N5161">
        <v>6</v>
      </c>
      <c r="O5161" t="s">
        <v>11</v>
      </c>
      <c r="P5161" t="s">
        <v>11</v>
      </c>
      <c r="Q5161" t="s">
        <v>11</v>
      </c>
      <c r="R5161" t="s">
        <v>11</v>
      </c>
      <c r="S5161" t="s">
        <v>11</v>
      </c>
      <c r="T5161">
        <v>16</v>
      </c>
      <c r="U5161">
        <v>14</v>
      </c>
      <c r="V5161">
        <v>34</v>
      </c>
      <c r="W5161">
        <v>9</v>
      </c>
      <c r="X5161" t="s">
        <v>11</v>
      </c>
      <c r="Y5161" t="s">
        <v>11</v>
      </c>
      <c r="Z5161" t="s">
        <v>11</v>
      </c>
      <c r="AA5161" t="s">
        <v>11</v>
      </c>
      <c r="AB5161" t="s">
        <v>11</v>
      </c>
      <c r="AC5161" t="s">
        <v>11</v>
      </c>
      <c r="AD5161" t="s">
        <v>11</v>
      </c>
      <c r="AE5161" t="s">
        <v>11</v>
      </c>
      <c r="AF5161" t="s">
        <v>11</v>
      </c>
      <c r="AG5161" t="s">
        <v>11</v>
      </c>
      <c r="AH5161" t="s">
        <v>11</v>
      </c>
      <c r="AI5161" t="s">
        <v>11</v>
      </c>
      <c r="AJ5161" t="s">
        <v>11</v>
      </c>
      <c r="AK5161" t="s">
        <v>11</v>
      </c>
      <c r="AL5161" t="s">
        <v>11</v>
      </c>
      <c r="AM5161" t="s">
        <v>11</v>
      </c>
      <c r="AN5161" t="s">
        <v>11</v>
      </c>
    </row>
    <row r="5162" spans="1:40">
      <c r="A5162">
        <v>2016</v>
      </c>
      <c r="B5162">
        <v>46</v>
      </c>
      <c r="C5162" t="s">
        <v>3376</v>
      </c>
      <c r="D5162" t="s">
        <v>3377</v>
      </c>
      <c r="E5162">
        <v>46524</v>
      </c>
      <c r="F5162" t="s">
        <v>3444</v>
      </c>
      <c r="G5162" s="2">
        <v>6.25E-2</v>
      </c>
      <c r="H5162" s="3">
        <v>0.25</v>
      </c>
      <c r="I5162" s="4">
        <v>8.3333333333333329E-2</v>
      </c>
      <c r="J5162" s="3">
        <v>0.16666666666666666</v>
      </c>
      <c r="K5162" s="3"/>
      <c r="L5162" t="s">
        <v>3445</v>
      </c>
      <c r="M5162">
        <v>16</v>
      </c>
      <c r="N5162">
        <v>16</v>
      </c>
      <c r="O5162">
        <v>4</v>
      </c>
      <c r="P5162">
        <v>1</v>
      </c>
      <c r="Q5162" t="s">
        <v>11</v>
      </c>
      <c r="R5162" t="s">
        <v>11</v>
      </c>
      <c r="S5162" t="s">
        <v>11</v>
      </c>
      <c r="T5162">
        <v>12</v>
      </c>
      <c r="U5162">
        <v>12</v>
      </c>
      <c r="V5162">
        <v>2</v>
      </c>
      <c r="W5162">
        <v>1</v>
      </c>
      <c r="X5162" t="s">
        <v>11</v>
      </c>
      <c r="Y5162">
        <v>2</v>
      </c>
      <c r="Z5162" t="s">
        <v>11</v>
      </c>
      <c r="AA5162" t="s">
        <v>11</v>
      </c>
      <c r="AB5162" t="s">
        <v>11</v>
      </c>
      <c r="AC5162" t="s">
        <v>11</v>
      </c>
      <c r="AD5162" t="s">
        <v>11</v>
      </c>
      <c r="AE5162" t="s">
        <v>11</v>
      </c>
      <c r="AF5162" t="s">
        <v>11</v>
      </c>
      <c r="AG5162" t="s">
        <v>11</v>
      </c>
      <c r="AH5162" t="s">
        <v>11</v>
      </c>
      <c r="AI5162" t="s">
        <v>11</v>
      </c>
      <c r="AJ5162" t="s">
        <v>11</v>
      </c>
      <c r="AK5162" t="s">
        <v>11</v>
      </c>
      <c r="AL5162" t="s">
        <v>11</v>
      </c>
      <c r="AM5162" t="s">
        <v>11</v>
      </c>
      <c r="AN5162" t="s">
        <v>11</v>
      </c>
    </row>
    <row r="5163" spans="1:40">
      <c r="A5163">
        <v>2016</v>
      </c>
      <c r="B5163">
        <v>46</v>
      </c>
      <c r="C5163" t="s">
        <v>3376</v>
      </c>
      <c r="D5163" t="s">
        <v>3377</v>
      </c>
      <c r="E5163">
        <v>46525</v>
      </c>
      <c r="F5163" t="s">
        <v>3446</v>
      </c>
      <c r="G5163" s="2">
        <v>4.2253521126760563E-2</v>
      </c>
      <c r="H5163" s="3">
        <v>8.4507042253521125E-2</v>
      </c>
      <c r="I5163" s="4">
        <v>0.24074074074074073</v>
      </c>
      <c r="J5163" s="3">
        <v>0.72222222222222221</v>
      </c>
      <c r="K5163" s="3"/>
      <c r="L5163" t="s">
        <v>3447</v>
      </c>
      <c r="M5163">
        <v>74</v>
      </c>
      <c r="N5163">
        <v>71</v>
      </c>
      <c r="O5163">
        <v>6</v>
      </c>
      <c r="P5163">
        <v>3</v>
      </c>
      <c r="Q5163">
        <v>1</v>
      </c>
      <c r="R5163">
        <v>9</v>
      </c>
      <c r="S5163" t="s">
        <v>11</v>
      </c>
      <c r="T5163">
        <v>56</v>
      </c>
      <c r="U5163">
        <v>54</v>
      </c>
      <c r="V5163">
        <v>39</v>
      </c>
      <c r="W5163">
        <v>13</v>
      </c>
      <c r="X5163">
        <v>2</v>
      </c>
      <c r="Y5163">
        <v>11</v>
      </c>
      <c r="Z5163">
        <v>1</v>
      </c>
      <c r="AA5163" t="s">
        <v>11</v>
      </c>
      <c r="AB5163" t="s">
        <v>11</v>
      </c>
      <c r="AC5163" t="s">
        <v>11</v>
      </c>
      <c r="AD5163" t="s">
        <v>11</v>
      </c>
      <c r="AE5163" t="s">
        <v>11</v>
      </c>
      <c r="AF5163" t="s">
        <v>11</v>
      </c>
      <c r="AG5163" t="s">
        <v>11</v>
      </c>
      <c r="AH5163" t="s">
        <v>11</v>
      </c>
      <c r="AI5163" t="s">
        <v>11</v>
      </c>
      <c r="AJ5163" t="s">
        <v>11</v>
      </c>
      <c r="AK5163" t="s">
        <v>11</v>
      </c>
      <c r="AL5163" t="s">
        <v>11</v>
      </c>
      <c r="AM5163" t="s">
        <v>11</v>
      </c>
      <c r="AN5163" t="s">
        <v>11</v>
      </c>
    </row>
    <row r="5164" spans="1:40">
      <c r="A5164">
        <v>2016</v>
      </c>
      <c r="B5164">
        <v>46</v>
      </c>
      <c r="C5164" t="s">
        <v>3376</v>
      </c>
      <c r="D5164" t="s">
        <v>3377</v>
      </c>
      <c r="E5164">
        <v>46527</v>
      </c>
      <c r="F5164" t="s">
        <v>3448</v>
      </c>
      <c r="G5164" s="2">
        <v>1.7857142857142856E-2</v>
      </c>
      <c r="H5164" s="3">
        <v>3.5714285714285712E-2</v>
      </c>
      <c r="I5164" s="4">
        <v>0.43859649122807015</v>
      </c>
      <c r="J5164" s="3">
        <v>1.0175438596491229</v>
      </c>
      <c r="K5164" s="3"/>
      <c r="L5164" t="s">
        <v>3449</v>
      </c>
      <c r="M5164">
        <v>58</v>
      </c>
      <c r="N5164">
        <v>56</v>
      </c>
      <c r="O5164">
        <v>2</v>
      </c>
      <c r="P5164">
        <v>1</v>
      </c>
      <c r="Q5164" t="s">
        <v>11</v>
      </c>
      <c r="R5164" t="s">
        <v>11</v>
      </c>
      <c r="S5164">
        <v>1</v>
      </c>
      <c r="T5164">
        <v>58</v>
      </c>
      <c r="U5164">
        <v>57</v>
      </c>
      <c r="V5164">
        <v>58</v>
      </c>
      <c r="W5164">
        <v>25</v>
      </c>
      <c r="X5164" t="s">
        <v>11</v>
      </c>
      <c r="Y5164" t="s">
        <v>11</v>
      </c>
      <c r="Z5164" t="s">
        <v>11</v>
      </c>
      <c r="AA5164" t="s">
        <v>11</v>
      </c>
      <c r="AB5164" t="s">
        <v>11</v>
      </c>
      <c r="AC5164" t="s">
        <v>11</v>
      </c>
      <c r="AD5164" t="s">
        <v>11</v>
      </c>
      <c r="AE5164" t="s">
        <v>11</v>
      </c>
      <c r="AF5164" t="s">
        <v>11</v>
      </c>
      <c r="AG5164" t="s">
        <v>11</v>
      </c>
      <c r="AH5164" t="s">
        <v>11</v>
      </c>
      <c r="AI5164" t="s">
        <v>11</v>
      </c>
      <c r="AJ5164" t="s">
        <v>11</v>
      </c>
      <c r="AK5164" t="s">
        <v>11</v>
      </c>
      <c r="AL5164" t="s">
        <v>11</v>
      </c>
      <c r="AM5164" t="s">
        <v>11</v>
      </c>
      <c r="AN5164" t="s">
        <v>11</v>
      </c>
    </row>
    <row r="5165" spans="1:40">
      <c r="A5165">
        <v>2016</v>
      </c>
      <c r="B5165">
        <v>46</v>
      </c>
      <c r="C5165" t="s">
        <v>3376</v>
      </c>
      <c r="D5165" t="s">
        <v>3377</v>
      </c>
      <c r="E5165">
        <v>46529</v>
      </c>
      <c r="F5165" t="s">
        <v>3450</v>
      </c>
      <c r="G5165" s="2">
        <v>1.8181818181818181E-2</v>
      </c>
      <c r="H5165" s="3">
        <v>5.4545454545454543E-2</v>
      </c>
      <c r="I5165" s="4">
        <v>0.35714285714285715</v>
      </c>
      <c r="J5165" s="3">
        <v>1.4642857142857142</v>
      </c>
      <c r="K5165" s="3"/>
      <c r="L5165" t="s">
        <v>3451</v>
      </c>
      <c r="M5165">
        <v>56</v>
      </c>
      <c r="N5165">
        <v>55</v>
      </c>
      <c r="O5165">
        <v>3</v>
      </c>
      <c r="P5165">
        <v>1</v>
      </c>
      <c r="Q5165" t="s">
        <v>11</v>
      </c>
      <c r="R5165" t="s">
        <v>11</v>
      </c>
      <c r="S5165" t="s">
        <v>11</v>
      </c>
      <c r="T5165">
        <v>60</v>
      </c>
      <c r="U5165">
        <v>56</v>
      </c>
      <c r="V5165">
        <v>82</v>
      </c>
      <c r="W5165">
        <v>20</v>
      </c>
      <c r="X5165" t="s">
        <v>11</v>
      </c>
      <c r="Y5165" t="s">
        <v>11</v>
      </c>
      <c r="Z5165" t="s">
        <v>11</v>
      </c>
      <c r="AA5165" t="s">
        <v>11</v>
      </c>
      <c r="AB5165" t="s">
        <v>11</v>
      </c>
      <c r="AC5165" t="s">
        <v>11</v>
      </c>
      <c r="AD5165" t="s">
        <v>11</v>
      </c>
      <c r="AE5165" t="s">
        <v>11</v>
      </c>
      <c r="AF5165" t="s">
        <v>11</v>
      </c>
      <c r="AG5165" t="s">
        <v>11</v>
      </c>
      <c r="AH5165" t="s">
        <v>11</v>
      </c>
      <c r="AI5165" t="s">
        <v>11</v>
      </c>
      <c r="AJ5165" t="s">
        <v>11</v>
      </c>
      <c r="AK5165" t="s">
        <v>11</v>
      </c>
      <c r="AL5165" t="s">
        <v>11</v>
      </c>
      <c r="AM5165" t="s">
        <v>11</v>
      </c>
      <c r="AN5165" t="s">
        <v>11</v>
      </c>
    </row>
    <row r="5166" spans="1:40">
      <c r="A5166">
        <v>2016</v>
      </c>
      <c r="B5166">
        <v>46</v>
      </c>
      <c r="C5166" t="s">
        <v>3376</v>
      </c>
      <c r="D5166" t="s">
        <v>3377</v>
      </c>
      <c r="E5166">
        <v>46530</v>
      </c>
      <c r="F5166" t="s">
        <v>3452</v>
      </c>
      <c r="G5166" s="2">
        <v>2.564102564102564E-2</v>
      </c>
      <c r="H5166" s="3">
        <v>0.1111111111111111</v>
      </c>
      <c r="I5166" s="4">
        <v>0.26605504587155965</v>
      </c>
      <c r="J5166" s="3">
        <v>1</v>
      </c>
      <c r="K5166" s="3"/>
      <c r="L5166" t="s">
        <v>3453</v>
      </c>
      <c r="M5166">
        <v>123</v>
      </c>
      <c r="N5166">
        <v>117</v>
      </c>
      <c r="O5166">
        <v>13</v>
      </c>
      <c r="P5166">
        <v>3</v>
      </c>
      <c r="Q5166">
        <v>2</v>
      </c>
      <c r="R5166">
        <v>9</v>
      </c>
      <c r="S5166">
        <v>1</v>
      </c>
      <c r="T5166">
        <v>116</v>
      </c>
      <c r="U5166">
        <v>109</v>
      </c>
      <c r="V5166">
        <v>109</v>
      </c>
      <c r="W5166">
        <v>29</v>
      </c>
      <c r="X5166">
        <v>1</v>
      </c>
      <c r="Y5166">
        <v>7</v>
      </c>
      <c r="Z5166">
        <v>2</v>
      </c>
      <c r="AA5166" t="s">
        <v>11</v>
      </c>
      <c r="AB5166" t="s">
        <v>11</v>
      </c>
      <c r="AC5166" t="s">
        <v>11</v>
      </c>
      <c r="AD5166" t="s">
        <v>11</v>
      </c>
      <c r="AE5166" t="s">
        <v>11</v>
      </c>
      <c r="AF5166" t="s">
        <v>11</v>
      </c>
      <c r="AG5166" t="s">
        <v>11</v>
      </c>
      <c r="AH5166" t="s">
        <v>11</v>
      </c>
      <c r="AI5166" t="s">
        <v>11</v>
      </c>
      <c r="AJ5166" t="s">
        <v>11</v>
      </c>
      <c r="AK5166" t="s">
        <v>11</v>
      </c>
      <c r="AL5166" t="s">
        <v>11</v>
      </c>
      <c r="AM5166" t="s">
        <v>11</v>
      </c>
      <c r="AN5166" t="s">
        <v>11</v>
      </c>
    </row>
    <row r="5167" spans="1:40">
      <c r="A5167">
        <v>2016</v>
      </c>
      <c r="B5167">
        <v>46</v>
      </c>
      <c r="C5167" t="s">
        <v>3376</v>
      </c>
      <c r="D5167" t="s">
        <v>3377</v>
      </c>
      <c r="E5167">
        <v>46531</v>
      </c>
      <c r="F5167" t="s">
        <v>3454</v>
      </c>
      <c r="G5167" s="2">
        <v>4.5454545454545456E-2</v>
      </c>
      <c r="H5167" s="3">
        <v>9.0909090909090912E-2</v>
      </c>
      <c r="I5167" s="4">
        <v>0.19230769230769232</v>
      </c>
      <c r="J5167" s="3">
        <v>0.65384615384615385</v>
      </c>
      <c r="K5167" s="3"/>
      <c r="L5167" t="s">
        <v>3455</v>
      </c>
      <c r="M5167">
        <v>47</v>
      </c>
      <c r="N5167">
        <v>44</v>
      </c>
      <c r="O5167">
        <v>4</v>
      </c>
      <c r="P5167">
        <v>2</v>
      </c>
      <c r="Q5167" t="s">
        <v>11</v>
      </c>
      <c r="R5167">
        <v>3</v>
      </c>
      <c r="S5167" t="s">
        <v>11</v>
      </c>
      <c r="T5167">
        <v>55</v>
      </c>
      <c r="U5167">
        <v>52</v>
      </c>
      <c r="V5167">
        <v>34</v>
      </c>
      <c r="W5167">
        <v>10</v>
      </c>
      <c r="X5167" t="s">
        <v>11</v>
      </c>
      <c r="Y5167">
        <v>1</v>
      </c>
      <c r="Z5167" t="s">
        <v>11</v>
      </c>
      <c r="AA5167" t="s">
        <v>11</v>
      </c>
      <c r="AB5167" t="s">
        <v>11</v>
      </c>
      <c r="AC5167" t="s">
        <v>11</v>
      </c>
      <c r="AD5167" t="s">
        <v>11</v>
      </c>
      <c r="AE5167" t="s">
        <v>11</v>
      </c>
      <c r="AF5167" t="s">
        <v>11</v>
      </c>
      <c r="AG5167" t="s">
        <v>11</v>
      </c>
      <c r="AH5167" t="s">
        <v>11</v>
      </c>
      <c r="AI5167" t="s">
        <v>11</v>
      </c>
      <c r="AJ5167" t="s">
        <v>11</v>
      </c>
      <c r="AK5167" t="s">
        <v>11</v>
      </c>
      <c r="AL5167" t="s">
        <v>11</v>
      </c>
      <c r="AM5167" t="s">
        <v>11</v>
      </c>
      <c r="AN5167" t="s">
        <v>11</v>
      </c>
    </row>
    <row r="5168" spans="1:40">
      <c r="A5168">
        <v>2016</v>
      </c>
      <c r="B5168">
        <v>46</v>
      </c>
      <c r="C5168" t="s">
        <v>3376</v>
      </c>
      <c r="D5168" t="s">
        <v>3377</v>
      </c>
      <c r="E5168">
        <v>46532</v>
      </c>
      <c r="F5168" t="s">
        <v>3456</v>
      </c>
      <c r="G5168" s="2">
        <v>9.4339622641509441E-2</v>
      </c>
      <c r="H5168" s="3">
        <v>0.22641509433962265</v>
      </c>
      <c r="I5168" s="4">
        <v>0.26415094339622641</v>
      </c>
      <c r="J5168" s="3">
        <v>1.0377358490566038</v>
      </c>
      <c r="K5168" s="3"/>
      <c r="L5168" t="s">
        <v>3457</v>
      </c>
      <c r="M5168">
        <v>56</v>
      </c>
      <c r="N5168">
        <v>53</v>
      </c>
      <c r="O5168">
        <v>12</v>
      </c>
      <c r="P5168">
        <v>5</v>
      </c>
      <c r="Q5168" t="s">
        <v>11</v>
      </c>
      <c r="R5168" t="s">
        <v>11</v>
      </c>
      <c r="S5168" t="s">
        <v>11</v>
      </c>
      <c r="T5168">
        <v>57</v>
      </c>
      <c r="U5168">
        <v>53</v>
      </c>
      <c r="V5168">
        <v>55</v>
      </c>
      <c r="W5168">
        <v>14</v>
      </c>
      <c r="X5168" t="s">
        <v>11</v>
      </c>
      <c r="Y5168" t="s">
        <v>11</v>
      </c>
      <c r="Z5168" t="s">
        <v>11</v>
      </c>
      <c r="AA5168" t="s">
        <v>11</v>
      </c>
      <c r="AB5168" t="s">
        <v>11</v>
      </c>
      <c r="AC5168" t="s">
        <v>11</v>
      </c>
      <c r="AD5168" t="s">
        <v>11</v>
      </c>
      <c r="AE5168" t="s">
        <v>11</v>
      </c>
      <c r="AF5168" t="s">
        <v>11</v>
      </c>
      <c r="AG5168" t="s">
        <v>11</v>
      </c>
      <c r="AH5168" t="s">
        <v>11</v>
      </c>
      <c r="AI5168" t="s">
        <v>11</v>
      </c>
      <c r="AJ5168" t="s">
        <v>11</v>
      </c>
      <c r="AK5168" t="s">
        <v>11</v>
      </c>
      <c r="AL5168" t="s">
        <v>11</v>
      </c>
      <c r="AM5168" t="s">
        <v>11</v>
      </c>
      <c r="AN5168" t="s">
        <v>11</v>
      </c>
    </row>
    <row r="5169" spans="1:40">
      <c r="A5169">
        <v>2016</v>
      </c>
      <c r="B5169">
        <v>46</v>
      </c>
      <c r="C5169" t="s">
        <v>3376</v>
      </c>
      <c r="D5169" t="s">
        <v>3377</v>
      </c>
      <c r="E5169">
        <v>46533</v>
      </c>
      <c r="F5169" t="s">
        <v>3458</v>
      </c>
      <c r="G5169" s="2" t="s">
        <v>11</v>
      </c>
      <c r="H5169" s="3" t="s">
        <v>11</v>
      </c>
      <c r="I5169" s="4">
        <v>0.1076923076923077</v>
      </c>
      <c r="J5169" s="3">
        <v>0.38461538461538464</v>
      </c>
      <c r="K5169" s="3"/>
      <c r="L5169" t="s">
        <v>3459</v>
      </c>
      <c r="M5169">
        <v>62</v>
      </c>
      <c r="N5169">
        <v>61</v>
      </c>
      <c r="O5169" t="s">
        <v>11</v>
      </c>
      <c r="P5169" t="s">
        <v>11</v>
      </c>
      <c r="Q5169" t="s">
        <v>11</v>
      </c>
      <c r="R5169" t="s">
        <v>11</v>
      </c>
      <c r="S5169" t="s">
        <v>11</v>
      </c>
      <c r="T5169">
        <v>66</v>
      </c>
      <c r="U5169">
        <v>65</v>
      </c>
      <c r="V5169">
        <v>25</v>
      </c>
      <c r="W5169">
        <v>7</v>
      </c>
      <c r="X5169" t="s">
        <v>11</v>
      </c>
      <c r="Y5169" t="s">
        <v>11</v>
      </c>
      <c r="Z5169" t="s">
        <v>11</v>
      </c>
      <c r="AA5169" t="s">
        <v>11</v>
      </c>
      <c r="AB5169" t="s">
        <v>11</v>
      </c>
      <c r="AC5169" t="s">
        <v>11</v>
      </c>
      <c r="AD5169" t="s">
        <v>11</v>
      </c>
      <c r="AE5169" t="s">
        <v>11</v>
      </c>
      <c r="AF5169" t="s">
        <v>11</v>
      </c>
      <c r="AG5169" t="s">
        <v>11</v>
      </c>
      <c r="AH5169" t="s">
        <v>11</v>
      </c>
      <c r="AI5169" t="s">
        <v>11</v>
      </c>
      <c r="AJ5169" t="s">
        <v>11</v>
      </c>
      <c r="AK5169" t="s">
        <v>11</v>
      </c>
      <c r="AL5169" t="s">
        <v>11</v>
      </c>
      <c r="AM5169" t="s">
        <v>11</v>
      </c>
      <c r="AN5169" t="s">
        <v>11</v>
      </c>
    </row>
    <row r="5170" spans="1:40">
      <c r="A5170">
        <v>2016</v>
      </c>
      <c r="B5170">
        <v>46</v>
      </c>
      <c r="C5170" t="s">
        <v>3376</v>
      </c>
      <c r="D5170" t="s">
        <v>3377</v>
      </c>
      <c r="E5170">
        <v>46534</v>
      </c>
      <c r="F5170" t="s">
        <v>3460</v>
      </c>
      <c r="G5170" s="2">
        <v>1.9230769230769232E-2</v>
      </c>
      <c r="H5170" s="3">
        <v>0.13461538461538461</v>
      </c>
      <c r="I5170" s="4">
        <v>0.3125</v>
      </c>
      <c r="J5170" s="3">
        <v>1.3541666666666667</v>
      </c>
      <c r="K5170" s="3"/>
      <c r="L5170" t="s">
        <v>3461</v>
      </c>
      <c r="M5170">
        <v>52</v>
      </c>
      <c r="N5170">
        <v>52</v>
      </c>
      <c r="O5170">
        <v>7</v>
      </c>
      <c r="P5170">
        <v>1</v>
      </c>
      <c r="Q5170" t="s">
        <v>11</v>
      </c>
      <c r="R5170" t="s">
        <v>11</v>
      </c>
      <c r="S5170" t="s">
        <v>11</v>
      </c>
      <c r="T5170">
        <v>48</v>
      </c>
      <c r="U5170">
        <v>48</v>
      </c>
      <c r="V5170">
        <v>65</v>
      </c>
      <c r="W5170">
        <v>15</v>
      </c>
      <c r="X5170" t="s">
        <v>11</v>
      </c>
      <c r="Y5170" t="s">
        <v>11</v>
      </c>
      <c r="Z5170" t="s">
        <v>11</v>
      </c>
      <c r="AA5170" t="s">
        <v>11</v>
      </c>
      <c r="AB5170" t="s">
        <v>11</v>
      </c>
      <c r="AC5170" t="s">
        <v>11</v>
      </c>
      <c r="AD5170" t="s">
        <v>11</v>
      </c>
      <c r="AE5170" t="s">
        <v>11</v>
      </c>
      <c r="AF5170" t="s">
        <v>11</v>
      </c>
      <c r="AG5170" t="s">
        <v>11</v>
      </c>
      <c r="AH5170" t="s">
        <v>11</v>
      </c>
      <c r="AI5170" t="s">
        <v>11</v>
      </c>
      <c r="AJ5170" t="s">
        <v>11</v>
      </c>
      <c r="AK5170" t="s">
        <v>11</v>
      </c>
      <c r="AL5170" t="s">
        <v>11</v>
      </c>
      <c r="AM5170" t="s">
        <v>11</v>
      </c>
      <c r="AN5170" t="s">
        <v>11</v>
      </c>
    </row>
    <row r="5171" spans="1:40">
      <c r="A5171">
        <v>2016</v>
      </c>
      <c r="B5171">
        <v>46</v>
      </c>
      <c r="C5171" t="s">
        <v>3376</v>
      </c>
      <c r="D5171" t="s">
        <v>3377</v>
      </c>
      <c r="E5171">
        <v>46535</v>
      </c>
      <c r="F5171" t="s">
        <v>3462</v>
      </c>
      <c r="G5171" s="2" t="s">
        <v>11</v>
      </c>
      <c r="H5171" s="3" t="s">
        <v>11</v>
      </c>
      <c r="I5171" s="4">
        <v>0.45833333333333331</v>
      </c>
      <c r="J5171" s="3">
        <v>1.1458333333333333</v>
      </c>
      <c r="K5171" s="3"/>
      <c r="L5171" t="s">
        <v>3463</v>
      </c>
      <c r="M5171">
        <v>48</v>
      </c>
      <c r="N5171">
        <v>37</v>
      </c>
      <c r="O5171" t="s">
        <v>11</v>
      </c>
      <c r="P5171" t="s">
        <v>11</v>
      </c>
      <c r="Q5171" t="s">
        <v>11</v>
      </c>
      <c r="R5171" t="s">
        <v>11</v>
      </c>
      <c r="S5171" t="s">
        <v>11</v>
      </c>
      <c r="T5171">
        <v>62</v>
      </c>
      <c r="U5171">
        <v>48</v>
      </c>
      <c r="V5171">
        <v>55</v>
      </c>
      <c r="W5171">
        <v>22</v>
      </c>
      <c r="X5171" t="s">
        <v>11</v>
      </c>
      <c r="Y5171">
        <v>1</v>
      </c>
      <c r="Z5171" t="s">
        <v>11</v>
      </c>
      <c r="AA5171" t="s">
        <v>11</v>
      </c>
      <c r="AB5171" t="s">
        <v>11</v>
      </c>
      <c r="AC5171" t="s">
        <v>11</v>
      </c>
      <c r="AD5171" t="s">
        <v>11</v>
      </c>
      <c r="AE5171" t="s">
        <v>11</v>
      </c>
      <c r="AF5171" t="s">
        <v>11</v>
      </c>
      <c r="AG5171" t="s">
        <v>11</v>
      </c>
      <c r="AH5171" t="s">
        <v>11</v>
      </c>
      <c r="AI5171" t="s">
        <v>11</v>
      </c>
      <c r="AJ5171" t="s">
        <v>11</v>
      </c>
      <c r="AK5171" t="s">
        <v>11</v>
      </c>
      <c r="AL5171" t="s">
        <v>11</v>
      </c>
      <c r="AM5171" t="s">
        <v>11</v>
      </c>
      <c r="AN5171" t="s">
        <v>11</v>
      </c>
    </row>
    <row r="5172" spans="1:40">
      <c r="A5172">
        <v>2016</v>
      </c>
      <c r="B5172">
        <v>47</v>
      </c>
      <c r="C5172" t="s">
        <v>3464</v>
      </c>
      <c r="D5172" t="s">
        <v>3465</v>
      </c>
      <c r="E5172">
        <v>47201</v>
      </c>
      <c r="F5172" t="s">
        <v>3466</v>
      </c>
      <c r="G5172" s="2">
        <v>2.0337814546708032E-2</v>
      </c>
      <c r="H5172" s="3">
        <v>6.1013443640124093E-2</v>
      </c>
      <c r="I5172" s="4">
        <v>0.28242964996568293</v>
      </c>
      <c r="J5172" s="3">
        <v>0.98421413864104323</v>
      </c>
      <c r="K5172" s="3"/>
      <c r="L5172" t="s">
        <v>3467</v>
      </c>
      <c r="M5172">
        <v>3305</v>
      </c>
      <c r="N5172">
        <v>2901</v>
      </c>
      <c r="O5172">
        <v>177</v>
      </c>
      <c r="P5172">
        <v>59</v>
      </c>
      <c r="Q5172">
        <v>76</v>
      </c>
      <c r="R5172">
        <v>84</v>
      </c>
      <c r="S5172">
        <v>21</v>
      </c>
      <c r="T5172">
        <v>3493</v>
      </c>
      <c r="U5172">
        <v>2914</v>
      </c>
      <c r="V5172">
        <v>2868</v>
      </c>
      <c r="W5172">
        <v>823</v>
      </c>
      <c r="X5172">
        <v>43</v>
      </c>
      <c r="Y5172">
        <v>370</v>
      </c>
      <c r="Z5172">
        <v>136</v>
      </c>
      <c r="AA5172">
        <v>30</v>
      </c>
      <c r="AB5172">
        <v>15</v>
      </c>
      <c r="AC5172">
        <v>20</v>
      </c>
      <c r="AD5172">
        <v>7</v>
      </c>
      <c r="AE5172">
        <v>7</v>
      </c>
      <c r="AF5172">
        <v>2</v>
      </c>
      <c r="AG5172">
        <v>1</v>
      </c>
      <c r="AH5172">
        <v>538</v>
      </c>
      <c r="AI5172">
        <v>166</v>
      </c>
      <c r="AJ5172">
        <v>473</v>
      </c>
      <c r="AK5172">
        <v>160</v>
      </c>
      <c r="AL5172">
        <v>3</v>
      </c>
      <c r="AM5172">
        <v>3</v>
      </c>
      <c r="AN5172">
        <v>1</v>
      </c>
    </row>
    <row r="5173" spans="1:40">
      <c r="A5173">
        <v>2016</v>
      </c>
      <c r="B5173">
        <v>47</v>
      </c>
      <c r="C5173" t="s">
        <v>3464</v>
      </c>
      <c r="D5173" t="s">
        <v>3465</v>
      </c>
      <c r="E5173">
        <v>47205</v>
      </c>
      <c r="F5173" t="s">
        <v>3468</v>
      </c>
      <c r="G5173" s="2">
        <v>2.9824561403508771E-2</v>
      </c>
      <c r="H5173" s="3">
        <v>7.1052631578947367E-2</v>
      </c>
      <c r="I5173" s="4">
        <v>0.2559467174119886</v>
      </c>
      <c r="J5173" s="3">
        <v>0.85823025689819221</v>
      </c>
      <c r="K5173" s="3"/>
      <c r="L5173" t="s">
        <v>3469</v>
      </c>
      <c r="M5173">
        <v>1278</v>
      </c>
      <c r="N5173">
        <v>1140</v>
      </c>
      <c r="O5173">
        <v>81</v>
      </c>
      <c r="P5173">
        <v>34</v>
      </c>
      <c r="Q5173">
        <v>180</v>
      </c>
      <c r="R5173">
        <v>128</v>
      </c>
      <c r="S5173">
        <v>31</v>
      </c>
      <c r="T5173">
        <v>1228</v>
      </c>
      <c r="U5173">
        <v>1051</v>
      </c>
      <c r="V5173">
        <v>902</v>
      </c>
      <c r="W5173">
        <v>269</v>
      </c>
      <c r="X5173">
        <v>51</v>
      </c>
      <c r="Y5173">
        <v>180</v>
      </c>
      <c r="Z5173">
        <v>28</v>
      </c>
      <c r="AA5173" t="s">
        <v>11</v>
      </c>
      <c r="AB5173" t="s">
        <v>11</v>
      </c>
      <c r="AC5173" t="s">
        <v>11</v>
      </c>
      <c r="AD5173" t="s">
        <v>11</v>
      </c>
      <c r="AE5173" t="s">
        <v>11</v>
      </c>
      <c r="AF5173" t="s">
        <v>11</v>
      </c>
      <c r="AG5173" t="s">
        <v>11</v>
      </c>
      <c r="AH5173" t="s">
        <v>11</v>
      </c>
      <c r="AI5173" t="s">
        <v>11</v>
      </c>
      <c r="AJ5173" t="s">
        <v>11</v>
      </c>
      <c r="AK5173" t="s">
        <v>11</v>
      </c>
      <c r="AL5173" t="s">
        <v>11</v>
      </c>
      <c r="AM5173" t="s">
        <v>11</v>
      </c>
      <c r="AN5173" t="s">
        <v>11</v>
      </c>
    </row>
    <row r="5174" spans="1:40">
      <c r="A5174">
        <v>2016</v>
      </c>
      <c r="B5174">
        <v>47</v>
      </c>
      <c r="C5174" t="s">
        <v>3464</v>
      </c>
      <c r="D5174" t="s">
        <v>3465</v>
      </c>
      <c r="E5174">
        <v>47207</v>
      </c>
      <c r="F5174" t="s">
        <v>3470</v>
      </c>
      <c r="G5174" s="2">
        <v>2.1238938053097345E-2</v>
      </c>
      <c r="H5174" s="3">
        <v>7.0796460176991149E-2</v>
      </c>
      <c r="I5174" s="4">
        <v>0.24593128390596744</v>
      </c>
      <c r="J5174" s="3">
        <v>0.87522603978300184</v>
      </c>
      <c r="K5174" s="3"/>
      <c r="L5174" t="s">
        <v>3471</v>
      </c>
      <c r="M5174">
        <v>598</v>
      </c>
      <c r="N5174">
        <v>565</v>
      </c>
      <c r="O5174">
        <v>40</v>
      </c>
      <c r="P5174">
        <v>12</v>
      </c>
      <c r="Q5174">
        <v>18</v>
      </c>
      <c r="R5174">
        <v>47</v>
      </c>
      <c r="S5174">
        <v>26</v>
      </c>
      <c r="T5174">
        <v>728</v>
      </c>
      <c r="U5174">
        <v>553</v>
      </c>
      <c r="V5174">
        <v>484</v>
      </c>
      <c r="W5174">
        <v>136</v>
      </c>
      <c r="X5174">
        <v>6</v>
      </c>
      <c r="Y5174">
        <v>58</v>
      </c>
      <c r="Z5174">
        <v>51</v>
      </c>
      <c r="AA5174" t="s">
        <v>11</v>
      </c>
      <c r="AB5174" t="s">
        <v>11</v>
      </c>
      <c r="AC5174" t="s">
        <v>11</v>
      </c>
      <c r="AD5174" t="s">
        <v>11</v>
      </c>
      <c r="AE5174" t="s">
        <v>11</v>
      </c>
      <c r="AF5174" t="s">
        <v>11</v>
      </c>
      <c r="AG5174" t="s">
        <v>11</v>
      </c>
      <c r="AH5174" t="s">
        <v>11</v>
      </c>
      <c r="AI5174" t="s">
        <v>11</v>
      </c>
      <c r="AJ5174" t="s">
        <v>11</v>
      </c>
      <c r="AK5174" t="s">
        <v>11</v>
      </c>
      <c r="AL5174" t="s">
        <v>11</v>
      </c>
      <c r="AM5174" t="s">
        <v>11</v>
      </c>
      <c r="AN5174" t="s">
        <v>11</v>
      </c>
    </row>
    <row r="5175" spans="1:40">
      <c r="A5175">
        <v>2016</v>
      </c>
      <c r="B5175">
        <v>47</v>
      </c>
      <c r="C5175" t="s">
        <v>3464</v>
      </c>
      <c r="D5175" t="s">
        <v>3465</v>
      </c>
      <c r="E5175">
        <v>47208</v>
      </c>
      <c r="F5175" t="s">
        <v>3472</v>
      </c>
      <c r="G5175" s="2">
        <v>2.4642289348171701E-2</v>
      </c>
      <c r="H5175" s="3">
        <v>6.518282988871224E-2</v>
      </c>
      <c r="I5175" s="4">
        <v>0.30670926517571884</v>
      </c>
      <c r="J5175" s="3">
        <v>1.1581469648562299</v>
      </c>
      <c r="K5175" s="3"/>
      <c r="L5175" t="s">
        <v>3473</v>
      </c>
      <c r="M5175">
        <v>1368</v>
      </c>
      <c r="N5175">
        <v>1258</v>
      </c>
      <c r="O5175">
        <v>82</v>
      </c>
      <c r="P5175">
        <v>31</v>
      </c>
      <c r="Q5175">
        <v>66</v>
      </c>
      <c r="R5175">
        <v>59</v>
      </c>
      <c r="S5175">
        <v>15</v>
      </c>
      <c r="T5175">
        <v>1376</v>
      </c>
      <c r="U5175">
        <v>1252</v>
      </c>
      <c r="V5175">
        <v>1450</v>
      </c>
      <c r="W5175">
        <v>384</v>
      </c>
      <c r="X5175">
        <v>29</v>
      </c>
      <c r="Y5175">
        <v>115</v>
      </c>
      <c r="Z5175">
        <v>19</v>
      </c>
      <c r="AA5175" t="s">
        <v>11</v>
      </c>
      <c r="AB5175" t="s">
        <v>11</v>
      </c>
      <c r="AC5175" t="s">
        <v>11</v>
      </c>
      <c r="AD5175" t="s">
        <v>11</v>
      </c>
      <c r="AE5175" t="s">
        <v>11</v>
      </c>
      <c r="AF5175" t="s">
        <v>11</v>
      </c>
      <c r="AG5175" t="s">
        <v>11</v>
      </c>
      <c r="AH5175">
        <v>1376</v>
      </c>
      <c r="AI5175">
        <v>1252</v>
      </c>
      <c r="AJ5175">
        <v>1450</v>
      </c>
      <c r="AK5175">
        <v>384</v>
      </c>
      <c r="AL5175">
        <v>29</v>
      </c>
      <c r="AM5175">
        <v>115</v>
      </c>
      <c r="AN5175">
        <v>19</v>
      </c>
    </row>
    <row r="5176" spans="1:40">
      <c r="A5176">
        <v>2016</v>
      </c>
      <c r="B5176">
        <v>47</v>
      </c>
      <c r="C5176" t="s">
        <v>3464</v>
      </c>
      <c r="D5176" t="s">
        <v>3465</v>
      </c>
      <c r="E5176">
        <v>47209</v>
      </c>
      <c r="F5176" t="s">
        <v>3474</v>
      </c>
      <c r="G5176" s="2">
        <v>2.7079303675048357E-2</v>
      </c>
      <c r="H5176" s="3">
        <v>8.3172147001934232E-2</v>
      </c>
      <c r="I5176" s="4">
        <v>0.25700164744645798</v>
      </c>
      <c r="J5176" s="3">
        <v>0.95716639209225696</v>
      </c>
      <c r="K5176" s="3"/>
      <c r="L5176" t="s">
        <v>3475</v>
      </c>
      <c r="M5176">
        <v>730</v>
      </c>
      <c r="N5176">
        <v>517</v>
      </c>
      <c r="O5176">
        <v>43</v>
      </c>
      <c r="P5176">
        <v>14</v>
      </c>
      <c r="Q5176">
        <v>22</v>
      </c>
      <c r="R5176" t="s">
        <v>11</v>
      </c>
      <c r="S5176">
        <v>6</v>
      </c>
      <c r="T5176">
        <v>778</v>
      </c>
      <c r="U5176">
        <v>607</v>
      </c>
      <c r="V5176">
        <v>581</v>
      </c>
      <c r="W5176">
        <v>156</v>
      </c>
      <c r="X5176">
        <v>2</v>
      </c>
      <c r="Y5176">
        <v>28</v>
      </c>
      <c r="Z5176">
        <v>6</v>
      </c>
      <c r="AA5176" t="s">
        <v>11</v>
      </c>
      <c r="AB5176" t="s">
        <v>11</v>
      </c>
      <c r="AC5176" t="s">
        <v>11</v>
      </c>
      <c r="AD5176" t="s">
        <v>11</v>
      </c>
      <c r="AE5176" t="s">
        <v>11</v>
      </c>
      <c r="AF5176" t="s">
        <v>11</v>
      </c>
      <c r="AG5176" t="s">
        <v>11</v>
      </c>
      <c r="AH5176" t="s">
        <v>11</v>
      </c>
      <c r="AI5176" t="s">
        <v>11</v>
      </c>
      <c r="AJ5176" t="s">
        <v>11</v>
      </c>
      <c r="AK5176" t="s">
        <v>11</v>
      </c>
      <c r="AL5176" t="s">
        <v>11</v>
      </c>
      <c r="AM5176" t="s">
        <v>11</v>
      </c>
      <c r="AN5176" t="s">
        <v>11</v>
      </c>
    </row>
    <row r="5177" spans="1:40">
      <c r="A5177">
        <v>2016</v>
      </c>
      <c r="B5177">
        <v>47</v>
      </c>
      <c r="C5177" t="s">
        <v>3464</v>
      </c>
      <c r="D5177" t="s">
        <v>3465</v>
      </c>
      <c r="E5177">
        <v>47210</v>
      </c>
      <c r="F5177" t="s">
        <v>3476</v>
      </c>
      <c r="G5177" s="2">
        <v>4.0114613180515762E-2</v>
      </c>
      <c r="H5177" s="3">
        <v>0.12320916905444126</v>
      </c>
      <c r="I5177" s="4">
        <v>0.26675257731958762</v>
      </c>
      <c r="J5177" s="3">
        <v>0.82087628865979378</v>
      </c>
      <c r="K5177" s="3"/>
      <c r="L5177" t="s">
        <v>3477</v>
      </c>
      <c r="M5177">
        <v>755</v>
      </c>
      <c r="N5177">
        <v>698</v>
      </c>
      <c r="O5177">
        <v>86</v>
      </c>
      <c r="P5177">
        <v>28</v>
      </c>
      <c r="Q5177">
        <v>9</v>
      </c>
      <c r="R5177">
        <v>32</v>
      </c>
      <c r="S5177">
        <v>12</v>
      </c>
      <c r="T5177">
        <v>857</v>
      </c>
      <c r="U5177">
        <v>776</v>
      </c>
      <c r="V5177">
        <v>637</v>
      </c>
      <c r="W5177">
        <v>207</v>
      </c>
      <c r="X5177">
        <v>4</v>
      </c>
      <c r="Y5177">
        <v>45</v>
      </c>
      <c r="Z5177">
        <v>21</v>
      </c>
      <c r="AA5177" t="s">
        <v>11</v>
      </c>
      <c r="AB5177" t="s">
        <v>11</v>
      </c>
      <c r="AC5177" t="s">
        <v>11</v>
      </c>
      <c r="AD5177" t="s">
        <v>11</v>
      </c>
      <c r="AE5177" t="s">
        <v>11</v>
      </c>
      <c r="AF5177" t="s">
        <v>11</v>
      </c>
      <c r="AG5177" t="s">
        <v>11</v>
      </c>
      <c r="AH5177" t="s">
        <v>11</v>
      </c>
      <c r="AI5177" t="s">
        <v>11</v>
      </c>
      <c r="AJ5177" t="s">
        <v>11</v>
      </c>
      <c r="AK5177" t="s">
        <v>11</v>
      </c>
      <c r="AL5177" t="s">
        <v>11</v>
      </c>
      <c r="AM5177" t="s">
        <v>11</v>
      </c>
      <c r="AN5177" t="s">
        <v>11</v>
      </c>
    </row>
    <row r="5178" spans="1:40">
      <c r="A5178">
        <v>2016</v>
      </c>
      <c r="B5178">
        <v>47</v>
      </c>
      <c r="C5178" t="s">
        <v>3464</v>
      </c>
      <c r="D5178" t="s">
        <v>3465</v>
      </c>
      <c r="E5178">
        <v>47211</v>
      </c>
      <c r="F5178" t="s">
        <v>3478</v>
      </c>
      <c r="G5178" s="2">
        <v>1.4907573047107931E-2</v>
      </c>
      <c r="H5178" s="3">
        <v>3.5778175313059032E-2</v>
      </c>
      <c r="I5178" s="4">
        <v>0.32022084195997241</v>
      </c>
      <c r="J5178" s="3">
        <v>1.1118012422360248</v>
      </c>
      <c r="K5178" s="3"/>
      <c r="L5178" t="s">
        <v>3479</v>
      </c>
      <c r="M5178">
        <v>1742</v>
      </c>
      <c r="N5178">
        <v>1677</v>
      </c>
      <c r="O5178">
        <v>60</v>
      </c>
      <c r="P5178">
        <v>25</v>
      </c>
      <c r="Q5178">
        <v>90</v>
      </c>
      <c r="R5178">
        <v>73</v>
      </c>
      <c r="S5178">
        <v>42</v>
      </c>
      <c r="T5178">
        <v>1719</v>
      </c>
      <c r="U5178">
        <v>1449</v>
      </c>
      <c r="V5178">
        <v>1611</v>
      </c>
      <c r="W5178">
        <v>464</v>
      </c>
      <c r="X5178">
        <v>18</v>
      </c>
      <c r="Y5178">
        <v>135</v>
      </c>
      <c r="Z5178">
        <v>51</v>
      </c>
      <c r="AA5178">
        <v>555</v>
      </c>
      <c r="AB5178">
        <v>161</v>
      </c>
      <c r="AC5178">
        <v>5</v>
      </c>
      <c r="AD5178">
        <v>3</v>
      </c>
      <c r="AE5178">
        <v>11</v>
      </c>
      <c r="AF5178">
        <v>4</v>
      </c>
      <c r="AG5178">
        <v>7</v>
      </c>
      <c r="AH5178" t="s">
        <v>11</v>
      </c>
      <c r="AI5178" t="s">
        <v>11</v>
      </c>
      <c r="AJ5178" t="s">
        <v>11</v>
      </c>
      <c r="AK5178" t="s">
        <v>11</v>
      </c>
      <c r="AL5178" t="s">
        <v>11</v>
      </c>
      <c r="AM5178" t="s">
        <v>11</v>
      </c>
      <c r="AN5178" t="s">
        <v>11</v>
      </c>
    </row>
    <row r="5179" spans="1:40">
      <c r="A5179">
        <v>2016</v>
      </c>
      <c r="B5179">
        <v>47</v>
      </c>
      <c r="C5179" t="s">
        <v>3464</v>
      </c>
      <c r="D5179" t="s">
        <v>3465</v>
      </c>
      <c r="E5179">
        <v>47212</v>
      </c>
      <c r="F5179" t="s">
        <v>3480</v>
      </c>
      <c r="G5179" s="2">
        <v>2.2538552787663108E-2</v>
      </c>
      <c r="H5179" s="3">
        <v>8.4223013048635831E-2</v>
      </c>
      <c r="I5179" s="4">
        <v>0.22596153846153846</v>
      </c>
      <c r="J5179" s="3">
        <v>0.77644230769230771</v>
      </c>
      <c r="K5179" s="3"/>
      <c r="L5179" t="s">
        <v>3481</v>
      </c>
      <c r="M5179">
        <v>903</v>
      </c>
      <c r="N5179">
        <v>843</v>
      </c>
      <c r="O5179">
        <v>71</v>
      </c>
      <c r="P5179">
        <v>19</v>
      </c>
      <c r="Q5179">
        <v>100</v>
      </c>
      <c r="R5179">
        <v>38</v>
      </c>
      <c r="S5179">
        <v>6</v>
      </c>
      <c r="T5179">
        <v>864</v>
      </c>
      <c r="U5179">
        <v>832</v>
      </c>
      <c r="V5179">
        <v>646</v>
      </c>
      <c r="W5179">
        <v>188</v>
      </c>
      <c r="X5179">
        <v>32</v>
      </c>
      <c r="Y5179">
        <v>77</v>
      </c>
      <c r="Z5179">
        <v>40</v>
      </c>
      <c r="AA5179" t="s">
        <v>11</v>
      </c>
      <c r="AB5179" t="s">
        <v>11</v>
      </c>
      <c r="AC5179" t="s">
        <v>11</v>
      </c>
      <c r="AD5179" t="s">
        <v>11</v>
      </c>
      <c r="AE5179" t="s">
        <v>11</v>
      </c>
      <c r="AF5179" t="s">
        <v>11</v>
      </c>
      <c r="AG5179" t="s">
        <v>11</v>
      </c>
      <c r="AH5179" t="s">
        <v>11</v>
      </c>
      <c r="AI5179" t="s">
        <v>11</v>
      </c>
      <c r="AJ5179" t="s">
        <v>11</v>
      </c>
      <c r="AK5179" t="s">
        <v>11</v>
      </c>
      <c r="AL5179" t="s">
        <v>11</v>
      </c>
      <c r="AM5179" t="s">
        <v>11</v>
      </c>
      <c r="AN5179" t="s">
        <v>11</v>
      </c>
    </row>
    <row r="5180" spans="1:40">
      <c r="A5180">
        <v>2016</v>
      </c>
      <c r="B5180">
        <v>47</v>
      </c>
      <c r="C5180" t="s">
        <v>3464</v>
      </c>
      <c r="D5180" t="s">
        <v>3465</v>
      </c>
      <c r="E5180">
        <v>47213</v>
      </c>
      <c r="F5180" t="s">
        <v>3482</v>
      </c>
      <c r="G5180" s="2">
        <v>2.3349436392914653E-2</v>
      </c>
      <c r="H5180" s="3">
        <v>7.2463768115942032E-2</v>
      </c>
      <c r="I5180" s="4">
        <v>0.28405017921146952</v>
      </c>
      <c r="J5180" s="3">
        <v>1.0878136200716846</v>
      </c>
      <c r="K5180" s="3"/>
      <c r="L5180" t="s">
        <v>3483</v>
      </c>
      <c r="M5180">
        <v>1396</v>
      </c>
      <c r="N5180">
        <v>1242</v>
      </c>
      <c r="O5180">
        <v>90</v>
      </c>
      <c r="P5180">
        <v>29</v>
      </c>
      <c r="Q5180">
        <v>48</v>
      </c>
      <c r="R5180">
        <v>86</v>
      </c>
      <c r="S5180">
        <v>41</v>
      </c>
      <c r="T5180">
        <v>1378</v>
      </c>
      <c r="U5180">
        <v>1116</v>
      </c>
      <c r="V5180">
        <v>1214</v>
      </c>
      <c r="W5180">
        <v>317</v>
      </c>
      <c r="X5180">
        <v>23</v>
      </c>
      <c r="Y5180">
        <v>96</v>
      </c>
      <c r="Z5180">
        <v>34</v>
      </c>
      <c r="AA5180">
        <v>1396</v>
      </c>
      <c r="AB5180">
        <v>1242</v>
      </c>
      <c r="AC5180">
        <v>90</v>
      </c>
      <c r="AD5180">
        <v>29</v>
      </c>
      <c r="AE5180">
        <v>48</v>
      </c>
      <c r="AF5180">
        <v>86</v>
      </c>
      <c r="AG5180">
        <v>41</v>
      </c>
      <c r="AH5180">
        <v>1378</v>
      </c>
      <c r="AI5180">
        <v>1116</v>
      </c>
      <c r="AJ5180">
        <v>1214</v>
      </c>
      <c r="AK5180">
        <v>317</v>
      </c>
      <c r="AL5180">
        <v>23</v>
      </c>
      <c r="AM5180">
        <v>96</v>
      </c>
      <c r="AN5180">
        <v>34</v>
      </c>
    </row>
    <row r="5181" spans="1:40">
      <c r="A5181">
        <v>2016</v>
      </c>
      <c r="B5181">
        <v>47</v>
      </c>
      <c r="C5181" t="s">
        <v>3464</v>
      </c>
      <c r="D5181" t="s">
        <v>3465</v>
      </c>
      <c r="E5181">
        <v>47214</v>
      </c>
      <c r="F5181" t="s">
        <v>3484</v>
      </c>
      <c r="G5181" s="2">
        <v>4.9450549450549448E-2</v>
      </c>
      <c r="H5181" s="3">
        <v>0.16849816849816851</v>
      </c>
      <c r="I5181" s="4">
        <v>0.40625</v>
      </c>
      <c r="J5181" s="3">
        <v>1.630514705882353</v>
      </c>
      <c r="K5181" s="3"/>
      <c r="L5181" t="s">
        <v>3485</v>
      </c>
      <c r="M5181">
        <v>604</v>
      </c>
      <c r="N5181">
        <v>546</v>
      </c>
      <c r="O5181">
        <v>92</v>
      </c>
      <c r="P5181">
        <v>27</v>
      </c>
      <c r="Q5181" t="s">
        <v>11</v>
      </c>
      <c r="R5181">
        <v>6</v>
      </c>
      <c r="S5181">
        <v>4</v>
      </c>
      <c r="T5181">
        <v>555</v>
      </c>
      <c r="U5181">
        <v>544</v>
      </c>
      <c r="V5181">
        <v>887</v>
      </c>
      <c r="W5181">
        <v>221</v>
      </c>
      <c r="X5181">
        <v>5</v>
      </c>
      <c r="Y5181">
        <v>35</v>
      </c>
      <c r="Z5181">
        <v>7</v>
      </c>
      <c r="AA5181" t="s">
        <v>11</v>
      </c>
      <c r="AB5181" t="s">
        <v>11</v>
      </c>
      <c r="AC5181" t="s">
        <v>11</v>
      </c>
      <c r="AD5181" t="s">
        <v>11</v>
      </c>
      <c r="AE5181" t="s">
        <v>11</v>
      </c>
      <c r="AF5181" t="s">
        <v>11</v>
      </c>
      <c r="AG5181" t="s">
        <v>11</v>
      </c>
      <c r="AH5181" t="s">
        <v>11</v>
      </c>
      <c r="AI5181" t="s">
        <v>11</v>
      </c>
      <c r="AJ5181" t="s">
        <v>11</v>
      </c>
      <c r="AK5181" t="s">
        <v>11</v>
      </c>
      <c r="AL5181" t="s">
        <v>11</v>
      </c>
      <c r="AM5181" t="s">
        <v>11</v>
      </c>
      <c r="AN5181" t="s">
        <v>11</v>
      </c>
    </row>
    <row r="5182" spans="1:40">
      <c r="A5182">
        <v>2016</v>
      </c>
      <c r="B5182">
        <v>47</v>
      </c>
      <c r="C5182" t="s">
        <v>3464</v>
      </c>
      <c r="D5182" t="s">
        <v>3465</v>
      </c>
      <c r="E5182">
        <v>47215</v>
      </c>
      <c r="F5182" t="s">
        <v>3486</v>
      </c>
      <c r="G5182" s="2">
        <v>8.4388185654008432E-3</v>
      </c>
      <c r="H5182" s="3">
        <v>2.9535864978902954E-2</v>
      </c>
      <c r="I5182" s="4">
        <v>0.23708920187793428</v>
      </c>
      <c r="J5182" s="3">
        <v>0.84272300469483563</v>
      </c>
      <c r="K5182" s="3"/>
      <c r="L5182" t="s">
        <v>3487</v>
      </c>
      <c r="M5182">
        <v>475</v>
      </c>
      <c r="N5182">
        <v>474</v>
      </c>
      <c r="O5182">
        <v>14</v>
      </c>
      <c r="P5182">
        <v>4</v>
      </c>
      <c r="Q5182">
        <v>18</v>
      </c>
      <c r="R5182">
        <v>21</v>
      </c>
      <c r="S5182">
        <v>13</v>
      </c>
      <c r="T5182">
        <v>428</v>
      </c>
      <c r="U5182">
        <v>426</v>
      </c>
      <c r="V5182">
        <v>359</v>
      </c>
      <c r="W5182">
        <v>101</v>
      </c>
      <c r="X5182">
        <v>7</v>
      </c>
      <c r="Y5182">
        <v>53</v>
      </c>
      <c r="Z5182">
        <v>21</v>
      </c>
      <c r="AA5182" t="s">
        <v>11</v>
      </c>
      <c r="AB5182" t="s">
        <v>11</v>
      </c>
      <c r="AC5182" t="s">
        <v>11</v>
      </c>
      <c r="AD5182" t="s">
        <v>11</v>
      </c>
      <c r="AE5182" t="s">
        <v>11</v>
      </c>
      <c r="AF5182" t="s">
        <v>11</v>
      </c>
      <c r="AG5182" t="s">
        <v>11</v>
      </c>
      <c r="AH5182" t="s">
        <v>11</v>
      </c>
      <c r="AI5182" t="s">
        <v>11</v>
      </c>
      <c r="AJ5182" t="s">
        <v>11</v>
      </c>
      <c r="AK5182" t="s">
        <v>11</v>
      </c>
      <c r="AL5182" t="s">
        <v>11</v>
      </c>
      <c r="AM5182" t="s">
        <v>11</v>
      </c>
      <c r="AN5182" t="s">
        <v>11</v>
      </c>
    </row>
    <row r="5183" spans="1:40">
      <c r="A5183">
        <v>2016</v>
      </c>
      <c r="B5183">
        <v>47</v>
      </c>
      <c r="C5183" t="s">
        <v>3464</v>
      </c>
      <c r="D5183" t="s">
        <v>3465</v>
      </c>
      <c r="E5183">
        <v>47301</v>
      </c>
      <c r="F5183" t="s">
        <v>3488</v>
      </c>
      <c r="G5183" s="2" t="s">
        <v>11</v>
      </c>
      <c r="H5183" s="3" t="s">
        <v>11</v>
      </c>
      <c r="I5183" s="4">
        <v>0.41025641025641024</v>
      </c>
      <c r="J5183" s="3">
        <v>1.7435897435897436</v>
      </c>
      <c r="K5183" s="3"/>
      <c r="L5183" t="s">
        <v>3489</v>
      </c>
      <c r="M5183">
        <v>44</v>
      </c>
      <c r="N5183">
        <v>41</v>
      </c>
      <c r="O5183" t="s">
        <v>11</v>
      </c>
      <c r="P5183" t="s">
        <v>11</v>
      </c>
      <c r="Q5183" t="s">
        <v>11</v>
      </c>
      <c r="R5183">
        <v>3</v>
      </c>
      <c r="S5183" t="s">
        <v>11</v>
      </c>
      <c r="T5183">
        <v>39</v>
      </c>
      <c r="U5183">
        <v>39</v>
      </c>
      <c r="V5183">
        <v>68</v>
      </c>
      <c r="W5183">
        <v>16</v>
      </c>
      <c r="X5183" t="s">
        <v>11</v>
      </c>
      <c r="Y5183" t="s">
        <v>11</v>
      </c>
      <c r="Z5183" t="s">
        <v>11</v>
      </c>
      <c r="AA5183">
        <v>44</v>
      </c>
      <c r="AB5183">
        <v>41</v>
      </c>
      <c r="AC5183" t="s">
        <v>11</v>
      </c>
      <c r="AD5183" t="s">
        <v>11</v>
      </c>
      <c r="AE5183" t="s">
        <v>11</v>
      </c>
      <c r="AF5183">
        <v>3</v>
      </c>
      <c r="AG5183" t="s">
        <v>11</v>
      </c>
      <c r="AH5183">
        <v>39</v>
      </c>
      <c r="AI5183">
        <v>39</v>
      </c>
      <c r="AJ5183">
        <v>68</v>
      </c>
      <c r="AK5183">
        <v>16</v>
      </c>
      <c r="AL5183" t="s">
        <v>11</v>
      </c>
      <c r="AM5183" t="s">
        <v>11</v>
      </c>
      <c r="AN5183" t="s">
        <v>11</v>
      </c>
    </row>
    <row r="5184" spans="1:40">
      <c r="A5184">
        <v>2016</v>
      </c>
      <c r="B5184">
        <v>47</v>
      </c>
      <c r="C5184" t="s">
        <v>3464</v>
      </c>
      <c r="D5184" t="s">
        <v>3465</v>
      </c>
      <c r="E5184">
        <v>47302</v>
      </c>
      <c r="F5184" t="s">
        <v>3490</v>
      </c>
      <c r="G5184" s="2" t="s">
        <v>11</v>
      </c>
      <c r="H5184" s="3" t="s">
        <v>11</v>
      </c>
      <c r="I5184" s="4">
        <v>0.16</v>
      </c>
      <c r="J5184" s="3">
        <v>0.32</v>
      </c>
      <c r="K5184" s="3"/>
      <c r="L5184" t="s">
        <v>3491</v>
      </c>
      <c r="M5184">
        <v>23</v>
      </c>
      <c r="N5184">
        <v>21</v>
      </c>
      <c r="O5184" t="s">
        <v>11</v>
      </c>
      <c r="P5184" t="s">
        <v>11</v>
      </c>
      <c r="Q5184">
        <v>1</v>
      </c>
      <c r="R5184" t="s">
        <v>11</v>
      </c>
      <c r="S5184" t="s">
        <v>11</v>
      </c>
      <c r="T5184">
        <v>28</v>
      </c>
      <c r="U5184">
        <v>25</v>
      </c>
      <c r="V5184">
        <v>8</v>
      </c>
      <c r="W5184">
        <v>4</v>
      </c>
      <c r="X5184" t="s">
        <v>11</v>
      </c>
      <c r="Y5184">
        <v>1</v>
      </c>
      <c r="Z5184" t="s">
        <v>11</v>
      </c>
      <c r="AA5184">
        <v>23</v>
      </c>
      <c r="AB5184">
        <v>21</v>
      </c>
      <c r="AC5184" t="s">
        <v>11</v>
      </c>
      <c r="AD5184" t="s">
        <v>11</v>
      </c>
      <c r="AE5184">
        <v>1</v>
      </c>
      <c r="AF5184" t="s">
        <v>11</v>
      </c>
      <c r="AG5184" t="s">
        <v>11</v>
      </c>
      <c r="AH5184">
        <v>28</v>
      </c>
      <c r="AI5184">
        <v>25</v>
      </c>
      <c r="AJ5184">
        <v>8</v>
      </c>
      <c r="AK5184">
        <v>4</v>
      </c>
      <c r="AL5184" t="s">
        <v>11</v>
      </c>
      <c r="AM5184">
        <v>1</v>
      </c>
      <c r="AN5184" t="s">
        <v>11</v>
      </c>
    </row>
    <row r="5185" spans="1:40">
      <c r="A5185">
        <v>2016</v>
      </c>
      <c r="B5185">
        <v>47</v>
      </c>
      <c r="C5185" t="s">
        <v>3464</v>
      </c>
      <c r="D5185" t="s">
        <v>3465</v>
      </c>
      <c r="E5185">
        <v>47303</v>
      </c>
      <c r="F5185" t="s">
        <v>3492</v>
      </c>
      <c r="G5185" s="2">
        <v>9.0909090909090912E-2</v>
      </c>
      <c r="H5185" s="3">
        <v>0.36363636363636365</v>
      </c>
      <c r="I5185" s="4">
        <v>0.4</v>
      </c>
      <c r="J5185" s="3">
        <v>1.6</v>
      </c>
      <c r="K5185" s="3"/>
      <c r="L5185" t="s">
        <v>3493</v>
      </c>
      <c r="M5185">
        <v>21</v>
      </c>
      <c r="N5185">
        <v>11</v>
      </c>
      <c r="O5185">
        <v>4</v>
      </c>
      <c r="P5185">
        <v>1</v>
      </c>
      <c r="Q5185" t="s">
        <v>11</v>
      </c>
      <c r="R5185" t="s">
        <v>11</v>
      </c>
      <c r="S5185" t="s">
        <v>11</v>
      </c>
      <c r="T5185">
        <v>10</v>
      </c>
      <c r="U5185">
        <v>5</v>
      </c>
      <c r="V5185">
        <v>8</v>
      </c>
      <c r="W5185">
        <v>2</v>
      </c>
      <c r="X5185" t="s">
        <v>11</v>
      </c>
      <c r="Y5185">
        <v>1</v>
      </c>
      <c r="Z5185" t="s">
        <v>11</v>
      </c>
      <c r="AA5185">
        <v>21</v>
      </c>
      <c r="AB5185">
        <v>11</v>
      </c>
      <c r="AC5185" t="s">
        <v>11</v>
      </c>
      <c r="AD5185" t="s">
        <v>11</v>
      </c>
      <c r="AE5185" t="s">
        <v>11</v>
      </c>
      <c r="AF5185" t="s">
        <v>11</v>
      </c>
      <c r="AG5185" t="s">
        <v>11</v>
      </c>
      <c r="AH5185">
        <v>10</v>
      </c>
      <c r="AI5185">
        <v>5</v>
      </c>
      <c r="AJ5185" t="s">
        <v>11</v>
      </c>
      <c r="AK5185" t="s">
        <v>11</v>
      </c>
      <c r="AL5185" t="s">
        <v>11</v>
      </c>
      <c r="AM5185" t="s">
        <v>11</v>
      </c>
      <c r="AN5185" t="s">
        <v>11</v>
      </c>
    </row>
    <row r="5186" spans="1:40">
      <c r="A5186">
        <v>2016</v>
      </c>
      <c r="B5186">
        <v>47</v>
      </c>
      <c r="C5186" t="s">
        <v>3464</v>
      </c>
      <c r="D5186" t="s">
        <v>3465</v>
      </c>
      <c r="E5186">
        <v>47306</v>
      </c>
      <c r="F5186" t="s">
        <v>3494</v>
      </c>
      <c r="G5186" s="2">
        <v>3.3707865168539325E-2</v>
      </c>
      <c r="H5186" s="3">
        <v>0.10112359550561797</v>
      </c>
      <c r="I5186" s="4">
        <v>0.2988505747126437</v>
      </c>
      <c r="J5186" s="3">
        <v>1.0459770114942528</v>
      </c>
      <c r="K5186" s="3"/>
      <c r="L5186" t="s">
        <v>3495</v>
      </c>
      <c r="M5186">
        <v>99</v>
      </c>
      <c r="N5186">
        <v>89</v>
      </c>
      <c r="O5186">
        <v>9</v>
      </c>
      <c r="P5186">
        <v>3</v>
      </c>
      <c r="Q5186" t="s">
        <v>11</v>
      </c>
      <c r="R5186">
        <v>2</v>
      </c>
      <c r="S5186" t="s">
        <v>11</v>
      </c>
      <c r="T5186">
        <v>92</v>
      </c>
      <c r="U5186">
        <v>87</v>
      </c>
      <c r="V5186">
        <v>91</v>
      </c>
      <c r="W5186">
        <v>26</v>
      </c>
      <c r="X5186">
        <v>1</v>
      </c>
      <c r="Y5186">
        <v>3</v>
      </c>
      <c r="Z5186">
        <v>3</v>
      </c>
      <c r="AA5186">
        <v>99</v>
      </c>
      <c r="AB5186">
        <v>89</v>
      </c>
      <c r="AC5186">
        <v>9</v>
      </c>
      <c r="AD5186">
        <v>3</v>
      </c>
      <c r="AE5186" t="s">
        <v>11</v>
      </c>
      <c r="AF5186">
        <v>2</v>
      </c>
      <c r="AG5186" t="s">
        <v>11</v>
      </c>
      <c r="AH5186">
        <v>92</v>
      </c>
      <c r="AI5186">
        <v>87</v>
      </c>
      <c r="AJ5186">
        <v>91</v>
      </c>
      <c r="AK5186">
        <v>26</v>
      </c>
      <c r="AL5186">
        <v>1</v>
      </c>
      <c r="AM5186">
        <v>3</v>
      </c>
      <c r="AN5186">
        <v>3</v>
      </c>
    </row>
    <row r="5187" spans="1:40">
      <c r="A5187">
        <v>2016</v>
      </c>
      <c r="B5187">
        <v>47</v>
      </c>
      <c r="C5187" t="s">
        <v>3464</v>
      </c>
      <c r="D5187" t="s">
        <v>3465</v>
      </c>
      <c r="E5187">
        <v>47308</v>
      </c>
      <c r="F5187" t="s">
        <v>3496</v>
      </c>
      <c r="G5187" s="2">
        <v>8.4745762711864406E-3</v>
      </c>
      <c r="H5187" s="3">
        <v>1.6949152542372881E-2</v>
      </c>
      <c r="I5187" s="4">
        <v>0.25806451612903225</v>
      </c>
      <c r="J5187" s="3">
        <v>0.80645161290322576</v>
      </c>
      <c r="K5187" s="3"/>
      <c r="L5187" t="s">
        <v>3497</v>
      </c>
      <c r="M5187">
        <v>132</v>
      </c>
      <c r="N5187">
        <v>118</v>
      </c>
      <c r="O5187">
        <v>2</v>
      </c>
      <c r="P5187">
        <v>1</v>
      </c>
      <c r="Q5187">
        <v>6</v>
      </c>
      <c r="R5187">
        <v>8</v>
      </c>
      <c r="S5187">
        <v>2</v>
      </c>
      <c r="T5187">
        <v>140</v>
      </c>
      <c r="U5187">
        <v>124</v>
      </c>
      <c r="V5187">
        <v>100</v>
      </c>
      <c r="W5187">
        <v>32</v>
      </c>
      <c r="X5187" t="s">
        <v>11</v>
      </c>
      <c r="Y5187">
        <v>5</v>
      </c>
      <c r="Z5187">
        <v>2</v>
      </c>
      <c r="AA5187">
        <v>132</v>
      </c>
      <c r="AB5187">
        <v>118</v>
      </c>
      <c r="AC5187">
        <v>2</v>
      </c>
      <c r="AD5187">
        <v>1</v>
      </c>
      <c r="AE5187">
        <v>6</v>
      </c>
      <c r="AF5187">
        <v>8</v>
      </c>
      <c r="AG5187">
        <v>2</v>
      </c>
      <c r="AH5187">
        <v>140</v>
      </c>
      <c r="AI5187">
        <v>124</v>
      </c>
      <c r="AJ5187">
        <v>100</v>
      </c>
      <c r="AK5187">
        <v>32</v>
      </c>
      <c r="AL5187" t="s">
        <v>11</v>
      </c>
      <c r="AM5187">
        <v>5</v>
      </c>
      <c r="AN5187">
        <v>2</v>
      </c>
    </row>
    <row r="5188" spans="1:40">
      <c r="A5188">
        <v>2016</v>
      </c>
      <c r="B5188">
        <v>47</v>
      </c>
      <c r="C5188" t="s">
        <v>3464</v>
      </c>
      <c r="D5188" t="s">
        <v>3465</v>
      </c>
      <c r="E5188">
        <v>47311</v>
      </c>
      <c r="F5188" t="s">
        <v>3498</v>
      </c>
      <c r="G5188" s="2">
        <v>2.5974025974025976E-2</v>
      </c>
      <c r="H5188" s="3">
        <v>3.896103896103896E-2</v>
      </c>
      <c r="I5188" s="4">
        <v>0.2978723404255319</v>
      </c>
      <c r="J5188" s="3">
        <v>0.7021276595744681</v>
      </c>
      <c r="K5188" s="3"/>
      <c r="L5188" t="s">
        <v>3499</v>
      </c>
      <c r="M5188">
        <v>93</v>
      </c>
      <c r="N5188">
        <v>77</v>
      </c>
      <c r="O5188">
        <v>3</v>
      </c>
      <c r="P5188">
        <v>2</v>
      </c>
      <c r="Q5188" t="s">
        <v>11</v>
      </c>
      <c r="R5188" t="s">
        <v>11</v>
      </c>
      <c r="S5188" t="s">
        <v>11</v>
      </c>
      <c r="T5188">
        <v>116</v>
      </c>
      <c r="U5188">
        <v>94</v>
      </c>
      <c r="V5188">
        <v>66</v>
      </c>
      <c r="W5188">
        <v>28</v>
      </c>
      <c r="X5188" t="s">
        <v>11</v>
      </c>
      <c r="Y5188">
        <v>6</v>
      </c>
      <c r="Z5188" t="s">
        <v>11</v>
      </c>
      <c r="AA5188" t="s">
        <v>11</v>
      </c>
      <c r="AB5188" t="s">
        <v>11</v>
      </c>
      <c r="AC5188" t="s">
        <v>11</v>
      </c>
      <c r="AD5188" t="s">
        <v>11</v>
      </c>
      <c r="AE5188" t="s">
        <v>11</v>
      </c>
      <c r="AF5188" t="s">
        <v>11</v>
      </c>
      <c r="AG5188" t="s">
        <v>11</v>
      </c>
      <c r="AH5188" t="s">
        <v>11</v>
      </c>
      <c r="AI5188" t="s">
        <v>11</v>
      </c>
      <c r="AJ5188" t="s">
        <v>11</v>
      </c>
      <c r="AK5188" t="s">
        <v>11</v>
      </c>
      <c r="AL5188" t="s">
        <v>11</v>
      </c>
      <c r="AM5188" t="s">
        <v>11</v>
      </c>
      <c r="AN5188" t="s">
        <v>11</v>
      </c>
    </row>
    <row r="5189" spans="1:40">
      <c r="A5189">
        <v>2016</v>
      </c>
      <c r="B5189">
        <v>47</v>
      </c>
      <c r="C5189" t="s">
        <v>3464</v>
      </c>
      <c r="D5189" t="s">
        <v>3465</v>
      </c>
      <c r="E5189">
        <v>47313</v>
      </c>
      <c r="F5189" t="s">
        <v>3500</v>
      </c>
      <c r="G5189" s="2">
        <v>1.3513513513513514E-2</v>
      </c>
      <c r="H5189" s="3">
        <v>2.7027027027027029E-2</v>
      </c>
      <c r="I5189" s="4">
        <v>0.30379746835443039</v>
      </c>
      <c r="J5189" s="3">
        <v>1.0506329113924051</v>
      </c>
      <c r="K5189" s="3"/>
      <c r="L5189" t="s">
        <v>3501</v>
      </c>
      <c r="M5189">
        <v>78</v>
      </c>
      <c r="N5189">
        <v>74</v>
      </c>
      <c r="O5189">
        <v>2</v>
      </c>
      <c r="P5189">
        <v>1</v>
      </c>
      <c r="Q5189">
        <v>8</v>
      </c>
      <c r="R5189">
        <v>8</v>
      </c>
      <c r="S5189">
        <v>3</v>
      </c>
      <c r="T5189">
        <v>82</v>
      </c>
      <c r="U5189">
        <v>79</v>
      </c>
      <c r="V5189">
        <v>83</v>
      </c>
      <c r="W5189">
        <v>24</v>
      </c>
      <c r="X5189">
        <v>1</v>
      </c>
      <c r="Y5189">
        <v>7</v>
      </c>
      <c r="Z5189">
        <v>8</v>
      </c>
      <c r="AA5189" t="s">
        <v>11</v>
      </c>
      <c r="AB5189" t="s">
        <v>11</v>
      </c>
      <c r="AC5189" t="s">
        <v>11</v>
      </c>
      <c r="AD5189" t="s">
        <v>11</v>
      </c>
      <c r="AE5189" t="s">
        <v>11</v>
      </c>
      <c r="AF5189" t="s">
        <v>11</v>
      </c>
      <c r="AG5189" t="s">
        <v>11</v>
      </c>
      <c r="AH5189" t="s">
        <v>11</v>
      </c>
      <c r="AI5189" t="s">
        <v>11</v>
      </c>
      <c r="AJ5189" t="s">
        <v>11</v>
      </c>
      <c r="AK5189" t="s">
        <v>11</v>
      </c>
      <c r="AL5189" t="s">
        <v>11</v>
      </c>
      <c r="AM5189" t="s">
        <v>11</v>
      </c>
      <c r="AN5189" t="s">
        <v>11</v>
      </c>
    </row>
    <row r="5190" spans="1:40">
      <c r="A5190">
        <v>2016</v>
      </c>
      <c r="B5190">
        <v>47</v>
      </c>
      <c r="C5190" t="s">
        <v>3464</v>
      </c>
      <c r="D5190" t="s">
        <v>3465</v>
      </c>
      <c r="E5190">
        <v>47314</v>
      </c>
      <c r="F5190" t="s">
        <v>3502</v>
      </c>
      <c r="G5190" s="2">
        <v>1.5267175572519083E-2</v>
      </c>
      <c r="H5190" s="3">
        <v>2.2900763358778626E-2</v>
      </c>
      <c r="I5190" s="4">
        <v>0.19117647058823528</v>
      </c>
      <c r="J5190" s="3">
        <v>0.92647058823529416</v>
      </c>
      <c r="K5190" s="3"/>
      <c r="L5190" t="s">
        <v>3503</v>
      </c>
      <c r="M5190">
        <v>134</v>
      </c>
      <c r="N5190">
        <v>131</v>
      </c>
      <c r="O5190">
        <v>3</v>
      </c>
      <c r="P5190">
        <v>2</v>
      </c>
      <c r="Q5190">
        <v>1</v>
      </c>
      <c r="R5190">
        <v>5</v>
      </c>
      <c r="S5190">
        <v>10</v>
      </c>
      <c r="T5190">
        <v>137</v>
      </c>
      <c r="U5190">
        <v>136</v>
      </c>
      <c r="V5190">
        <v>126</v>
      </c>
      <c r="W5190">
        <v>26</v>
      </c>
      <c r="X5190">
        <v>1</v>
      </c>
      <c r="Y5190">
        <v>14</v>
      </c>
      <c r="Z5190">
        <v>10</v>
      </c>
      <c r="AA5190" t="s">
        <v>11</v>
      </c>
      <c r="AB5190" t="s">
        <v>11</v>
      </c>
      <c r="AC5190" t="s">
        <v>11</v>
      </c>
      <c r="AD5190" t="s">
        <v>11</v>
      </c>
      <c r="AE5190" t="s">
        <v>11</v>
      </c>
      <c r="AF5190" t="s">
        <v>11</v>
      </c>
      <c r="AG5190" t="s">
        <v>11</v>
      </c>
      <c r="AH5190" t="s">
        <v>11</v>
      </c>
      <c r="AI5190" t="s">
        <v>11</v>
      </c>
      <c r="AJ5190" t="s">
        <v>11</v>
      </c>
      <c r="AK5190" t="s">
        <v>11</v>
      </c>
      <c r="AL5190" t="s">
        <v>11</v>
      </c>
      <c r="AM5190" t="s">
        <v>11</v>
      </c>
      <c r="AN5190" t="s">
        <v>11</v>
      </c>
    </row>
    <row r="5191" spans="1:40">
      <c r="A5191">
        <v>2016</v>
      </c>
      <c r="B5191">
        <v>47</v>
      </c>
      <c r="C5191" t="s">
        <v>3464</v>
      </c>
      <c r="D5191" t="s">
        <v>3465</v>
      </c>
      <c r="E5191">
        <v>47315</v>
      </c>
      <c r="F5191" t="s">
        <v>3504</v>
      </c>
      <c r="G5191" s="2">
        <v>3.2258064516129031E-2</v>
      </c>
      <c r="H5191" s="3">
        <v>6.4516129032258063E-2</v>
      </c>
      <c r="I5191" s="4">
        <v>0.27586206896551724</v>
      </c>
      <c r="J5191" s="3">
        <v>0.58620689655172409</v>
      </c>
      <c r="K5191" s="3"/>
      <c r="L5191" t="s">
        <v>3505</v>
      </c>
      <c r="M5191">
        <v>33</v>
      </c>
      <c r="N5191">
        <v>31</v>
      </c>
      <c r="O5191">
        <v>2</v>
      </c>
      <c r="P5191">
        <v>1</v>
      </c>
      <c r="Q5191" t="s">
        <v>11</v>
      </c>
      <c r="R5191" t="s">
        <v>11</v>
      </c>
      <c r="S5191" t="s">
        <v>11</v>
      </c>
      <c r="T5191">
        <v>29</v>
      </c>
      <c r="U5191">
        <v>29</v>
      </c>
      <c r="V5191">
        <v>17</v>
      </c>
      <c r="W5191">
        <v>8</v>
      </c>
      <c r="X5191" t="s">
        <v>11</v>
      </c>
      <c r="Y5191" t="s">
        <v>11</v>
      </c>
      <c r="Z5191" t="s">
        <v>11</v>
      </c>
      <c r="AA5191" t="s">
        <v>11</v>
      </c>
      <c r="AB5191" t="s">
        <v>11</v>
      </c>
      <c r="AC5191" t="s">
        <v>11</v>
      </c>
      <c r="AD5191" t="s">
        <v>11</v>
      </c>
      <c r="AE5191" t="s">
        <v>11</v>
      </c>
      <c r="AF5191" t="s">
        <v>11</v>
      </c>
      <c r="AG5191" t="s">
        <v>11</v>
      </c>
      <c r="AH5191" t="s">
        <v>11</v>
      </c>
      <c r="AI5191" t="s">
        <v>11</v>
      </c>
      <c r="AJ5191" t="s">
        <v>11</v>
      </c>
      <c r="AK5191" t="s">
        <v>11</v>
      </c>
      <c r="AL5191" t="s">
        <v>11</v>
      </c>
      <c r="AM5191" t="s">
        <v>11</v>
      </c>
      <c r="AN5191" t="s">
        <v>11</v>
      </c>
    </row>
    <row r="5192" spans="1:40">
      <c r="A5192">
        <v>2016</v>
      </c>
      <c r="B5192">
        <v>47</v>
      </c>
      <c r="C5192" t="s">
        <v>3464</v>
      </c>
      <c r="D5192" t="s">
        <v>3465</v>
      </c>
      <c r="E5192">
        <v>47324</v>
      </c>
      <c r="F5192" t="s">
        <v>3506</v>
      </c>
      <c r="G5192" s="2">
        <v>3.140096618357488E-2</v>
      </c>
      <c r="H5192" s="3">
        <v>6.7632850241545889E-2</v>
      </c>
      <c r="I5192" s="4">
        <v>0.3</v>
      </c>
      <c r="J5192" s="3">
        <v>1.0181818181818181</v>
      </c>
      <c r="K5192" s="3"/>
      <c r="L5192" t="s">
        <v>3507</v>
      </c>
      <c r="M5192">
        <v>443</v>
      </c>
      <c r="N5192">
        <v>414</v>
      </c>
      <c r="O5192">
        <v>28</v>
      </c>
      <c r="P5192">
        <v>13</v>
      </c>
      <c r="Q5192">
        <v>5</v>
      </c>
      <c r="R5192">
        <v>11</v>
      </c>
      <c r="S5192">
        <v>2</v>
      </c>
      <c r="T5192">
        <v>506</v>
      </c>
      <c r="U5192">
        <v>440</v>
      </c>
      <c r="V5192">
        <v>448</v>
      </c>
      <c r="W5192">
        <v>132</v>
      </c>
      <c r="X5192">
        <v>1</v>
      </c>
      <c r="Y5192">
        <v>43</v>
      </c>
      <c r="Z5192">
        <v>6</v>
      </c>
      <c r="AA5192">
        <v>443</v>
      </c>
      <c r="AB5192">
        <v>414</v>
      </c>
      <c r="AC5192">
        <v>28</v>
      </c>
      <c r="AD5192">
        <v>13</v>
      </c>
      <c r="AE5192">
        <v>5</v>
      </c>
      <c r="AF5192">
        <v>11</v>
      </c>
      <c r="AG5192">
        <v>2</v>
      </c>
      <c r="AH5192">
        <v>506</v>
      </c>
      <c r="AI5192">
        <v>440</v>
      </c>
      <c r="AJ5192">
        <v>448</v>
      </c>
      <c r="AK5192">
        <v>132</v>
      </c>
      <c r="AL5192">
        <v>1</v>
      </c>
      <c r="AM5192">
        <v>43</v>
      </c>
      <c r="AN5192">
        <v>6</v>
      </c>
    </row>
    <row r="5193" spans="1:40">
      <c r="A5193">
        <v>2016</v>
      </c>
      <c r="B5193">
        <v>47</v>
      </c>
      <c r="C5193" t="s">
        <v>3464</v>
      </c>
      <c r="D5193" t="s">
        <v>3465</v>
      </c>
      <c r="E5193">
        <v>47325</v>
      </c>
      <c r="F5193" t="s">
        <v>3508</v>
      </c>
      <c r="G5193" s="2">
        <v>2.2900763358778626E-2</v>
      </c>
      <c r="H5193" s="3">
        <v>7.6335877862595422E-2</v>
      </c>
      <c r="I5193" s="4">
        <v>0.25657894736842107</v>
      </c>
      <c r="J5193" s="3">
        <v>0.84210526315789469</v>
      </c>
      <c r="K5193" s="3"/>
      <c r="L5193" t="s">
        <v>3509</v>
      </c>
      <c r="M5193">
        <v>145</v>
      </c>
      <c r="N5193">
        <v>131</v>
      </c>
      <c r="O5193">
        <v>10</v>
      </c>
      <c r="P5193">
        <v>3</v>
      </c>
      <c r="Q5193">
        <v>1</v>
      </c>
      <c r="R5193">
        <v>5</v>
      </c>
      <c r="S5193">
        <v>19</v>
      </c>
      <c r="T5193">
        <v>168</v>
      </c>
      <c r="U5193">
        <v>152</v>
      </c>
      <c r="V5193">
        <v>128</v>
      </c>
      <c r="W5193">
        <v>39</v>
      </c>
      <c r="X5193">
        <v>1</v>
      </c>
      <c r="Y5193">
        <v>12</v>
      </c>
      <c r="Z5193">
        <v>36</v>
      </c>
      <c r="AA5193" t="s">
        <v>11</v>
      </c>
      <c r="AB5193" t="s">
        <v>11</v>
      </c>
      <c r="AC5193" t="s">
        <v>11</v>
      </c>
      <c r="AD5193" t="s">
        <v>11</v>
      </c>
      <c r="AE5193" t="s">
        <v>11</v>
      </c>
      <c r="AF5193" t="s">
        <v>11</v>
      </c>
      <c r="AG5193" t="s">
        <v>11</v>
      </c>
      <c r="AH5193">
        <v>168</v>
      </c>
      <c r="AI5193">
        <v>152</v>
      </c>
      <c r="AJ5193">
        <v>128</v>
      </c>
      <c r="AK5193">
        <v>39</v>
      </c>
      <c r="AL5193">
        <v>1</v>
      </c>
      <c r="AM5193">
        <v>12</v>
      </c>
      <c r="AN5193">
        <v>36</v>
      </c>
    </row>
    <row r="5194" spans="1:40">
      <c r="A5194">
        <v>2016</v>
      </c>
      <c r="B5194">
        <v>47</v>
      </c>
      <c r="C5194" t="s">
        <v>3464</v>
      </c>
      <c r="D5194" t="s">
        <v>3465</v>
      </c>
      <c r="E5194">
        <v>47326</v>
      </c>
      <c r="F5194" t="s">
        <v>3510</v>
      </c>
      <c r="G5194" s="2">
        <v>3.0418250950570342E-2</v>
      </c>
      <c r="H5194" s="3">
        <v>9.5057034220532313E-2</v>
      </c>
      <c r="I5194" s="4">
        <v>0.24014336917562723</v>
      </c>
      <c r="J5194" s="3">
        <v>0.68817204301075274</v>
      </c>
      <c r="K5194" s="3"/>
      <c r="L5194" t="s">
        <v>3511</v>
      </c>
      <c r="M5194">
        <v>308</v>
      </c>
      <c r="N5194">
        <v>263</v>
      </c>
      <c r="O5194">
        <v>25</v>
      </c>
      <c r="P5194">
        <v>8</v>
      </c>
      <c r="Q5194" t="s">
        <v>11</v>
      </c>
      <c r="R5194" t="s">
        <v>11</v>
      </c>
      <c r="S5194">
        <v>5</v>
      </c>
      <c r="T5194">
        <v>352</v>
      </c>
      <c r="U5194">
        <v>279</v>
      </c>
      <c r="V5194">
        <v>192</v>
      </c>
      <c r="W5194">
        <v>67</v>
      </c>
      <c r="X5194" t="s">
        <v>11</v>
      </c>
      <c r="Y5194" t="s">
        <v>11</v>
      </c>
      <c r="Z5194">
        <v>7</v>
      </c>
      <c r="AA5194" t="s">
        <v>11</v>
      </c>
      <c r="AB5194" t="s">
        <v>11</v>
      </c>
      <c r="AC5194" t="s">
        <v>11</v>
      </c>
      <c r="AD5194" t="s">
        <v>11</v>
      </c>
      <c r="AE5194" t="s">
        <v>11</v>
      </c>
      <c r="AF5194" t="s">
        <v>11</v>
      </c>
      <c r="AG5194" t="s">
        <v>11</v>
      </c>
      <c r="AH5194">
        <v>352</v>
      </c>
      <c r="AI5194">
        <v>279</v>
      </c>
      <c r="AJ5194">
        <v>192</v>
      </c>
      <c r="AK5194">
        <v>67</v>
      </c>
      <c r="AL5194" t="s">
        <v>11</v>
      </c>
      <c r="AM5194" t="s">
        <v>11</v>
      </c>
      <c r="AN5194">
        <v>7</v>
      </c>
    </row>
    <row r="5195" spans="1:40">
      <c r="A5195">
        <v>2016</v>
      </c>
      <c r="B5195">
        <v>47</v>
      </c>
      <c r="C5195" t="s">
        <v>3464</v>
      </c>
      <c r="D5195" t="s">
        <v>3465</v>
      </c>
      <c r="E5195">
        <v>47327</v>
      </c>
      <c r="F5195" t="s">
        <v>3512</v>
      </c>
      <c r="G5195" s="2">
        <v>1.0810810810810811E-2</v>
      </c>
      <c r="H5195" s="3">
        <v>3.2432432432432434E-2</v>
      </c>
      <c r="I5195" s="4">
        <v>0.26060606060606062</v>
      </c>
      <c r="J5195" s="3">
        <v>0.93939393939393945</v>
      </c>
      <c r="K5195" s="3"/>
      <c r="L5195" t="s">
        <v>3513</v>
      </c>
      <c r="M5195">
        <v>203</v>
      </c>
      <c r="N5195">
        <v>185</v>
      </c>
      <c r="O5195">
        <v>6</v>
      </c>
      <c r="P5195">
        <v>2</v>
      </c>
      <c r="Q5195">
        <v>3</v>
      </c>
      <c r="R5195">
        <v>14</v>
      </c>
      <c r="S5195">
        <v>2</v>
      </c>
      <c r="T5195">
        <v>183</v>
      </c>
      <c r="U5195">
        <v>165</v>
      </c>
      <c r="V5195">
        <v>155</v>
      </c>
      <c r="W5195">
        <v>43</v>
      </c>
      <c r="X5195">
        <v>1</v>
      </c>
      <c r="Y5195">
        <v>23</v>
      </c>
      <c r="Z5195">
        <v>13</v>
      </c>
      <c r="AA5195" t="s">
        <v>11</v>
      </c>
      <c r="AB5195" t="s">
        <v>11</v>
      </c>
      <c r="AC5195" t="s">
        <v>11</v>
      </c>
      <c r="AD5195" t="s">
        <v>11</v>
      </c>
      <c r="AE5195" t="s">
        <v>11</v>
      </c>
      <c r="AF5195" t="s">
        <v>11</v>
      </c>
      <c r="AG5195" t="s">
        <v>11</v>
      </c>
      <c r="AH5195" t="s">
        <v>11</v>
      </c>
      <c r="AI5195" t="s">
        <v>11</v>
      </c>
      <c r="AJ5195" t="s">
        <v>11</v>
      </c>
      <c r="AK5195" t="s">
        <v>11</v>
      </c>
      <c r="AL5195" t="s">
        <v>11</v>
      </c>
      <c r="AM5195" t="s">
        <v>11</v>
      </c>
      <c r="AN5195" t="s">
        <v>11</v>
      </c>
    </row>
    <row r="5196" spans="1:40">
      <c r="A5196">
        <v>2016</v>
      </c>
      <c r="B5196">
        <v>47</v>
      </c>
      <c r="C5196" t="s">
        <v>3464</v>
      </c>
      <c r="D5196" t="s">
        <v>3465</v>
      </c>
      <c r="E5196">
        <v>47328</v>
      </c>
      <c r="F5196" t="s">
        <v>3514</v>
      </c>
      <c r="G5196" s="2">
        <v>1.3513513513513514E-2</v>
      </c>
      <c r="H5196" s="3">
        <v>2.2522522522522521E-2</v>
      </c>
      <c r="I5196" s="4">
        <v>0.31818181818181818</v>
      </c>
      <c r="J5196" s="3">
        <v>1.0454545454545454</v>
      </c>
      <c r="K5196" s="3"/>
      <c r="L5196" t="s">
        <v>3515</v>
      </c>
      <c r="M5196">
        <v>240</v>
      </c>
      <c r="N5196">
        <v>222</v>
      </c>
      <c r="O5196">
        <v>5</v>
      </c>
      <c r="P5196">
        <v>3</v>
      </c>
      <c r="Q5196">
        <v>10</v>
      </c>
      <c r="R5196">
        <v>18</v>
      </c>
      <c r="S5196">
        <v>15</v>
      </c>
      <c r="T5196">
        <v>244</v>
      </c>
      <c r="U5196">
        <v>220</v>
      </c>
      <c r="V5196">
        <v>230</v>
      </c>
      <c r="W5196">
        <v>70</v>
      </c>
      <c r="X5196">
        <v>5</v>
      </c>
      <c r="Y5196">
        <v>17</v>
      </c>
      <c r="Z5196">
        <v>3</v>
      </c>
      <c r="AA5196">
        <v>240</v>
      </c>
      <c r="AB5196">
        <v>222</v>
      </c>
      <c r="AC5196">
        <v>5</v>
      </c>
      <c r="AD5196">
        <v>3</v>
      </c>
      <c r="AE5196">
        <v>10</v>
      </c>
      <c r="AF5196">
        <v>18</v>
      </c>
      <c r="AG5196">
        <v>15</v>
      </c>
      <c r="AH5196">
        <v>244</v>
      </c>
      <c r="AI5196">
        <v>220</v>
      </c>
      <c r="AJ5196">
        <v>230</v>
      </c>
      <c r="AK5196">
        <v>70</v>
      </c>
      <c r="AL5196">
        <v>5</v>
      </c>
      <c r="AM5196">
        <v>17</v>
      </c>
      <c r="AN5196">
        <v>3</v>
      </c>
    </row>
    <row r="5197" spans="1:40">
      <c r="A5197">
        <v>2016</v>
      </c>
      <c r="B5197">
        <v>47</v>
      </c>
      <c r="C5197" t="s">
        <v>3464</v>
      </c>
      <c r="D5197" t="s">
        <v>3465</v>
      </c>
      <c r="E5197">
        <v>47329</v>
      </c>
      <c r="F5197" t="s">
        <v>3516</v>
      </c>
      <c r="G5197" s="2">
        <v>2.6315789473684209E-2</v>
      </c>
      <c r="H5197" s="3">
        <v>5.2631578947368418E-2</v>
      </c>
      <c r="I5197" s="4">
        <v>0.23512747875354106</v>
      </c>
      <c r="J5197" s="3">
        <v>0.58923512747875351</v>
      </c>
      <c r="K5197" s="3"/>
      <c r="L5197" t="s">
        <v>3517</v>
      </c>
      <c r="M5197">
        <v>368</v>
      </c>
      <c r="N5197">
        <v>342</v>
      </c>
      <c r="O5197">
        <v>18</v>
      </c>
      <c r="P5197">
        <v>9</v>
      </c>
      <c r="Q5197">
        <v>8</v>
      </c>
      <c r="R5197">
        <v>19</v>
      </c>
      <c r="S5197">
        <v>6</v>
      </c>
      <c r="T5197">
        <v>393</v>
      </c>
      <c r="U5197">
        <v>353</v>
      </c>
      <c r="V5197">
        <v>208</v>
      </c>
      <c r="W5197">
        <v>83</v>
      </c>
      <c r="X5197">
        <v>1</v>
      </c>
      <c r="Y5197">
        <v>43</v>
      </c>
      <c r="Z5197">
        <v>10</v>
      </c>
      <c r="AA5197" t="s">
        <v>11</v>
      </c>
      <c r="AB5197" t="s">
        <v>11</v>
      </c>
      <c r="AC5197" t="s">
        <v>11</v>
      </c>
      <c r="AD5197" t="s">
        <v>11</v>
      </c>
      <c r="AE5197" t="s">
        <v>11</v>
      </c>
      <c r="AF5197" t="s">
        <v>11</v>
      </c>
      <c r="AG5197" t="s">
        <v>11</v>
      </c>
      <c r="AH5197">
        <v>393</v>
      </c>
      <c r="AI5197">
        <v>353</v>
      </c>
      <c r="AJ5197">
        <v>208</v>
      </c>
      <c r="AK5197">
        <v>83</v>
      </c>
      <c r="AL5197">
        <v>1</v>
      </c>
      <c r="AM5197">
        <v>43</v>
      </c>
      <c r="AN5197">
        <v>10</v>
      </c>
    </row>
    <row r="5198" spans="1:40">
      <c r="A5198">
        <v>2016</v>
      </c>
      <c r="B5198">
        <v>47</v>
      </c>
      <c r="C5198" t="s">
        <v>3464</v>
      </c>
      <c r="D5198" t="s">
        <v>3465</v>
      </c>
      <c r="E5198">
        <v>47348</v>
      </c>
      <c r="F5198" t="s">
        <v>3518</v>
      </c>
      <c r="G5198" s="2">
        <v>8.0971659919028341E-3</v>
      </c>
      <c r="H5198" s="3">
        <v>2.4291497975708502E-2</v>
      </c>
      <c r="I5198" s="4">
        <v>0.31932773109243695</v>
      </c>
      <c r="J5198" s="3">
        <v>0.96218487394957986</v>
      </c>
      <c r="K5198" s="3"/>
      <c r="L5198" t="s">
        <v>3519</v>
      </c>
      <c r="M5198">
        <v>267</v>
      </c>
      <c r="N5198">
        <v>247</v>
      </c>
      <c r="O5198">
        <v>6</v>
      </c>
      <c r="P5198">
        <v>2</v>
      </c>
      <c r="Q5198">
        <v>32</v>
      </c>
      <c r="R5198">
        <v>15</v>
      </c>
      <c r="S5198">
        <v>5</v>
      </c>
      <c r="T5198">
        <v>275</v>
      </c>
      <c r="U5198">
        <v>238</v>
      </c>
      <c r="V5198">
        <v>229</v>
      </c>
      <c r="W5198">
        <v>76</v>
      </c>
      <c r="X5198">
        <v>3</v>
      </c>
      <c r="Y5198">
        <v>19</v>
      </c>
      <c r="Z5198">
        <v>18</v>
      </c>
      <c r="AA5198" t="s">
        <v>11</v>
      </c>
      <c r="AB5198" t="s">
        <v>11</v>
      </c>
      <c r="AC5198" t="s">
        <v>11</v>
      </c>
      <c r="AD5198" t="s">
        <v>11</v>
      </c>
      <c r="AE5198" t="s">
        <v>11</v>
      </c>
      <c r="AF5198" t="s">
        <v>11</v>
      </c>
      <c r="AG5198" t="s">
        <v>11</v>
      </c>
      <c r="AH5198" t="s">
        <v>11</v>
      </c>
      <c r="AI5198" t="s">
        <v>11</v>
      </c>
      <c r="AJ5198" t="s">
        <v>11</v>
      </c>
      <c r="AK5198" t="s">
        <v>11</v>
      </c>
      <c r="AL5198" t="s">
        <v>11</v>
      </c>
      <c r="AM5198" t="s">
        <v>11</v>
      </c>
      <c r="AN5198" t="s">
        <v>11</v>
      </c>
    </row>
    <row r="5199" spans="1:40">
      <c r="A5199">
        <v>2016</v>
      </c>
      <c r="B5199">
        <v>47</v>
      </c>
      <c r="C5199" t="s">
        <v>3464</v>
      </c>
      <c r="D5199" t="s">
        <v>3465</v>
      </c>
      <c r="E5199">
        <v>47350</v>
      </c>
      <c r="F5199" t="s">
        <v>3520</v>
      </c>
      <c r="G5199" s="2">
        <v>2.8455284552845527E-2</v>
      </c>
      <c r="H5199" s="3">
        <v>7.5203252032520332E-2</v>
      </c>
      <c r="I5199" s="4">
        <v>0.26789366053169733</v>
      </c>
      <c r="J5199" s="3">
        <v>0.87321063394683029</v>
      </c>
      <c r="K5199" s="3"/>
      <c r="L5199" t="s">
        <v>3521</v>
      </c>
      <c r="M5199">
        <v>553</v>
      </c>
      <c r="N5199">
        <v>492</v>
      </c>
      <c r="O5199">
        <v>37</v>
      </c>
      <c r="P5199">
        <v>14</v>
      </c>
      <c r="Q5199">
        <v>28</v>
      </c>
      <c r="R5199">
        <v>19</v>
      </c>
      <c r="S5199">
        <v>1</v>
      </c>
      <c r="T5199">
        <v>555</v>
      </c>
      <c r="U5199">
        <v>489</v>
      </c>
      <c r="V5199">
        <v>427</v>
      </c>
      <c r="W5199">
        <v>131</v>
      </c>
      <c r="X5199">
        <v>12</v>
      </c>
      <c r="Y5199">
        <v>46</v>
      </c>
      <c r="Z5199">
        <v>25</v>
      </c>
      <c r="AA5199" t="s">
        <v>11</v>
      </c>
      <c r="AB5199" t="s">
        <v>11</v>
      </c>
      <c r="AC5199" t="s">
        <v>11</v>
      </c>
      <c r="AD5199" t="s">
        <v>11</v>
      </c>
      <c r="AE5199" t="s">
        <v>11</v>
      </c>
      <c r="AF5199" t="s">
        <v>11</v>
      </c>
      <c r="AG5199" t="s">
        <v>11</v>
      </c>
      <c r="AH5199">
        <v>555</v>
      </c>
      <c r="AI5199">
        <v>489</v>
      </c>
      <c r="AJ5199">
        <v>427</v>
      </c>
      <c r="AK5199">
        <v>131</v>
      </c>
      <c r="AL5199">
        <v>12</v>
      </c>
      <c r="AM5199">
        <v>46</v>
      </c>
      <c r="AN5199">
        <v>25</v>
      </c>
    </row>
    <row r="5200" spans="1:40">
      <c r="A5200">
        <v>2016</v>
      </c>
      <c r="B5200">
        <v>47</v>
      </c>
      <c r="C5200" t="s">
        <v>3464</v>
      </c>
      <c r="D5200" t="s">
        <v>3465</v>
      </c>
      <c r="E5200">
        <v>47353</v>
      </c>
      <c r="F5200" t="s">
        <v>3522</v>
      </c>
      <c r="G5200" s="2" t="s">
        <v>11</v>
      </c>
      <c r="H5200" s="3" t="s">
        <v>11</v>
      </c>
      <c r="I5200" s="4">
        <v>0.33333333333333331</v>
      </c>
      <c r="J5200" s="3">
        <v>2.1666666666666665</v>
      </c>
      <c r="K5200" s="3"/>
      <c r="L5200" t="s">
        <v>3523</v>
      </c>
      <c r="M5200">
        <v>10</v>
      </c>
      <c r="N5200">
        <v>9</v>
      </c>
      <c r="O5200" t="s">
        <v>11</v>
      </c>
      <c r="P5200" t="s">
        <v>11</v>
      </c>
      <c r="Q5200" t="s">
        <v>11</v>
      </c>
      <c r="R5200" t="s">
        <v>11</v>
      </c>
      <c r="S5200" t="s">
        <v>11</v>
      </c>
      <c r="T5200">
        <v>6</v>
      </c>
      <c r="U5200">
        <v>6</v>
      </c>
      <c r="V5200">
        <v>13</v>
      </c>
      <c r="W5200">
        <v>2</v>
      </c>
      <c r="X5200" t="s">
        <v>11</v>
      </c>
      <c r="Y5200">
        <v>1</v>
      </c>
      <c r="Z5200" t="s">
        <v>11</v>
      </c>
      <c r="AA5200">
        <v>10</v>
      </c>
      <c r="AB5200">
        <v>9</v>
      </c>
      <c r="AC5200" t="s">
        <v>11</v>
      </c>
      <c r="AD5200" t="s">
        <v>11</v>
      </c>
      <c r="AE5200" t="s">
        <v>11</v>
      </c>
      <c r="AF5200" t="s">
        <v>11</v>
      </c>
      <c r="AG5200" t="s">
        <v>11</v>
      </c>
      <c r="AH5200">
        <v>6</v>
      </c>
      <c r="AI5200">
        <v>6</v>
      </c>
      <c r="AJ5200">
        <v>13</v>
      </c>
      <c r="AK5200">
        <v>2</v>
      </c>
      <c r="AL5200" t="s">
        <v>11</v>
      </c>
      <c r="AM5200">
        <v>1</v>
      </c>
      <c r="AN5200" t="s">
        <v>11</v>
      </c>
    </row>
    <row r="5201" spans="1:40">
      <c r="A5201">
        <v>2016</v>
      </c>
      <c r="B5201">
        <v>47</v>
      </c>
      <c r="C5201" t="s">
        <v>3464</v>
      </c>
      <c r="D5201" t="s">
        <v>3465</v>
      </c>
      <c r="E5201">
        <v>47354</v>
      </c>
      <c r="F5201" t="s">
        <v>3524</v>
      </c>
      <c r="G5201" s="2" t="s">
        <v>11</v>
      </c>
      <c r="H5201" s="3" t="s">
        <v>11</v>
      </c>
      <c r="I5201" s="4">
        <v>0.5</v>
      </c>
      <c r="J5201" s="3">
        <v>1.7</v>
      </c>
      <c r="K5201" s="3"/>
      <c r="L5201" t="s">
        <v>3525</v>
      </c>
      <c r="M5201">
        <v>11</v>
      </c>
      <c r="N5201">
        <v>9</v>
      </c>
      <c r="O5201" t="s">
        <v>11</v>
      </c>
      <c r="P5201" t="s">
        <v>11</v>
      </c>
      <c r="Q5201" t="s">
        <v>11</v>
      </c>
      <c r="R5201">
        <v>1</v>
      </c>
      <c r="S5201" t="s">
        <v>11</v>
      </c>
      <c r="T5201">
        <v>12</v>
      </c>
      <c r="U5201">
        <v>10</v>
      </c>
      <c r="V5201">
        <v>17</v>
      </c>
      <c r="W5201">
        <v>5</v>
      </c>
      <c r="X5201">
        <v>1</v>
      </c>
      <c r="Y5201" t="s">
        <v>11</v>
      </c>
      <c r="Z5201" t="s">
        <v>11</v>
      </c>
      <c r="AA5201">
        <v>11</v>
      </c>
      <c r="AB5201">
        <v>9</v>
      </c>
      <c r="AC5201" t="s">
        <v>11</v>
      </c>
      <c r="AD5201" t="s">
        <v>11</v>
      </c>
      <c r="AE5201" t="s">
        <v>11</v>
      </c>
      <c r="AF5201">
        <v>1</v>
      </c>
      <c r="AG5201" t="s">
        <v>11</v>
      </c>
      <c r="AH5201">
        <v>12</v>
      </c>
      <c r="AI5201">
        <v>10</v>
      </c>
      <c r="AJ5201">
        <v>17</v>
      </c>
      <c r="AK5201">
        <v>5</v>
      </c>
      <c r="AL5201">
        <v>1</v>
      </c>
      <c r="AM5201" t="s">
        <v>11</v>
      </c>
      <c r="AN5201" t="s">
        <v>11</v>
      </c>
    </row>
    <row r="5202" spans="1:40">
      <c r="A5202">
        <v>2016</v>
      </c>
      <c r="B5202">
        <v>47</v>
      </c>
      <c r="C5202" t="s">
        <v>3464</v>
      </c>
      <c r="D5202" t="s">
        <v>3465</v>
      </c>
      <c r="E5202">
        <v>47355</v>
      </c>
      <c r="F5202" t="s">
        <v>3526</v>
      </c>
      <c r="G5202" s="2">
        <v>0.14285714285714285</v>
      </c>
      <c r="H5202" s="3">
        <v>0.5714285714285714</v>
      </c>
      <c r="I5202" s="4">
        <v>0.33333333333333331</v>
      </c>
      <c r="J5202" s="3">
        <v>0.66666666666666663</v>
      </c>
      <c r="K5202" s="3"/>
      <c r="L5202" t="s">
        <v>3527</v>
      </c>
      <c r="M5202">
        <v>9</v>
      </c>
      <c r="N5202">
        <v>7</v>
      </c>
      <c r="O5202">
        <v>4</v>
      </c>
      <c r="P5202">
        <v>1</v>
      </c>
      <c r="Q5202">
        <v>2</v>
      </c>
      <c r="R5202" t="s">
        <v>11</v>
      </c>
      <c r="S5202" t="s">
        <v>11</v>
      </c>
      <c r="T5202">
        <v>4</v>
      </c>
      <c r="U5202">
        <v>3</v>
      </c>
      <c r="V5202">
        <v>2</v>
      </c>
      <c r="W5202">
        <v>1</v>
      </c>
      <c r="X5202" t="s">
        <v>11</v>
      </c>
      <c r="Y5202" t="s">
        <v>11</v>
      </c>
      <c r="Z5202" t="s">
        <v>11</v>
      </c>
      <c r="AA5202">
        <v>9</v>
      </c>
      <c r="AB5202">
        <v>7</v>
      </c>
      <c r="AC5202">
        <v>4</v>
      </c>
      <c r="AD5202">
        <v>1</v>
      </c>
      <c r="AE5202">
        <v>2</v>
      </c>
      <c r="AF5202" t="s">
        <v>11</v>
      </c>
      <c r="AG5202" t="s">
        <v>11</v>
      </c>
      <c r="AH5202">
        <v>4</v>
      </c>
      <c r="AI5202">
        <v>3</v>
      </c>
      <c r="AJ5202">
        <v>2</v>
      </c>
      <c r="AK5202">
        <v>1</v>
      </c>
      <c r="AL5202" t="s">
        <v>11</v>
      </c>
      <c r="AM5202" t="s">
        <v>11</v>
      </c>
      <c r="AN5202" t="s">
        <v>11</v>
      </c>
    </row>
    <row r="5203" spans="1:40">
      <c r="A5203">
        <v>2016</v>
      </c>
      <c r="B5203">
        <v>47</v>
      </c>
      <c r="C5203" t="s">
        <v>3464</v>
      </c>
      <c r="D5203" t="s">
        <v>3465</v>
      </c>
      <c r="E5203">
        <v>47356</v>
      </c>
      <c r="F5203" t="s">
        <v>3528</v>
      </c>
      <c r="G5203" s="2" t="s">
        <v>11</v>
      </c>
      <c r="H5203" s="3" t="s">
        <v>11</v>
      </c>
      <c r="I5203" s="4">
        <v>0.5</v>
      </c>
      <c r="J5203" s="3">
        <v>1</v>
      </c>
      <c r="K5203" s="3"/>
      <c r="L5203" t="s">
        <v>3529</v>
      </c>
      <c r="M5203">
        <v>2</v>
      </c>
      <c r="N5203">
        <v>2</v>
      </c>
      <c r="O5203" t="s">
        <v>11</v>
      </c>
      <c r="P5203" t="s">
        <v>11</v>
      </c>
      <c r="Q5203" t="s">
        <v>11</v>
      </c>
      <c r="R5203" t="s">
        <v>11</v>
      </c>
      <c r="S5203" t="s">
        <v>11</v>
      </c>
      <c r="T5203">
        <v>2</v>
      </c>
      <c r="U5203">
        <v>2</v>
      </c>
      <c r="V5203">
        <v>2</v>
      </c>
      <c r="W5203">
        <v>1</v>
      </c>
      <c r="X5203" t="s">
        <v>11</v>
      </c>
      <c r="Y5203" t="s">
        <v>11</v>
      </c>
      <c r="Z5203" t="s">
        <v>11</v>
      </c>
      <c r="AA5203" t="s">
        <v>11</v>
      </c>
      <c r="AB5203" t="s">
        <v>11</v>
      </c>
      <c r="AC5203" t="s">
        <v>11</v>
      </c>
      <c r="AD5203" t="s">
        <v>11</v>
      </c>
      <c r="AE5203" t="s">
        <v>11</v>
      </c>
      <c r="AF5203" t="s">
        <v>11</v>
      </c>
      <c r="AG5203" t="s">
        <v>11</v>
      </c>
      <c r="AH5203" t="s">
        <v>11</v>
      </c>
      <c r="AI5203" t="s">
        <v>11</v>
      </c>
      <c r="AJ5203" t="s">
        <v>11</v>
      </c>
      <c r="AK5203" t="s">
        <v>11</v>
      </c>
      <c r="AL5203" t="s">
        <v>11</v>
      </c>
      <c r="AM5203" t="s">
        <v>11</v>
      </c>
      <c r="AN5203" t="s">
        <v>11</v>
      </c>
    </row>
    <row r="5204" spans="1:40">
      <c r="A5204">
        <v>2016</v>
      </c>
      <c r="B5204">
        <v>47</v>
      </c>
      <c r="C5204" t="s">
        <v>3464</v>
      </c>
      <c r="D5204" t="s">
        <v>3465</v>
      </c>
      <c r="E5204">
        <v>47357</v>
      </c>
      <c r="F5204" t="s">
        <v>3530</v>
      </c>
      <c r="G5204" s="2">
        <v>5.5555555555555552E-2</v>
      </c>
      <c r="H5204" s="3">
        <v>0.16666666666666666</v>
      </c>
      <c r="I5204" s="4">
        <v>0.41176470588235292</v>
      </c>
      <c r="J5204" s="3">
        <v>2.9411764705882355</v>
      </c>
      <c r="K5204" s="3"/>
      <c r="L5204" t="s">
        <v>3531</v>
      </c>
      <c r="M5204">
        <v>18</v>
      </c>
      <c r="N5204">
        <v>18</v>
      </c>
      <c r="O5204">
        <v>3</v>
      </c>
      <c r="P5204">
        <v>1</v>
      </c>
      <c r="Q5204" t="s">
        <v>11</v>
      </c>
      <c r="R5204" t="s">
        <v>11</v>
      </c>
      <c r="S5204" t="s">
        <v>11</v>
      </c>
      <c r="T5204">
        <v>17</v>
      </c>
      <c r="U5204">
        <v>17</v>
      </c>
      <c r="V5204">
        <v>50</v>
      </c>
      <c r="W5204">
        <v>7</v>
      </c>
      <c r="X5204" t="s">
        <v>11</v>
      </c>
      <c r="Y5204" t="s">
        <v>11</v>
      </c>
      <c r="Z5204" t="s">
        <v>11</v>
      </c>
      <c r="AA5204" t="s">
        <v>11</v>
      </c>
      <c r="AB5204" t="s">
        <v>11</v>
      </c>
      <c r="AC5204" t="s">
        <v>11</v>
      </c>
      <c r="AD5204" t="s">
        <v>11</v>
      </c>
      <c r="AE5204" t="s">
        <v>11</v>
      </c>
      <c r="AF5204" t="s">
        <v>11</v>
      </c>
      <c r="AG5204" t="s">
        <v>11</v>
      </c>
      <c r="AH5204" t="s">
        <v>11</v>
      </c>
      <c r="AI5204" t="s">
        <v>11</v>
      </c>
      <c r="AJ5204" t="s">
        <v>11</v>
      </c>
      <c r="AK5204" t="s">
        <v>11</v>
      </c>
      <c r="AL5204" t="s">
        <v>11</v>
      </c>
      <c r="AM5204" t="s">
        <v>11</v>
      </c>
      <c r="AN5204" t="s">
        <v>11</v>
      </c>
    </row>
    <row r="5205" spans="1:40">
      <c r="A5205">
        <v>2016</v>
      </c>
      <c r="B5205">
        <v>47</v>
      </c>
      <c r="C5205" t="s">
        <v>3464</v>
      </c>
      <c r="D5205" t="s">
        <v>3465</v>
      </c>
      <c r="E5205">
        <v>47358</v>
      </c>
      <c r="F5205" t="s">
        <v>3532</v>
      </c>
      <c r="G5205" s="2" t="s">
        <v>11</v>
      </c>
      <c r="H5205" s="3" t="s">
        <v>11</v>
      </c>
      <c r="I5205" s="4" t="s">
        <v>11</v>
      </c>
      <c r="J5205" s="3" t="s">
        <v>11</v>
      </c>
      <c r="K5205" s="3"/>
      <c r="L5205" t="s">
        <v>3533</v>
      </c>
      <c r="M5205">
        <v>11</v>
      </c>
      <c r="N5205">
        <v>11</v>
      </c>
      <c r="O5205" t="s">
        <v>11</v>
      </c>
      <c r="P5205" t="s">
        <v>11</v>
      </c>
      <c r="Q5205" t="s">
        <v>11</v>
      </c>
      <c r="R5205" t="s">
        <v>11</v>
      </c>
      <c r="S5205" t="s">
        <v>11</v>
      </c>
      <c r="T5205">
        <v>3</v>
      </c>
      <c r="U5205">
        <v>3</v>
      </c>
      <c r="V5205" t="s">
        <v>11</v>
      </c>
      <c r="W5205" t="s">
        <v>11</v>
      </c>
      <c r="X5205" t="s">
        <v>11</v>
      </c>
      <c r="Y5205" t="s">
        <v>11</v>
      </c>
      <c r="Z5205" t="s">
        <v>11</v>
      </c>
      <c r="AA5205" t="s">
        <v>11</v>
      </c>
      <c r="AB5205" t="s">
        <v>11</v>
      </c>
      <c r="AC5205" t="s">
        <v>11</v>
      </c>
      <c r="AD5205" t="s">
        <v>11</v>
      </c>
      <c r="AE5205" t="s">
        <v>11</v>
      </c>
      <c r="AF5205" t="s">
        <v>11</v>
      </c>
      <c r="AG5205" t="s">
        <v>11</v>
      </c>
      <c r="AH5205" t="s">
        <v>11</v>
      </c>
      <c r="AI5205" t="s">
        <v>11</v>
      </c>
      <c r="AJ5205" t="s">
        <v>11</v>
      </c>
      <c r="AK5205" t="s">
        <v>11</v>
      </c>
      <c r="AL5205" t="s">
        <v>11</v>
      </c>
      <c r="AM5205" t="s">
        <v>11</v>
      </c>
      <c r="AN5205" t="s">
        <v>11</v>
      </c>
    </row>
    <row r="5206" spans="1:40">
      <c r="A5206">
        <v>2016</v>
      </c>
      <c r="B5206">
        <v>47</v>
      </c>
      <c r="C5206" t="s">
        <v>3464</v>
      </c>
      <c r="D5206" t="s">
        <v>3465</v>
      </c>
      <c r="E5206">
        <v>47359</v>
      </c>
      <c r="F5206" t="s">
        <v>3534</v>
      </c>
      <c r="G5206" s="2" t="s">
        <v>11</v>
      </c>
      <c r="H5206" s="3" t="s">
        <v>11</v>
      </c>
      <c r="I5206" s="4">
        <v>0.33333333333333331</v>
      </c>
      <c r="J5206" s="3">
        <v>0.88888888888888884</v>
      </c>
      <c r="K5206" s="3"/>
      <c r="L5206" t="s">
        <v>3535</v>
      </c>
      <c r="M5206">
        <v>9</v>
      </c>
      <c r="N5206">
        <v>8</v>
      </c>
      <c r="O5206" t="s">
        <v>11</v>
      </c>
      <c r="P5206" t="s">
        <v>11</v>
      </c>
      <c r="Q5206" t="s">
        <v>11</v>
      </c>
      <c r="R5206" t="s">
        <v>11</v>
      </c>
      <c r="S5206" t="s">
        <v>11</v>
      </c>
      <c r="T5206">
        <v>10</v>
      </c>
      <c r="U5206">
        <v>9</v>
      </c>
      <c r="V5206">
        <v>8</v>
      </c>
      <c r="W5206">
        <v>3</v>
      </c>
      <c r="X5206" t="s">
        <v>11</v>
      </c>
      <c r="Y5206" t="s">
        <v>11</v>
      </c>
      <c r="Z5206" t="s">
        <v>11</v>
      </c>
      <c r="AA5206">
        <v>9</v>
      </c>
      <c r="AB5206">
        <v>8</v>
      </c>
      <c r="AC5206" t="s">
        <v>11</v>
      </c>
      <c r="AD5206" t="s">
        <v>11</v>
      </c>
      <c r="AE5206" t="s">
        <v>11</v>
      </c>
      <c r="AF5206" t="s">
        <v>11</v>
      </c>
      <c r="AG5206" t="s">
        <v>11</v>
      </c>
      <c r="AH5206">
        <v>10</v>
      </c>
      <c r="AI5206">
        <v>9</v>
      </c>
      <c r="AJ5206">
        <v>8</v>
      </c>
      <c r="AK5206">
        <v>3</v>
      </c>
      <c r="AL5206" t="s">
        <v>11</v>
      </c>
      <c r="AM5206" t="s">
        <v>11</v>
      </c>
      <c r="AN5206" t="s">
        <v>11</v>
      </c>
    </row>
    <row r="5207" spans="1:40">
      <c r="A5207">
        <v>2016</v>
      </c>
      <c r="B5207">
        <v>47</v>
      </c>
      <c r="C5207" t="s">
        <v>3464</v>
      </c>
      <c r="D5207" t="s">
        <v>3465</v>
      </c>
      <c r="E5207">
        <v>47360</v>
      </c>
      <c r="F5207" t="s">
        <v>3536</v>
      </c>
      <c r="G5207" s="2">
        <v>5.8823529411764705E-2</v>
      </c>
      <c r="H5207" s="3">
        <v>5.8823529411764705E-2</v>
      </c>
      <c r="I5207" s="4">
        <v>0.4375</v>
      </c>
      <c r="J5207" s="3">
        <v>0.4375</v>
      </c>
      <c r="K5207" s="3"/>
      <c r="L5207" t="s">
        <v>3537</v>
      </c>
      <c r="M5207">
        <v>18</v>
      </c>
      <c r="N5207">
        <v>17</v>
      </c>
      <c r="O5207">
        <v>1</v>
      </c>
      <c r="P5207">
        <v>1</v>
      </c>
      <c r="Q5207">
        <v>3</v>
      </c>
      <c r="R5207">
        <v>5</v>
      </c>
      <c r="S5207" t="s">
        <v>11</v>
      </c>
      <c r="T5207">
        <v>20</v>
      </c>
      <c r="U5207">
        <v>16</v>
      </c>
      <c r="V5207">
        <v>7</v>
      </c>
      <c r="W5207">
        <v>7</v>
      </c>
      <c r="X5207">
        <v>4</v>
      </c>
      <c r="Y5207">
        <v>1</v>
      </c>
      <c r="Z5207">
        <v>2</v>
      </c>
      <c r="AA5207" t="s">
        <v>11</v>
      </c>
      <c r="AB5207" t="s">
        <v>11</v>
      </c>
      <c r="AC5207" t="s">
        <v>11</v>
      </c>
      <c r="AD5207" t="s">
        <v>11</v>
      </c>
      <c r="AE5207" t="s">
        <v>11</v>
      </c>
      <c r="AF5207" t="s">
        <v>11</v>
      </c>
      <c r="AG5207" t="s">
        <v>11</v>
      </c>
      <c r="AH5207" t="s">
        <v>11</v>
      </c>
      <c r="AI5207" t="s">
        <v>11</v>
      </c>
      <c r="AJ5207" t="s">
        <v>11</v>
      </c>
      <c r="AK5207" t="s">
        <v>11</v>
      </c>
      <c r="AL5207" t="s">
        <v>11</v>
      </c>
      <c r="AM5207" t="s">
        <v>11</v>
      </c>
      <c r="AN5207" t="s">
        <v>11</v>
      </c>
    </row>
    <row r="5208" spans="1:40">
      <c r="A5208">
        <v>2016</v>
      </c>
      <c r="B5208">
        <v>47</v>
      </c>
      <c r="C5208" t="s">
        <v>3464</v>
      </c>
      <c r="D5208" t="s">
        <v>3465</v>
      </c>
      <c r="E5208">
        <v>47361</v>
      </c>
      <c r="F5208" t="s">
        <v>3538</v>
      </c>
      <c r="G5208" s="2">
        <v>1.4705882352941176E-2</v>
      </c>
      <c r="H5208" s="3">
        <v>5.8823529411764705E-2</v>
      </c>
      <c r="I5208" s="4">
        <v>0.40298507462686567</v>
      </c>
      <c r="J5208" s="3">
        <v>1.7611940298507462</v>
      </c>
      <c r="K5208" s="3"/>
      <c r="L5208" t="s">
        <v>3539</v>
      </c>
      <c r="M5208">
        <v>79</v>
      </c>
      <c r="N5208">
        <v>68</v>
      </c>
      <c r="O5208">
        <v>4</v>
      </c>
      <c r="P5208">
        <v>1</v>
      </c>
      <c r="Q5208" t="s">
        <v>11</v>
      </c>
      <c r="R5208" t="s">
        <v>11</v>
      </c>
      <c r="S5208" t="s">
        <v>11</v>
      </c>
      <c r="T5208">
        <v>79</v>
      </c>
      <c r="U5208">
        <v>67</v>
      </c>
      <c r="V5208">
        <v>118</v>
      </c>
      <c r="W5208">
        <v>27</v>
      </c>
      <c r="X5208" t="s">
        <v>11</v>
      </c>
      <c r="Y5208" t="s">
        <v>11</v>
      </c>
      <c r="Z5208" t="s">
        <v>11</v>
      </c>
      <c r="AA5208">
        <v>79</v>
      </c>
      <c r="AB5208">
        <v>68</v>
      </c>
      <c r="AC5208">
        <v>4</v>
      </c>
      <c r="AD5208">
        <v>1</v>
      </c>
      <c r="AE5208" t="s">
        <v>11</v>
      </c>
      <c r="AF5208" t="s">
        <v>11</v>
      </c>
      <c r="AG5208" t="s">
        <v>11</v>
      </c>
      <c r="AH5208">
        <v>79</v>
      </c>
      <c r="AI5208">
        <v>67</v>
      </c>
      <c r="AJ5208">
        <v>118</v>
      </c>
      <c r="AK5208">
        <v>27</v>
      </c>
      <c r="AL5208" t="s">
        <v>11</v>
      </c>
      <c r="AM5208" t="s">
        <v>11</v>
      </c>
      <c r="AN5208" t="s">
        <v>11</v>
      </c>
    </row>
    <row r="5209" spans="1:40">
      <c r="A5209">
        <v>2016</v>
      </c>
      <c r="B5209">
        <v>47</v>
      </c>
      <c r="C5209" t="s">
        <v>3464</v>
      </c>
      <c r="D5209" t="s">
        <v>3465</v>
      </c>
      <c r="E5209">
        <v>47362</v>
      </c>
      <c r="F5209" t="s">
        <v>3540</v>
      </c>
      <c r="G5209" s="2">
        <v>1.9178082191780823E-2</v>
      </c>
      <c r="H5209" s="3">
        <v>4.9315068493150684E-2</v>
      </c>
      <c r="I5209" s="4">
        <v>0.27363184079601988</v>
      </c>
      <c r="J5209" s="3">
        <v>0.91791044776119401</v>
      </c>
      <c r="K5209" s="3"/>
      <c r="L5209" t="s">
        <v>3541</v>
      </c>
      <c r="M5209">
        <v>408</v>
      </c>
      <c r="N5209">
        <v>365</v>
      </c>
      <c r="O5209">
        <v>18</v>
      </c>
      <c r="P5209">
        <v>7</v>
      </c>
      <c r="Q5209">
        <v>19</v>
      </c>
      <c r="R5209">
        <v>42</v>
      </c>
      <c r="S5209">
        <v>21</v>
      </c>
      <c r="T5209">
        <v>458</v>
      </c>
      <c r="U5209">
        <v>402</v>
      </c>
      <c r="V5209">
        <v>369</v>
      </c>
      <c r="W5209">
        <v>110</v>
      </c>
      <c r="X5209">
        <v>5</v>
      </c>
      <c r="Y5209">
        <v>61</v>
      </c>
      <c r="Z5209">
        <v>29</v>
      </c>
      <c r="AA5209" t="s">
        <v>11</v>
      </c>
      <c r="AB5209" t="s">
        <v>11</v>
      </c>
      <c r="AC5209" t="s">
        <v>11</v>
      </c>
      <c r="AD5209" t="s">
        <v>11</v>
      </c>
      <c r="AE5209" t="s">
        <v>11</v>
      </c>
      <c r="AF5209" t="s">
        <v>11</v>
      </c>
      <c r="AG5209" t="s">
        <v>11</v>
      </c>
      <c r="AH5209" t="s">
        <v>11</v>
      </c>
      <c r="AI5209" t="s">
        <v>11</v>
      </c>
      <c r="AJ5209" t="s">
        <v>11</v>
      </c>
      <c r="AK5209" t="s">
        <v>11</v>
      </c>
      <c r="AL5209" t="s">
        <v>11</v>
      </c>
      <c r="AM5209" t="s">
        <v>11</v>
      </c>
      <c r="AN5209" t="s">
        <v>11</v>
      </c>
    </row>
    <row r="5210" spans="1:40">
      <c r="A5210">
        <v>2016</v>
      </c>
      <c r="B5210">
        <v>47</v>
      </c>
      <c r="C5210" t="s">
        <v>3464</v>
      </c>
      <c r="D5210" t="s">
        <v>3465</v>
      </c>
      <c r="E5210">
        <v>47375</v>
      </c>
      <c r="F5210" t="s">
        <v>3542</v>
      </c>
      <c r="G5210" s="2" t="s">
        <v>11</v>
      </c>
      <c r="H5210" s="3" t="s">
        <v>11</v>
      </c>
      <c r="I5210" s="4">
        <v>0.375</v>
      </c>
      <c r="J5210" s="3">
        <v>0.625</v>
      </c>
      <c r="K5210" s="3"/>
      <c r="L5210" t="s">
        <v>3543</v>
      </c>
      <c r="M5210">
        <v>3</v>
      </c>
      <c r="N5210">
        <v>1</v>
      </c>
      <c r="O5210" t="s">
        <v>11</v>
      </c>
      <c r="P5210" t="s">
        <v>11</v>
      </c>
      <c r="Q5210" t="s">
        <v>11</v>
      </c>
      <c r="R5210" t="s">
        <v>11</v>
      </c>
      <c r="S5210">
        <v>1</v>
      </c>
      <c r="T5210">
        <v>10</v>
      </c>
      <c r="U5210">
        <v>8</v>
      </c>
      <c r="V5210">
        <v>5</v>
      </c>
      <c r="W5210">
        <v>3</v>
      </c>
      <c r="X5210">
        <v>1</v>
      </c>
      <c r="Y5210" t="s">
        <v>11</v>
      </c>
      <c r="Z5210" t="s">
        <v>11</v>
      </c>
      <c r="AA5210">
        <v>3</v>
      </c>
      <c r="AB5210">
        <v>1</v>
      </c>
      <c r="AC5210" t="s">
        <v>11</v>
      </c>
      <c r="AD5210" t="s">
        <v>11</v>
      </c>
      <c r="AE5210" t="s">
        <v>11</v>
      </c>
      <c r="AF5210" t="s">
        <v>11</v>
      </c>
      <c r="AG5210">
        <v>1</v>
      </c>
      <c r="AH5210">
        <v>10</v>
      </c>
      <c r="AI5210">
        <v>8</v>
      </c>
      <c r="AJ5210">
        <v>5</v>
      </c>
      <c r="AK5210">
        <v>3</v>
      </c>
      <c r="AL5210">
        <v>1</v>
      </c>
      <c r="AM5210" t="s">
        <v>11</v>
      </c>
      <c r="AN5210" t="s">
        <v>11</v>
      </c>
    </row>
    <row r="5211" spans="1:40">
      <c r="A5211">
        <v>2016</v>
      </c>
      <c r="B5211">
        <v>47</v>
      </c>
      <c r="C5211" t="s">
        <v>3464</v>
      </c>
      <c r="D5211" t="s">
        <v>3465</v>
      </c>
      <c r="E5211">
        <v>47381</v>
      </c>
      <c r="F5211" t="s">
        <v>3544</v>
      </c>
      <c r="G5211" s="2">
        <v>7.8947368421052627E-2</v>
      </c>
      <c r="H5211" s="3">
        <v>0.10526315789473684</v>
      </c>
      <c r="I5211" s="4">
        <v>0.28301886792452829</v>
      </c>
      <c r="J5211" s="3">
        <v>1.0754716981132075</v>
      </c>
      <c r="K5211" s="3"/>
      <c r="L5211" t="s">
        <v>3545</v>
      </c>
      <c r="M5211">
        <v>43</v>
      </c>
      <c r="N5211">
        <v>38</v>
      </c>
      <c r="O5211">
        <v>4</v>
      </c>
      <c r="P5211">
        <v>3</v>
      </c>
      <c r="Q5211">
        <v>2</v>
      </c>
      <c r="R5211">
        <v>1</v>
      </c>
      <c r="S5211" t="s">
        <v>11</v>
      </c>
      <c r="T5211">
        <v>56</v>
      </c>
      <c r="U5211">
        <v>53</v>
      </c>
      <c r="V5211">
        <v>57</v>
      </c>
      <c r="W5211">
        <v>15</v>
      </c>
      <c r="X5211" t="s">
        <v>11</v>
      </c>
      <c r="Y5211">
        <v>2</v>
      </c>
      <c r="Z5211" t="s">
        <v>11</v>
      </c>
      <c r="AA5211" t="s">
        <v>11</v>
      </c>
      <c r="AB5211" t="s">
        <v>11</v>
      </c>
      <c r="AC5211" t="s">
        <v>11</v>
      </c>
      <c r="AD5211" t="s">
        <v>11</v>
      </c>
      <c r="AE5211" t="s">
        <v>11</v>
      </c>
      <c r="AF5211" t="s">
        <v>11</v>
      </c>
      <c r="AG5211" t="s">
        <v>11</v>
      </c>
      <c r="AH5211" t="s">
        <v>11</v>
      </c>
      <c r="AI5211" t="s">
        <v>11</v>
      </c>
      <c r="AJ5211" t="s">
        <v>11</v>
      </c>
      <c r="AK5211" t="s">
        <v>11</v>
      </c>
      <c r="AL5211" t="s">
        <v>11</v>
      </c>
      <c r="AM5211" t="s">
        <v>11</v>
      </c>
      <c r="AN5211" t="s">
        <v>11</v>
      </c>
    </row>
    <row r="5212" spans="1:40">
      <c r="A5212">
        <v>2016</v>
      </c>
      <c r="B5212">
        <v>47</v>
      </c>
      <c r="C5212" t="s">
        <v>3464</v>
      </c>
      <c r="D5212" t="s">
        <v>3465</v>
      </c>
      <c r="E5212">
        <v>47382</v>
      </c>
      <c r="F5212" t="s">
        <v>3546</v>
      </c>
      <c r="G5212" s="2" t="s">
        <v>11</v>
      </c>
      <c r="H5212" s="3" t="s">
        <v>11</v>
      </c>
      <c r="I5212" s="4">
        <v>0.16666666666666666</v>
      </c>
      <c r="J5212" s="3">
        <v>0.375</v>
      </c>
      <c r="K5212" s="3"/>
      <c r="L5212" t="s">
        <v>3547</v>
      </c>
      <c r="M5212">
        <v>22</v>
      </c>
      <c r="N5212">
        <v>19</v>
      </c>
      <c r="O5212" t="s">
        <v>11</v>
      </c>
      <c r="P5212" t="s">
        <v>11</v>
      </c>
      <c r="Q5212" t="s">
        <v>11</v>
      </c>
      <c r="R5212" t="s">
        <v>11</v>
      </c>
      <c r="S5212" t="s">
        <v>11</v>
      </c>
      <c r="T5212">
        <v>25</v>
      </c>
      <c r="U5212">
        <v>24</v>
      </c>
      <c r="V5212">
        <v>9</v>
      </c>
      <c r="W5212">
        <v>4</v>
      </c>
      <c r="X5212" t="s">
        <v>11</v>
      </c>
      <c r="Y5212">
        <v>3</v>
      </c>
      <c r="Z5212" t="s">
        <v>11</v>
      </c>
      <c r="AA5212">
        <v>22</v>
      </c>
      <c r="AB5212">
        <v>19</v>
      </c>
      <c r="AC5212" t="s">
        <v>11</v>
      </c>
      <c r="AD5212" t="s">
        <v>11</v>
      </c>
      <c r="AE5212" t="s">
        <v>11</v>
      </c>
      <c r="AF5212" t="s">
        <v>11</v>
      </c>
      <c r="AG5212" t="s">
        <v>11</v>
      </c>
      <c r="AH5212">
        <v>25</v>
      </c>
      <c r="AI5212">
        <v>24</v>
      </c>
      <c r="AJ5212">
        <v>9</v>
      </c>
      <c r="AK5212">
        <v>4</v>
      </c>
      <c r="AL5212" t="s">
        <v>11</v>
      </c>
      <c r="AM5212">
        <v>3</v>
      </c>
      <c r="AN5212" t="s">
        <v>11</v>
      </c>
    </row>
  </sheetData>
  <autoFilter ref="A1:AO5212"/>
  <sortState ref="A2:AN5212">
    <sortCondition ref="A2:A5212"/>
    <sortCondition ref="E2:E5212"/>
  </sortState>
  <phoneticPr fontId="5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３歳児う蝕有病者率推移（都道府県絞り込み）</vt:lpstr>
      <vt:lpstr>市区町村ソート（全国・年度絞り込み）★</vt:lpstr>
      <vt:lpstr>リスト－e-Statのデータを加工し、タテ結合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andoy</dc:creator>
  <cp:lastModifiedBy>andoy</cp:lastModifiedBy>
  <dcterms:created xsi:type="dcterms:W3CDTF">2018-12-26T05:07:56Z</dcterms:created>
  <dcterms:modified xsi:type="dcterms:W3CDTF">2019-01-18T07:39:03Z</dcterms:modified>
</cp:coreProperties>
</file>